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chartsheets/sheet1.xml" ContentType="application/vnd.openxmlformats-officedocument.spreadsheetml.chart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0" windowWidth="18510" windowHeight="3975"/>
  </bookViews>
  <sheets>
    <sheet name="Data Albania" sheetId="13" r:id="rId1"/>
    <sheet name="G_Labour market indicators" sheetId="14" r:id="rId2"/>
  </sheets>
  <definedNames>
    <definedName name="_xlnm.Print_Titles" localSheetId="0">'Data Albania'!$1:$3</definedName>
    <definedName name="_xlnm.Print_Area" localSheetId="0">'Data Albania'!$A$1:$P$169</definedName>
  </definedNames>
  <calcPr calcId="124519"/>
</workbook>
</file>

<file path=xl/calcChain.xml><?xml version="1.0" encoding="utf-8"?>
<calcChain xmlns="http://schemas.openxmlformats.org/spreadsheetml/2006/main">
  <c r="L160" i="13"/>
  <c r="K160"/>
  <c r="J160"/>
  <c r="I160"/>
  <c r="H160"/>
  <c r="G160"/>
  <c r="F160"/>
  <c r="E160"/>
  <c r="D160"/>
  <c r="L159"/>
  <c r="K159"/>
  <c r="J159"/>
  <c r="I159"/>
  <c r="H159"/>
  <c r="G159"/>
  <c r="F159"/>
  <c r="E159"/>
  <c r="D159"/>
  <c r="L156"/>
  <c r="K156"/>
  <c r="J156"/>
  <c r="I156"/>
  <c r="H156"/>
  <c r="G156"/>
  <c r="F156"/>
  <c r="E156"/>
  <c r="D156"/>
  <c r="L155"/>
  <c r="K155"/>
  <c r="J155"/>
  <c r="I155"/>
  <c r="H155"/>
  <c r="G155"/>
  <c r="F155"/>
  <c r="E155"/>
  <c r="D155"/>
  <c r="E151"/>
  <c r="F151"/>
  <c r="G151"/>
  <c r="H151"/>
  <c r="I151"/>
  <c r="J151"/>
  <c r="K151"/>
  <c r="L151"/>
  <c r="E152"/>
  <c r="F152"/>
  <c r="G152"/>
  <c r="H152"/>
  <c r="I152"/>
  <c r="J152"/>
  <c r="K152"/>
  <c r="L152"/>
  <c r="D152"/>
  <c r="D151"/>
  <c r="L146"/>
  <c r="K146"/>
  <c r="J146"/>
  <c r="I146"/>
  <c r="H146"/>
  <c r="G146"/>
  <c r="F146"/>
  <c r="E146"/>
  <c r="D146"/>
  <c r="L145"/>
  <c r="K145"/>
  <c r="J145"/>
  <c r="I145"/>
  <c r="H145"/>
  <c r="G145"/>
  <c r="F145"/>
  <c r="E145"/>
  <c r="D145"/>
  <c r="L142"/>
  <c r="K142"/>
  <c r="J142"/>
  <c r="I142"/>
  <c r="H142"/>
  <c r="G142"/>
  <c r="F142"/>
  <c r="E142"/>
  <c r="D142"/>
  <c r="L141"/>
  <c r="K141"/>
  <c r="J141"/>
  <c r="I141"/>
  <c r="H141"/>
  <c r="G141"/>
  <c r="F141"/>
  <c r="E141"/>
  <c r="D141"/>
  <c r="E137"/>
  <c r="F137"/>
  <c r="G137"/>
  <c r="H137"/>
  <c r="I137"/>
  <c r="J137"/>
  <c r="K137"/>
  <c r="L137"/>
  <c r="E138"/>
  <c r="F138"/>
  <c r="G138"/>
  <c r="H138"/>
  <c r="I138"/>
  <c r="J138"/>
  <c r="K138"/>
  <c r="L138"/>
  <c r="D138"/>
  <c r="D137"/>
  <c r="L132"/>
  <c r="K132"/>
  <c r="J132"/>
  <c r="I132"/>
  <c r="H132"/>
  <c r="G132"/>
  <c r="F132"/>
  <c r="E132"/>
  <c r="D132"/>
  <c r="L131"/>
  <c r="K131"/>
  <c r="J131"/>
  <c r="I131"/>
  <c r="H131"/>
  <c r="G131"/>
  <c r="F131"/>
  <c r="E131"/>
  <c r="D131"/>
  <c r="L128"/>
  <c r="K128"/>
  <c r="J128"/>
  <c r="I128"/>
  <c r="H128"/>
  <c r="G128"/>
  <c r="F128"/>
  <c r="E128"/>
  <c r="D128"/>
  <c r="L127"/>
  <c r="K127"/>
  <c r="J127"/>
  <c r="I127"/>
  <c r="H127"/>
  <c r="G127"/>
  <c r="F127"/>
  <c r="E127"/>
  <c r="D127"/>
  <c r="E123"/>
  <c r="F123"/>
  <c r="G123"/>
  <c r="H123"/>
  <c r="I123"/>
  <c r="J123"/>
  <c r="K123"/>
  <c r="L123"/>
  <c r="E124"/>
  <c r="F124"/>
  <c r="G124"/>
  <c r="H124"/>
  <c r="I124"/>
  <c r="J124"/>
  <c r="K124"/>
  <c r="L124"/>
  <c r="D124"/>
  <c r="D123"/>
  <c r="L118"/>
  <c r="K118"/>
  <c r="J118"/>
  <c r="I118"/>
  <c r="H118"/>
  <c r="G118"/>
  <c r="F118"/>
  <c r="E118"/>
  <c r="D118"/>
  <c r="L117"/>
  <c r="K117"/>
  <c r="J117"/>
  <c r="I117"/>
  <c r="H117"/>
  <c r="G117"/>
  <c r="F117"/>
  <c r="E117"/>
  <c r="D117"/>
  <c r="L114"/>
  <c r="K114"/>
  <c r="J114"/>
  <c r="I114"/>
  <c r="H114"/>
  <c r="G114"/>
  <c r="F114"/>
  <c r="E114"/>
  <c r="D114"/>
  <c r="L113"/>
  <c r="K113"/>
  <c r="J113"/>
  <c r="I113"/>
  <c r="H113"/>
  <c r="G113"/>
  <c r="F113"/>
  <c r="E113"/>
  <c r="D113"/>
  <c r="E109"/>
  <c r="F109"/>
  <c r="G109"/>
  <c r="H109"/>
  <c r="I109"/>
  <c r="J109"/>
  <c r="K109"/>
  <c r="L109"/>
  <c r="E110"/>
  <c r="F110"/>
  <c r="G110"/>
  <c r="H110"/>
  <c r="I110"/>
  <c r="J110"/>
  <c r="K110"/>
  <c r="L110"/>
  <c r="D110"/>
  <c r="D109"/>
  <c r="L103"/>
  <c r="K103"/>
  <c r="J103"/>
  <c r="I103"/>
  <c r="H103"/>
  <c r="G103"/>
  <c r="F103"/>
  <c r="E103"/>
  <c r="D103"/>
  <c r="L100"/>
  <c r="K100"/>
  <c r="J100"/>
  <c r="I100"/>
  <c r="H100"/>
  <c r="G100"/>
  <c r="F100"/>
  <c r="E100"/>
  <c r="D100"/>
  <c r="L97"/>
  <c r="K97"/>
  <c r="J97"/>
  <c r="I97"/>
  <c r="H97"/>
  <c r="G97"/>
  <c r="F97"/>
  <c r="E97"/>
  <c r="D97"/>
  <c r="E94"/>
  <c r="F94"/>
  <c r="G94"/>
  <c r="H94"/>
  <c r="I94"/>
  <c r="J94"/>
  <c r="K94"/>
  <c r="L94"/>
  <c r="D94"/>
  <c r="L102"/>
  <c r="K102"/>
  <c r="J102"/>
  <c r="I102"/>
  <c r="H102"/>
  <c r="G102"/>
  <c r="F102"/>
  <c r="E102"/>
  <c r="D102"/>
  <c r="L99"/>
  <c r="K99"/>
  <c r="J99"/>
  <c r="I99"/>
  <c r="H99"/>
  <c r="G99"/>
  <c r="F99"/>
  <c r="E99"/>
  <c r="D99"/>
  <c r="L96"/>
  <c r="K96"/>
  <c r="J96"/>
  <c r="I96"/>
  <c r="H96"/>
  <c r="G96"/>
  <c r="F96"/>
  <c r="E96"/>
  <c r="D96"/>
  <c r="E93"/>
  <c r="F93"/>
  <c r="G93"/>
  <c r="H93"/>
  <c r="I93"/>
  <c r="J93"/>
  <c r="K93"/>
  <c r="L93"/>
  <c r="D93"/>
  <c r="XFD103"/>
  <c r="XFC103"/>
  <c r="XFB103"/>
  <c r="XFA103"/>
  <c r="XEZ103"/>
  <c r="XEY103"/>
  <c r="XEX103"/>
  <c r="XEW103"/>
  <c r="XEV103"/>
  <c r="XEU103"/>
  <c r="XET103"/>
  <c r="XES103"/>
  <c r="XER103"/>
  <c r="XEQ103"/>
  <c r="XEP103"/>
  <c r="XEO103"/>
  <c r="XEN103"/>
  <c r="XEM103"/>
  <c r="XEL103"/>
  <c r="XEK103"/>
  <c r="XEJ103"/>
  <c r="XEI103"/>
  <c r="XEH103"/>
  <c r="XEG103"/>
  <c r="XEF103"/>
  <c r="XEE103"/>
  <c r="XED103"/>
  <c r="XEC103"/>
  <c r="XEB103"/>
  <c r="XEA103"/>
  <c r="XDZ103"/>
  <c r="XDY103"/>
  <c r="XDX103"/>
  <c r="XDW103"/>
  <c r="XDV103"/>
  <c r="XDU103"/>
  <c r="XDT103"/>
  <c r="XDS103"/>
  <c r="XDR103"/>
  <c r="XDQ103"/>
  <c r="XDP103"/>
  <c r="XDO103"/>
  <c r="XDN103"/>
  <c r="XDM103"/>
  <c r="XDL103"/>
  <c r="XDK103"/>
  <c r="XDJ103"/>
  <c r="XDI103"/>
  <c r="XDH103"/>
  <c r="XDG103"/>
  <c r="XDF103"/>
  <c r="XDE103"/>
  <c r="XDD103"/>
  <c r="XDC103"/>
  <c r="XDB103"/>
  <c r="XDA103"/>
  <c r="XCZ103"/>
  <c r="XCY103"/>
  <c r="XCX103"/>
  <c r="XCW103"/>
  <c r="XCV103"/>
  <c r="XCU103"/>
  <c r="XCT103"/>
  <c r="XCS103"/>
  <c r="XCR103"/>
  <c r="XCQ103"/>
  <c r="XCP103"/>
  <c r="XCO103"/>
  <c r="XCN103"/>
  <c r="XCM103"/>
  <c r="XCL103"/>
  <c r="XCK103"/>
  <c r="XCJ103"/>
  <c r="XCI103"/>
  <c r="XCH103"/>
  <c r="XCG103"/>
  <c r="XCF103"/>
  <c r="XCE103"/>
  <c r="XCD103"/>
  <c r="XCC103"/>
  <c r="XCB103"/>
  <c r="XCA103"/>
  <c r="XBZ103"/>
  <c r="XBY103"/>
  <c r="XBX103"/>
  <c r="XBW103"/>
  <c r="XBV103"/>
  <c r="XBU103"/>
  <c r="XBT103"/>
  <c r="XBS103"/>
  <c r="XBR103"/>
  <c r="XBQ103"/>
  <c r="XBP103"/>
  <c r="XBO103"/>
  <c r="XBN103"/>
  <c r="XBM103"/>
  <c r="XBL103"/>
  <c r="XBK103"/>
  <c r="XBJ103"/>
  <c r="XBI103"/>
  <c r="XBH103"/>
  <c r="XBG103"/>
  <c r="XBF103"/>
  <c r="XBE103"/>
  <c r="XBD103"/>
  <c r="XBC103"/>
  <c r="XBB103"/>
  <c r="XBA103"/>
  <c r="XAZ103"/>
  <c r="XAY103"/>
  <c r="XAX103"/>
  <c r="XAW103"/>
  <c r="XAV103"/>
  <c r="XAU103"/>
  <c r="XAT103"/>
  <c r="XAS103"/>
  <c r="XAR103"/>
  <c r="XAQ103"/>
  <c r="XAP103"/>
  <c r="XAO103"/>
  <c r="XAN103"/>
  <c r="XAM103"/>
  <c r="XAL103"/>
  <c r="XAK103"/>
  <c r="XAJ103"/>
  <c r="XAI103"/>
  <c r="XAH103"/>
  <c r="XAG103"/>
  <c r="XAF103"/>
  <c r="XAE103"/>
  <c r="XAD103"/>
  <c r="XAC103"/>
  <c r="XAB103"/>
  <c r="XAA103"/>
  <c r="WZZ103"/>
  <c r="WZY103"/>
  <c r="WZX103"/>
  <c r="WZW103"/>
  <c r="WZV103"/>
  <c r="WZU103"/>
  <c r="WZT103"/>
  <c r="WZS103"/>
  <c r="WZR103"/>
  <c r="WZQ103"/>
  <c r="WZP103"/>
  <c r="WZO103"/>
  <c r="WZN103"/>
  <c r="WZM103"/>
  <c r="WZL103"/>
  <c r="WZK103"/>
  <c r="WZJ103"/>
  <c r="WZI103"/>
  <c r="WZH103"/>
  <c r="WZG103"/>
  <c r="WZF103"/>
  <c r="WZE103"/>
  <c r="WZD103"/>
  <c r="WZC103"/>
  <c r="WZB103"/>
  <c r="WZA103"/>
  <c r="WYZ103"/>
  <c r="WYY103"/>
  <c r="WYX103"/>
  <c r="WYW103"/>
  <c r="WYV103"/>
  <c r="WYU103"/>
  <c r="WYT103"/>
  <c r="WYS103"/>
  <c r="WYR103"/>
  <c r="WYQ103"/>
  <c r="WYP103"/>
  <c r="WYO103"/>
  <c r="WYN103"/>
  <c r="WYM103"/>
  <c r="WYL103"/>
  <c r="WYK103"/>
  <c r="WYJ103"/>
  <c r="WYI103"/>
  <c r="WYH103"/>
  <c r="WYG103"/>
  <c r="WYF103"/>
  <c r="WYE103"/>
  <c r="WYD103"/>
  <c r="WYC103"/>
  <c r="WYB103"/>
  <c r="WYA103"/>
  <c r="WXZ103"/>
  <c r="WXY103"/>
  <c r="WXX103"/>
  <c r="WXW103"/>
  <c r="WXV103"/>
  <c r="WXU103"/>
  <c r="WXT103"/>
  <c r="WXS103"/>
  <c r="WXR103"/>
  <c r="WXQ103"/>
  <c r="WXP103"/>
  <c r="WXO103"/>
  <c r="WXN103"/>
  <c r="WXM103"/>
  <c r="WXL103"/>
  <c r="WXK103"/>
  <c r="WXJ103"/>
  <c r="WXI103"/>
  <c r="WXH103"/>
  <c r="WXG103"/>
  <c r="WXF103"/>
  <c r="WXE103"/>
  <c r="WXD103"/>
  <c r="WXC103"/>
  <c r="WXB103"/>
  <c r="WXA103"/>
  <c r="WWZ103"/>
  <c r="WWY103"/>
  <c r="WWX103"/>
  <c r="WWW103"/>
  <c r="WWV103"/>
  <c r="WWU103"/>
  <c r="WWT103"/>
  <c r="WWS103"/>
  <c r="WWR103"/>
  <c r="WWQ103"/>
  <c r="WWP103"/>
  <c r="WWO103"/>
  <c r="WWN103"/>
  <c r="WWM103"/>
  <c r="WWL103"/>
  <c r="WWK103"/>
  <c r="WWJ103"/>
  <c r="WWI103"/>
  <c r="WWH103"/>
  <c r="WWG103"/>
  <c r="WWF103"/>
  <c r="WWE103"/>
  <c r="WWD103"/>
  <c r="WWC103"/>
  <c r="WWB103"/>
  <c r="WWA103"/>
  <c r="WVZ103"/>
  <c r="WVY103"/>
  <c r="WVX103"/>
  <c r="WVW103"/>
  <c r="WVV103"/>
  <c r="WVU103"/>
  <c r="WVT103"/>
  <c r="WVS103"/>
  <c r="WVR103"/>
  <c r="WVQ103"/>
  <c r="WVP103"/>
  <c r="WVO103"/>
  <c r="WVN103"/>
  <c r="WVM103"/>
  <c r="WVL103"/>
  <c r="WVK103"/>
  <c r="WVJ103"/>
  <c r="WVI103"/>
  <c r="WVH103"/>
  <c r="WVG103"/>
  <c r="WVF103"/>
  <c r="WVE103"/>
  <c r="WVD103"/>
  <c r="WVC103"/>
  <c r="WVB103"/>
  <c r="WVA103"/>
  <c r="WUZ103"/>
  <c r="WUY103"/>
  <c r="WUX103"/>
  <c r="WUW103"/>
  <c r="WUV103"/>
  <c r="WUU103"/>
  <c r="WUT103"/>
  <c r="WUS103"/>
  <c r="WUR103"/>
  <c r="WUQ103"/>
  <c r="WUP103"/>
  <c r="WUO103"/>
  <c r="WUN103"/>
  <c r="WUM103"/>
  <c r="WUL103"/>
  <c r="WUK103"/>
  <c r="WUJ103"/>
  <c r="WUI103"/>
  <c r="WUH103"/>
  <c r="WUG103"/>
  <c r="WUF103"/>
  <c r="WUE103"/>
  <c r="WUD103"/>
  <c r="WUC103"/>
  <c r="WUB103"/>
  <c r="WUA103"/>
  <c r="WTZ103"/>
  <c r="WTY103"/>
  <c r="WTX103"/>
  <c r="WTW103"/>
  <c r="WTV103"/>
  <c r="WTU103"/>
  <c r="WTT103"/>
  <c r="WTS103"/>
  <c r="WTR103"/>
  <c r="WTQ103"/>
  <c r="WTP103"/>
  <c r="WTO103"/>
  <c r="WTN103"/>
  <c r="WTM103"/>
  <c r="WTL103"/>
  <c r="WTK103"/>
  <c r="WTJ103"/>
  <c r="WTI103"/>
  <c r="WTH103"/>
  <c r="WTG103"/>
  <c r="WTF103"/>
  <c r="WTE103"/>
  <c r="WTD103"/>
  <c r="WTC103"/>
  <c r="WTB103"/>
  <c r="WTA103"/>
  <c r="WSZ103"/>
  <c r="WSY103"/>
  <c r="WSX103"/>
  <c r="WSW103"/>
  <c r="WSV103"/>
  <c r="WSU103"/>
  <c r="WST103"/>
  <c r="WSS103"/>
  <c r="WSR103"/>
  <c r="WSQ103"/>
  <c r="WSP103"/>
  <c r="WSO103"/>
  <c r="WSN103"/>
  <c r="WSM103"/>
  <c r="WSL103"/>
  <c r="WSK103"/>
  <c r="WSJ103"/>
  <c r="WSI103"/>
  <c r="WSH103"/>
  <c r="WSG103"/>
  <c r="WSF103"/>
  <c r="WSE103"/>
  <c r="WSD103"/>
  <c r="WSC103"/>
  <c r="WSB103"/>
  <c r="WSA103"/>
  <c r="WRZ103"/>
  <c r="WRY103"/>
  <c r="WRX103"/>
  <c r="WRW103"/>
  <c r="WRV103"/>
  <c r="WRU103"/>
  <c r="WRT103"/>
  <c r="WRS103"/>
  <c r="WRR103"/>
  <c r="WRQ103"/>
  <c r="WRP103"/>
  <c r="WRO103"/>
  <c r="WRN103"/>
  <c r="WRM103"/>
  <c r="WRL103"/>
  <c r="WRK103"/>
  <c r="WRJ103"/>
  <c r="WRI103"/>
  <c r="WRH103"/>
  <c r="WRG103"/>
  <c r="WRF103"/>
  <c r="WRE103"/>
  <c r="WRD103"/>
  <c r="WRC103"/>
  <c r="WRB103"/>
  <c r="WRA103"/>
  <c r="WQZ103"/>
  <c r="WQY103"/>
  <c r="WQX103"/>
  <c r="WQW103"/>
  <c r="WQV103"/>
  <c r="WQU103"/>
  <c r="WQT103"/>
  <c r="WQS103"/>
  <c r="WQR103"/>
  <c r="WQQ103"/>
  <c r="WQP103"/>
  <c r="WQO103"/>
  <c r="WQN103"/>
  <c r="WQM103"/>
  <c r="WQL103"/>
  <c r="WQK103"/>
  <c r="WQJ103"/>
  <c r="WQI103"/>
  <c r="WQH103"/>
  <c r="WQG103"/>
  <c r="WQF103"/>
  <c r="WQE103"/>
  <c r="WQD103"/>
  <c r="WQC103"/>
  <c r="WQB103"/>
  <c r="WQA103"/>
  <c r="WPZ103"/>
  <c r="WPY103"/>
  <c r="WPX103"/>
  <c r="WPW103"/>
  <c r="WPV103"/>
  <c r="WPU103"/>
  <c r="WPT103"/>
  <c r="WPS103"/>
  <c r="WPR103"/>
  <c r="WPQ103"/>
  <c r="WPP103"/>
  <c r="WPO103"/>
  <c r="WPN103"/>
  <c r="WPM103"/>
  <c r="WPL103"/>
  <c r="WPK103"/>
  <c r="WPJ103"/>
  <c r="WPI103"/>
  <c r="WPH103"/>
  <c r="WPG103"/>
  <c r="WPF103"/>
  <c r="WPE103"/>
  <c r="WPD103"/>
  <c r="WPC103"/>
  <c r="WPB103"/>
  <c r="WPA103"/>
  <c r="WOZ103"/>
  <c r="WOY103"/>
  <c r="WOX103"/>
  <c r="WOW103"/>
  <c r="WOV103"/>
  <c r="WOU103"/>
  <c r="WOT103"/>
  <c r="WOS103"/>
  <c r="WOR103"/>
  <c r="WOQ103"/>
  <c r="WOP103"/>
  <c r="WOO103"/>
  <c r="WON103"/>
  <c r="WOM103"/>
  <c r="WOL103"/>
  <c r="WOK103"/>
  <c r="WOJ103"/>
  <c r="WOI103"/>
  <c r="WOH103"/>
  <c r="WOG103"/>
  <c r="WOF103"/>
  <c r="WOE103"/>
  <c r="WOD103"/>
  <c r="WOC103"/>
  <c r="WOB103"/>
  <c r="WOA103"/>
  <c r="WNZ103"/>
  <c r="WNY103"/>
  <c r="WNX103"/>
  <c r="WNW103"/>
  <c r="WNV103"/>
  <c r="WNU103"/>
  <c r="WNT103"/>
  <c r="WNS103"/>
  <c r="WNR103"/>
  <c r="WNQ103"/>
  <c r="WNP103"/>
  <c r="WNO103"/>
  <c r="WNN103"/>
  <c r="WNM103"/>
  <c r="WNL103"/>
  <c r="WNK103"/>
  <c r="WNJ103"/>
  <c r="WNI103"/>
  <c r="WNH103"/>
  <c r="WNG103"/>
  <c r="WNF103"/>
  <c r="WNE103"/>
  <c r="WND103"/>
  <c r="WNC103"/>
  <c r="WNB103"/>
  <c r="WNA103"/>
  <c r="WMZ103"/>
  <c r="WMY103"/>
  <c r="WMX103"/>
  <c r="WMW103"/>
  <c r="WMV103"/>
  <c r="WMU103"/>
  <c r="WMT103"/>
  <c r="WMS103"/>
  <c r="WMR103"/>
  <c r="WMQ103"/>
  <c r="WMP103"/>
  <c r="WMO103"/>
  <c r="WMN103"/>
  <c r="WMM103"/>
  <c r="WML103"/>
  <c r="WMK103"/>
  <c r="WMJ103"/>
  <c r="WMI103"/>
  <c r="WMH103"/>
  <c r="WMG103"/>
  <c r="WMF103"/>
  <c r="WME103"/>
  <c r="WMD103"/>
  <c r="WMC103"/>
  <c r="WMB103"/>
  <c r="WMA103"/>
  <c r="WLZ103"/>
  <c r="WLY103"/>
  <c r="WLX103"/>
  <c r="WLW103"/>
  <c r="WLV103"/>
  <c r="WLU103"/>
  <c r="WLT103"/>
  <c r="WLS103"/>
  <c r="WLR103"/>
  <c r="WLQ103"/>
  <c r="WLP103"/>
  <c r="WLO103"/>
  <c r="WLN103"/>
  <c r="WLM103"/>
  <c r="WLL103"/>
  <c r="WLK103"/>
  <c r="WLJ103"/>
  <c r="WLI103"/>
  <c r="WLH103"/>
  <c r="WLG103"/>
  <c r="WLF103"/>
  <c r="WLE103"/>
  <c r="WLD103"/>
  <c r="WLC103"/>
  <c r="WLB103"/>
  <c r="WLA103"/>
  <c r="WKZ103"/>
  <c r="WKY103"/>
  <c r="WKX103"/>
  <c r="WKW103"/>
  <c r="WKV103"/>
  <c r="WKU103"/>
  <c r="WKT103"/>
  <c r="WKS103"/>
  <c r="WKR103"/>
  <c r="WKQ103"/>
  <c r="WKP103"/>
  <c r="WKO103"/>
  <c r="WKN103"/>
  <c r="WKM103"/>
  <c r="WKL103"/>
  <c r="WKK103"/>
  <c r="WKJ103"/>
  <c r="WKI103"/>
  <c r="WKH103"/>
  <c r="WKG103"/>
  <c r="WKF103"/>
  <c r="WKE103"/>
  <c r="WKD103"/>
  <c r="WKC103"/>
  <c r="WKB103"/>
  <c r="WKA103"/>
  <c r="WJZ103"/>
  <c r="WJY103"/>
  <c r="WJX103"/>
  <c r="WJW103"/>
  <c r="WJV103"/>
  <c r="WJU103"/>
  <c r="WJT103"/>
  <c r="WJS103"/>
  <c r="WJR103"/>
  <c r="WJQ103"/>
  <c r="WJP103"/>
  <c r="WJO103"/>
  <c r="WJN103"/>
  <c r="WJM103"/>
  <c r="WJL103"/>
  <c r="WJK103"/>
  <c r="WJJ103"/>
  <c r="WJI103"/>
  <c r="WJH103"/>
  <c r="WJG103"/>
  <c r="WJF103"/>
  <c r="WJE103"/>
  <c r="WJD103"/>
  <c r="WJC103"/>
  <c r="WJB103"/>
  <c r="WJA103"/>
  <c r="WIZ103"/>
  <c r="WIY103"/>
  <c r="WIX103"/>
  <c r="WIW103"/>
  <c r="WIV103"/>
  <c r="WIU103"/>
  <c r="WIT103"/>
  <c r="WIS103"/>
  <c r="WIR103"/>
  <c r="WIQ103"/>
  <c r="WIP103"/>
  <c r="WIO103"/>
  <c r="WIN103"/>
  <c r="WIM103"/>
  <c r="WIL103"/>
  <c r="WIK103"/>
  <c r="WIJ103"/>
  <c r="WII103"/>
  <c r="WIH103"/>
  <c r="WIG103"/>
  <c r="WIF103"/>
  <c r="WIE103"/>
  <c r="WID103"/>
  <c r="WIC103"/>
  <c r="WIB103"/>
  <c r="WIA103"/>
  <c r="WHZ103"/>
  <c r="WHY103"/>
  <c r="WHX103"/>
  <c r="WHW103"/>
  <c r="WHV103"/>
  <c r="WHU103"/>
  <c r="WHT103"/>
  <c r="WHS103"/>
  <c r="WHR103"/>
  <c r="WHQ103"/>
  <c r="WHP103"/>
  <c r="WHO103"/>
  <c r="WHN103"/>
  <c r="WHM103"/>
  <c r="WHL103"/>
  <c r="WHK103"/>
  <c r="WHJ103"/>
  <c r="WHI103"/>
  <c r="WHH103"/>
  <c r="WHG103"/>
  <c r="WHF103"/>
  <c r="WHE103"/>
  <c r="WHD103"/>
  <c r="WHC103"/>
  <c r="WHB103"/>
  <c r="WHA103"/>
  <c r="WGZ103"/>
  <c r="WGY103"/>
  <c r="WGX103"/>
  <c r="WGW103"/>
  <c r="WGV103"/>
  <c r="WGU103"/>
  <c r="WGT103"/>
  <c r="WGS103"/>
  <c r="WGR103"/>
  <c r="WGQ103"/>
  <c r="WGP103"/>
  <c r="WGO103"/>
  <c r="WGN103"/>
  <c r="WGM103"/>
  <c r="WGL103"/>
  <c r="WGK103"/>
  <c r="WGJ103"/>
  <c r="WGI103"/>
  <c r="WGH103"/>
  <c r="WGG103"/>
  <c r="WGF103"/>
  <c r="WGE103"/>
  <c r="WGD103"/>
  <c r="WGC103"/>
  <c r="WGB103"/>
  <c r="WGA103"/>
  <c r="WFZ103"/>
  <c r="WFY103"/>
  <c r="WFX103"/>
  <c r="WFW103"/>
  <c r="WFV103"/>
  <c r="WFU103"/>
  <c r="WFT103"/>
  <c r="WFS103"/>
  <c r="WFR103"/>
  <c r="WFQ103"/>
  <c r="WFP103"/>
  <c r="WFO103"/>
  <c r="WFN103"/>
  <c r="WFM103"/>
  <c r="WFL103"/>
  <c r="WFK103"/>
  <c r="WFJ103"/>
  <c r="WFI103"/>
  <c r="WFH103"/>
  <c r="WFG103"/>
  <c r="WFF103"/>
  <c r="WFE103"/>
  <c r="WFD103"/>
  <c r="WFC103"/>
  <c r="WFB103"/>
  <c r="WFA103"/>
  <c r="WEZ103"/>
  <c r="WEY103"/>
  <c r="WEX103"/>
  <c r="WEW103"/>
  <c r="WEV103"/>
  <c r="WEU103"/>
  <c r="WET103"/>
  <c r="WES103"/>
  <c r="WER103"/>
  <c r="WEQ103"/>
  <c r="WEP103"/>
  <c r="WEO103"/>
  <c r="WEN103"/>
  <c r="WEM103"/>
  <c r="WEL103"/>
  <c r="WEK103"/>
  <c r="WEJ103"/>
  <c r="WEI103"/>
  <c r="WEH103"/>
  <c r="WEG103"/>
  <c r="WEF103"/>
  <c r="WEE103"/>
  <c r="WED103"/>
  <c r="WEC103"/>
  <c r="WEB103"/>
  <c r="WEA103"/>
  <c r="WDZ103"/>
  <c r="WDY103"/>
  <c r="WDX103"/>
  <c r="WDW103"/>
  <c r="WDV103"/>
  <c r="WDU103"/>
  <c r="WDT103"/>
  <c r="WDS103"/>
  <c r="WDR103"/>
  <c r="WDQ103"/>
  <c r="WDP103"/>
  <c r="WDO103"/>
  <c r="WDN103"/>
  <c r="WDM103"/>
  <c r="WDL103"/>
  <c r="WDK103"/>
  <c r="WDJ103"/>
  <c r="WDI103"/>
  <c r="WDH103"/>
  <c r="WDG103"/>
  <c r="WDF103"/>
  <c r="WDE103"/>
  <c r="WDD103"/>
  <c r="WDC103"/>
  <c r="WDB103"/>
  <c r="WDA103"/>
  <c r="WCZ103"/>
  <c r="WCY103"/>
  <c r="WCX103"/>
  <c r="WCW103"/>
  <c r="WCV103"/>
  <c r="WCU103"/>
  <c r="WCT103"/>
  <c r="WCS103"/>
  <c r="WCR103"/>
  <c r="WCQ103"/>
  <c r="WCP103"/>
  <c r="WCO103"/>
  <c r="WCN103"/>
  <c r="WCM103"/>
  <c r="WCL103"/>
  <c r="WCK103"/>
  <c r="WCJ103"/>
  <c r="WCI103"/>
  <c r="WCH103"/>
  <c r="WCG103"/>
  <c r="WCF103"/>
  <c r="WCE103"/>
  <c r="WCD103"/>
  <c r="WCC103"/>
  <c r="WCB103"/>
  <c r="WCA103"/>
  <c r="WBZ103"/>
  <c r="WBY103"/>
  <c r="WBX103"/>
  <c r="WBW103"/>
  <c r="WBV103"/>
  <c r="WBU103"/>
  <c r="WBT103"/>
  <c r="WBS103"/>
  <c r="WBR103"/>
  <c r="WBQ103"/>
  <c r="WBP103"/>
  <c r="WBO103"/>
  <c r="WBN103"/>
  <c r="WBM103"/>
  <c r="WBL103"/>
  <c r="WBK103"/>
  <c r="WBJ103"/>
  <c r="WBI103"/>
  <c r="WBH103"/>
  <c r="WBG103"/>
  <c r="WBF103"/>
  <c r="WBE103"/>
  <c r="WBD103"/>
  <c r="WBC103"/>
  <c r="WBB103"/>
  <c r="WBA103"/>
  <c r="WAZ103"/>
  <c r="WAY103"/>
  <c r="WAX103"/>
  <c r="WAW103"/>
  <c r="WAV103"/>
  <c r="WAU103"/>
  <c r="WAT103"/>
  <c r="WAS103"/>
  <c r="WAR103"/>
  <c r="WAQ103"/>
  <c r="WAP103"/>
  <c r="WAO103"/>
  <c r="WAN103"/>
  <c r="WAM103"/>
  <c r="WAL103"/>
  <c r="WAK103"/>
  <c r="WAJ103"/>
  <c r="WAI103"/>
  <c r="WAH103"/>
  <c r="WAG103"/>
  <c r="WAF103"/>
  <c r="WAE103"/>
  <c r="WAD103"/>
  <c r="WAC103"/>
  <c r="WAB103"/>
  <c r="WAA103"/>
  <c r="VZZ103"/>
  <c r="VZY103"/>
  <c r="VZX103"/>
  <c r="VZW103"/>
  <c r="VZV103"/>
  <c r="VZU103"/>
  <c r="VZT103"/>
  <c r="VZS103"/>
  <c r="VZR103"/>
  <c r="VZQ103"/>
  <c r="VZP103"/>
  <c r="VZO103"/>
  <c r="VZN103"/>
  <c r="VZM103"/>
  <c r="VZL103"/>
  <c r="VZK103"/>
  <c r="VZJ103"/>
  <c r="VZI103"/>
  <c r="VZH103"/>
  <c r="VZG103"/>
  <c r="VZF103"/>
  <c r="VZE103"/>
  <c r="VZD103"/>
  <c r="VZC103"/>
  <c r="VZB103"/>
  <c r="VZA103"/>
  <c r="VYZ103"/>
  <c r="VYY103"/>
  <c r="VYX103"/>
  <c r="VYW103"/>
  <c r="VYV103"/>
  <c r="VYU103"/>
  <c r="VYT103"/>
  <c r="VYS103"/>
  <c r="VYR103"/>
  <c r="VYQ103"/>
  <c r="VYP103"/>
  <c r="VYO103"/>
  <c r="VYN103"/>
  <c r="VYM103"/>
  <c r="VYL103"/>
  <c r="VYK103"/>
  <c r="VYJ103"/>
  <c r="VYI103"/>
  <c r="VYH103"/>
  <c r="VYG103"/>
  <c r="VYF103"/>
  <c r="VYE103"/>
  <c r="VYD103"/>
  <c r="VYC103"/>
  <c r="VYB103"/>
  <c r="VYA103"/>
  <c r="VXZ103"/>
  <c r="VXY103"/>
  <c r="VXX103"/>
  <c r="VXW103"/>
  <c r="VXV103"/>
  <c r="VXU103"/>
  <c r="VXT103"/>
  <c r="VXS103"/>
  <c r="VXR103"/>
  <c r="VXQ103"/>
  <c r="VXP103"/>
  <c r="VXO103"/>
  <c r="VXN103"/>
  <c r="VXM103"/>
  <c r="VXL103"/>
  <c r="VXK103"/>
  <c r="VXJ103"/>
  <c r="VXI103"/>
  <c r="VXH103"/>
  <c r="VXG103"/>
  <c r="VXF103"/>
  <c r="VXE103"/>
  <c r="VXD103"/>
  <c r="VXC103"/>
  <c r="VXB103"/>
  <c r="VXA103"/>
  <c r="VWZ103"/>
  <c r="VWY103"/>
  <c r="VWX103"/>
  <c r="VWW103"/>
  <c r="VWV103"/>
  <c r="VWU103"/>
  <c r="VWT103"/>
  <c r="VWS103"/>
  <c r="VWR103"/>
  <c r="VWQ103"/>
  <c r="VWP103"/>
  <c r="VWO103"/>
  <c r="VWN103"/>
  <c r="VWM103"/>
  <c r="VWL103"/>
  <c r="VWK103"/>
  <c r="VWJ103"/>
  <c r="VWI103"/>
  <c r="VWH103"/>
  <c r="VWG103"/>
  <c r="VWF103"/>
  <c r="VWE103"/>
  <c r="VWD103"/>
  <c r="VWC103"/>
  <c r="VWB103"/>
  <c r="VWA103"/>
  <c r="VVZ103"/>
  <c r="VVY103"/>
  <c r="VVX103"/>
  <c r="VVW103"/>
  <c r="VVV103"/>
  <c r="VVU103"/>
  <c r="VVT103"/>
  <c r="VVS103"/>
  <c r="VVR103"/>
  <c r="VVQ103"/>
  <c r="VVP103"/>
  <c r="VVO103"/>
  <c r="VVN103"/>
  <c r="VVM103"/>
  <c r="VVL103"/>
  <c r="VVK103"/>
  <c r="VVJ103"/>
  <c r="VVI103"/>
  <c r="VVH103"/>
  <c r="VVG103"/>
  <c r="VVF103"/>
  <c r="VVE103"/>
  <c r="VVD103"/>
  <c r="VVC103"/>
  <c r="VVB103"/>
  <c r="VVA103"/>
  <c r="VUZ103"/>
  <c r="VUY103"/>
  <c r="VUX103"/>
  <c r="VUW103"/>
  <c r="VUV103"/>
  <c r="VUU103"/>
  <c r="VUT103"/>
  <c r="VUS103"/>
  <c r="VUR103"/>
  <c r="VUQ103"/>
  <c r="VUP103"/>
  <c r="VUO103"/>
  <c r="VUN103"/>
  <c r="VUM103"/>
  <c r="VUL103"/>
  <c r="VUK103"/>
  <c r="VUJ103"/>
  <c r="VUI103"/>
  <c r="VUH103"/>
  <c r="VUG103"/>
  <c r="VUF103"/>
  <c r="VUE103"/>
  <c r="VUD103"/>
  <c r="VUC103"/>
  <c r="VUB103"/>
  <c r="VUA103"/>
  <c r="VTZ103"/>
  <c r="VTY103"/>
  <c r="VTX103"/>
  <c r="VTW103"/>
  <c r="VTV103"/>
  <c r="VTU103"/>
  <c r="VTT103"/>
  <c r="VTS103"/>
  <c r="VTR103"/>
  <c r="VTQ103"/>
  <c r="VTP103"/>
  <c r="VTO103"/>
  <c r="VTN103"/>
  <c r="VTM103"/>
  <c r="VTL103"/>
  <c r="VTK103"/>
  <c r="VTJ103"/>
  <c r="VTI103"/>
  <c r="VTH103"/>
  <c r="VTG103"/>
  <c r="VTF103"/>
  <c r="VTE103"/>
  <c r="VTD103"/>
  <c r="VTC103"/>
  <c r="VTB103"/>
  <c r="VTA103"/>
  <c r="VSZ103"/>
  <c r="VSY103"/>
  <c r="VSX103"/>
  <c r="VSW103"/>
  <c r="VSV103"/>
  <c r="VSU103"/>
  <c r="VST103"/>
  <c r="VSS103"/>
  <c r="VSR103"/>
  <c r="VSQ103"/>
  <c r="VSP103"/>
  <c r="VSO103"/>
  <c r="VSN103"/>
  <c r="VSM103"/>
  <c r="VSL103"/>
  <c r="VSK103"/>
  <c r="VSJ103"/>
  <c r="VSI103"/>
  <c r="VSH103"/>
  <c r="VSG103"/>
  <c r="VSF103"/>
  <c r="VSE103"/>
  <c r="VSD103"/>
  <c r="VSC103"/>
  <c r="VSB103"/>
  <c r="VSA103"/>
  <c r="VRZ103"/>
  <c r="VRY103"/>
  <c r="VRX103"/>
  <c r="VRW103"/>
  <c r="VRV103"/>
  <c r="VRU103"/>
  <c r="VRT103"/>
  <c r="VRS103"/>
  <c r="VRR103"/>
  <c r="VRQ103"/>
  <c r="VRP103"/>
  <c r="VRO103"/>
  <c r="VRN103"/>
  <c r="VRM103"/>
  <c r="VRL103"/>
  <c r="VRK103"/>
  <c r="VRJ103"/>
  <c r="VRI103"/>
  <c r="VRH103"/>
  <c r="VRG103"/>
  <c r="VRF103"/>
  <c r="VRE103"/>
  <c r="VRD103"/>
  <c r="VRC103"/>
  <c r="VRB103"/>
  <c r="VRA103"/>
  <c r="VQZ103"/>
  <c r="VQY103"/>
  <c r="VQX103"/>
  <c r="VQW103"/>
  <c r="VQV103"/>
  <c r="VQU103"/>
  <c r="VQT103"/>
  <c r="VQS103"/>
  <c r="VQR103"/>
  <c r="VQQ103"/>
  <c r="VQP103"/>
  <c r="VQO103"/>
  <c r="VQN103"/>
  <c r="VQM103"/>
  <c r="VQL103"/>
  <c r="VQK103"/>
  <c r="VQJ103"/>
  <c r="VQI103"/>
  <c r="VQH103"/>
  <c r="VQG103"/>
  <c r="VQF103"/>
  <c r="VQE103"/>
  <c r="VQD103"/>
  <c r="VQC103"/>
  <c r="VQB103"/>
  <c r="VQA103"/>
  <c r="VPZ103"/>
  <c r="VPY103"/>
  <c r="VPX103"/>
  <c r="VPW103"/>
  <c r="VPV103"/>
  <c r="VPU103"/>
  <c r="VPT103"/>
  <c r="VPS103"/>
  <c r="VPR103"/>
  <c r="VPQ103"/>
  <c r="VPP103"/>
  <c r="VPO103"/>
  <c r="VPN103"/>
  <c r="VPM103"/>
  <c r="VPL103"/>
  <c r="VPK103"/>
  <c r="VPJ103"/>
  <c r="VPI103"/>
  <c r="VPH103"/>
  <c r="VPG103"/>
  <c r="VPF103"/>
  <c r="VPE103"/>
  <c r="VPD103"/>
  <c r="VPC103"/>
  <c r="VPB103"/>
  <c r="VPA103"/>
  <c r="VOZ103"/>
  <c r="VOY103"/>
  <c r="VOX103"/>
  <c r="VOW103"/>
  <c r="VOV103"/>
  <c r="VOU103"/>
  <c r="VOT103"/>
  <c r="VOS103"/>
  <c r="VOR103"/>
  <c r="VOQ103"/>
  <c r="VOP103"/>
  <c r="VOO103"/>
  <c r="VON103"/>
  <c r="VOM103"/>
  <c r="VOL103"/>
  <c r="VOK103"/>
  <c r="VOJ103"/>
  <c r="VOI103"/>
  <c r="VOH103"/>
  <c r="VOG103"/>
  <c r="VOF103"/>
  <c r="VOE103"/>
  <c r="VOD103"/>
  <c r="VOC103"/>
  <c r="VOB103"/>
  <c r="VOA103"/>
  <c r="VNZ103"/>
  <c r="VNY103"/>
  <c r="VNX103"/>
  <c r="VNW103"/>
  <c r="VNV103"/>
  <c r="VNU103"/>
  <c r="VNT103"/>
  <c r="VNS103"/>
  <c r="VNR103"/>
  <c r="VNQ103"/>
  <c r="VNP103"/>
  <c r="VNO103"/>
  <c r="VNN103"/>
  <c r="VNM103"/>
  <c r="VNL103"/>
  <c r="VNK103"/>
  <c r="VNJ103"/>
  <c r="VNI103"/>
  <c r="VNH103"/>
  <c r="VNG103"/>
  <c r="VNF103"/>
  <c r="VNE103"/>
  <c r="VND103"/>
  <c r="VNC103"/>
  <c r="VNB103"/>
  <c r="VNA103"/>
  <c r="VMZ103"/>
  <c r="VMY103"/>
  <c r="VMX103"/>
  <c r="VMW103"/>
  <c r="VMV103"/>
  <c r="VMU103"/>
  <c r="VMT103"/>
  <c r="VMS103"/>
  <c r="VMR103"/>
  <c r="VMQ103"/>
  <c r="VMP103"/>
  <c r="VMO103"/>
  <c r="VMN103"/>
  <c r="VMM103"/>
  <c r="VML103"/>
  <c r="VMK103"/>
  <c r="VMJ103"/>
  <c r="VMI103"/>
  <c r="VMH103"/>
  <c r="VMG103"/>
  <c r="VMF103"/>
  <c r="VME103"/>
  <c r="VMD103"/>
  <c r="VMC103"/>
  <c r="VMB103"/>
  <c r="VMA103"/>
  <c r="VLZ103"/>
  <c r="VLY103"/>
  <c r="VLX103"/>
  <c r="VLW103"/>
  <c r="VLV103"/>
  <c r="VLU103"/>
  <c r="VLT103"/>
  <c r="VLS103"/>
  <c r="VLR103"/>
  <c r="VLQ103"/>
  <c r="VLP103"/>
  <c r="VLO103"/>
  <c r="VLN103"/>
  <c r="VLM103"/>
  <c r="VLL103"/>
  <c r="VLK103"/>
  <c r="VLJ103"/>
  <c r="VLI103"/>
  <c r="VLH103"/>
  <c r="VLG103"/>
  <c r="VLF103"/>
  <c r="VLE103"/>
  <c r="VLD103"/>
  <c r="VLC103"/>
  <c r="VLB103"/>
  <c r="VLA103"/>
  <c r="VKZ103"/>
  <c r="VKY103"/>
  <c r="VKX103"/>
  <c r="VKW103"/>
  <c r="VKV103"/>
  <c r="VKU103"/>
  <c r="VKT103"/>
  <c r="VKS103"/>
  <c r="VKR103"/>
  <c r="VKQ103"/>
  <c r="VKP103"/>
  <c r="VKO103"/>
  <c r="VKN103"/>
  <c r="VKM103"/>
  <c r="VKL103"/>
  <c r="VKK103"/>
  <c r="VKJ103"/>
  <c r="VKI103"/>
  <c r="VKH103"/>
  <c r="VKG103"/>
  <c r="VKF103"/>
  <c r="VKE103"/>
  <c r="VKD103"/>
  <c r="VKC103"/>
  <c r="VKB103"/>
  <c r="VKA103"/>
  <c r="VJZ103"/>
  <c r="VJY103"/>
  <c r="VJX103"/>
  <c r="VJW103"/>
  <c r="VJV103"/>
  <c r="VJU103"/>
  <c r="VJT103"/>
  <c r="VJS103"/>
  <c r="VJR103"/>
  <c r="VJQ103"/>
  <c r="VJP103"/>
  <c r="VJO103"/>
  <c r="VJN103"/>
  <c r="VJM103"/>
  <c r="VJL103"/>
  <c r="VJK103"/>
  <c r="VJJ103"/>
  <c r="VJI103"/>
  <c r="VJH103"/>
  <c r="VJG103"/>
  <c r="VJF103"/>
  <c r="VJE103"/>
  <c r="VJD103"/>
  <c r="VJC103"/>
  <c r="VJB103"/>
  <c r="VJA103"/>
  <c r="VIZ103"/>
  <c r="VIY103"/>
  <c r="VIX103"/>
  <c r="VIW103"/>
  <c r="VIV103"/>
  <c r="VIU103"/>
  <c r="VIT103"/>
  <c r="VIS103"/>
  <c r="VIR103"/>
  <c r="VIQ103"/>
  <c r="VIP103"/>
  <c r="VIO103"/>
  <c r="VIN103"/>
  <c r="VIM103"/>
  <c r="VIL103"/>
  <c r="VIK103"/>
  <c r="VIJ103"/>
  <c r="VII103"/>
  <c r="VIH103"/>
  <c r="VIG103"/>
  <c r="VIF103"/>
  <c r="VIE103"/>
  <c r="VID103"/>
  <c r="VIC103"/>
  <c r="VIB103"/>
  <c r="VIA103"/>
  <c r="VHZ103"/>
  <c r="VHY103"/>
  <c r="VHX103"/>
  <c r="VHW103"/>
  <c r="VHV103"/>
  <c r="VHU103"/>
  <c r="VHT103"/>
  <c r="VHS103"/>
  <c r="VHR103"/>
  <c r="VHQ103"/>
  <c r="VHP103"/>
  <c r="VHO103"/>
  <c r="VHN103"/>
  <c r="VHM103"/>
  <c r="VHL103"/>
  <c r="VHK103"/>
  <c r="VHJ103"/>
  <c r="VHI103"/>
  <c r="VHH103"/>
  <c r="VHG103"/>
  <c r="VHF103"/>
  <c r="VHE103"/>
  <c r="VHD103"/>
  <c r="VHC103"/>
  <c r="VHB103"/>
  <c r="VHA103"/>
  <c r="VGZ103"/>
  <c r="VGY103"/>
  <c r="VGX103"/>
  <c r="VGW103"/>
  <c r="VGV103"/>
  <c r="VGU103"/>
  <c r="VGT103"/>
  <c r="VGS103"/>
  <c r="VGR103"/>
  <c r="VGQ103"/>
  <c r="VGP103"/>
  <c r="VGO103"/>
  <c r="VGN103"/>
  <c r="VGM103"/>
  <c r="VGL103"/>
  <c r="VGK103"/>
  <c r="VGJ103"/>
  <c r="VGI103"/>
  <c r="VGH103"/>
  <c r="VGG103"/>
  <c r="VGF103"/>
  <c r="VGE103"/>
  <c r="VGD103"/>
  <c r="VGC103"/>
  <c r="VGB103"/>
  <c r="VGA103"/>
  <c r="VFZ103"/>
  <c r="VFY103"/>
  <c r="VFX103"/>
  <c r="VFW103"/>
  <c r="VFV103"/>
  <c r="VFU103"/>
  <c r="VFT103"/>
  <c r="VFS103"/>
  <c r="VFR103"/>
  <c r="VFQ103"/>
  <c r="VFP103"/>
  <c r="VFO103"/>
  <c r="VFN103"/>
  <c r="VFM103"/>
  <c r="VFL103"/>
  <c r="VFK103"/>
  <c r="VFJ103"/>
  <c r="VFI103"/>
  <c r="VFH103"/>
  <c r="VFG103"/>
  <c r="VFF103"/>
  <c r="VFE103"/>
  <c r="VFD103"/>
  <c r="VFC103"/>
  <c r="VFB103"/>
  <c r="VFA103"/>
  <c r="VEZ103"/>
  <c r="VEY103"/>
  <c r="VEX103"/>
  <c r="VEW103"/>
  <c r="VEV103"/>
  <c r="VEU103"/>
  <c r="VET103"/>
  <c r="VES103"/>
  <c r="VER103"/>
  <c r="VEQ103"/>
  <c r="VEP103"/>
  <c r="VEO103"/>
  <c r="VEN103"/>
  <c r="VEM103"/>
  <c r="VEL103"/>
  <c r="VEK103"/>
  <c r="VEJ103"/>
  <c r="VEI103"/>
  <c r="VEH103"/>
  <c r="VEG103"/>
  <c r="VEF103"/>
  <c r="VEE103"/>
  <c r="VED103"/>
  <c r="VEC103"/>
  <c r="VEB103"/>
  <c r="VEA103"/>
  <c r="VDZ103"/>
  <c r="VDY103"/>
  <c r="VDX103"/>
  <c r="VDW103"/>
  <c r="VDV103"/>
  <c r="VDU103"/>
  <c r="VDT103"/>
  <c r="VDS103"/>
  <c r="VDR103"/>
  <c r="VDQ103"/>
  <c r="VDP103"/>
  <c r="VDO103"/>
  <c r="VDN103"/>
  <c r="VDM103"/>
  <c r="VDL103"/>
  <c r="VDK103"/>
  <c r="VDJ103"/>
  <c r="VDI103"/>
  <c r="VDH103"/>
  <c r="VDG103"/>
  <c r="VDF103"/>
  <c r="VDE103"/>
  <c r="VDD103"/>
  <c r="VDC103"/>
  <c r="VDB103"/>
  <c r="VDA103"/>
  <c r="VCZ103"/>
  <c r="VCY103"/>
  <c r="VCX103"/>
  <c r="VCW103"/>
  <c r="VCV103"/>
  <c r="VCU103"/>
  <c r="VCT103"/>
  <c r="VCS103"/>
  <c r="VCR103"/>
  <c r="VCQ103"/>
  <c r="VCP103"/>
  <c r="VCO103"/>
  <c r="VCN103"/>
  <c r="VCM103"/>
  <c r="VCL103"/>
  <c r="VCK103"/>
  <c r="VCJ103"/>
  <c r="VCI103"/>
  <c r="VCH103"/>
  <c r="VCG103"/>
  <c r="VCF103"/>
  <c r="VCE103"/>
  <c r="VCD103"/>
  <c r="VCC103"/>
  <c r="VCB103"/>
  <c r="VCA103"/>
  <c r="VBZ103"/>
  <c r="VBY103"/>
  <c r="VBX103"/>
  <c r="VBW103"/>
  <c r="VBV103"/>
  <c r="VBU103"/>
  <c r="VBT103"/>
  <c r="VBS103"/>
  <c r="VBR103"/>
  <c r="VBQ103"/>
  <c r="VBP103"/>
  <c r="VBO103"/>
  <c r="VBN103"/>
  <c r="VBM103"/>
  <c r="VBL103"/>
  <c r="VBK103"/>
  <c r="VBJ103"/>
  <c r="VBI103"/>
  <c r="VBH103"/>
  <c r="VBG103"/>
  <c r="VBF103"/>
  <c r="VBE103"/>
  <c r="VBD103"/>
  <c r="VBC103"/>
  <c r="VBB103"/>
  <c r="VBA103"/>
  <c r="VAZ103"/>
  <c r="VAY103"/>
  <c r="VAX103"/>
  <c r="VAW103"/>
  <c r="VAV103"/>
  <c r="VAU103"/>
  <c r="VAT103"/>
  <c r="VAS103"/>
  <c r="VAR103"/>
  <c r="VAQ103"/>
  <c r="VAP103"/>
  <c r="VAO103"/>
  <c r="VAN103"/>
  <c r="VAM103"/>
  <c r="VAL103"/>
  <c r="VAK103"/>
  <c r="VAJ103"/>
  <c r="VAI103"/>
  <c r="VAH103"/>
  <c r="VAG103"/>
  <c r="VAF103"/>
  <c r="VAE103"/>
  <c r="VAD103"/>
  <c r="VAC103"/>
  <c r="VAB103"/>
  <c r="VAA103"/>
  <c r="UZZ103"/>
  <c r="UZY103"/>
  <c r="UZX103"/>
  <c r="UZW103"/>
  <c r="UZV103"/>
  <c r="UZU103"/>
  <c r="UZT103"/>
  <c r="UZS103"/>
  <c r="UZR103"/>
  <c r="UZQ103"/>
  <c r="UZP103"/>
  <c r="UZO103"/>
  <c r="UZN103"/>
  <c r="UZM103"/>
  <c r="UZL103"/>
  <c r="UZK103"/>
  <c r="UZJ103"/>
  <c r="UZI103"/>
  <c r="UZH103"/>
  <c r="UZG103"/>
  <c r="UZF103"/>
  <c r="UZE103"/>
  <c r="UZD103"/>
  <c r="UZC103"/>
  <c r="UZB103"/>
  <c r="UZA103"/>
  <c r="UYZ103"/>
  <c r="UYY103"/>
  <c r="UYX103"/>
  <c r="UYW103"/>
  <c r="UYV103"/>
  <c r="UYU103"/>
  <c r="UYT103"/>
  <c r="UYS103"/>
  <c r="UYR103"/>
  <c r="UYQ103"/>
  <c r="UYP103"/>
  <c r="UYO103"/>
  <c r="UYN103"/>
  <c r="UYM103"/>
  <c r="UYL103"/>
  <c r="UYK103"/>
  <c r="UYJ103"/>
  <c r="UYI103"/>
  <c r="UYH103"/>
  <c r="UYG103"/>
  <c r="UYF103"/>
  <c r="UYE103"/>
  <c r="UYD103"/>
  <c r="UYC103"/>
  <c r="UYB103"/>
  <c r="UYA103"/>
  <c r="UXZ103"/>
  <c r="UXY103"/>
  <c r="UXX103"/>
  <c r="UXW103"/>
  <c r="UXV103"/>
  <c r="UXU103"/>
  <c r="UXT103"/>
  <c r="UXS103"/>
  <c r="UXR103"/>
  <c r="UXQ103"/>
  <c r="UXP103"/>
  <c r="UXO103"/>
  <c r="UXN103"/>
  <c r="UXM103"/>
  <c r="UXL103"/>
  <c r="UXK103"/>
  <c r="UXJ103"/>
  <c r="UXI103"/>
  <c r="UXH103"/>
  <c r="UXG103"/>
  <c r="UXF103"/>
  <c r="UXE103"/>
  <c r="UXD103"/>
  <c r="UXC103"/>
  <c r="UXB103"/>
  <c r="UXA103"/>
  <c r="UWZ103"/>
  <c r="UWY103"/>
  <c r="UWX103"/>
  <c r="UWW103"/>
  <c r="UWV103"/>
  <c r="UWU103"/>
  <c r="UWT103"/>
  <c r="UWS103"/>
  <c r="UWR103"/>
  <c r="UWQ103"/>
  <c r="UWP103"/>
  <c r="UWO103"/>
  <c r="UWN103"/>
  <c r="UWM103"/>
  <c r="UWL103"/>
  <c r="UWK103"/>
  <c r="UWJ103"/>
  <c r="UWI103"/>
  <c r="UWH103"/>
  <c r="UWG103"/>
  <c r="UWF103"/>
  <c r="UWE103"/>
  <c r="UWD103"/>
  <c r="UWC103"/>
  <c r="UWB103"/>
  <c r="UWA103"/>
  <c r="UVZ103"/>
  <c r="UVY103"/>
  <c r="UVX103"/>
  <c r="UVW103"/>
  <c r="UVV103"/>
  <c r="UVU103"/>
  <c r="UVT103"/>
  <c r="UVS103"/>
  <c r="UVR103"/>
  <c r="UVQ103"/>
  <c r="UVP103"/>
  <c r="UVO103"/>
  <c r="UVN103"/>
  <c r="UVM103"/>
  <c r="UVL103"/>
  <c r="UVK103"/>
  <c r="UVJ103"/>
  <c r="UVI103"/>
  <c r="UVH103"/>
  <c r="UVG103"/>
  <c r="UVF103"/>
  <c r="UVE103"/>
  <c r="UVD103"/>
  <c r="UVC103"/>
  <c r="UVB103"/>
  <c r="UVA103"/>
  <c r="UUZ103"/>
  <c r="UUY103"/>
  <c r="UUX103"/>
  <c r="UUW103"/>
  <c r="UUV103"/>
  <c r="UUU103"/>
  <c r="UUT103"/>
  <c r="UUS103"/>
  <c r="UUR103"/>
  <c r="UUQ103"/>
  <c r="UUP103"/>
  <c r="UUO103"/>
  <c r="UUN103"/>
  <c r="UUM103"/>
  <c r="UUL103"/>
  <c r="UUK103"/>
  <c r="UUJ103"/>
  <c r="UUI103"/>
  <c r="UUH103"/>
  <c r="UUG103"/>
  <c r="UUF103"/>
  <c r="UUE103"/>
  <c r="UUD103"/>
  <c r="UUC103"/>
  <c r="UUB103"/>
  <c r="UUA103"/>
  <c r="UTZ103"/>
  <c r="UTY103"/>
  <c r="UTX103"/>
  <c r="UTW103"/>
  <c r="UTV103"/>
  <c r="UTU103"/>
  <c r="UTT103"/>
  <c r="UTS103"/>
  <c r="UTR103"/>
  <c r="UTQ103"/>
  <c r="UTP103"/>
  <c r="UTO103"/>
  <c r="UTN103"/>
  <c r="UTM103"/>
  <c r="UTL103"/>
  <c r="UTK103"/>
  <c r="UTJ103"/>
  <c r="UTI103"/>
  <c r="UTH103"/>
  <c r="UTG103"/>
  <c r="UTF103"/>
  <c r="UTE103"/>
  <c r="UTD103"/>
  <c r="UTC103"/>
  <c r="UTB103"/>
  <c r="UTA103"/>
  <c r="USZ103"/>
  <c r="USY103"/>
  <c r="USX103"/>
  <c r="USW103"/>
  <c r="USV103"/>
  <c r="USU103"/>
  <c r="UST103"/>
  <c r="USS103"/>
  <c r="USR103"/>
  <c r="USQ103"/>
  <c r="USP103"/>
  <c r="USO103"/>
  <c r="USN103"/>
  <c r="USM103"/>
  <c r="USL103"/>
  <c r="USK103"/>
  <c r="USJ103"/>
  <c r="USI103"/>
  <c r="USH103"/>
  <c r="USG103"/>
  <c r="USF103"/>
  <c r="USE103"/>
  <c r="USD103"/>
  <c r="USC103"/>
  <c r="USB103"/>
  <c r="USA103"/>
  <c r="URZ103"/>
  <c r="URY103"/>
  <c r="URX103"/>
  <c r="URW103"/>
  <c r="URV103"/>
  <c r="URU103"/>
  <c r="URT103"/>
  <c r="URS103"/>
  <c r="URR103"/>
  <c r="URQ103"/>
  <c r="URP103"/>
  <c r="URO103"/>
  <c r="URN103"/>
  <c r="URM103"/>
  <c r="URL103"/>
  <c r="URK103"/>
  <c r="URJ103"/>
  <c r="URI103"/>
  <c r="URH103"/>
  <c r="URG103"/>
  <c r="URF103"/>
  <c r="URE103"/>
  <c r="URD103"/>
  <c r="URC103"/>
  <c r="URB103"/>
  <c r="URA103"/>
  <c r="UQZ103"/>
  <c r="UQY103"/>
  <c r="UQX103"/>
  <c r="UQW103"/>
  <c r="UQV103"/>
  <c r="UQU103"/>
  <c r="UQT103"/>
  <c r="UQS103"/>
  <c r="UQR103"/>
  <c r="UQQ103"/>
  <c r="UQP103"/>
  <c r="UQO103"/>
  <c r="UQN103"/>
  <c r="UQM103"/>
  <c r="UQL103"/>
  <c r="UQK103"/>
  <c r="UQJ103"/>
  <c r="UQI103"/>
  <c r="UQH103"/>
  <c r="UQG103"/>
  <c r="UQF103"/>
  <c r="UQE103"/>
  <c r="UQD103"/>
  <c r="UQC103"/>
  <c r="UQB103"/>
  <c r="UQA103"/>
  <c r="UPZ103"/>
  <c r="UPY103"/>
  <c r="UPX103"/>
  <c r="UPW103"/>
  <c r="UPV103"/>
  <c r="UPU103"/>
  <c r="UPT103"/>
  <c r="UPS103"/>
  <c r="UPR103"/>
  <c r="UPQ103"/>
  <c r="UPP103"/>
  <c r="UPO103"/>
  <c r="UPN103"/>
  <c r="UPM103"/>
  <c r="UPL103"/>
  <c r="UPK103"/>
  <c r="UPJ103"/>
  <c r="UPI103"/>
  <c r="UPH103"/>
  <c r="UPG103"/>
  <c r="UPF103"/>
  <c r="UPE103"/>
  <c r="UPD103"/>
  <c r="UPC103"/>
  <c r="UPB103"/>
  <c r="UPA103"/>
  <c r="UOZ103"/>
  <c r="UOY103"/>
  <c r="UOX103"/>
  <c r="UOW103"/>
  <c r="UOV103"/>
  <c r="UOU103"/>
  <c r="UOT103"/>
  <c r="UOS103"/>
  <c r="UOR103"/>
  <c r="UOQ103"/>
  <c r="UOP103"/>
  <c r="UOO103"/>
  <c r="UON103"/>
  <c r="UOM103"/>
  <c r="UOL103"/>
  <c r="UOK103"/>
  <c r="UOJ103"/>
  <c r="UOI103"/>
  <c r="UOH103"/>
  <c r="UOG103"/>
  <c r="UOF103"/>
  <c r="UOE103"/>
  <c r="UOD103"/>
  <c r="UOC103"/>
  <c r="UOB103"/>
  <c r="UOA103"/>
  <c r="UNZ103"/>
  <c r="UNY103"/>
  <c r="UNX103"/>
  <c r="UNW103"/>
  <c r="UNV103"/>
  <c r="UNU103"/>
  <c r="UNT103"/>
  <c r="UNS103"/>
  <c r="UNR103"/>
  <c r="UNQ103"/>
  <c r="UNP103"/>
  <c r="UNO103"/>
  <c r="UNN103"/>
  <c r="UNM103"/>
  <c r="UNL103"/>
  <c r="UNK103"/>
  <c r="UNJ103"/>
  <c r="UNI103"/>
  <c r="UNH103"/>
  <c r="UNG103"/>
  <c r="UNF103"/>
  <c r="UNE103"/>
  <c r="UND103"/>
  <c r="UNC103"/>
  <c r="UNB103"/>
  <c r="UNA103"/>
  <c r="UMZ103"/>
  <c r="UMY103"/>
  <c r="UMX103"/>
  <c r="UMW103"/>
  <c r="UMV103"/>
  <c r="UMU103"/>
  <c r="UMT103"/>
  <c r="UMS103"/>
  <c r="UMR103"/>
  <c r="UMQ103"/>
  <c r="UMP103"/>
  <c r="UMO103"/>
  <c r="UMN103"/>
  <c r="UMM103"/>
  <c r="UML103"/>
  <c r="UMK103"/>
  <c r="UMJ103"/>
  <c r="UMI103"/>
  <c r="UMH103"/>
  <c r="UMG103"/>
  <c r="UMF103"/>
  <c r="UME103"/>
  <c r="UMD103"/>
  <c r="UMC103"/>
  <c r="UMB103"/>
  <c r="UMA103"/>
  <c r="ULZ103"/>
  <c r="ULY103"/>
  <c r="ULX103"/>
  <c r="ULW103"/>
  <c r="ULV103"/>
  <c r="ULU103"/>
  <c r="ULT103"/>
  <c r="ULS103"/>
  <c r="ULR103"/>
  <c r="ULQ103"/>
  <c r="ULP103"/>
  <c r="ULO103"/>
  <c r="ULN103"/>
  <c r="ULM103"/>
  <c r="ULL103"/>
  <c r="ULK103"/>
  <c r="ULJ103"/>
  <c r="ULI103"/>
  <c r="ULH103"/>
  <c r="ULG103"/>
  <c r="ULF103"/>
  <c r="ULE103"/>
  <c r="ULD103"/>
  <c r="ULC103"/>
  <c r="ULB103"/>
  <c r="ULA103"/>
  <c r="UKZ103"/>
  <c r="UKY103"/>
  <c r="UKX103"/>
  <c r="UKW103"/>
  <c r="UKV103"/>
  <c r="UKU103"/>
  <c r="UKT103"/>
  <c r="UKS103"/>
  <c r="UKR103"/>
  <c r="UKQ103"/>
  <c r="UKP103"/>
  <c r="UKO103"/>
  <c r="UKN103"/>
  <c r="UKM103"/>
  <c r="UKL103"/>
  <c r="UKK103"/>
  <c r="UKJ103"/>
  <c r="UKI103"/>
  <c r="UKH103"/>
  <c r="UKG103"/>
  <c r="UKF103"/>
  <c r="UKE103"/>
  <c r="UKD103"/>
  <c r="UKC103"/>
  <c r="UKB103"/>
  <c r="UKA103"/>
  <c r="UJZ103"/>
  <c r="UJY103"/>
  <c r="UJX103"/>
  <c r="UJW103"/>
  <c r="UJV103"/>
  <c r="UJU103"/>
  <c r="UJT103"/>
  <c r="UJS103"/>
  <c r="UJR103"/>
  <c r="UJQ103"/>
  <c r="UJP103"/>
  <c r="UJO103"/>
  <c r="UJN103"/>
  <c r="UJM103"/>
  <c r="UJL103"/>
  <c r="UJK103"/>
  <c r="UJJ103"/>
  <c r="UJI103"/>
  <c r="UJH103"/>
  <c r="UJG103"/>
  <c r="UJF103"/>
  <c r="UJE103"/>
  <c r="UJD103"/>
  <c r="UJC103"/>
  <c r="UJB103"/>
  <c r="UJA103"/>
  <c r="UIZ103"/>
  <c r="UIY103"/>
  <c r="UIX103"/>
  <c r="UIW103"/>
  <c r="UIV103"/>
  <c r="UIU103"/>
  <c r="UIT103"/>
  <c r="UIS103"/>
  <c r="UIR103"/>
  <c r="UIQ103"/>
  <c r="UIP103"/>
  <c r="UIO103"/>
  <c r="UIN103"/>
  <c r="UIM103"/>
  <c r="UIL103"/>
  <c r="UIK103"/>
  <c r="UIJ103"/>
  <c r="UII103"/>
  <c r="UIH103"/>
  <c r="UIG103"/>
  <c r="UIF103"/>
  <c r="UIE103"/>
  <c r="UID103"/>
  <c r="UIC103"/>
  <c r="UIB103"/>
  <c r="UIA103"/>
  <c r="UHZ103"/>
  <c r="UHY103"/>
  <c r="UHX103"/>
  <c r="UHW103"/>
  <c r="UHV103"/>
  <c r="UHU103"/>
  <c r="UHT103"/>
  <c r="UHS103"/>
  <c r="UHR103"/>
  <c r="UHQ103"/>
  <c r="UHP103"/>
  <c r="UHO103"/>
  <c r="UHN103"/>
  <c r="UHM103"/>
  <c r="UHL103"/>
  <c r="UHK103"/>
  <c r="UHJ103"/>
  <c r="UHI103"/>
  <c r="UHH103"/>
  <c r="UHG103"/>
  <c r="UHF103"/>
  <c r="UHE103"/>
  <c r="UHD103"/>
  <c r="UHC103"/>
  <c r="UHB103"/>
  <c r="UHA103"/>
  <c r="UGZ103"/>
  <c r="UGY103"/>
  <c r="UGX103"/>
  <c r="UGW103"/>
  <c r="UGV103"/>
  <c r="UGU103"/>
  <c r="UGT103"/>
  <c r="UGS103"/>
  <c r="UGR103"/>
  <c r="UGQ103"/>
  <c r="UGP103"/>
  <c r="UGO103"/>
  <c r="UGN103"/>
  <c r="UGM103"/>
  <c r="UGL103"/>
  <c r="UGK103"/>
  <c r="UGJ103"/>
  <c r="UGI103"/>
  <c r="UGH103"/>
  <c r="UGG103"/>
  <c r="UGF103"/>
  <c r="UGE103"/>
  <c r="UGD103"/>
  <c r="UGC103"/>
  <c r="UGB103"/>
  <c r="UGA103"/>
  <c r="UFZ103"/>
  <c r="UFY103"/>
  <c r="UFX103"/>
  <c r="UFW103"/>
  <c r="UFV103"/>
  <c r="UFU103"/>
  <c r="UFT103"/>
  <c r="UFS103"/>
  <c r="UFR103"/>
  <c r="UFQ103"/>
  <c r="UFP103"/>
  <c r="UFO103"/>
  <c r="UFN103"/>
  <c r="UFM103"/>
  <c r="UFL103"/>
  <c r="UFK103"/>
  <c r="UFJ103"/>
  <c r="UFI103"/>
  <c r="UFH103"/>
  <c r="UFG103"/>
  <c r="UFF103"/>
  <c r="UFE103"/>
  <c r="UFD103"/>
  <c r="UFC103"/>
  <c r="UFB103"/>
  <c r="UFA103"/>
  <c r="UEZ103"/>
  <c r="UEY103"/>
  <c r="UEX103"/>
  <c r="UEW103"/>
  <c r="UEV103"/>
  <c r="UEU103"/>
  <c r="UET103"/>
  <c r="UES103"/>
  <c r="UER103"/>
  <c r="UEQ103"/>
  <c r="UEP103"/>
  <c r="UEO103"/>
  <c r="UEN103"/>
  <c r="UEM103"/>
  <c r="UEL103"/>
  <c r="UEK103"/>
  <c r="UEJ103"/>
  <c r="UEI103"/>
  <c r="UEH103"/>
  <c r="UEG103"/>
  <c r="UEF103"/>
  <c r="UEE103"/>
  <c r="UED103"/>
  <c r="UEC103"/>
  <c r="UEB103"/>
  <c r="UEA103"/>
  <c r="UDZ103"/>
  <c r="UDY103"/>
  <c r="UDX103"/>
  <c r="UDW103"/>
  <c r="UDV103"/>
  <c r="UDU103"/>
  <c r="UDT103"/>
  <c r="UDS103"/>
  <c r="UDR103"/>
  <c r="UDQ103"/>
  <c r="UDP103"/>
  <c r="UDO103"/>
  <c r="UDN103"/>
  <c r="UDM103"/>
  <c r="UDL103"/>
  <c r="UDK103"/>
  <c r="UDJ103"/>
  <c r="UDI103"/>
  <c r="UDH103"/>
  <c r="UDG103"/>
  <c r="UDF103"/>
  <c r="UDE103"/>
  <c r="UDD103"/>
  <c r="UDC103"/>
  <c r="UDB103"/>
  <c r="UDA103"/>
  <c r="UCZ103"/>
  <c r="UCY103"/>
  <c r="UCX103"/>
  <c r="UCW103"/>
  <c r="UCV103"/>
  <c r="UCU103"/>
  <c r="UCT103"/>
  <c r="UCS103"/>
  <c r="UCR103"/>
  <c r="UCQ103"/>
  <c r="UCP103"/>
  <c r="UCO103"/>
  <c r="UCN103"/>
  <c r="UCM103"/>
  <c r="UCL103"/>
  <c r="UCK103"/>
  <c r="UCJ103"/>
  <c r="UCI103"/>
  <c r="UCH103"/>
  <c r="UCG103"/>
  <c r="UCF103"/>
  <c r="UCE103"/>
  <c r="UCD103"/>
  <c r="UCC103"/>
  <c r="UCB103"/>
  <c r="UCA103"/>
  <c r="UBZ103"/>
  <c r="UBY103"/>
  <c r="UBX103"/>
  <c r="UBW103"/>
  <c r="UBV103"/>
  <c r="UBU103"/>
  <c r="UBT103"/>
  <c r="UBS103"/>
  <c r="UBR103"/>
  <c r="UBQ103"/>
  <c r="UBP103"/>
  <c r="UBO103"/>
  <c r="UBN103"/>
  <c r="UBM103"/>
  <c r="UBL103"/>
  <c r="UBK103"/>
  <c r="UBJ103"/>
  <c r="UBI103"/>
  <c r="UBH103"/>
  <c r="UBG103"/>
  <c r="UBF103"/>
  <c r="UBE103"/>
  <c r="UBD103"/>
  <c r="UBC103"/>
  <c r="UBB103"/>
  <c r="UBA103"/>
  <c r="UAZ103"/>
  <c r="UAY103"/>
  <c r="UAX103"/>
  <c r="UAW103"/>
  <c r="UAV103"/>
  <c r="UAU103"/>
  <c r="UAT103"/>
  <c r="UAS103"/>
  <c r="UAR103"/>
  <c r="UAQ103"/>
  <c r="UAP103"/>
  <c r="UAO103"/>
  <c r="UAN103"/>
  <c r="UAM103"/>
  <c r="UAL103"/>
  <c r="UAK103"/>
  <c r="UAJ103"/>
  <c r="UAI103"/>
  <c r="UAH103"/>
  <c r="UAG103"/>
  <c r="UAF103"/>
  <c r="UAE103"/>
  <c r="UAD103"/>
  <c r="UAC103"/>
  <c r="UAB103"/>
  <c r="UAA103"/>
  <c r="TZZ103"/>
  <c r="TZY103"/>
  <c r="TZX103"/>
  <c r="TZW103"/>
  <c r="TZV103"/>
  <c r="TZU103"/>
  <c r="TZT103"/>
  <c r="TZS103"/>
  <c r="TZR103"/>
  <c r="TZQ103"/>
  <c r="TZP103"/>
  <c r="TZO103"/>
  <c r="TZN103"/>
  <c r="TZM103"/>
  <c r="TZL103"/>
  <c r="TZK103"/>
  <c r="TZJ103"/>
  <c r="TZI103"/>
  <c r="TZH103"/>
  <c r="TZG103"/>
  <c r="TZF103"/>
  <c r="TZE103"/>
  <c r="TZD103"/>
  <c r="TZC103"/>
  <c r="TZB103"/>
  <c r="TZA103"/>
  <c r="TYZ103"/>
  <c r="TYY103"/>
  <c r="TYX103"/>
  <c r="TYW103"/>
  <c r="TYV103"/>
  <c r="TYU103"/>
  <c r="TYT103"/>
  <c r="TYS103"/>
  <c r="TYR103"/>
  <c r="TYQ103"/>
  <c r="TYP103"/>
  <c r="TYO103"/>
  <c r="TYN103"/>
  <c r="TYM103"/>
  <c r="TYL103"/>
  <c r="TYK103"/>
  <c r="TYJ103"/>
  <c r="TYI103"/>
  <c r="TYH103"/>
  <c r="TYG103"/>
  <c r="TYF103"/>
  <c r="TYE103"/>
  <c r="TYD103"/>
  <c r="TYC103"/>
  <c r="TYB103"/>
  <c r="TYA103"/>
  <c r="TXZ103"/>
  <c r="TXY103"/>
  <c r="TXX103"/>
  <c r="TXW103"/>
  <c r="TXV103"/>
  <c r="TXU103"/>
  <c r="TXT103"/>
  <c r="TXS103"/>
  <c r="TXR103"/>
  <c r="TXQ103"/>
  <c r="TXP103"/>
  <c r="TXO103"/>
  <c r="TXN103"/>
  <c r="TXM103"/>
  <c r="TXL103"/>
  <c r="TXK103"/>
  <c r="TXJ103"/>
  <c r="TXI103"/>
  <c r="TXH103"/>
  <c r="TXG103"/>
  <c r="TXF103"/>
  <c r="TXE103"/>
  <c r="TXD103"/>
  <c r="TXC103"/>
  <c r="TXB103"/>
  <c r="TXA103"/>
  <c r="TWZ103"/>
  <c r="TWY103"/>
  <c r="TWX103"/>
  <c r="TWW103"/>
  <c r="TWV103"/>
  <c r="TWU103"/>
  <c r="TWT103"/>
  <c r="TWS103"/>
  <c r="TWR103"/>
  <c r="TWQ103"/>
  <c r="TWP103"/>
  <c r="TWO103"/>
  <c r="TWN103"/>
  <c r="TWM103"/>
  <c r="TWL103"/>
  <c r="TWK103"/>
  <c r="TWJ103"/>
  <c r="TWI103"/>
  <c r="TWH103"/>
  <c r="TWG103"/>
  <c r="TWF103"/>
  <c r="TWE103"/>
  <c r="TWD103"/>
  <c r="TWC103"/>
  <c r="TWB103"/>
  <c r="TWA103"/>
  <c r="TVZ103"/>
  <c r="TVY103"/>
  <c r="TVX103"/>
  <c r="TVW103"/>
  <c r="TVV103"/>
  <c r="TVU103"/>
  <c r="TVT103"/>
  <c r="TVS103"/>
  <c r="TVR103"/>
  <c r="TVQ103"/>
  <c r="TVP103"/>
  <c r="TVO103"/>
  <c r="TVN103"/>
  <c r="TVM103"/>
  <c r="TVL103"/>
  <c r="TVK103"/>
  <c r="TVJ103"/>
  <c r="TVI103"/>
  <c r="TVH103"/>
  <c r="TVG103"/>
  <c r="TVF103"/>
  <c r="TVE103"/>
  <c r="TVD103"/>
  <c r="TVC103"/>
  <c r="TVB103"/>
  <c r="TVA103"/>
  <c r="TUZ103"/>
  <c r="TUY103"/>
  <c r="TUX103"/>
  <c r="TUW103"/>
  <c r="TUV103"/>
  <c r="TUU103"/>
  <c r="TUT103"/>
  <c r="TUS103"/>
  <c r="TUR103"/>
  <c r="TUQ103"/>
  <c r="TUP103"/>
  <c r="TUO103"/>
  <c r="TUN103"/>
  <c r="TUM103"/>
  <c r="TUL103"/>
  <c r="TUK103"/>
  <c r="TUJ103"/>
  <c r="TUI103"/>
  <c r="TUH103"/>
  <c r="TUG103"/>
  <c r="TUF103"/>
  <c r="TUE103"/>
  <c r="TUD103"/>
  <c r="TUC103"/>
  <c r="TUB103"/>
  <c r="TUA103"/>
  <c r="TTZ103"/>
  <c r="TTY103"/>
  <c r="TTX103"/>
  <c r="TTW103"/>
  <c r="TTV103"/>
  <c r="TTU103"/>
  <c r="TTT103"/>
  <c r="TTS103"/>
  <c r="TTR103"/>
  <c r="TTQ103"/>
  <c r="TTP103"/>
  <c r="TTO103"/>
  <c r="TTN103"/>
  <c r="TTM103"/>
  <c r="TTL103"/>
  <c r="TTK103"/>
  <c r="TTJ103"/>
  <c r="TTI103"/>
  <c r="TTH103"/>
  <c r="TTG103"/>
  <c r="TTF103"/>
  <c r="TTE103"/>
  <c r="TTD103"/>
  <c r="TTC103"/>
  <c r="TTB103"/>
  <c r="TTA103"/>
  <c r="TSZ103"/>
  <c r="TSY103"/>
  <c r="TSX103"/>
  <c r="TSW103"/>
  <c r="TSV103"/>
  <c r="TSU103"/>
  <c r="TST103"/>
  <c r="TSS103"/>
  <c r="TSR103"/>
  <c r="TSQ103"/>
  <c r="TSP103"/>
  <c r="TSO103"/>
  <c r="TSN103"/>
  <c r="TSM103"/>
  <c r="TSL103"/>
  <c r="TSK103"/>
  <c r="TSJ103"/>
  <c r="TSI103"/>
  <c r="TSH103"/>
  <c r="TSG103"/>
  <c r="TSF103"/>
  <c r="TSE103"/>
  <c r="TSD103"/>
  <c r="TSC103"/>
  <c r="TSB103"/>
  <c r="TSA103"/>
  <c r="TRZ103"/>
  <c r="TRY103"/>
  <c r="TRX103"/>
  <c r="TRW103"/>
  <c r="TRV103"/>
  <c r="TRU103"/>
  <c r="TRT103"/>
  <c r="TRS103"/>
  <c r="TRR103"/>
  <c r="TRQ103"/>
  <c r="TRP103"/>
  <c r="TRO103"/>
  <c r="TRN103"/>
  <c r="TRM103"/>
  <c r="TRL103"/>
  <c r="TRK103"/>
  <c r="TRJ103"/>
  <c r="TRI103"/>
  <c r="TRH103"/>
  <c r="TRG103"/>
  <c r="TRF103"/>
  <c r="TRE103"/>
  <c r="TRD103"/>
  <c r="TRC103"/>
  <c r="TRB103"/>
  <c r="TRA103"/>
  <c r="TQZ103"/>
  <c r="TQY103"/>
  <c r="TQX103"/>
  <c r="TQW103"/>
  <c r="TQV103"/>
  <c r="TQU103"/>
  <c r="TQT103"/>
  <c r="TQS103"/>
  <c r="TQR103"/>
  <c r="TQQ103"/>
  <c r="TQP103"/>
  <c r="TQO103"/>
  <c r="TQN103"/>
  <c r="TQM103"/>
  <c r="TQL103"/>
  <c r="TQK103"/>
  <c r="TQJ103"/>
  <c r="TQI103"/>
  <c r="TQH103"/>
  <c r="TQG103"/>
  <c r="TQF103"/>
  <c r="TQE103"/>
  <c r="TQD103"/>
  <c r="TQC103"/>
  <c r="TQB103"/>
  <c r="TQA103"/>
  <c r="TPZ103"/>
  <c r="TPY103"/>
  <c r="TPX103"/>
  <c r="TPW103"/>
  <c r="TPV103"/>
  <c r="TPU103"/>
  <c r="TPT103"/>
  <c r="TPS103"/>
  <c r="TPR103"/>
  <c r="TPQ103"/>
  <c r="TPP103"/>
  <c r="TPO103"/>
  <c r="TPN103"/>
  <c r="TPM103"/>
  <c r="TPL103"/>
  <c r="TPK103"/>
  <c r="TPJ103"/>
  <c r="TPI103"/>
  <c r="TPH103"/>
  <c r="TPG103"/>
  <c r="TPF103"/>
  <c r="TPE103"/>
  <c r="TPD103"/>
  <c r="TPC103"/>
  <c r="TPB103"/>
  <c r="TPA103"/>
  <c r="TOZ103"/>
  <c r="TOY103"/>
  <c r="TOX103"/>
  <c r="TOW103"/>
  <c r="TOV103"/>
  <c r="TOU103"/>
  <c r="TOT103"/>
  <c r="TOS103"/>
  <c r="TOR103"/>
  <c r="TOQ103"/>
  <c r="TOP103"/>
  <c r="TOO103"/>
  <c r="TON103"/>
  <c r="TOM103"/>
  <c r="TOL103"/>
  <c r="TOK103"/>
  <c r="TOJ103"/>
  <c r="TOI103"/>
  <c r="TOH103"/>
  <c r="TOG103"/>
  <c r="TOF103"/>
  <c r="TOE103"/>
  <c r="TOD103"/>
  <c r="TOC103"/>
  <c r="TOB103"/>
  <c r="TOA103"/>
  <c r="TNZ103"/>
  <c r="TNY103"/>
  <c r="TNX103"/>
  <c r="TNW103"/>
  <c r="TNV103"/>
  <c r="TNU103"/>
  <c r="TNT103"/>
  <c r="TNS103"/>
  <c r="TNR103"/>
  <c r="TNQ103"/>
  <c r="TNP103"/>
  <c r="TNO103"/>
  <c r="TNN103"/>
  <c r="TNM103"/>
  <c r="TNL103"/>
  <c r="TNK103"/>
  <c r="TNJ103"/>
  <c r="TNI103"/>
  <c r="TNH103"/>
  <c r="TNG103"/>
  <c r="TNF103"/>
  <c r="TNE103"/>
  <c r="TND103"/>
  <c r="TNC103"/>
  <c r="TNB103"/>
  <c r="TNA103"/>
  <c r="TMZ103"/>
  <c r="TMY103"/>
  <c r="TMX103"/>
  <c r="TMW103"/>
  <c r="TMV103"/>
  <c r="TMU103"/>
  <c r="TMT103"/>
  <c r="TMS103"/>
  <c r="TMR103"/>
  <c r="TMQ103"/>
  <c r="TMP103"/>
  <c r="TMO103"/>
  <c r="TMN103"/>
  <c r="TMM103"/>
  <c r="TML103"/>
  <c r="TMK103"/>
  <c r="TMJ103"/>
  <c r="TMI103"/>
  <c r="TMH103"/>
  <c r="TMG103"/>
  <c r="TMF103"/>
  <c r="TME103"/>
  <c r="TMD103"/>
  <c r="TMC103"/>
  <c r="TMB103"/>
  <c r="TMA103"/>
  <c r="TLZ103"/>
  <c r="TLY103"/>
  <c r="TLX103"/>
  <c r="TLW103"/>
  <c r="TLV103"/>
  <c r="TLU103"/>
  <c r="TLT103"/>
  <c r="TLS103"/>
  <c r="TLR103"/>
  <c r="TLQ103"/>
  <c r="TLP103"/>
  <c r="TLO103"/>
  <c r="TLN103"/>
  <c r="TLM103"/>
  <c r="TLL103"/>
  <c r="TLK103"/>
  <c r="TLJ103"/>
  <c r="TLI103"/>
  <c r="TLH103"/>
  <c r="TLG103"/>
  <c r="TLF103"/>
  <c r="TLE103"/>
  <c r="TLD103"/>
  <c r="TLC103"/>
  <c r="TLB103"/>
  <c r="TLA103"/>
  <c r="TKZ103"/>
  <c r="TKY103"/>
  <c r="TKX103"/>
  <c r="TKW103"/>
  <c r="TKV103"/>
  <c r="TKU103"/>
  <c r="TKT103"/>
  <c r="TKS103"/>
  <c r="TKR103"/>
  <c r="TKQ103"/>
  <c r="TKP103"/>
  <c r="TKO103"/>
  <c r="TKN103"/>
  <c r="TKM103"/>
  <c r="TKL103"/>
  <c r="TKK103"/>
  <c r="TKJ103"/>
  <c r="TKI103"/>
  <c r="TKH103"/>
  <c r="TKG103"/>
  <c r="TKF103"/>
  <c r="TKE103"/>
  <c r="TKD103"/>
  <c r="TKC103"/>
  <c r="TKB103"/>
  <c r="TKA103"/>
  <c r="TJZ103"/>
  <c r="TJY103"/>
  <c r="TJX103"/>
  <c r="TJW103"/>
  <c r="TJV103"/>
  <c r="TJU103"/>
  <c r="TJT103"/>
  <c r="TJS103"/>
  <c r="TJR103"/>
  <c r="TJQ103"/>
  <c r="TJP103"/>
  <c r="TJO103"/>
  <c r="TJN103"/>
  <c r="TJM103"/>
  <c r="TJL103"/>
  <c r="TJK103"/>
  <c r="TJJ103"/>
  <c r="TJI103"/>
  <c r="TJH103"/>
  <c r="TJG103"/>
  <c r="TJF103"/>
  <c r="TJE103"/>
  <c r="TJD103"/>
  <c r="TJC103"/>
  <c r="TJB103"/>
  <c r="TJA103"/>
  <c r="TIZ103"/>
  <c r="TIY103"/>
  <c r="TIX103"/>
  <c r="TIW103"/>
  <c r="TIV103"/>
  <c r="TIU103"/>
  <c r="TIT103"/>
  <c r="TIS103"/>
  <c r="TIR103"/>
  <c r="TIQ103"/>
  <c r="TIP103"/>
  <c r="TIO103"/>
  <c r="TIN103"/>
  <c r="TIM103"/>
  <c r="TIL103"/>
  <c r="TIK103"/>
  <c r="TIJ103"/>
  <c r="TII103"/>
  <c r="TIH103"/>
  <c r="TIG103"/>
  <c r="TIF103"/>
  <c r="TIE103"/>
  <c r="TID103"/>
  <c r="TIC103"/>
  <c r="TIB103"/>
  <c r="TIA103"/>
  <c r="THZ103"/>
  <c r="THY103"/>
  <c r="THX103"/>
  <c r="THW103"/>
  <c r="THV103"/>
  <c r="THU103"/>
  <c r="THT103"/>
  <c r="THS103"/>
  <c r="THR103"/>
  <c r="THQ103"/>
  <c r="THP103"/>
  <c r="THO103"/>
  <c r="THN103"/>
  <c r="THM103"/>
  <c r="THL103"/>
  <c r="THK103"/>
  <c r="THJ103"/>
  <c r="THI103"/>
  <c r="THH103"/>
  <c r="THG103"/>
  <c r="THF103"/>
  <c r="THE103"/>
  <c r="THD103"/>
  <c r="THC103"/>
  <c r="THB103"/>
  <c r="THA103"/>
  <c r="TGZ103"/>
  <c r="TGY103"/>
  <c r="TGX103"/>
  <c r="TGW103"/>
  <c r="TGV103"/>
  <c r="TGU103"/>
  <c r="TGT103"/>
  <c r="TGS103"/>
  <c r="TGR103"/>
  <c r="TGQ103"/>
  <c r="TGP103"/>
  <c r="TGO103"/>
  <c r="TGN103"/>
  <c r="TGM103"/>
  <c r="TGL103"/>
  <c r="TGK103"/>
  <c r="TGJ103"/>
  <c r="TGI103"/>
  <c r="TGH103"/>
  <c r="TGG103"/>
  <c r="TGF103"/>
  <c r="TGE103"/>
  <c r="TGD103"/>
  <c r="TGC103"/>
  <c r="TGB103"/>
  <c r="TGA103"/>
  <c r="TFZ103"/>
  <c r="TFY103"/>
  <c r="TFX103"/>
  <c r="TFW103"/>
  <c r="TFV103"/>
  <c r="TFU103"/>
  <c r="TFT103"/>
  <c r="TFS103"/>
  <c r="TFR103"/>
  <c r="TFQ103"/>
  <c r="TFP103"/>
  <c r="TFO103"/>
  <c r="TFN103"/>
  <c r="TFM103"/>
  <c r="TFL103"/>
  <c r="TFK103"/>
  <c r="TFJ103"/>
  <c r="TFI103"/>
  <c r="TFH103"/>
  <c r="TFG103"/>
  <c r="TFF103"/>
  <c r="TFE103"/>
  <c r="TFD103"/>
  <c r="TFC103"/>
  <c r="TFB103"/>
  <c r="TFA103"/>
  <c r="TEZ103"/>
  <c r="TEY103"/>
  <c r="TEX103"/>
  <c r="TEW103"/>
  <c r="TEV103"/>
  <c r="TEU103"/>
  <c r="TET103"/>
  <c r="TES103"/>
  <c r="TER103"/>
  <c r="TEQ103"/>
  <c r="TEP103"/>
  <c r="TEO103"/>
  <c r="TEN103"/>
  <c r="TEM103"/>
  <c r="TEL103"/>
  <c r="TEK103"/>
  <c r="TEJ103"/>
  <c r="TEI103"/>
  <c r="TEH103"/>
  <c r="TEG103"/>
  <c r="TEF103"/>
  <c r="TEE103"/>
  <c r="TED103"/>
  <c r="TEC103"/>
  <c r="TEB103"/>
  <c r="TEA103"/>
  <c r="TDZ103"/>
  <c r="TDY103"/>
  <c r="TDX103"/>
  <c r="TDW103"/>
  <c r="TDV103"/>
  <c r="TDU103"/>
  <c r="TDT103"/>
  <c r="TDS103"/>
  <c r="TDR103"/>
  <c r="TDQ103"/>
  <c r="TDP103"/>
  <c r="TDO103"/>
  <c r="TDN103"/>
  <c r="TDM103"/>
  <c r="TDL103"/>
  <c r="TDK103"/>
  <c r="TDJ103"/>
  <c r="TDI103"/>
  <c r="TDH103"/>
  <c r="TDG103"/>
  <c r="TDF103"/>
  <c r="TDE103"/>
  <c r="TDD103"/>
  <c r="TDC103"/>
  <c r="TDB103"/>
  <c r="TDA103"/>
  <c r="TCZ103"/>
  <c r="TCY103"/>
  <c r="TCX103"/>
  <c r="TCW103"/>
  <c r="TCV103"/>
  <c r="TCU103"/>
  <c r="TCT103"/>
  <c r="TCS103"/>
  <c r="TCR103"/>
  <c r="TCQ103"/>
  <c r="TCP103"/>
  <c r="TCO103"/>
  <c r="TCN103"/>
  <c r="TCM103"/>
  <c r="TCL103"/>
  <c r="TCK103"/>
  <c r="TCJ103"/>
  <c r="TCI103"/>
  <c r="TCH103"/>
  <c r="TCG103"/>
  <c r="TCF103"/>
  <c r="TCE103"/>
  <c r="TCD103"/>
  <c r="TCC103"/>
  <c r="TCB103"/>
  <c r="TCA103"/>
  <c r="TBZ103"/>
  <c r="TBY103"/>
  <c r="TBX103"/>
  <c r="TBW103"/>
  <c r="TBV103"/>
  <c r="TBU103"/>
  <c r="TBT103"/>
  <c r="TBS103"/>
  <c r="TBR103"/>
  <c r="TBQ103"/>
  <c r="TBP103"/>
  <c r="TBO103"/>
  <c r="TBN103"/>
  <c r="TBM103"/>
  <c r="TBL103"/>
  <c r="TBK103"/>
  <c r="TBJ103"/>
  <c r="TBI103"/>
  <c r="TBH103"/>
  <c r="TBG103"/>
  <c r="TBF103"/>
  <c r="TBE103"/>
  <c r="TBD103"/>
  <c r="TBC103"/>
  <c r="TBB103"/>
  <c r="TBA103"/>
  <c r="TAZ103"/>
  <c r="TAY103"/>
  <c r="TAX103"/>
  <c r="TAW103"/>
  <c r="TAV103"/>
  <c r="TAU103"/>
  <c r="TAT103"/>
  <c r="TAS103"/>
  <c r="TAR103"/>
  <c r="TAQ103"/>
  <c r="TAP103"/>
  <c r="TAO103"/>
  <c r="TAN103"/>
  <c r="TAM103"/>
  <c r="TAL103"/>
  <c r="TAK103"/>
  <c r="TAJ103"/>
  <c r="TAI103"/>
  <c r="TAH103"/>
  <c r="TAG103"/>
  <c r="TAF103"/>
  <c r="TAE103"/>
  <c r="TAD103"/>
  <c r="TAC103"/>
  <c r="TAB103"/>
  <c r="TAA103"/>
  <c r="SZZ103"/>
  <c r="SZY103"/>
  <c r="SZX103"/>
  <c r="SZW103"/>
  <c r="SZV103"/>
  <c r="SZU103"/>
  <c r="SZT103"/>
  <c r="SZS103"/>
  <c r="SZR103"/>
  <c r="SZQ103"/>
  <c r="SZP103"/>
  <c r="SZO103"/>
  <c r="SZN103"/>
  <c r="SZM103"/>
  <c r="SZL103"/>
  <c r="SZK103"/>
  <c r="SZJ103"/>
  <c r="SZI103"/>
  <c r="SZH103"/>
  <c r="SZG103"/>
  <c r="SZF103"/>
  <c r="SZE103"/>
  <c r="SZD103"/>
  <c r="SZC103"/>
  <c r="SZB103"/>
  <c r="SZA103"/>
  <c r="SYZ103"/>
  <c r="SYY103"/>
  <c r="SYX103"/>
  <c r="SYW103"/>
  <c r="SYV103"/>
  <c r="SYU103"/>
  <c r="SYT103"/>
  <c r="SYS103"/>
  <c r="SYR103"/>
  <c r="SYQ103"/>
  <c r="SYP103"/>
  <c r="SYO103"/>
  <c r="SYN103"/>
  <c r="SYM103"/>
  <c r="SYL103"/>
  <c r="SYK103"/>
  <c r="SYJ103"/>
  <c r="SYI103"/>
  <c r="SYH103"/>
  <c r="SYG103"/>
  <c r="SYF103"/>
  <c r="SYE103"/>
  <c r="SYD103"/>
  <c r="SYC103"/>
  <c r="SYB103"/>
  <c r="SYA103"/>
  <c r="SXZ103"/>
  <c r="SXY103"/>
  <c r="SXX103"/>
  <c r="SXW103"/>
  <c r="SXV103"/>
  <c r="SXU103"/>
  <c r="SXT103"/>
  <c r="SXS103"/>
  <c r="SXR103"/>
  <c r="SXQ103"/>
  <c r="SXP103"/>
  <c r="SXO103"/>
  <c r="SXN103"/>
  <c r="SXM103"/>
  <c r="SXL103"/>
  <c r="SXK103"/>
  <c r="SXJ103"/>
  <c r="SXI103"/>
  <c r="SXH103"/>
  <c r="SXG103"/>
  <c r="SXF103"/>
  <c r="SXE103"/>
  <c r="SXD103"/>
  <c r="SXC103"/>
  <c r="SXB103"/>
  <c r="SXA103"/>
  <c r="SWZ103"/>
  <c r="SWY103"/>
  <c r="SWX103"/>
  <c r="SWW103"/>
  <c r="SWV103"/>
  <c r="SWU103"/>
  <c r="SWT103"/>
  <c r="SWS103"/>
  <c r="SWR103"/>
  <c r="SWQ103"/>
  <c r="SWP103"/>
  <c r="SWO103"/>
  <c r="SWN103"/>
  <c r="SWM103"/>
  <c r="SWL103"/>
  <c r="SWK103"/>
  <c r="SWJ103"/>
  <c r="SWI103"/>
  <c r="SWH103"/>
  <c r="SWG103"/>
  <c r="SWF103"/>
  <c r="SWE103"/>
  <c r="SWD103"/>
  <c r="SWC103"/>
  <c r="SWB103"/>
  <c r="SWA103"/>
  <c r="SVZ103"/>
  <c r="SVY103"/>
  <c r="SVX103"/>
  <c r="SVW103"/>
  <c r="SVV103"/>
  <c r="SVU103"/>
  <c r="SVT103"/>
  <c r="SVS103"/>
  <c r="SVR103"/>
  <c r="SVQ103"/>
  <c r="SVP103"/>
  <c r="SVO103"/>
  <c r="SVN103"/>
  <c r="SVM103"/>
  <c r="SVL103"/>
  <c r="SVK103"/>
  <c r="SVJ103"/>
  <c r="SVI103"/>
  <c r="SVH103"/>
  <c r="SVG103"/>
  <c r="SVF103"/>
  <c r="SVE103"/>
  <c r="SVD103"/>
  <c r="SVC103"/>
  <c r="SVB103"/>
  <c r="SVA103"/>
  <c r="SUZ103"/>
  <c r="SUY103"/>
  <c r="SUX103"/>
  <c r="SUW103"/>
  <c r="SUV103"/>
  <c r="SUU103"/>
  <c r="SUT103"/>
  <c r="SUS103"/>
  <c r="SUR103"/>
  <c r="SUQ103"/>
  <c r="SUP103"/>
  <c r="SUO103"/>
  <c r="SUN103"/>
  <c r="SUM103"/>
  <c r="SUL103"/>
  <c r="SUK103"/>
  <c r="SUJ103"/>
  <c r="SUI103"/>
  <c r="SUH103"/>
  <c r="SUG103"/>
  <c r="SUF103"/>
  <c r="SUE103"/>
  <c r="SUD103"/>
  <c r="SUC103"/>
  <c r="SUB103"/>
  <c r="SUA103"/>
  <c r="STZ103"/>
  <c r="STY103"/>
  <c r="STX103"/>
  <c r="STW103"/>
  <c r="STV103"/>
  <c r="STU103"/>
  <c r="STT103"/>
  <c r="STS103"/>
  <c r="STR103"/>
  <c r="STQ103"/>
  <c r="STP103"/>
  <c r="STO103"/>
  <c r="STN103"/>
  <c r="STM103"/>
  <c r="STL103"/>
  <c r="STK103"/>
  <c r="STJ103"/>
  <c r="STI103"/>
  <c r="STH103"/>
  <c r="STG103"/>
  <c r="STF103"/>
  <c r="STE103"/>
  <c r="STD103"/>
  <c r="STC103"/>
  <c r="STB103"/>
  <c r="STA103"/>
  <c r="SSZ103"/>
  <c r="SSY103"/>
  <c r="SSX103"/>
  <c r="SSW103"/>
  <c r="SSV103"/>
  <c r="SSU103"/>
  <c r="SST103"/>
  <c r="SSS103"/>
  <c r="SSR103"/>
  <c r="SSQ103"/>
  <c r="SSP103"/>
  <c r="SSO103"/>
  <c r="SSN103"/>
  <c r="SSM103"/>
  <c r="SSL103"/>
  <c r="SSK103"/>
  <c r="SSJ103"/>
  <c r="SSI103"/>
  <c r="SSH103"/>
  <c r="SSG103"/>
  <c r="SSF103"/>
  <c r="SSE103"/>
  <c r="SSD103"/>
  <c r="SSC103"/>
  <c r="SSB103"/>
  <c r="SSA103"/>
  <c r="SRZ103"/>
  <c r="SRY103"/>
  <c r="SRX103"/>
  <c r="SRW103"/>
  <c r="SRV103"/>
  <c r="SRU103"/>
  <c r="SRT103"/>
  <c r="SRS103"/>
  <c r="SRR103"/>
  <c r="SRQ103"/>
  <c r="SRP103"/>
  <c r="SRO103"/>
  <c r="SRN103"/>
  <c r="SRM103"/>
  <c r="SRL103"/>
  <c r="SRK103"/>
  <c r="SRJ103"/>
  <c r="SRI103"/>
  <c r="SRH103"/>
  <c r="SRG103"/>
  <c r="SRF103"/>
  <c r="SRE103"/>
  <c r="SRD103"/>
  <c r="SRC103"/>
  <c r="SRB103"/>
  <c r="SRA103"/>
  <c r="SQZ103"/>
  <c r="SQY103"/>
  <c r="SQX103"/>
  <c r="SQW103"/>
  <c r="SQV103"/>
  <c r="SQU103"/>
  <c r="SQT103"/>
  <c r="SQS103"/>
  <c r="SQR103"/>
  <c r="SQQ103"/>
  <c r="SQP103"/>
  <c r="SQO103"/>
  <c r="SQN103"/>
  <c r="SQM103"/>
  <c r="SQL103"/>
  <c r="SQK103"/>
  <c r="SQJ103"/>
  <c r="SQI103"/>
  <c r="SQH103"/>
  <c r="SQG103"/>
  <c r="SQF103"/>
  <c r="SQE103"/>
  <c r="SQD103"/>
  <c r="SQC103"/>
  <c r="SQB103"/>
  <c r="SQA103"/>
  <c r="SPZ103"/>
  <c r="SPY103"/>
  <c r="SPX103"/>
  <c r="SPW103"/>
  <c r="SPV103"/>
  <c r="SPU103"/>
  <c r="SPT103"/>
  <c r="SPS103"/>
  <c r="SPR103"/>
  <c r="SPQ103"/>
  <c r="SPP103"/>
  <c r="SPO103"/>
  <c r="SPN103"/>
  <c r="SPM103"/>
  <c r="SPL103"/>
  <c r="SPK103"/>
  <c r="SPJ103"/>
  <c r="SPI103"/>
  <c r="SPH103"/>
  <c r="SPG103"/>
  <c r="SPF103"/>
  <c r="SPE103"/>
  <c r="SPD103"/>
  <c r="SPC103"/>
  <c r="SPB103"/>
  <c r="SPA103"/>
  <c r="SOZ103"/>
  <c r="SOY103"/>
  <c r="SOX103"/>
  <c r="SOW103"/>
  <c r="SOV103"/>
  <c r="SOU103"/>
  <c r="SOT103"/>
  <c r="SOS103"/>
  <c r="SOR103"/>
  <c r="SOQ103"/>
  <c r="SOP103"/>
  <c r="SOO103"/>
  <c r="SON103"/>
  <c r="SOM103"/>
  <c r="SOL103"/>
  <c r="SOK103"/>
  <c r="SOJ103"/>
  <c r="SOI103"/>
  <c r="SOH103"/>
  <c r="SOG103"/>
  <c r="SOF103"/>
  <c r="SOE103"/>
  <c r="SOD103"/>
  <c r="SOC103"/>
  <c r="SOB103"/>
  <c r="SOA103"/>
  <c r="SNZ103"/>
  <c r="SNY103"/>
  <c r="SNX103"/>
  <c r="SNW103"/>
  <c r="SNV103"/>
  <c r="SNU103"/>
  <c r="SNT103"/>
  <c r="SNS103"/>
  <c r="SNR103"/>
  <c r="SNQ103"/>
  <c r="SNP103"/>
  <c r="SNO103"/>
  <c r="SNN103"/>
  <c r="SNM103"/>
  <c r="SNL103"/>
  <c r="SNK103"/>
  <c r="SNJ103"/>
  <c r="SNI103"/>
  <c r="SNH103"/>
  <c r="SNG103"/>
  <c r="SNF103"/>
  <c r="SNE103"/>
  <c r="SND103"/>
  <c r="SNC103"/>
  <c r="SNB103"/>
  <c r="SNA103"/>
  <c r="SMZ103"/>
  <c r="SMY103"/>
  <c r="SMX103"/>
  <c r="SMW103"/>
  <c r="SMV103"/>
  <c r="SMU103"/>
  <c r="SMT103"/>
  <c r="SMS103"/>
  <c r="SMR103"/>
  <c r="SMQ103"/>
  <c r="SMP103"/>
  <c r="SMO103"/>
  <c r="SMN103"/>
  <c r="SMM103"/>
  <c r="SML103"/>
  <c r="SMK103"/>
  <c r="SMJ103"/>
  <c r="SMI103"/>
  <c r="SMH103"/>
  <c r="SMG103"/>
  <c r="SMF103"/>
  <c r="SME103"/>
  <c r="SMD103"/>
  <c r="SMC103"/>
  <c r="SMB103"/>
  <c r="SMA103"/>
  <c r="SLZ103"/>
  <c r="SLY103"/>
  <c r="SLX103"/>
  <c r="SLW103"/>
  <c r="SLV103"/>
  <c r="SLU103"/>
  <c r="SLT103"/>
  <c r="SLS103"/>
  <c r="SLR103"/>
  <c r="SLQ103"/>
  <c r="SLP103"/>
  <c r="SLO103"/>
  <c r="SLN103"/>
  <c r="SLM103"/>
  <c r="SLL103"/>
  <c r="SLK103"/>
  <c r="SLJ103"/>
  <c r="SLI103"/>
  <c r="SLH103"/>
  <c r="SLG103"/>
  <c r="SLF103"/>
  <c r="SLE103"/>
  <c r="SLD103"/>
  <c r="SLC103"/>
  <c r="SLB103"/>
  <c r="SLA103"/>
  <c r="SKZ103"/>
  <c r="SKY103"/>
  <c r="SKX103"/>
  <c r="SKW103"/>
  <c r="SKV103"/>
  <c r="SKU103"/>
  <c r="SKT103"/>
  <c r="SKS103"/>
  <c r="SKR103"/>
  <c r="SKQ103"/>
  <c r="SKP103"/>
  <c r="SKO103"/>
  <c r="SKN103"/>
  <c r="SKM103"/>
  <c r="SKL103"/>
  <c r="SKK103"/>
  <c r="SKJ103"/>
  <c r="SKI103"/>
  <c r="SKH103"/>
  <c r="SKG103"/>
  <c r="SKF103"/>
  <c r="SKE103"/>
  <c r="SKD103"/>
  <c r="SKC103"/>
  <c r="SKB103"/>
  <c r="SKA103"/>
  <c r="SJZ103"/>
  <c r="SJY103"/>
  <c r="SJX103"/>
  <c r="SJW103"/>
  <c r="SJV103"/>
  <c r="SJU103"/>
  <c r="SJT103"/>
  <c r="SJS103"/>
  <c r="SJR103"/>
  <c r="SJQ103"/>
  <c r="SJP103"/>
  <c r="SJO103"/>
  <c r="SJN103"/>
  <c r="SJM103"/>
  <c r="SJL103"/>
  <c r="SJK103"/>
  <c r="SJJ103"/>
  <c r="SJI103"/>
  <c r="SJH103"/>
  <c r="SJG103"/>
  <c r="SJF103"/>
  <c r="SJE103"/>
  <c r="SJD103"/>
  <c r="SJC103"/>
  <c r="SJB103"/>
  <c r="SJA103"/>
  <c r="SIZ103"/>
  <c r="SIY103"/>
  <c r="SIX103"/>
  <c r="SIW103"/>
  <c r="SIV103"/>
  <c r="SIU103"/>
  <c r="SIT103"/>
  <c r="SIS103"/>
  <c r="SIR103"/>
  <c r="SIQ103"/>
  <c r="SIP103"/>
  <c r="SIO103"/>
  <c r="SIN103"/>
  <c r="SIM103"/>
  <c r="SIL103"/>
  <c r="SIK103"/>
  <c r="SIJ103"/>
  <c r="SII103"/>
  <c r="SIH103"/>
  <c r="SIG103"/>
  <c r="SIF103"/>
  <c r="SIE103"/>
  <c r="SID103"/>
  <c r="SIC103"/>
  <c r="SIB103"/>
  <c r="SIA103"/>
  <c r="SHZ103"/>
  <c r="SHY103"/>
  <c r="SHX103"/>
  <c r="SHW103"/>
  <c r="SHV103"/>
  <c r="SHU103"/>
  <c r="SHT103"/>
  <c r="SHS103"/>
  <c r="SHR103"/>
  <c r="SHQ103"/>
  <c r="SHP103"/>
  <c r="SHO103"/>
  <c r="SHN103"/>
  <c r="SHM103"/>
  <c r="SHL103"/>
  <c r="SHK103"/>
  <c r="SHJ103"/>
  <c r="SHI103"/>
  <c r="SHH103"/>
  <c r="SHG103"/>
  <c r="SHF103"/>
  <c r="SHE103"/>
  <c r="SHD103"/>
  <c r="SHC103"/>
  <c r="SHB103"/>
  <c r="SHA103"/>
  <c r="SGZ103"/>
  <c r="SGY103"/>
  <c r="SGX103"/>
  <c r="SGW103"/>
  <c r="SGV103"/>
  <c r="SGU103"/>
  <c r="SGT103"/>
  <c r="SGS103"/>
  <c r="SGR103"/>
  <c r="SGQ103"/>
  <c r="SGP103"/>
  <c r="SGO103"/>
  <c r="SGN103"/>
  <c r="SGM103"/>
  <c r="SGL103"/>
  <c r="SGK103"/>
  <c r="SGJ103"/>
  <c r="SGI103"/>
  <c r="SGH103"/>
  <c r="SGG103"/>
  <c r="SGF103"/>
  <c r="SGE103"/>
  <c r="SGD103"/>
  <c r="SGC103"/>
  <c r="SGB103"/>
  <c r="SGA103"/>
  <c r="SFZ103"/>
  <c r="SFY103"/>
  <c r="SFX103"/>
  <c r="SFW103"/>
  <c r="SFV103"/>
  <c r="SFU103"/>
  <c r="SFT103"/>
  <c r="SFS103"/>
  <c r="SFR103"/>
  <c r="SFQ103"/>
  <c r="SFP103"/>
  <c r="SFO103"/>
  <c r="SFN103"/>
  <c r="SFM103"/>
  <c r="SFL103"/>
  <c r="SFK103"/>
  <c r="SFJ103"/>
  <c r="SFI103"/>
  <c r="SFH103"/>
  <c r="SFG103"/>
  <c r="SFF103"/>
  <c r="SFE103"/>
  <c r="SFD103"/>
  <c r="SFC103"/>
  <c r="SFB103"/>
  <c r="SFA103"/>
  <c r="SEZ103"/>
  <c r="SEY103"/>
  <c r="SEX103"/>
  <c r="SEW103"/>
  <c r="SEV103"/>
  <c r="SEU103"/>
  <c r="SET103"/>
  <c r="SES103"/>
  <c r="SER103"/>
  <c r="SEQ103"/>
  <c r="SEP103"/>
  <c r="SEO103"/>
  <c r="SEN103"/>
  <c r="SEM103"/>
  <c r="SEL103"/>
  <c r="SEK103"/>
  <c r="SEJ103"/>
  <c r="SEI103"/>
  <c r="SEH103"/>
  <c r="SEG103"/>
  <c r="SEF103"/>
  <c r="SEE103"/>
  <c r="SED103"/>
  <c r="SEC103"/>
  <c r="SEB103"/>
  <c r="SEA103"/>
  <c r="SDZ103"/>
  <c r="SDY103"/>
  <c r="SDX103"/>
  <c r="SDW103"/>
  <c r="SDV103"/>
  <c r="SDU103"/>
  <c r="SDT103"/>
  <c r="SDS103"/>
  <c r="SDR103"/>
  <c r="SDQ103"/>
  <c r="SDP103"/>
  <c r="SDO103"/>
  <c r="SDN103"/>
  <c r="SDM103"/>
  <c r="SDL103"/>
  <c r="SDK103"/>
  <c r="SDJ103"/>
  <c r="SDI103"/>
  <c r="SDH103"/>
  <c r="SDG103"/>
  <c r="SDF103"/>
  <c r="SDE103"/>
  <c r="SDD103"/>
  <c r="SDC103"/>
  <c r="SDB103"/>
  <c r="SDA103"/>
  <c r="SCZ103"/>
  <c r="SCY103"/>
  <c r="SCX103"/>
  <c r="SCW103"/>
  <c r="SCV103"/>
  <c r="SCU103"/>
  <c r="SCT103"/>
  <c r="SCS103"/>
  <c r="SCR103"/>
  <c r="SCQ103"/>
  <c r="SCP103"/>
  <c r="SCO103"/>
  <c r="SCN103"/>
  <c r="SCM103"/>
  <c r="SCL103"/>
  <c r="SCK103"/>
  <c r="SCJ103"/>
  <c r="SCI103"/>
  <c r="SCH103"/>
  <c r="SCG103"/>
  <c r="SCF103"/>
  <c r="SCE103"/>
  <c r="SCD103"/>
  <c r="SCC103"/>
  <c r="SCB103"/>
  <c r="SCA103"/>
  <c r="SBZ103"/>
  <c r="SBY103"/>
  <c r="SBX103"/>
  <c r="SBW103"/>
  <c r="SBV103"/>
  <c r="SBU103"/>
  <c r="SBT103"/>
  <c r="SBS103"/>
  <c r="SBR103"/>
  <c r="SBQ103"/>
  <c r="SBP103"/>
  <c r="SBO103"/>
  <c r="SBN103"/>
  <c r="SBM103"/>
  <c r="SBL103"/>
  <c r="SBK103"/>
  <c r="SBJ103"/>
  <c r="SBI103"/>
  <c r="SBH103"/>
  <c r="SBG103"/>
  <c r="SBF103"/>
  <c r="SBE103"/>
  <c r="SBD103"/>
  <c r="SBC103"/>
  <c r="SBB103"/>
  <c r="SBA103"/>
  <c r="SAZ103"/>
  <c r="SAY103"/>
  <c r="SAX103"/>
  <c r="SAW103"/>
  <c r="SAV103"/>
  <c r="SAU103"/>
  <c r="SAT103"/>
  <c r="SAS103"/>
  <c r="SAR103"/>
  <c r="SAQ103"/>
  <c r="SAP103"/>
  <c r="SAO103"/>
  <c r="SAN103"/>
  <c r="SAM103"/>
  <c r="SAL103"/>
  <c r="SAK103"/>
  <c r="SAJ103"/>
  <c r="SAI103"/>
  <c r="SAH103"/>
  <c r="SAG103"/>
  <c r="SAF103"/>
  <c r="SAE103"/>
  <c r="SAD103"/>
  <c r="SAC103"/>
  <c r="SAB103"/>
  <c r="SAA103"/>
  <c r="RZZ103"/>
  <c r="RZY103"/>
  <c r="RZX103"/>
  <c r="RZW103"/>
  <c r="RZV103"/>
  <c r="RZU103"/>
  <c r="RZT103"/>
  <c r="RZS103"/>
  <c r="RZR103"/>
  <c r="RZQ103"/>
  <c r="RZP103"/>
  <c r="RZO103"/>
  <c r="RZN103"/>
  <c r="RZM103"/>
  <c r="RZL103"/>
  <c r="RZK103"/>
  <c r="RZJ103"/>
  <c r="RZI103"/>
  <c r="RZH103"/>
  <c r="RZG103"/>
  <c r="RZF103"/>
  <c r="RZE103"/>
  <c r="RZD103"/>
  <c r="RZC103"/>
  <c r="RZB103"/>
  <c r="RZA103"/>
  <c r="RYZ103"/>
  <c r="RYY103"/>
  <c r="RYX103"/>
  <c r="RYW103"/>
  <c r="RYV103"/>
  <c r="RYU103"/>
  <c r="RYT103"/>
  <c r="RYS103"/>
  <c r="RYR103"/>
  <c r="RYQ103"/>
  <c r="RYP103"/>
  <c r="RYO103"/>
  <c r="RYN103"/>
  <c r="RYM103"/>
  <c r="RYL103"/>
  <c r="RYK103"/>
  <c r="RYJ103"/>
  <c r="RYI103"/>
  <c r="RYH103"/>
  <c r="RYG103"/>
  <c r="RYF103"/>
  <c r="RYE103"/>
  <c r="RYD103"/>
  <c r="RYC103"/>
  <c r="RYB103"/>
  <c r="RYA103"/>
  <c r="RXZ103"/>
  <c r="RXY103"/>
  <c r="RXX103"/>
  <c r="RXW103"/>
  <c r="RXV103"/>
  <c r="RXU103"/>
  <c r="RXT103"/>
  <c r="RXS103"/>
  <c r="RXR103"/>
  <c r="RXQ103"/>
  <c r="RXP103"/>
  <c r="RXO103"/>
  <c r="RXN103"/>
  <c r="RXM103"/>
  <c r="RXL103"/>
  <c r="RXK103"/>
  <c r="RXJ103"/>
  <c r="RXI103"/>
  <c r="RXH103"/>
  <c r="RXG103"/>
  <c r="RXF103"/>
  <c r="RXE103"/>
  <c r="RXD103"/>
  <c r="RXC103"/>
  <c r="RXB103"/>
  <c r="RXA103"/>
  <c r="RWZ103"/>
  <c r="RWY103"/>
  <c r="RWX103"/>
  <c r="RWW103"/>
  <c r="RWV103"/>
  <c r="RWU103"/>
  <c r="RWT103"/>
  <c r="RWS103"/>
  <c r="RWR103"/>
  <c r="RWQ103"/>
  <c r="RWP103"/>
  <c r="RWO103"/>
  <c r="RWN103"/>
  <c r="RWM103"/>
  <c r="RWL103"/>
  <c r="RWK103"/>
  <c r="RWJ103"/>
  <c r="RWI103"/>
  <c r="RWH103"/>
  <c r="RWG103"/>
  <c r="RWF103"/>
  <c r="RWE103"/>
  <c r="RWD103"/>
  <c r="RWC103"/>
  <c r="RWB103"/>
  <c r="RWA103"/>
  <c r="RVZ103"/>
  <c r="RVY103"/>
  <c r="RVX103"/>
  <c r="RVW103"/>
  <c r="RVV103"/>
  <c r="RVU103"/>
  <c r="RVT103"/>
  <c r="RVS103"/>
  <c r="RVR103"/>
  <c r="RVQ103"/>
  <c r="RVP103"/>
  <c r="RVO103"/>
  <c r="RVN103"/>
  <c r="RVM103"/>
  <c r="RVL103"/>
  <c r="RVK103"/>
  <c r="RVJ103"/>
  <c r="RVI103"/>
  <c r="RVH103"/>
  <c r="RVG103"/>
  <c r="RVF103"/>
  <c r="RVE103"/>
  <c r="RVD103"/>
  <c r="RVC103"/>
  <c r="RVB103"/>
  <c r="RVA103"/>
  <c r="RUZ103"/>
  <c r="RUY103"/>
  <c r="RUX103"/>
  <c r="RUW103"/>
  <c r="RUV103"/>
  <c r="RUU103"/>
  <c r="RUT103"/>
  <c r="RUS103"/>
  <c r="RUR103"/>
  <c r="RUQ103"/>
  <c r="RUP103"/>
  <c r="RUO103"/>
  <c r="RUN103"/>
  <c r="RUM103"/>
  <c r="RUL103"/>
  <c r="RUK103"/>
  <c r="RUJ103"/>
  <c r="RUI103"/>
  <c r="RUH103"/>
  <c r="RUG103"/>
  <c r="RUF103"/>
  <c r="RUE103"/>
  <c r="RUD103"/>
  <c r="RUC103"/>
  <c r="RUB103"/>
  <c r="RUA103"/>
  <c r="RTZ103"/>
  <c r="RTY103"/>
  <c r="RTX103"/>
  <c r="RTW103"/>
  <c r="RTV103"/>
  <c r="RTU103"/>
  <c r="RTT103"/>
  <c r="RTS103"/>
  <c r="RTR103"/>
  <c r="RTQ103"/>
  <c r="RTP103"/>
  <c r="RTO103"/>
  <c r="RTN103"/>
  <c r="RTM103"/>
  <c r="RTL103"/>
  <c r="RTK103"/>
  <c r="RTJ103"/>
  <c r="RTI103"/>
  <c r="RTH103"/>
  <c r="RTG103"/>
  <c r="RTF103"/>
  <c r="RTE103"/>
  <c r="RTD103"/>
  <c r="RTC103"/>
  <c r="RTB103"/>
  <c r="RTA103"/>
  <c r="RSZ103"/>
  <c r="RSY103"/>
  <c r="RSX103"/>
  <c r="RSW103"/>
  <c r="RSV103"/>
  <c r="RSU103"/>
  <c r="RST103"/>
  <c r="RSS103"/>
  <c r="RSR103"/>
  <c r="RSQ103"/>
  <c r="RSP103"/>
  <c r="RSO103"/>
  <c r="RSN103"/>
  <c r="RSM103"/>
  <c r="RSL103"/>
  <c r="RSK103"/>
  <c r="RSJ103"/>
  <c r="RSI103"/>
  <c r="RSH103"/>
  <c r="RSG103"/>
  <c r="RSF103"/>
  <c r="RSE103"/>
  <c r="RSD103"/>
  <c r="RSC103"/>
  <c r="RSB103"/>
  <c r="RSA103"/>
  <c r="RRZ103"/>
  <c r="RRY103"/>
  <c r="RRX103"/>
  <c r="RRW103"/>
  <c r="RRV103"/>
  <c r="RRU103"/>
  <c r="RRT103"/>
  <c r="RRS103"/>
  <c r="RRR103"/>
  <c r="RRQ103"/>
  <c r="RRP103"/>
  <c r="RRO103"/>
  <c r="RRN103"/>
  <c r="RRM103"/>
  <c r="RRL103"/>
  <c r="RRK103"/>
  <c r="RRJ103"/>
  <c r="RRI103"/>
  <c r="RRH103"/>
  <c r="RRG103"/>
  <c r="RRF103"/>
  <c r="RRE103"/>
  <c r="RRD103"/>
  <c r="RRC103"/>
  <c r="RRB103"/>
  <c r="RRA103"/>
  <c r="RQZ103"/>
  <c r="RQY103"/>
  <c r="RQX103"/>
  <c r="RQW103"/>
  <c r="RQV103"/>
  <c r="RQU103"/>
  <c r="RQT103"/>
  <c r="RQS103"/>
  <c r="RQR103"/>
  <c r="RQQ103"/>
  <c r="RQP103"/>
  <c r="RQO103"/>
  <c r="RQN103"/>
  <c r="RQM103"/>
  <c r="RQL103"/>
  <c r="RQK103"/>
  <c r="RQJ103"/>
  <c r="RQI103"/>
  <c r="RQH103"/>
  <c r="RQG103"/>
  <c r="RQF103"/>
  <c r="RQE103"/>
  <c r="RQD103"/>
  <c r="RQC103"/>
  <c r="RQB103"/>
  <c r="RQA103"/>
  <c r="RPZ103"/>
  <c r="RPY103"/>
  <c r="RPX103"/>
  <c r="RPW103"/>
  <c r="RPV103"/>
  <c r="RPU103"/>
  <c r="RPT103"/>
  <c r="RPS103"/>
  <c r="RPR103"/>
  <c r="RPQ103"/>
  <c r="RPP103"/>
  <c r="RPO103"/>
  <c r="RPN103"/>
  <c r="RPM103"/>
  <c r="RPL103"/>
  <c r="RPK103"/>
  <c r="RPJ103"/>
  <c r="RPI103"/>
  <c r="RPH103"/>
  <c r="RPG103"/>
  <c r="RPF103"/>
  <c r="RPE103"/>
  <c r="RPD103"/>
  <c r="RPC103"/>
  <c r="RPB103"/>
  <c r="RPA103"/>
  <c r="ROZ103"/>
  <c r="ROY103"/>
  <c r="ROX103"/>
  <c r="ROW103"/>
  <c r="ROV103"/>
  <c r="ROU103"/>
  <c r="ROT103"/>
  <c r="ROS103"/>
  <c r="ROR103"/>
  <c r="ROQ103"/>
  <c r="ROP103"/>
  <c r="ROO103"/>
  <c r="RON103"/>
  <c r="ROM103"/>
  <c r="ROL103"/>
  <c r="ROK103"/>
  <c r="ROJ103"/>
  <c r="ROI103"/>
  <c r="ROH103"/>
  <c r="ROG103"/>
  <c r="ROF103"/>
  <c r="ROE103"/>
  <c r="ROD103"/>
  <c r="ROC103"/>
  <c r="ROB103"/>
  <c r="ROA103"/>
  <c r="RNZ103"/>
  <c r="RNY103"/>
  <c r="RNX103"/>
  <c r="RNW103"/>
  <c r="RNV103"/>
  <c r="RNU103"/>
  <c r="RNT103"/>
  <c r="RNS103"/>
  <c r="RNR103"/>
  <c r="RNQ103"/>
  <c r="RNP103"/>
  <c r="RNO103"/>
  <c r="RNN103"/>
  <c r="RNM103"/>
  <c r="RNL103"/>
  <c r="RNK103"/>
  <c r="RNJ103"/>
  <c r="RNI103"/>
  <c r="RNH103"/>
  <c r="RNG103"/>
  <c r="RNF103"/>
  <c r="RNE103"/>
  <c r="RND103"/>
  <c r="RNC103"/>
  <c r="RNB103"/>
  <c r="RNA103"/>
  <c r="RMZ103"/>
  <c r="RMY103"/>
  <c r="RMX103"/>
  <c r="RMW103"/>
  <c r="RMV103"/>
  <c r="RMU103"/>
  <c r="RMT103"/>
  <c r="RMS103"/>
  <c r="RMR103"/>
  <c r="RMQ103"/>
  <c r="RMP103"/>
  <c r="RMO103"/>
  <c r="RMN103"/>
  <c r="RMM103"/>
  <c r="RML103"/>
  <c r="RMK103"/>
  <c r="RMJ103"/>
  <c r="RMI103"/>
  <c r="RMH103"/>
  <c r="RMG103"/>
  <c r="RMF103"/>
  <c r="RME103"/>
  <c r="RMD103"/>
  <c r="RMC103"/>
  <c r="RMB103"/>
  <c r="RMA103"/>
  <c r="RLZ103"/>
  <c r="RLY103"/>
  <c r="RLX103"/>
  <c r="RLW103"/>
  <c r="RLV103"/>
  <c r="RLU103"/>
  <c r="RLT103"/>
  <c r="RLS103"/>
  <c r="RLR103"/>
  <c r="RLQ103"/>
  <c r="RLP103"/>
  <c r="RLO103"/>
  <c r="RLN103"/>
  <c r="RLM103"/>
  <c r="RLL103"/>
  <c r="RLK103"/>
  <c r="RLJ103"/>
  <c r="RLI103"/>
  <c r="RLH103"/>
  <c r="RLG103"/>
  <c r="RLF103"/>
  <c r="RLE103"/>
  <c r="RLD103"/>
  <c r="RLC103"/>
  <c r="RLB103"/>
  <c r="RLA103"/>
  <c r="RKZ103"/>
  <c r="RKY103"/>
  <c r="RKX103"/>
  <c r="RKW103"/>
  <c r="RKV103"/>
  <c r="RKU103"/>
  <c r="RKT103"/>
  <c r="RKS103"/>
  <c r="RKR103"/>
  <c r="RKQ103"/>
  <c r="RKP103"/>
  <c r="RKO103"/>
  <c r="RKN103"/>
  <c r="RKM103"/>
  <c r="RKL103"/>
  <c r="RKK103"/>
  <c r="RKJ103"/>
  <c r="RKI103"/>
  <c r="RKH103"/>
  <c r="RKG103"/>
  <c r="RKF103"/>
  <c r="RKE103"/>
  <c r="RKD103"/>
  <c r="RKC103"/>
  <c r="RKB103"/>
  <c r="RKA103"/>
  <c r="RJZ103"/>
  <c r="RJY103"/>
  <c r="RJX103"/>
  <c r="RJW103"/>
  <c r="RJV103"/>
  <c r="RJU103"/>
  <c r="RJT103"/>
  <c r="RJS103"/>
  <c r="RJR103"/>
  <c r="RJQ103"/>
  <c r="RJP103"/>
  <c r="RJO103"/>
  <c r="RJN103"/>
  <c r="RJM103"/>
  <c r="RJL103"/>
  <c r="RJK103"/>
  <c r="RJJ103"/>
  <c r="RJI103"/>
  <c r="RJH103"/>
  <c r="RJG103"/>
  <c r="RJF103"/>
  <c r="RJE103"/>
  <c r="RJD103"/>
  <c r="RJC103"/>
  <c r="RJB103"/>
  <c r="RJA103"/>
  <c r="RIZ103"/>
  <c r="RIY103"/>
  <c r="RIX103"/>
  <c r="RIW103"/>
  <c r="RIV103"/>
  <c r="RIU103"/>
  <c r="RIT103"/>
  <c r="RIS103"/>
  <c r="RIR103"/>
  <c r="RIQ103"/>
  <c r="RIP103"/>
  <c r="RIO103"/>
  <c r="RIN103"/>
  <c r="RIM103"/>
  <c r="RIL103"/>
  <c r="RIK103"/>
  <c r="RIJ103"/>
  <c r="RII103"/>
  <c r="RIH103"/>
  <c r="RIG103"/>
  <c r="RIF103"/>
  <c r="RIE103"/>
  <c r="RID103"/>
  <c r="RIC103"/>
  <c r="RIB103"/>
  <c r="RIA103"/>
  <c r="RHZ103"/>
  <c r="RHY103"/>
  <c r="RHX103"/>
  <c r="RHW103"/>
  <c r="RHV103"/>
  <c r="RHU103"/>
  <c r="RHT103"/>
  <c r="RHS103"/>
  <c r="RHR103"/>
  <c r="RHQ103"/>
  <c r="RHP103"/>
  <c r="RHO103"/>
  <c r="RHN103"/>
  <c r="RHM103"/>
  <c r="RHL103"/>
  <c r="RHK103"/>
  <c r="RHJ103"/>
  <c r="RHI103"/>
  <c r="RHH103"/>
  <c r="RHG103"/>
  <c r="RHF103"/>
  <c r="RHE103"/>
  <c r="RHD103"/>
  <c r="RHC103"/>
  <c r="RHB103"/>
  <c r="RHA103"/>
  <c r="RGZ103"/>
  <c r="RGY103"/>
  <c r="RGX103"/>
  <c r="RGW103"/>
  <c r="RGV103"/>
  <c r="RGU103"/>
  <c r="RGT103"/>
  <c r="RGS103"/>
  <c r="RGR103"/>
  <c r="RGQ103"/>
  <c r="RGP103"/>
  <c r="RGO103"/>
  <c r="RGN103"/>
  <c r="RGM103"/>
  <c r="RGL103"/>
  <c r="RGK103"/>
  <c r="RGJ103"/>
  <c r="RGI103"/>
  <c r="RGH103"/>
  <c r="RGG103"/>
  <c r="RGF103"/>
  <c r="RGE103"/>
  <c r="RGD103"/>
  <c r="RGC103"/>
  <c r="RGB103"/>
  <c r="RGA103"/>
  <c r="RFZ103"/>
  <c r="RFY103"/>
  <c r="RFX103"/>
  <c r="RFW103"/>
  <c r="RFV103"/>
  <c r="RFU103"/>
  <c r="RFT103"/>
  <c r="RFS103"/>
  <c r="RFR103"/>
  <c r="RFQ103"/>
  <c r="RFP103"/>
  <c r="RFO103"/>
  <c r="RFN103"/>
  <c r="RFM103"/>
  <c r="RFL103"/>
  <c r="RFK103"/>
  <c r="RFJ103"/>
  <c r="RFI103"/>
  <c r="RFH103"/>
  <c r="RFG103"/>
  <c r="RFF103"/>
  <c r="RFE103"/>
  <c r="RFD103"/>
  <c r="RFC103"/>
  <c r="RFB103"/>
  <c r="RFA103"/>
  <c r="REZ103"/>
  <c r="REY103"/>
  <c r="REX103"/>
  <c r="REW103"/>
  <c r="REV103"/>
  <c r="REU103"/>
  <c r="RET103"/>
  <c r="RES103"/>
  <c r="RER103"/>
  <c r="REQ103"/>
  <c r="REP103"/>
  <c r="REO103"/>
  <c r="REN103"/>
  <c r="REM103"/>
  <c r="REL103"/>
  <c r="REK103"/>
  <c r="REJ103"/>
  <c r="REI103"/>
  <c r="REH103"/>
  <c r="REG103"/>
  <c r="REF103"/>
  <c r="REE103"/>
  <c r="RED103"/>
  <c r="REC103"/>
  <c r="REB103"/>
  <c r="REA103"/>
  <c r="RDZ103"/>
  <c r="RDY103"/>
  <c r="RDX103"/>
  <c r="RDW103"/>
  <c r="RDV103"/>
  <c r="RDU103"/>
  <c r="RDT103"/>
  <c r="RDS103"/>
  <c r="RDR103"/>
  <c r="RDQ103"/>
  <c r="RDP103"/>
  <c r="RDO103"/>
  <c r="RDN103"/>
  <c r="RDM103"/>
  <c r="RDL103"/>
  <c r="RDK103"/>
  <c r="RDJ103"/>
  <c r="RDI103"/>
  <c r="RDH103"/>
  <c r="RDG103"/>
  <c r="RDF103"/>
  <c r="RDE103"/>
  <c r="RDD103"/>
  <c r="RDC103"/>
  <c r="RDB103"/>
  <c r="RDA103"/>
  <c r="RCZ103"/>
  <c r="RCY103"/>
  <c r="RCX103"/>
  <c r="RCW103"/>
  <c r="RCV103"/>
  <c r="RCU103"/>
  <c r="RCT103"/>
  <c r="RCS103"/>
  <c r="RCR103"/>
  <c r="RCQ103"/>
  <c r="RCP103"/>
  <c r="RCO103"/>
  <c r="RCN103"/>
  <c r="RCM103"/>
  <c r="RCL103"/>
  <c r="RCK103"/>
  <c r="RCJ103"/>
  <c r="RCI103"/>
  <c r="RCH103"/>
  <c r="RCG103"/>
  <c r="RCF103"/>
  <c r="RCE103"/>
  <c r="RCD103"/>
  <c r="RCC103"/>
  <c r="RCB103"/>
  <c r="RCA103"/>
  <c r="RBZ103"/>
  <c r="RBY103"/>
  <c r="RBX103"/>
  <c r="RBW103"/>
  <c r="RBV103"/>
  <c r="RBU103"/>
  <c r="RBT103"/>
  <c r="RBS103"/>
  <c r="RBR103"/>
  <c r="RBQ103"/>
  <c r="RBP103"/>
  <c r="RBO103"/>
  <c r="RBN103"/>
  <c r="RBM103"/>
  <c r="RBL103"/>
  <c r="RBK103"/>
  <c r="RBJ103"/>
  <c r="RBI103"/>
  <c r="RBH103"/>
  <c r="RBG103"/>
  <c r="RBF103"/>
  <c r="RBE103"/>
  <c r="RBD103"/>
  <c r="RBC103"/>
  <c r="RBB103"/>
  <c r="RBA103"/>
  <c r="RAZ103"/>
  <c r="RAY103"/>
  <c r="RAX103"/>
  <c r="RAW103"/>
  <c r="RAV103"/>
  <c r="RAU103"/>
  <c r="RAT103"/>
  <c r="RAS103"/>
  <c r="RAR103"/>
  <c r="RAQ103"/>
  <c r="RAP103"/>
  <c r="RAO103"/>
  <c r="RAN103"/>
  <c r="RAM103"/>
  <c r="RAL103"/>
  <c r="RAK103"/>
  <c r="RAJ103"/>
  <c r="RAI103"/>
  <c r="RAH103"/>
  <c r="RAG103"/>
  <c r="RAF103"/>
  <c r="RAE103"/>
  <c r="RAD103"/>
  <c r="RAC103"/>
  <c r="RAB103"/>
  <c r="RAA103"/>
  <c r="QZZ103"/>
  <c r="QZY103"/>
  <c r="QZX103"/>
  <c r="QZW103"/>
  <c r="QZV103"/>
  <c r="QZU103"/>
  <c r="QZT103"/>
  <c r="QZS103"/>
  <c r="QZR103"/>
  <c r="QZQ103"/>
  <c r="QZP103"/>
  <c r="QZO103"/>
  <c r="QZN103"/>
  <c r="QZM103"/>
  <c r="QZL103"/>
  <c r="QZK103"/>
  <c r="QZJ103"/>
  <c r="QZI103"/>
  <c r="QZH103"/>
  <c r="QZG103"/>
  <c r="QZF103"/>
  <c r="QZE103"/>
  <c r="QZD103"/>
  <c r="QZC103"/>
  <c r="QZB103"/>
  <c r="QZA103"/>
  <c r="QYZ103"/>
  <c r="QYY103"/>
  <c r="QYX103"/>
  <c r="QYW103"/>
  <c r="QYV103"/>
  <c r="QYU103"/>
  <c r="QYT103"/>
  <c r="QYS103"/>
  <c r="QYR103"/>
  <c r="QYQ103"/>
  <c r="QYP103"/>
  <c r="QYO103"/>
  <c r="QYN103"/>
  <c r="QYM103"/>
  <c r="QYL103"/>
  <c r="QYK103"/>
  <c r="QYJ103"/>
  <c r="QYI103"/>
  <c r="QYH103"/>
  <c r="QYG103"/>
  <c r="QYF103"/>
  <c r="QYE103"/>
  <c r="QYD103"/>
  <c r="QYC103"/>
  <c r="QYB103"/>
  <c r="QYA103"/>
  <c r="QXZ103"/>
  <c r="QXY103"/>
  <c r="QXX103"/>
  <c r="QXW103"/>
  <c r="QXV103"/>
  <c r="QXU103"/>
  <c r="QXT103"/>
  <c r="QXS103"/>
  <c r="QXR103"/>
  <c r="QXQ103"/>
  <c r="QXP103"/>
  <c r="QXO103"/>
  <c r="QXN103"/>
  <c r="QXM103"/>
  <c r="QXL103"/>
  <c r="QXK103"/>
  <c r="QXJ103"/>
  <c r="QXI103"/>
  <c r="QXH103"/>
  <c r="QXG103"/>
  <c r="QXF103"/>
  <c r="QXE103"/>
  <c r="QXD103"/>
  <c r="QXC103"/>
  <c r="QXB103"/>
  <c r="QXA103"/>
  <c r="QWZ103"/>
  <c r="QWY103"/>
  <c r="QWX103"/>
  <c r="QWW103"/>
  <c r="QWV103"/>
  <c r="QWU103"/>
  <c r="QWT103"/>
  <c r="QWS103"/>
  <c r="QWR103"/>
  <c r="QWQ103"/>
  <c r="QWP103"/>
  <c r="QWO103"/>
  <c r="QWN103"/>
  <c r="QWM103"/>
  <c r="QWL103"/>
  <c r="QWK103"/>
  <c r="QWJ103"/>
  <c r="QWI103"/>
  <c r="QWH103"/>
  <c r="QWG103"/>
  <c r="QWF103"/>
  <c r="QWE103"/>
  <c r="QWD103"/>
  <c r="QWC103"/>
  <c r="QWB103"/>
  <c r="QWA103"/>
  <c r="QVZ103"/>
  <c r="QVY103"/>
  <c r="QVX103"/>
  <c r="QVW103"/>
  <c r="QVV103"/>
  <c r="QVU103"/>
  <c r="QVT103"/>
  <c r="QVS103"/>
  <c r="QVR103"/>
  <c r="QVQ103"/>
  <c r="QVP103"/>
  <c r="QVO103"/>
  <c r="QVN103"/>
  <c r="QVM103"/>
  <c r="QVL103"/>
  <c r="QVK103"/>
  <c r="QVJ103"/>
  <c r="QVI103"/>
  <c r="QVH103"/>
  <c r="QVG103"/>
  <c r="QVF103"/>
  <c r="QVE103"/>
  <c r="QVD103"/>
  <c r="QVC103"/>
  <c r="QVB103"/>
  <c r="QVA103"/>
  <c r="QUZ103"/>
  <c r="QUY103"/>
  <c r="QUX103"/>
  <c r="QUW103"/>
  <c r="QUV103"/>
  <c r="QUU103"/>
  <c r="QUT103"/>
  <c r="QUS103"/>
  <c r="QUR103"/>
  <c r="QUQ103"/>
  <c r="QUP103"/>
  <c r="QUO103"/>
  <c r="QUN103"/>
  <c r="QUM103"/>
  <c r="QUL103"/>
  <c r="QUK103"/>
  <c r="QUJ103"/>
  <c r="QUI103"/>
  <c r="QUH103"/>
  <c r="QUG103"/>
  <c r="QUF103"/>
  <c r="QUE103"/>
  <c r="QUD103"/>
  <c r="QUC103"/>
  <c r="QUB103"/>
  <c r="QUA103"/>
  <c r="QTZ103"/>
  <c r="QTY103"/>
  <c r="QTX103"/>
  <c r="QTW103"/>
  <c r="QTV103"/>
  <c r="QTU103"/>
  <c r="QTT103"/>
  <c r="QTS103"/>
  <c r="QTR103"/>
  <c r="QTQ103"/>
  <c r="QTP103"/>
  <c r="QTO103"/>
  <c r="QTN103"/>
  <c r="QTM103"/>
  <c r="QTL103"/>
  <c r="QTK103"/>
  <c r="QTJ103"/>
  <c r="QTI103"/>
  <c r="QTH103"/>
  <c r="QTG103"/>
  <c r="QTF103"/>
  <c r="QTE103"/>
  <c r="QTD103"/>
  <c r="QTC103"/>
  <c r="QTB103"/>
  <c r="QTA103"/>
  <c r="QSZ103"/>
  <c r="QSY103"/>
  <c r="QSX103"/>
  <c r="QSW103"/>
  <c r="QSV103"/>
  <c r="QSU103"/>
  <c r="QST103"/>
  <c r="QSS103"/>
  <c r="QSR103"/>
  <c r="QSQ103"/>
  <c r="QSP103"/>
  <c r="QSO103"/>
  <c r="QSN103"/>
  <c r="QSM103"/>
  <c r="QSL103"/>
  <c r="QSK103"/>
  <c r="QSJ103"/>
  <c r="QSI103"/>
  <c r="QSH103"/>
  <c r="QSG103"/>
  <c r="QSF103"/>
  <c r="QSE103"/>
  <c r="QSD103"/>
  <c r="QSC103"/>
  <c r="QSB103"/>
  <c r="QSA103"/>
  <c r="QRZ103"/>
  <c r="QRY103"/>
  <c r="QRX103"/>
  <c r="QRW103"/>
  <c r="QRV103"/>
  <c r="QRU103"/>
  <c r="QRT103"/>
  <c r="QRS103"/>
  <c r="QRR103"/>
  <c r="QRQ103"/>
  <c r="QRP103"/>
  <c r="QRO103"/>
  <c r="QRN103"/>
  <c r="QRM103"/>
  <c r="QRL103"/>
  <c r="QRK103"/>
  <c r="QRJ103"/>
  <c r="QRI103"/>
  <c r="QRH103"/>
  <c r="QRG103"/>
  <c r="QRF103"/>
  <c r="QRE103"/>
  <c r="QRD103"/>
  <c r="QRC103"/>
  <c r="QRB103"/>
  <c r="QRA103"/>
  <c r="QQZ103"/>
  <c r="QQY103"/>
  <c r="QQX103"/>
  <c r="QQW103"/>
  <c r="QQV103"/>
  <c r="QQU103"/>
  <c r="QQT103"/>
  <c r="QQS103"/>
  <c r="QQR103"/>
  <c r="QQQ103"/>
  <c r="QQP103"/>
  <c r="QQO103"/>
  <c r="QQN103"/>
  <c r="QQM103"/>
  <c r="QQL103"/>
  <c r="QQK103"/>
  <c r="QQJ103"/>
  <c r="QQI103"/>
  <c r="QQH103"/>
  <c r="QQG103"/>
  <c r="QQF103"/>
  <c r="QQE103"/>
  <c r="QQD103"/>
  <c r="QQC103"/>
  <c r="QQB103"/>
  <c r="QQA103"/>
  <c r="QPZ103"/>
  <c r="QPY103"/>
  <c r="QPX103"/>
  <c r="QPW103"/>
  <c r="QPV103"/>
  <c r="QPU103"/>
  <c r="QPT103"/>
  <c r="QPS103"/>
  <c r="QPR103"/>
  <c r="QPQ103"/>
  <c r="QPP103"/>
  <c r="QPO103"/>
  <c r="QPN103"/>
  <c r="QPM103"/>
  <c r="QPL103"/>
  <c r="QPK103"/>
  <c r="QPJ103"/>
  <c r="QPI103"/>
  <c r="QPH103"/>
  <c r="QPG103"/>
  <c r="QPF103"/>
  <c r="QPE103"/>
  <c r="QPD103"/>
  <c r="QPC103"/>
  <c r="QPB103"/>
  <c r="QPA103"/>
  <c r="QOZ103"/>
  <c r="QOY103"/>
  <c r="QOX103"/>
  <c r="QOW103"/>
  <c r="QOV103"/>
  <c r="QOU103"/>
  <c r="QOT103"/>
  <c r="QOS103"/>
  <c r="QOR103"/>
  <c r="QOQ103"/>
  <c r="QOP103"/>
  <c r="QOO103"/>
  <c r="QON103"/>
  <c r="QOM103"/>
  <c r="QOL103"/>
  <c r="QOK103"/>
  <c r="QOJ103"/>
  <c r="QOI103"/>
  <c r="QOH103"/>
  <c r="QOG103"/>
  <c r="QOF103"/>
  <c r="QOE103"/>
  <c r="QOD103"/>
  <c r="QOC103"/>
  <c r="QOB103"/>
  <c r="QOA103"/>
  <c r="QNZ103"/>
  <c r="QNY103"/>
  <c r="QNX103"/>
  <c r="QNW103"/>
  <c r="QNV103"/>
  <c r="QNU103"/>
  <c r="QNT103"/>
  <c r="QNS103"/>
  <c r="QNR103"/>
  <c r="QNQ103"/>
  <c r="QNP103"/>
  <c r="QNO103"/>
  <c r="QNN103"/>
  <c r="QNM103"/>
  <c r="QNL103"/>
  <c r="QNK103"/>
  <c r="QNJ103"/>
  <c r="QNI103"/>
  <c r="QNH103"/>
  <c r="QNG103"/>
  <c r="QNF103"/>
  <c r="QNE103"/>
  <c r="QND103"/>
  <c r="QNC103"/>
  <c r="QNB103"/>
  <c r="QNA103"/>
  <c r="QMZ103"/>
  <c r="QMY103"/>
  <c r="QMX103"/>
  <c r="QMW103"/>
  <c r="QMV103"/>
  <c r="QMU103"/>
  <c r="QMT103"/>
  <c r="QMS103"/>
  <c r="QMR103"/>
  <c r="QMQ103"/>
  <c r="QMP103"/>
  <c r="QMO103"/>
  <c r="QMN103"/>
  <c r="QMM103"/>
  <c r="QML103"/>
  <c r="QMK103"/>
  <c r="QMJ103"/>
  <c r="QMI103"/>
  <c r="QMH103"/>
  <c r="QMG103"/>
  <c r="QMF103"/>
  <c r="QME103"/>
  <c r="QMD103"/>
  <c r="QMC103"/>
  <c r="QMB103"/>
  <c r="QMA103"/>
  <c r="QLZ103"/>
  <c r="QLY103"/>
  <c r="QLX103"/>
  <c r="QLW103"/>
  <c r="QLV103"/>
  <c r="QLU103"/>
  <c r="QLT103"/>
  <c r="QLS103"/>
  <c r="QLR103"/>
  <c r="QLQ103"/>
  <c r="QLP103"/>
  <c r="QLO103"/>
  <c r="QLN103"/>
  <c r="QLM103"/>
  <c r="QLL103"/>
  <c r="QLK103"/>
  <c r="QLJ103"/>
  <c r="QLI103"/>
  <c r="QLH103"/>
  <c r="QLG103"/>
  <c r="QLF103"/>
  <c r="QLE103"/>
  <c r="QLD103"/>
  <c r="QLC103"/>
  <c r="QLB103"/>
  <c r="QLA103"/>
  <c r="QKZ103"/>
  <c r="QKY103"/>
  <c r="QKX103"/>
  <c r="QKW103"/>
  <c r="QKV103"/>
  <c r="QKU103"/>
  <c r="QKT103"/>
  <c r="QKS103"/>
  <c r="QKR103"/>
  <c r="QKQ103"/>
  <c r="QKP103"/>
  <c r="QKO103"/>
  <c r="QKN103"/>
  <c r="QKM103"/>
  <c r="QKL103"/>
  <c r="QKK103"/>
  <c r="QKJ103"/>
  <c r="QKI103"/>
  <c r="QKH103"/>
  <c r="QKG103"/>
  <c r="QKF103"/>
  <c r="QKE103"/>
  <c r="QKD103"/>
  <c r="QKC103"/>
  <c r="QKB103"/>
  <c r="QKA103"/>
  <c r="QJZ103"/>
  <c r="QJY103"/>
  <c r="QJX103"/>
  <c r="QJW103"/>
  <c r="QJV103"/>
  <c r="QJU103"/>
  <c r="QJT103"/>
  <c r="QJS103"/>
  <c r="QJR103"/>
  <c r="QJQ103"/>
  <c r="QJP103"/>
  <c r="QJO103"/>
  <c r="QJN103"/>
  <c r="QJM103"/>
  <c r="QJL103"/>
  <c r="QJK103"/>
  <c r="QJJ103"/>
  <c r="QJI103"/>
  <c r="QJH103"/>
  <c r="QJG103"/>
  <c r="QJF103"/>
  <c r="QJE103"/>
  <c r="QJD103"/>
  <c r="QJC103"/>
  <c r="QJB103"/>
  <c r="QJA103"/>
  <c r="QIZ103"/>
  <c r="QIY103"/>
  <c r="QIX103"/>
  <c r="QIW103"/>
  <c r="QIV103"/>
  <c r="QIU103"/>
  <c r="QIT103"/>
  <c r="QIS103"/>
  <c r="QIR103"/>
  <c r="QIQ103"/>
  <c r="QIP103"/>
  <c r="QIO103"/>
  <c r="QIN103"/>
  <c r="QIM103"/>
  <c r="QIL103"/>
  <c r="QIK103"/>
  <c r="QIJ103"/>
  <c r="QII103"/>
  <c r="QIH103"/>
  <c r="QIG103"/>
  <c r="QIF103"/>
  <c r="QIE103"/>
  <c r="QID103"/>
  <c r="QIC103"/>
  <c r="QIB103"/>
  <c r="QIA103"/>
  <c r="QHZ103"/>
  <c r="QHY103"/>
  <c r="QHX103"/>
  <c r="QHW103"/>
  <c r="QHV103"/>
  <c r="QHU103"/>
  <c r="QHT103"/>
  <c r="QHS103"/>
  <c r="QHR103"/>
  <c r="QHQ103"/>
  <c r="QHP103"/>
  <c r="QHO103"/>
  <c r="QHN103"/>
  <c r="QHM103"/>
  <c r="QHL103"/>
  <c r="QHK103"/>
  <c r="QHJ103"/>
  <c r="QHI103"/>
  <c r="QHH103"/>
  <c r="QHG103"/>
  <c r="QHF103"/>
  <c r="QHE103"/>
  <c r="QHD103"/>
  <c r="QHC103"/>
  <c r="QHB103"/>
  <c r="QHA103"/>
  <c r="QGZ103"/>
  <c r="QGY103"/>
  <c r="QGX103"/>
  <c r="QGW103"/>
  <c r="QGV103"/>
  <c r="QGU103"/>
  <c r="QGT103"/>
  <c r="QGS103"/>
  <c r="QGR103"/>
  <c r="QGQ103"/>
  <c r="QGP103"/>
  <c r="QGO103"/>
  <c r="QGN103"/>
  <c r="QGM103"/>
  <c r="QGL103"/>
  <c r="QGK103"/>
  <c r="QGJ103"/>
  <c r="QGI103"/>
  <c r="QGH103"/>
  <c r="QGG103"/>
  <c r="QGF103"/>
  <c r="QGE103"/>
  <c r="QGD103"/>
  <c r="QGC103"/>
  <c r="QGB103"/>
  <c r="QGA103"/>
  <c r="QFZ103"/>
  <c r="QFY103"/>
  <c r="QFX103"/>
  <c r="QFW103"/>
  <c r="QFV103"/>
  <c r="QFU103"/>
  <c r="QFT103"/>
  <c r="QFS103"/>
  <c r="QFR103"/>
  <c r="QFQ103"/>
  <c r="QFP103"/>
  <c r="QFO103"/>
  <c r="QFN103"/>
  <c r="QFM103"/>
  <c r="QFL103"/>
  <c r="QFK103"/>
  <c r="QFJ103"/>
  <c r="QFI103"/>
  <c r="QFH103"/>
  <c r="QFG103"/>
  <c r="QFF103"/>
  <c r="QFE103"/>
  <c r="QFD103"/>
  <c r="QFC103"/>
  <c r="QFB103"/>
  <c r="QFA103"/>
  <c r="QEZ103"/>
  <c r="QEY103"/>
  <c r="QEX103"/>
  <c r="QEW103"/>
  <c r="QEV103"/>
  <c r="QEU103"/>
  <c r="QET103"/>
  <c r="QES103"/>
  <c r="QER103"/>
  <c r="QEQ103"/>
  <c r="QEP103"/>
  <c r="QEO103"/>
  <c r="QEN103"/>
  <c r="QEM103"/>
  <c r="QEL103"/>
  <c r="QEK103"/>
  <c r="QEJ103"/>
  <c r="QEI103"/>
  <c r="QEH103"/>
  <c r="QEG103"/>
  <c r="QEF103"/>
  <c r="QEE103"/>
  <c r="QED103"/>
  <c r="QEC103"/>
  <c r="QEB103"/>
  <c r="QEA103"/>
  <c r="QDZ103"/>
  <c r="QDY103"/>
  <c r="QDX103"/>
  <c r="QDW103"/>
  <c r="QDV103"/>
  <c r="QDU103"/>
  <c r="QDT103"/>
  <c r="QDS103"/>
  <c r="QDR103"/>
  <c r="QDQ103"/>
  <c r="QDP103"/>
  <c r="QDO103"/>
  <c r="QDN103"/>
  <c r="QDM103"/>
  <c r="QDL103"/>
  <c r="QDK103"/>
  <c r="QDJ103"/>
  <c r="QDI103"/>
  <c r="QDH103"/>
  <c r="QDG103"/>
  <c r="QDF103"/>
  <c r="QDE103"/>
  <c r="QDD103"/>
  <c r="QDC103"/>
  <c r="QDB103"/>
  <c r="QDA103"/>
  <c r="QCZ103"/>
  <c r="QCY103"/>
  <c r="QCX103"/>
  <c r="QCW103"/>
  <c r="QCV103"/>
  <c r="QCU103"/>
  <c r="QCT103"/>
  <c r="QCS103"/>
  <c r="QCR103"/>
  <c r="QCQ103"/>
  <c r="QCP103"/>
  <c r="QCO103"/>
  <c r="QCN103"/>
  <c r="QCM103"/>
  <c r="QCL103"/>
  <c r="QCK103"/>
  <c r="QCJ103"/>
  <c r="QCI103"/>
  <c r="QCH103"/>
  <c r="QCG103"/>
  <c r="QCF103"/>
  <c r="QCE103"/>
  <c r="QCD103"/>
  <c r="QCC103"/>
  <c r="QCB103"/>
  <c r="QCA103"/>
  <c r="QBZ103"/>
  <c r="QBY103"/>
  <c r="QBX103"/>
  <c r="QBW103"/>
  <c r="QBV103"/>
  <c r="QBU103"/>
  <c r="QBT103"/>
  <c r="QBS103"/>
  <c r="QBR103"/>
  <c r="QBQ103"/>
  <c r="QBP103"/>
  <c r="QBO103"/>
  <c r="QBN103"/>
  <c r="QBM103"/>
  <c r="QBL103"/>
  <c r="QBK103"/>
  <c r="QBJ103"/>
  <c r="QBI103"/>
  <c r="QBH103"/>
  <c r="QBG103"/>
  <c r="QBF103"/>
  <c r="QBE103"/>
  <c r="QBD103"/>
  <c r="QBC103"/>
  <c r="QBB103"/>
  <c r="QBA103"/>
  <c r="QAZ103"/>
  <c r="QAY103"/>
  <c r="QAX103"/>
  <c r="QAW103"/>
  <c r="QAV103"/>
  <c r="QAU103"/>
  <c r="QAT103"/>
  <c r="QAS103"/>
  <c r="QAR103"/>
  <c r="QAQ103"/>
  <c r="QAP103"/>
  <c r="QAO103"/>
  <c r="QAN103"/>
  <c r="QAM103"/>
  <c r="QAL103"/>
  <c r="QAK103"/>
  <c r="QAJ103"/>
  <c r="QAI103"/>
  <c r="QAH103"/>
  <c r="QAG103"/>
  <c r="QAF103"/>
  <c r="QAE103"/>
  <c r="QAD103"/>
  <c r="QAC103"/>
  <c r="QAB103"/>
  <c r="QAA103"/>
  <c r="PZZ103"/>
  <c r="PZY103"/>
  <c r="PZX103"/>
  <c r="PZW103"/>
  <c r="PZV103"/>
  <c r="PZU103"/>
  <c r="PZT103"/>
  <c r="PZS103"/>
  <c r="PZR103"/>
  <c r="PZQ103"/>
  <c r="PZP103"/>
  <c r="PZO103"/>
  <c r="PZN103"/>
  <c r="PZM103"/>
  <c r="PZL103"/>
  <c r="PZK103"/>
  <c r="PZJ103"/>
  <c r="PZI103"/>
  <c r="PZH103"/>
  <c r="PZG103"/>
  <c r="PZF103"/>
  <c r="PZE103"/>
  <c r="PZD103"/>
  <c r="PZC103"/>
  <c r="PZB103"/>
  <c r="PZA103"/>
  <c r="PYZ103"/>
  <c r="PYY103"/>
  <c r="PYX103"/>
  <c r="PYW103"/>
  <c r="PYV103"/>
  <c r="PYU103"/>
  <c r="PYT103"/>
  <c r="PYS103"/>
  <c r="PYR103"/>
  <c r="PYQ103"/>
  <c r="PYP103"/>
  <c r="PYO103"/>
  <c r="PYN103"/>
  <c r="PYM103"/>
  <c r="PYL103"/>
  <c r="PYK103"/>
  <c r="PYJ103"/>
  <c r="PYI103"/>
  <c r="PYH103"/>
  <c r="PYG103"/>
  <c r="PYF103"/>
  <c r="PYE103"/>
  <c r="PYD103"/>
  <c r="PYC103"/>
  <c r="PYB103"/>
  <c r="PYA103"/>
  <c r="PXZ103"/>
  <c r="PXY103"/>
  <c r="PXX103"/>
  <c r="PXW103"/>
  <c r="PXV103"/>
  <c r="PXU103"/>
  <c r="PXT103"/>
  <c r="PXS103"/>
  <c r="PXR103"/>
  <c r="PXQ103"/>
  <c r="PXP103"/>
  <c r="PXO103"/>
  <c r="PXN103"/>
  <c r="PXM103"/>
  <c r="PXL103"/>
  <c r="PXK103"/>
  <c r="PXJ103"/>
  <c r="PXI103"/>
  <c r="PXH103"/>
  <c r="PXG103"/>
  <c r="PXF103"/>
  <c r="PXE103"/>
  <c r="PXD103"/>
  <c r="PXC103"/>
  <c r="PXB103"/>
  <c r="PXA103"/>
  <c r="PWZ103"/>
  <c r="PWY103"/>
  <c r="PWX103"/>
  <c r="PWW103"/>
  <c r="PWV103"/>
  <c r="PWU103"/>
  <c r="PWT103"/>
  <c r="PWS103"/>
  <c r="PWR103"/>
  <c r="PWQ103"/>
  <c r="PWP103"/>
  <c r="PWO103"/>
  <c r="PWN103"/>
  <c r="PWM103"/>
  <c r="PWL103"/>
  <c r="PWK103"/>
  <c r="PWJ103"/>
  <c r="PWI103"/>
  <c r="PWH103"/>
  <c r="PWG103"/>
  <c r="PWF103"/>
  <c r="PWE103"/>
  <c r="PWD103"/>
  <c r="PWC103"/>
  <c r="PWB103"/>
  <c r="PWA103"/>
  <c r="PVZ103"/>
  <c r="PVY103"/>
  <c r="PVX103"/>
  <c r="PVW103"/>
  <c r="PVV103"/>
  <c r="PVU103"/>
  <c r="PVT103"/>
  <c r="PVS103"/>
  <c r="PVR103"/>
  <c r="PVQ103"/>
  <c r="PVP103"/>
  <c r="PVO103"/>
  <c r="PVN103"/>
  <c r="PVM103"/>
  <c r="PVL103"/>
  <c r="PVK103"/>
  <c r="PVJ103"/>
  <c r="PVI103"/>
  <c r="PVH103"/>
  <c r="PVG103"/>
  <c r="PVF103"/>
  <c r="PVE103"/>
  <c r="PVD103"/>
  <c r="PVC103"/>
  <c r="PVB103"/>
  <c r="PVA103"/>
  <c r="PUZ103"/>
  <c r="PUY103"/>
  <c r="PUX103"/>
  <c r="PUW103"/>
  <c r="PUV103"/>
  <c r="PUU103"/>
  <c r="PUT103"/>
  <c r="PUS103"/>
  <c r="PUR103"/>
  <c r="PUQ103"/>
  <c r="PUP103"/>
  <c r="PUO103"/>
  <c r="PUN103"/>
  <c r="PUM103"/>
  <c r="PUL103"/>
  <c r="PUK103"/>
  <c r="PUJ103"/>
  <c r="PUI103"/>
  <c r="PUH103"/>
  <c r="PUG103"/>
  <c r="PUF103"/>
  <c r="PUE103"/>
  <c r="PUD103"/>
  <c r="PUC103"/>
  <c r="PUB103"/>
  <c r="PUA103"/>
  <c r="PTZ103"/>
  <c r="PTY103"/>
  <c r="PTX103"/>
  <c r="PTW103"/>
  <c r="PTV103"/>
  <c r="PTU103"/>
  <c r="PTT103"/>
  <c r="PTS103"/>
  <c r="PTR103"/>
  <c r="PTQ103"/>
  <c r="PTP103"/>
  <c r="PTO103"/>
  <c r="PTN103"/>
  <c r="PTM103"/>
  <c r="PTL103"/>
  <c r="PTK103"/>
  <c r="PTJ103"/>
  <c r="PTI103"/>
  <c r="PTH103"/>
  <c r="PTG103"/>
  <c r="PTF103"/>
  <c r="PTE103"/>
  <c r="PTD103"/>
  <c r="PTC103"/>
  <c r="PTB103"/>
  <c r="PTA103"/>
  <c r="PSZ103"/>
  <c r="PSY103"/>
  <c r="PSX103"/>
  <c r="PSW103"/>
  <c r="PSV103"/>
  <c r="PSU103"/>
  <c r="PST103"/>
  <c r="PSS103"/>
  <c r="PSR103"/>
  <c r="PSQ103"/>
  <c r="PSP103"/>
  <c r="PSO103"/>
  <c r="PSN103"/>
  <c r="PSM103"/>
  <c r="PSL103"/>
  <c r="PSK103"/>
  <c r="PSJ103"/>
  <c r="PSI103"/>
  <c r="PSH103"/>
  <c r="PSG103"/>
  <c r="PSF103"/>
  <c r="PSE103"/>
  <c r="PSD103"/>
  <c r="PSC103"/>
  <c r="PSB103"/>
  <c r="PSA103"/>
  <c r="PRZ103"/>
  <c r="PRY103"/>
  <c r="PRX103"/>
  <c r="PRW103"/>
  <c r="PRV103"/>
  <c r="PRU103"/>
  <c r="PRT103"/>
  <c r="PRS103"/>
  <c r="PRR103"/>
  <c r="PRQ103"/>
  <c r="PRP103"/>
  <c r="PRO103"/>
  <c r="PRN103"/>
  <c r="PRM103"/>
  <c r="PRL103"/>
  <c r="PRK103"/>
  <c r="PRJ103"/>
  <c r="PRI103"/>
  <c r="PRH103"/>
  <c r="PRG103"/>
  <c r="PRF103"/>
  <c r="PRE103"/>
  <c r="PRD103"/>
  <c r="PRC103"/>
  <c r="PRB103"/>
  <c r="PRA103"/>
  <c r="PQZ103"/>
  <c r="PQY103"/>
  <c r="PQX103"/>
  <c r="PQW103"/>
  <c r="PQV103"/>
  <c r="PQU103"/>
  <c r="PQT103"/>
  <c r="PQS103"/>
  <c r="PQR103"/>
  <c r="PQQ103"/>
  <c r="PQP103"/>
  <c r="PQO103"/>
  <c r="PQN103"/>
  <c r="PQM103"/>
  <c r="PQL103"/>
  <c r="PQK103"/>
  <c r="PQJ103"/>
  <c r="PQI103"/>
  <c r="PQH103"/>
  <c r="PQG103"/>
  <c r="PQF103"/>
  <c r="PQE103"/>
  <c r="PQD103"/>
  <c r="PQC103"/>
  <c r="PQB103"/>
  <c r="PQA103"/>
  <c r="PPZ103"/>
  <c r="PPY103"/>
  <c r="PPX103"/>
  <c r="PPW103"/>
  <c r="PPV103"/>
  <c r="PPU103"/>
  <c r="PPT103"/>
  <c r="PPS103"/>
  <c r="PPR103"/>
  <c r="PPQ103"/>
  <c r="PPP103"/>
  <c r="PPO103"/>
  <c r="PPN103"/>
  <c r="PPM103"/>
  <c r="PPL103"/>
  <c r="PPK103"/>
  <c r="PPJ103"/>
  <c r="PPI103"/>
  <c r="PPH103"/>
  <c r="PPG103"/>
  <c r="PPF103"/>
  <c r="PPE103"/>
  <c r="PPD103"/>
  <c r="PPC103"/>
  <c r="PPB103"/>
  <c r="PPA103"/>
  <c r="POZ103"/>
  <c r="POY103"/>
  <c r="POX103"/>
  <c r="POW103"/>
  <c r="POV103"/>
  <c r="POU103"/>
  <c r="POT103"/>
  <c r="POS103"/>
  <c r="POR103"/>
  <c r="POQ103"/>
  <c r="POP103"/>
  <c r="POO103"/>
  <c r="PON103"/>
  <c r="POM103"/>
  <c r="POL103"/>
  <c r="POK103"/>
  <c r="POJ103"/>
  <c r="POI103"/>
  <c r="POH103"/>
  <c r="POG103"/>
  <c r="POF103"/>
  <c r="POE103"/>
  <c r="POD103"/>
  <c r="POC103"/>
  <c r="POB103"/>
  <c r="POA103"/>
  <c r="PNZ103"/>
  <c r="PNY103"/>
  <c r="PNX103"/>
  <c r="PNW103"/>
  <c r="PNV103"/>
  <c r="PNU103"/>
  <c r="PNT103"/>
  <c r="PNS103"/>
  <c r="PNR103"/>
  <c r="PNQ103"/>
  <c r="PNP103"/>
  <c r="PNO103"/>
  <c r="PNN103"/>
  <c r="PNM103"/>
  <c r="PNL103"/>
  <c r="PNK103"/>
  <c r="PNJ103"/>
  <c r="PNI103"/>
  <c r="PNH103"/>
  <c r="PNG103"/>
  <c r="PNF103"/>
  <c r="PNE103"/>
  <c r="PND103"/>
  <c r="PNC103"/>
  <c r="PNB103"/>
  <c r="PNA103"/>
  <c r="PMZ103"/>
  <c r="PMY103"/>
  <c r="PMX103"/>
  <c r="PMW103"/>
  <c r="PMV103"/>
  <c r="PMU103"/>
  <c r="PMT103"/>
  <c r="PMS103"/>
  <c r="PMR103"/>
  <c r="PMQ103"/>
  <c r="PMP103"/>
  <c r="PMO103"/>
  <c r="PMN103"/>
  <c r="PMM103"/>
  <c r="PML103"/>
  <c r="PMK103"/>
  <c r="PMJ103"/>
  <c r="PMI103"/>
  <c r="PMH103"/>
  <c r="PMG103"/>
  <c r="PMF103"/>
  <c r="PME103"/>
  <c r="PMD103"/>
  <c r="PMC103"/>
  <c r="PMB103"/>
  <c r="PMA103"/>
  <c r="PLZ103"/>
  <c r="PLY103"/>
  <c r="PLX103"/>
  <c r="PLW103"/>
  <c r="PLV103"/>
  <c r="PLU103"/>
  <c r="PLT103"/>
  <c r="PLS103"/>
  <c r="PLR103"/>
  <c r="PLQ103"/>
  <c r="PLP103"/>
  <c r="PLO103"/>
  <c r="PLN103"/>
  <c r="PLM103"/>
  <c r="PLL103"/>
  <c r="PLK103"/>
  <c r="PLJ103"/>
  <c r="PLI103"/>
  <c r="PLH103"/>
  <c r="PLG103"/>
  <c r="PLF103"/>
  <c r="PLE103"/>
  <c r="PLD103"/>
  <c r="PLC103"/>
  <c r="PLB103"/>
  <c r="PLA103"/>
  <c r="PKZ103"/>
  <c r="PKY103"/>
  <c r="PKX103"/>
  <c r="PKW103"/>
  <c r="PKV103"/>
  <c r="PKU103"/>
  <c r="PKT103"/>
  <c r="PKS103"/>
  <c r="PKR103"/>
  <c r="PKQ103"/>
  <c r="PKP103"/>
  <c r="PKO103"/>
  <c r="PKN103"/>
  <c r="PKM103"/>
  <c r="PKL103"/>
  <c r="PKK103"/>
  <c r="PKJ103"/>
  <c r="PKI103"/>
  <c r="PKH103"/>
  <c r="PKG103"/>
  <c r="PKF103"/>
  <c r="PKE103"/>
  <c r="PKD103"/>
  <c r="PKC103"/>
  <c r="PKB103"/>
  <c r="PKA103"/>
  <c r="PJZ103"/>
  <c r="PJY103"/>
  <c r="PJX103"/>
  <c r="PJW103"/>
  <c r="PJV103"/>
  <c r="PJU103"/>
  <c r="PJT103"/>
  <c r="PJS103"/>
  <c r="PJR103"/>
  <c r="PJQ103"/>
  <c r="PJP103"/>
  <c r="PJO103"/>
  <c r="PJN103"/>
  <c r="PJM103"/>
  <c r="PJL103"/>
  <c r="PJK103"/>
  <c r="PJJ103"/>
  <c r="PJI103"/>
  <c r="PJH103"/>
  <c r="PJG103"/>
  <c r="PJF103"/>
  <c r="PJE103"/>
  <c r="PJD103"/>
  <c r="PJC103"/>
  <c r="PJB103"/>
  <c r="PJA103"/>
  <c r="PIZ103"/>
  <c r="PIY103"/>
  <c r="PIX103"/>
  <c r="PIW103"/>
  <c r="PIV103"/>
  <c r="PIU103"/>
  <c r="PIT103"/>
  <c r="PIS103"/>
  <c r="PIR103"/>
  <c r="PIQ103"/>
  <c r="PIP103"/>
  <c r="PIO103"/>
  <c r="PIN103"/>
  <c r="PIM103"/>
  <c r="PIL103"/>
  <c r="PIK103"/>
  <c r="PIJ103"/>
  <c r="PII103"/>
  <c r="PIH103"/>
  <c r="PIG103"/>
  <c r="PIF103"/>
  <c r="PIE103"/>
  <c r="PID103"/>
  <c r="PIC103"/>
  <c r="PIB103"/>
  <c r="PIA103"/>
  <c r="PHZ103"/>
  <c r="PHY103"/>
  <c r="PHX103"/>
  <c r="PHW103"/>
  <c r="PHV103"/>
  <c r="PHU103"/>
  <c r="PHT103"/>
  <c r="PHS103"/>
  <c r="PHR103"/>
  <c r="PHQ103"/>
  <c r="PHP103"/>
  <c r="PHO103"/>
  <c r="PHN103"/>
  <c r="PHM103"/>
  <c r="PHL103"/>
  <c r="PHK103"/>
  <c r="PHJ103"/>
  <c r="PHI103"/>
  <c r="PHH103"/>
  <c r="PHG103"/>
  <c r="PHF103"/>
  <c r="PHE103"/>
  <c r="PHD103"/>
  <c r="PHC103"/>
  <c r="PHB103"/>
  <c r="PHA103"/>
  <c r="PGZ103"/>
  <c r="PGY103"/>
  <c r="PGX103"/>
  <c r="PGW103"/>
  <c r="PGV103"/>
  <c r="PGU103"/>
  <c r="PGT103"/>
  <c r="PGS103"/>
  <c r="PGR103"/>
  <c r="PGQ103"/>
  <c r="PGP103"/>
  <c r="PGO103"/>
  <c r="PGN103"/>
  <c r="PGM103"/>
  <c r="PGL103"/>
  <c r="PGK103"/>
  <c r="PGJ103"/>
  <c r="PGI103"/>
  <c r="PGH103"/>
  <c r="PGG103"/>
  <c r="PGF103"/>
  <c r="PGE103"/>
  <c r="PGD103"/>
  <c r="PGC103"/>
  <c r="PGB103"/>
  <c r="PGA103"/>
  <c r="PFZ103"/>
  <c r="PFY103"/>
  <c r="PFX103"/>
  <c r="PFW103"/>
  <c r="PFV103"/>
  <c r="PFU103"/>
  <c r="PFT103"/>
  <c r="PFS103"/>
  <c r="PFR103"/>
  <c r="PFQ103"/>
  <c r="PFP103"/>
  <c r="PFO103"/>
  <c r="PFN103"/>
  <c r="PFM103"/>
  <c r="PFL103"/>
  <c r="PFK103"/>
  <c r="PFJ103"/>
  <c r="PFI103"/>
  <c r="PFH103"/>
  <c r="PFG103"/>
  <c r="PFF103"/>
  <c r="PFE103"/>
  <c r="PFD103"/>
  <c r="PFC103"/>
  <c r="PFB103"/>
  <c r="PFA103"/>
  <c r="PEZ103"/>
  <c r="PEY103"/>
  <c r="PEX103"/>
  <c r="PEW103"/>
  <c r="PEV103"/>
  <c r="PEU103"/>
  <c r="PET103"/>
  <c r="PES103"/>
  <c r="PER103"/>
  <c r="PEQ103"/>
  <c r="PEP103"/>
  <c r="PEO103"/>
  <c r="PEN103"/>
  <c r="PEM103"/>
  <c r="PEL103"/>
  <c r="PEK103"/>
  <c r="PEJ103"/>
  <c r="PEI103"/>
  <c r="PEH103"/>
  <c r="PEG103"/>
  <c r="PEF103"/>
  <c r="PEE103"/>
  <c r="PED103"/>
  <c r="PEC103"/>
  <c r="PEB103"/>
  <c r="PEA103"/>
  <c r="PDZ103"/>
  <c r="PDY103"/>
  <c r="PDX103"/>
  <c r="PDW103"/>
  <c r="PDV103"/>
  <c r="PDU103"/>
  <c r="PDT103"/>
  <c r="PDS103"/>
  <c r="PDR103"/>
  <c r="PDQ103"/>
  <c r="PDP103"/>
  <c r="PDO103"/>
  <c r="PDN103"/>
  <c r="PDM103"/>
  <c r="PDL103"/>
  <c r="PDK103"/>
  <c r="PDJ103"/>
  <c r="PDI103"/>
  <c r="PDH103"/>
  <c r="PDG103"/>
  <c r="PDF103"/>
  <c r="PDE103"/>
  <c r="PDD103"/>
  <c r="PDC103"/>
  <c r="PDB103"/>
  <c r="PDA103"/>
  <c r="PCZ103"/>
  <c r="PCY103"/>
  <c r="PCX103"/>
  <c r="PCW103"/>
  <c r="PCV103"/>
  <c r="PCU103"/>
  <c r="PCT103"/>
  <c r="PCS103"/>
  <c r="PCR103"/>
  <c r="PCQ103"/>
  <c r="PCP103"/>
  <c r="PCO103"/>
  <c r="PCN103"/>
  <c r="PCM103"/>
  <c r="PCL103"/>
  <c r="PCK103"/>
  <c r="PCJ103"/>
  <c r="PCI103"/>
  <c r="PCH103"/>
  <c r="PCG103"/>
  <c r="PCF103"/>
  <c r="PCE103"/>
  <c r="PCD103"/>
  <c r="PCC103"/>
  <c r="PCB103"/>
  <c r="PCA103"/>
  <c r="PBZ103"/>
  <c r="PBY103"/>
  <c r="PBX103"/>
  <c r="PBW103"/>
  <c r="PBV103"/>
  <c r="PBU103"/>
  <c r="PBT103"/>
  <c r="PBS103"/>
  <c r="PBR103"/>
  <c r="PBQ103"/>
  <c r="PBP103"/>
  <c r="PBO103"/>
  <c r="PBN103"/>
  <c r="PBM103"/>
  <c r="PBL103"/>
  <c r="PBK103"/>
  <c r="PBJ103"/>
  <c r="PBI103"/>
  <c r="PBH103"/>
  <c r="PBG103"/>
  <c r="PBF103"/>
  <c r="PBE103"/>
  <c r="PBD103"/>
  <c r="PBC103"/>
  <c r="PBB103"/>
  <c r="PBA103"/>
  <c r="PAZ103"/>
  <c r="PAY103"/>
  <c r="PAX103"/>
  <c r="PAW103"/>
  <c r="PAV103"/>
  <c r="PAU103"/>
  <c r="PAT103"/>
  <c r="PAS103"/>
  <c r="PAR103"/>
  <c r="PAQ103"/>
  <c r="PAP103"/>
  <c r="PAO103"/>
  <c r="PAN103"/>
  <c r="PAM103"/>
  <c r="PAL103"/>
  <c r="PAK103"/>
  <c r="PAJ103"/>
  <c r="PAI103"/>
  <c r="PAH103"/>
  <c r="PAG103"/>
  <c r="PAF103"/>
  <c r="PAE103"/>
  <c r="PAD103"/>
  <c r="PAC103"/>
  <c r="PAB103"/>
  <c r="PAA103"/>
  <c r="OZZ103"/>
  <c r="OZY103"/>
  <c r="OZX103"/>
  <c r="OZW103"/>
  <c r="OZV103"/>
  <c r="OZU103"/>
  <c r="OZT103"/>
  <c r="OZS103"/>
  <c r="OZR103"/>
  <c r="OZQ103"/>
  <c r="OZP103"/>
  <c r="OZO103"/>
  <c r="OZN103"/>
  <c r="OZM103"/>
  <c r="OZL103"/>
  <c r="OZK103"/>
  <c r="OZJ103"/>
  <c r="OZI103"/>
  <c r="OZH103"/>
  <c r="OZG103"/>
  <c r="OZF103"/>
  <c r="OZE103"/>
  <c r="OZD103"/>
  <c r="OZC103"/>
  <c r="OZB103"/>
  <c r="OZA103"/>
  <c r="OYZ103"/>
  <c r="OYY103"/>
  <c r="OYX103"/>
  <c r="OYW103"/>
  <c r="OYV103"/>
  <c r="OYU103"/>
  <c r="OYT103"/>
  <c r="OYS103"/>
  <c r="OYR103"/>
  <c r="OYQ103"/>
  <c r="OYP103"/>
  <c r="OYO103"/>
  <c r="OYN103"/>
  <c r="OYM103"/>
  <c r="OYL103"/>
  <c r="OYK103"/>
  <c r="OYJ103"/>
  <c r="OYI103"/>
  <c r="OYH103"/>
  <c r="OYG103"/>
  <c r="OYF103"/>
  <c r="OYE103"/>
  <c r="OYD103"/>
  <c r="OYC103"/>
  <c r="OYB103"/>
  <c r="OYA103"/>
  <c r="OXZ103"/>
  <c r="OXY103"/>
  <c r="OXX103"/>
  <c r="OXW103"/>
  <c r="OXV103"/>
  <c r="OXU103"/>
  <c r="OXT103"/>
  <c r="OXS103"/>
  <c r="OXR103"/>
  <c r="OXQ103"/>
  <c r="OXP103"/>
  <c r="OXO103"/>
  <c r="OXN103"/>
  <c r="OXM103"/>
  <c r="OXL103"/>
  <c r="OXK103"/>
  <c r="OXJ103"/>
  <c r="OXI103"/>
  <c r="OXH103"/>
  <c r="OXG103"/>
  <c r="OXF103"/>
  <c r="OXE103"/>
  <c r="OXD103"/>
  <c r="OXC103"/>
  <c r="OXB103"/>
  <c r="OXA103"/>
  <c r="OWZ103"/>
  <c r="OWY103"/>
  <c r="OWX103"/>
  <c r="OWW103"/>
  <c r="OWV103"/>
  <c r="OWU103"/>
  <c r="OWT103"/>
  <c r="OWS103"/>
  <c r="OWR103"/>
  <c r="OWQ103"/>
  <c r="OWP103"/>
  <c r="OWO103"/>
  <c r="OWN103"/>
  <c r="OWM103"/>
  <c r="OWL103"/>
  <c r="OWK103"/>
  <c r="OWJ103"/>
  <c r="OWI103"/>
  <c r="OWH103"/>
  <c r="OWG103"/>
  <c r="OWF103"/>
  <c r="OWE103"/>
  <c r="OWD103"/>
  <c r="OWC103"/>
  <c r="OWB103"/>
  <c r="OWA103"/>
  <c r="OVZ103"/>
  <c r="OVY103"/>
  <c r="OVX103"/>
  <c r="OVW103"/>
  <c r="OVV103"/>
  <c r="OVU103"/>
  <c r="OVT103"/>
  <c r="OVS103"/>
  <c r="OVR103"/>
  <c r="OVQ103"/>
  <c r="OVP103"/>
  <c r="OVO103"/>
  <c r="OVN103"/>
  <c r="OVM103"/>
  <c r="OVL103"/>
  <c r="OVK103"/>
  <c r="OVJ103"/>
  <c r="OVI103"/>
  <c r="OVH103"/>
  <c r="OVG103"/>
  <c r="OVF103"/>
  <c r="OVE103"/>
  <c r="OVD103"/>
  <c r="OVC103"/>
  <c r="OVB103"/>
  <c r="OVA103"/>
  <c r="OUZ103"/>
  <c r="OUY103"/>
  <c r="OUX103"/>
  <c r="OUW103"/>
  <c r="OUV103"/>
  <c r="OUU103"/>
  <c r="OUT103"/>
  <c r="OUS103"/>
  <c r="OUR103"/>
  <c r="OUQ103"/>
  <c r="OUP103"/>
  <c r="OUO103"/>
  <c r="OUN103"/>
  <c r="OUM103"/>
  <c r="OUL103"/>
  <c r="OUK103"/>
  <c r="OUJ103"/>
  <c r="OUI103"/>
  <c r="OUH103"/>
  <c r="OUG103"/>
  <c r="OUF103"/>
  <c r="OUE103"/>
  <c r="OUD103"/>
  <c r="OUC103"/>
  <c r="OUB103"/>
  <c r="OUA103"/>
  <c r="OTZ103"/>
  <c r="OTY103"/>
  <c r="OTX103"/>
  <c r="OTW103"/>
  <c r="OTV103"/>
  <c r="OTU103"/>
  <c r="OTT103"/>
  <c r="OTS103"/>
  <c r="OTR103"/>
  <c r="OTQ103"/>
  <c r="OTP103"/>
  <c r="OTO103"/>
  <c r="OTN103"/>
  <c r="OTM103"/>
  <c r="OTL103"/>
  <c r="OTK103"/>
  <c r="OTJ103"/>
  <c r="OTI103"/>
  <c r="OTH103"/>
  <c r="OTG103"/>
  <c r="OTF103"/>
  <c r="OTE103"/>
  <c r="OTD103"/>
  <c r="OTC103"/>
  <c r="OTB103"/>
  <c r="OTA103"/>
  <c r="OSZ103"/>
  <c r="OSY103"/>
  <c r="OSX103"/>
  <c r="OSW103"/>
  <c r="OSV103"/>
  <c r="OSU103"/>
  <c r="OST103"/>
  <c r="OSS103"/>
  <c r="OSR103"/>
  <c r="OSQ103"/>
  <c r="OSP103"/>
  <c r="OSO103"/>
  <c r="OSN103"/>
  <c r="OSM103"/>
  <c r="OSL103"/>
  <c r="OSK103"/>
  <c r="OSJ103"/>
  <c r="OSI103"/>
  <c r="OSH103"/>
  <c r="OSG103"/>
  <c r="OSF103"/>
  <c r="OSE103"/>
  <c r="OSD103"/>
  <c r="OSC103"/>
  <c r="OSB103"/>
  <c r="OSA103"/>
  <c r="ORZ103"/>
  <c r="ORY103"/>
  <c r="ORX103"/>
  <c r="ORW103"/>
  <c r="ORV103"/>
  <c r="ORU103"/>
  <c r="ORT103"/>
  <c r="ORS103"/>
  <c r="ORR103"/>
  <c r="ORQ103"/>
  <c r="ORP103"/>
  <c r="ORO103"/>
  <c r="ORN103"/>
  <c r="ORM103"/>
  <c r="ORL103"/>
  <c r="ORK103"/>
  <c r="ORJ103"/>
  <c r="ORI103"/>
  <c r="ORH103"/>
  <c r="ORG103"/>
  <c r="ORF103"/>
  <c r="ORE103"/>
  <c r="ORD103"/>
  <c r="ORC103"/>
  <c r="ORB103"/>
  <c r="ORA103"/>
  <c r="OQZ103"/>
  <c r="OQY103"/>
  <c r="OQX103"/>
  <c r="OQW103"/>
  <c r="OQV103"/>
  <c r="OQU103"/>
  <c r="OQT103"/>
  <c r="OQS103"/>
  <c r="OQR103"/>
  <c r="OQQ103"/>
  <c r="OQP103"/>
  <c r="OQO103"/>
  <c r="OQN103"/>
  <c r="OQM103"/>
  <c r="OQL103"/>
  <c r="OQK103"/>
  <c r="OQJ103"/>
  <c r="OQI103"/>
  <c r="OQH103"/>
  <c r="OQG103"/>
  <c r="OQF103"/>
  <c r="OQE103"/>
  <c r="OQD103"/>
  <c r="OQC103"/>
  <c r="OQB103"/>
  <c r="OQA103"/>
  <c r="OPZ103"/>
  <c r="OPY103"/>
  <c r="OPX103"/>
  <c r="OPW103"/>
  <c r="OPV103"/>
  <c r="OPU103"/>
  <c r="OPT103"/>
  <c r="OPS103"/>
  <c r="OPR103"/>
  <c r="OPQ103"/>
  <c r="OPP103"/>
  <c r="OPO103"/>
  <c r="OPN103"/>
  <c r="OPM103"/>
  <c r="OPL103"/>
  <c r="OPK103"/>
  <c r="OPJ103"/>
  <c r="OPI103"/>
  <c r="OPH103"/>
  <c r="OPG103"/>
  <c r="OPF103"/>
  <c r="OPE103"/>
  <c r="OPD103"/>
  <c r="OPC103"/>
  <c r="OPB103"/>
  <c r="OPA103"/>
  <c r="OOZ103"/>
  <c r="OOY103"/>
  <c r="OOX103"/>
  <c r="OOW103"/>
  <c r="OOV103"/>
  <c r="OOU103"/>
  <c r="OOT103"/>
  <c r="OOS103"/>
  <c r="OOR103"/>
  <c r="OOQ103"/>
  <c r="OOP103"/>
  <c r="OOO103"/>
  <c r="OON103"/>
  <c r="OOM103"/>
  <c r="OOL103"/>
  <c r="OOK103"/>
  <c r="OOJ103"/>
  <c r="OOI103"/>
  <c r="OOH103"/>
  <c r="OOG103"/>
  <c r="OOF103"/>
  <c r="OOE103"/>
  <c r="OOD103"/>
  <c r="OOC103"/>
  <c r="OOB103"/>
  <c r="OOA103"/>
  <c r="ONZ103"/>
  <c r="ONY103"/>
  <c r="ONX103"/>
  <c r="ONW103"/>
  <c r="ONV103"/>
  <c r="ONU103"/>
  <c r="ONT103"/>
  <c r="ONS103"/>
  <c r="ONR103"/>
  <c r="ONQ103"/>
  <c r="ONP103"/>
  <c r="ONO103"/>
  <c r="ONN103"/>
  <c r="ONM103"/>
  <c r="ONL103"/>
  <c r="ONK103"/>
  <c r="ONJ103"/>
  <c r="ONI103"/>
  <c r="ONH103"/>
  <c r="ONG103"/>
  <c r="ONF103"/>
  <c r="ONE103"/>
  <c r="OND103"/>
  <c r="ONC103"/>
  <c r="ONB103"/>
  <c r="ONA103"/>
  <c r="OMZ103"/>
  <c r="OMY103"/>
  <c r="OMX103"/>
  <c r="OMW103"/>
  <c r="OMV103"/>
  <c r="OMU103"/>
  <c r="OMT103"/>
  <c r="OMS103"/>
  <c r="OMR103"/>
  <c r="OMQ103"/>
  <c r="OMP103"/>
  <c r="OMO103"/>
  <c r="OMN103"/>
  <c r="OMM103"/>
  <c r="OML103"/>
  <c r="OMK103"/>
  <c r="OMJ103"/>
  <c r="OMI103"/>
  <c r="OMH103"/>
  <c r="OMG103"/>
  <c r="OMF103"/>
  <c r="OME103"/>
  <c r="OMD103"/>
  <c r="OMC103"/>
  <c r="OMB103"/>
  <c r="OMA103"/>
  <c r="OLZ103"/>
  <c r="OLY103"/>
  <c r="OLX103"/>
  <c r="OLW103"/>
  <c r="OLV103"/>
  <c r="OLU103"/>
  <c r="OLT103"/>
  <c r="OLS103"/>
  <c r="OLR103"/>
  <c r="OLQ103"/>
  <c r="OLP103"/>
  <c r="OLO103"/>
  <c r="OLN103"/>
  <c r="OLM103"/>
  <c r="OLL103"/>
  <c r="OLK103"/>
  <c r="OLJ103"/>
  <c r="OLI103"/>
  <c r="OLH103"/>
  <c r="OLG103"/>
  <c r="OLF103"/>
  <c r="OLE103"/>
  <c r="OLD103"/>
  <c r="OLC103"/>
  <c r="OLB103"/>
  <c r="OLA103"/>
  <c r="OKZ103"/>
  <c r="OKY103"/>
  <c r="OKX103"/>
  <c r="OKW103"/>
  <c r="OKV103"/>
  <c r="OKU103"/>
  <c r="OKT103"/>
  <c r="OKS103"/>
  <c r="OKR103"/>
  <c r="OKQ103"/>
  <c r="OKP103"/>
  <c r="OKO103"/>
  <c r="OKN103"/>
  <c r="OKM103"/>
  <c r="OKL103"/>
  <c r="OKK103"/>
  <c r="OKJ103"/>
  <c r="OKI103"/>
  <c r="OKH103"/>
  <c r="OKG103"/>
  <c r="OKF103"/>
  <c r="OKE103"/>
  <c r="OKD103"/>
  <c r="OKC103"/>
  <c r="OKB103"/>
  <c r="OKA103"/>
  <c r="OJZ103"/>
  <c r="OJY103"/>
  <c r="OJX103"/>
  <c r="OJW103"/>
  <c r="OJV103"/>
  <c r="OJU103"/>
  <c r="OJT103"/>
  <c r="OJS103"/>
  <c r="OJR103"/>
  <c r="OJQ103"/>
  <c r="OJP103"/>
  <c r="OJO103"/>
  <c r="OJN103"/>
  <c r="OJM103"/>
  <c r="OJL103"/>
  <c r="OJK103"/>
  <c r="OJJ103"/>
  <c r="OJI103"/>
  <c r="OJH103"/>
  <c r="OJG103"/>
  <c r="OJF103"/>
  <c r="OJE103"/>
  <c r="OJD103"/>
  <c r="OJC103"/>
  <c r="OJB103"/>
  <c r="OJA103"/>
  <c r="OIZ103"/>
  <c r="OIY103"/>
  <c r="OIX103"/>
  <c r="OIW103"/>
  <c r="OIV103"/>
  <c r="OIU103"/>
  <c r="OIT103"/>
  <c r="OIS103"/>
  <c r="OIR103"/>
  <c r="OIQ103"/>
  <c r="OIP103"/>
  <c r="OIO103"/>
  <c r="OIN103"/>
  <c r="OIM103"/>
  <c r="OIL103"/>
  <c r="OIK103"/>
  <c r="OIJ103"/>
  <c r="OII103"/>
  <c r="OIH103"/>
  <c r="OIG103"/>
  <c r="OIF103"/>
  <c r="OIE103"/>
  <c r="OID103"/>
  <c r="OIC103"/>
  <c r="OIB103"/>
  <c r="OIA103"/>
  <c r="OHZ103"/>
  <c r="OHY103"/>
  <c r="OHX103"/>
  <c r="OHW103"/>
  <c r="OHV103"/>
  <c r="OHU103"/>
  <c r="OHT103"/>
  <c r="OHS103"/>
  <c r="OHR103"/>
  <c r="OHQ103"/>
  <c r="OHP103"/>
  <c r="OHO103"/>
  <c r="OHN103"/>
  <c r="OHM103"/>
  <c r="OHL103"/>
  <c r="OHK103"/>
  <c r="OHJ103"/>
  <c r="OHI103"/>
  <c r="OHH103"/>
  <c r="OHG103"/>
  <c r="OHF103"/>
  <c r="OHE103"/>
  <c r="OHD103"/>
  <c r="OHC103"/>
  <c r="OHB103"/>
  <c r="OHA103"/>
  <c r="OGZ103"/>
  <c r="OGY103"/>
  <c r="OGX103"/>
  <c r="OGW103"/>
  <c r="OGV103"/>
  <c r="OGU103"/>
  <c r="OGT103"/>
  <c r="OGS103"/>
  <c r="OGR103"/>
  <c r="OGQ103"/>
  <c r="OGP103"/>
  <c r="OGO103"/>
  <c r="OGN103"/>
  <c r="OGM103"/>
  <c r="OGL103"/>
  <c r="OGK103"/>
  <c r="OGJ103"/>
  <c r="OGI103"/>
  <c r="OGH103"/>
  <c r="OGG103"/>
  <c r="OGF103"/>
  <c r="OGE103"/>
  <c r="OGD103"/>
  <c r="OGC103"/>
  <c r="OGB103"/>
  <c r="OGA103"/>
  <c r="OFZ103"/>
  <c r="OFY103"/>
  <c r="OFX103"/>
  <c r="OFW103"/>
  <c r="OFV103"/>
  <c r="OFU103"/>
  <c r="OFT103"/>
  <c r="OFS103"/>
  <c r="OFR103"/>
  <c r="OFQ103"/>
  <c r="OFP103"/>
  <c r="OFO103"/>
  <c r="OFN103"/>
  <c r="OFM103"/>
  <c r="OFL103"/>
  <c r="OFK103"/>
  <c r="OFJ103"/>
  <c r="OFI103"/>
  <c r="OFH103"/>
  <c r="OFG103"/>
  <c r="OFF103"/>
  <c r="OFE103"/>
  <c r="OFD103"/>
  <c r="OFC103"/>
  <c r="OFB103"/>
  <c r="OFA103"/>
  <c r="OEZ103"/>
  <c r="OEY103"/>
  <c r="OEX103"/>
  <c r="OEW103"/>
  <c r="OEV103"/>
  <c r="OEU103"/>
  <c r="OET103"/>
  <c r="OES103"/>
  <c r="OER103"/>
  <c r="OEQ103"/>
  <c r="OEP103"/>
  <c r="OEO103"/>
  <c r="OEN103"/>
  <c r="OEM103"/>
  <c r="OEL103"/>
  <c r="OEK103"/>
  <c r="OEJ103"/>
  <c r="OEI103"/>
  <c r="OEH103"/>
  <c r="OEG103"/>
  <c r="OEF103"/>
  <c r="OEE103"/>
  <c r="OED103"/>
  <c r="OEC103"/>
  <c r="OEB103"/>
  <c r="OEA103"/>
  <c r="ODZ103"/>
  <c r="ODY103"/>
  <c r="ODX103"/>
  <c r="ODW103"/>
  <c r="ODV103"/>
  <c r="ODU103"/>
  <c r="ODT103"/>
  <c r="ODS103"/>
  <c r="ODR103"/>
  <c r="ODQ103"/>
  <c r="ODP103"/>
  <c r="ODO103"/>
  <c r="ODN103"/>
  <c r="ODM103"/>
  <c r="ODL103"/>
  <c r="ODK103"/>
  <c r="ODJ103"/>
  <c r="ODI103"/>
  <c r="ODH103"/>
  <c r="ODG103"/>
  <c r="ODF103"/>
  <c r="ODE103"/>
  <c r="ODD103"/>
  <c r="ODC103"/>
  <c r="ODB103"/>
  <c r="ODA103"/>
  <c r="OCZ103"/>
  <c r="OCY103"/>
  <c r="OCX103"/>
  <c r="OCW103"/>
  <c r="OCV103"/>
  <c r="OCU103"/>
  <c r="OCT103"/>
  <c r="OCS103"/>
  <c r="OCR103"/>
  <c r="OCQ103"/>
  <c r="OCP103"/>
  <c r="OCO103"/>
  <c r="OCN103"/>
  <c r="OCM103"/>
  <c r="OCL103"/>
  <c r="OCK103"/>
  <c r="OCJ103"/>
  <c r="OCI103"/>
  <c r="OCH103"/>
  <c r="OCG103"/>
  <c r="OCF103"/>
  <c r="OCE103"/>
  <c r="OCD103"/>
  <c r="OCC103"/>
  <c r="OCB103"/>
  <c r="OCA103"/>
  <c r="OBZ103"/>
  <c r="OBY103"/>
  <c r="OBX103"/>
  <c r="OBW103"/>
  <c r="OBV103"/>
  <c r="OBU103"/>
  <c r="OBT103"/>
  <c r="OBS103"/>
  <c r="OBR103"/>
  <c r="OBQ103"/>
  <c r="OBP103"/>
  <c r="OBO103"/>
  <c r="OBN103"/>
  <c r="OBM103"/>
  <c r="OBL103"/>
  <c r="OBK103"/>
  <c r="OBJ103"/>
  <c r="OBI103"/>
  <c r="OBH103"/>
  <c r="OBG103"/>
  <c r="OBF103"/>
  <c r="OBE103"/>
  <c r="OBD103"/>
  <c r="OBC103"/>
  <c r="OBB103"/>
  <c r="OBA103"/>
  <c r="OAZ103"/>
  <c r="OAY103"/>
  <c r="OAX103"/>
  <c r="OAW103"/>
  <c r="OAV103"/>
  <c r="OAU103"/>
  <c r="OAT103"/>
  <c r="OAS103"/>
  <c r="OAR103"/>
  <c r="OAQ103"/>
  <c r="OAP103"/>
  <c r="OAO103"/>
  <c r="OAN103"/>
  <c r="OAM103"/>
  <c r="OAL103"/>
  <c r="OAK103"/>
  <c r="OAJ103"/>
  <c r="OAI103"/>
  <c r="OAH103"/>
  <c r="OAG103"/>
  <c r="OAF103"/>
  <c r="OAE103"/>
  <c r="OAD103"/>
  <c r="OAC103"/>
  <c r="OAB103"/>
  <c r="OAA103"/>
  <c r="NZZ103"/>
  <c r="NZY103"/>
  <c r="NZX103"/>
  <c r="NZW103"/>
  <c r="NZV103"/>
  <c r="NZU103"/>
  <c r="NZT103"/>
  <c r="NZS103"/>
  <c r="NZR103"/>
  <c r="NZQ103"/>
  <c r="NZP103"/>
  <c r="NZO103"/>
  <c r="NZN103"/>
  <c r="NZM103"/>
  <c r="NZL103"/>
  <c r="NZK103"/>
  <c r="NZJ103"/>
  <c r="NZI103"/>
  <c r="NZH103"/>
  <c r="NZG103"/>
  <c r="NZF103"/>
  <c r="NZE103"/>
  <c r="NZD103"/>
  <c r="NZC103"/>
  <c r="NZB103"/>
  <c r="NZA103"/>
  <c r="NYZ103"/>
  <c r="NYY103"/>
  <c r="NYX103"/>
  <c r="NYW103"/>
  <c r="NYV103"/>
  <c r="NYU103"/>
  <c r="NYT103"/>
  <c r="NYS103"/>
  <c r="NYR103"/>
  <c r="NYQ103"/>
  <c r="NYP103"/>
  <c r="NYO103"/>
  <c r="NYN103"/>
  <c r="NYM103"/>
  <c r="NYL103"/>
  <c r="NYK103"/>
  <c r="NYJ103"/>
  <c r="NYI103"/>
  <c r="NYH103"/>
  <c r="NYG103"/>
  <c r="NYF103"/>
  <c r="NYE103"/>
  <c r="NYD103"/>
  <c r="NYC103"/>
  <c r="NYB103"/>
  <c r="NYA103"/>
  <c r="NXZ103"/>
  <c r="NXY103"/>
  <c r="NXX103"/>
  <c r="NXW103"/>
  <c r="NXV103"/>
  <c r="NXU103"/>
  <c r="NXT103"/>
  <c r="NXS103"/>
  <c r="NXR103"/>
  <c r="NXQ103"/>
  <c r="NXP103"/>
  <c r="NXO103"/>
  <c r="NXN103"/>
  <c r="NXM103"/>
  <c r="NXL103"/>
  <c r="NXK103"/>
  <c r="NXJ103"/>
  <c r="NXI103"/>
  <c r="NXH103"/>
  <c r="NXG103"/>
  <c r="NXF103"/>
  <c r="NXE103"/>
  <c r="NXD103"/>
  <c r="NXC103"/>
  <c r="NXB103"/>
  <c r="NXA103"/>
  <c r="NWZ103"/>
  <c r="NWY103"/>
  <c r="NWX103"/>
  <c r="NWW103"/>
  <c r="NWV103"/>
  <c r="NWU103"/>
  <c r="NWT103"/>
  <c r="NWS103"/>
  <c r="NWR103"/>
  <c r="NWQ103"/>
  <c r="NWP103"/>
  <c r="NWO103"/>
  <c r="NWN103"/>
  <c r="NWM103"/>
  <c r="NWL103"/>
  <c r="NWK103"/>
  <c r="NWJ103"/>
  <c r="NWI103"/>
  <c r="NWH103"/>
  <c r="NWG103"/>
  <c r="NWF103"/>
  <c r="NWE103"/>
  <c r="NWD103"/>
  <c r="NWC103"/>
  <c r="NWB103"/>
  <c r="NWA103"/>
  <c r="NVZ103"/>
  <c r="NVY103"/>
  <c r="NVX103"/>
  <c r="NVW103"/>
  <c r="NVV103"/>
  <c r="NVU103"/>
  <c r="NVT103"/>
  <c r="NVS103"/>
  <c r="NVR103"/>
  <c r="NVQ103"/>
  <c r="NVP103"/>
  <c r="NVO103"/>
  <c r="NVN103"/>
  <c r="NVM103"/>
  <c r="NVL103"/>
  <c r="NVK103"/>
  <c r="NVJ103"/>
  <c r="NVI103"/>
  <c r="NVH103"/>
  <c r="NVG103"/>
  <c r="NVF103"/>
  <c r="NVE103"/>
  <c r="NVD103"/>
  <c r="NVC103"/>
  <c r="NVB103"/>
  <c r="NVA103"/>
  <c r="NUZ103"/>
  <c r="NUY103"/>
  <c r="NUX103"/>
  <c r="NUW103"/>
  <c r="NUV103"/>
  <c r="NUU103"/>
  <c r="NUT103"/>
  <c r="NUS103"/>
  <c r="NUR103"/>
  <c r="NUQ103"/>
  <c r="NUP103"/>
  <c r="NUO103"/>
  <c r="NUN103"/>
  <c r="NUM103"/>
  <c r="NUL103"/>
  <c r="NUK103"/>
  <c r="NUJ103"/>
  <c r="NUI103"/>
  <c r="NUH103"/>
  <c r="NUG103"/>
  <c r="NUF103"/>
  <c r="NUE103"/>
  <c r="NUD103"/>
  <c r="NUC103"/>
  <c r="NUB103"/>
  <c r="NUA103"/>
  <c r="NTZ103"/>
  <c r="NTY103"/>
  <c r="NTX103"/>
  <c r="NTW103"/>
  <c r="NTV103"/>
  <c r="NTU103"/>
  <c r="NTT103"/>
  <c r="NTS103"/>
  <c r="NTR103"/>
  <c r="NTQ103"/>
  <c r="NTP103"/>
  <c r="NTO103"/>
  <c r="NTN103"/>
  <c r="NTM103"/>
  <c r="NTL103"/>
  <c r="NTK103"/>
  <c r="NTJ103"/>
  <c r="NTI103"/>
  <c r="NTH103"/>
  <c r="NTG103"/>
  <c r="NTF103"/>
  <c r="NTE103"/>
  <c r="NTD103"/>
  <c r="NTC103"/>
  <c r="NTB103"/>
  <c r="NTA103"/>
  <c r="NSZ103"/>
  <c r="NSY103"/>
  <c r="NSX103"/>
  <c r="NSW103"/>
  <c r="NSV103"/>
  <c r="NSU103"/>
  <c r="NST103"/>
  <c r="NSS103"/>
  <c r="NSR103"/>
  <c r="NSQ103"/>
  <c r="NSP103"/>
  <c r="NSO103"/>
  <c r="NSN103"/>
  <c r="NSM103"/>
  <c r="NSL103"/>
  <c r="NSK103"/>
  <c r="NSJ103"/>
  <c r="NSI103"/>
  <c r="NSH103"/>
  <c r="NSG103"/>
  <c r="NSF103"/>
  <c r="NSE103"/>
  <c r="NSD103"/>
  <c r="NSC103"/>
  <c r="NSB103"/>
  <c r="NSA103"/>
  <c r="NRZ103"/>
  <c r="NRY103"/>
  <c r="NRX103"/>
  <c r="NRW103"/>
  <c r="NRV103"/>
  <c r="NRU103"/>
  <c r="NRT103"/>
  <c r="NRS103"/>
  <c r="NRR103"/>
  <c r="NRQ103"/>
  <c r="NRP103"/>
  <c r="NRO103"/>
  <c r="NRN103"/>
  <c r="NRM103"/>
  <c r="NRL103"/>
  <c r="NRK103"/>
  <c r="NRJ103"/>
  <c r="NRI103"/>
  <c r="NRH103"/>
  <c r="NRG103"/>
  <c r="NRF103"/>
  <c r="NRE103"/>
  <c r="NRD103"/>
  <c r="NRC103"/>
  <c r="NRB103"/>
  <c r="NRA103"/>
  <c r="NQZ103"/>
  <c r="NQY103"/>
  <c r="NQX103"/>
  <c r="NQW103"/>
  <c r="NQV103"/>
  <c r="NQU103"/>
  <c r="NQT103"/>
  <c r="NQS103"/>
  <c r="NQR103"/>
  <c r="NQQ103"/>
  <c r="NQP103"/>
  <c r="NQO103"/>
  <c r="NQN103"/>
  <c r="NQM103"/>
  <c r="NQL103"/>
  <c r="NQK103"/>
  <c r="NQJ103"/>
  <c r="NQI103"/>
  <c r="NQH103"/>
  <c r="NQG103"/>
  <c r="NQF103"/>
  <c r="NQE103"/>
  <c r="NQD103"/>
  <c r="NQC103"/>
  <c r="NQB103"/>
  <c r="NQA103"/>
  <c r="NPZ103"/>
  <c r="NPY103"/>
  <c r="NPX103"/>
  <c r="NPW103"/>
  <c r="NPV103"/>
  <c r="NPU103"/>
  <c r="NPT103"/>
  <c r="NPS103"/>
  <c r="NPR103"/>
  <c r="NPQ103"/>
  <c r="NPP103"/>
  <c r="NPO103"/>
  <c r="NPN103"/>
  <c r="NPM103"/>
  <c r="NPL103"/>
  <c r="NPK103"/>
  <c r="NPJ103"/>
  <c r="NPI103"/>
  <c r="NPH103"/>
  <c r="NPG103"/>
  <c r="NPF103"/>
  <c r="NPE103"/>
  <c r="NPD103"/>
  <c r="NPC103"/>
  <c r="NPB103"/>
  <c r="NPA103"/>
  <c r="NOZ103"/>
  <c r="NOY103"/>
  <c r="NOX103"/>
  <c r="NOW103"/>
  <c r="NOV103"/>
  <c r="NOU103"/>
  <c r="NOT103"/>
  <c r="NOS103"/>
  <c r="NOR103"/>
  <c r="NOQ103"/>
  <c r="NOP103"/>
  <c r="NOO103"/>
  <c r="NON103"/>
  <c r="NOM103"/>
  <c r="NOL103"/>
  <c r="NOK103"/>
  <c r="NOJ103"/>
  <c r="NOI103"/>
  <c r="NOH103"/>
  <c r="NOG103"/>
  <c r="NOF103"/>
  <c r="NOE103"/>
  <c r="NOD103"/>
  <c r="NOC103"/>
  <c r="NOB103"/>
  <c r="NOA103"/>
  <c r="NNZ103"/>
  <c r="NNY103"/>
  <c r="NNX103"/>
  <c r="NNW103"/>
  <c r="NNV103"/>
  <c r="NNU103"/>
  <c r="NNT103"/>
  <c r="NNS103"/>
  <c r="NNR103"/>
  <c r="NNQ103"/>
  <c r="NNP103"/>
  <c r="NNO103"/>
  <c r="NNN103"/>
  <c r="NNM103"/>
  <c r="NNL103"/>
  <c r="NNK103"/>
  <c r="NNJ103"/>
  <c r="NNI103"/>
  <c r="NNH103"/>
  <c r="NNG103"/>
  <c r="NNF103"/>
  <c r="NNE103"/>
  <c r="NND103"/>
  <c r="NNC103"/>
  <c r="NNB103"/>
  <c r="NNA103"/>
  <c r="NMZ103"/>
  <c r="NMY103"/>
  <c r="NMX103"/>
  <c r="NMW103"/>
  <c r="NMV103"/>
  <c r="NMU103"/>
  <c r="NMT103"/>
  <c r="NMS103"/>
  <c r="NMR103"/>
  <c r="NMQ103"/>
  <c r="NMP103"/>
  <c r="NMO103"/>
  <c r="NMN103"/>
  <c r="NMM103"/>
  <c r="NML103"/>
  <c r="NMK103"/>
  <c r="NMJ103"/>
  <c r="NMI103"/>
  <c r="NMH103"/>
  <c r="NMG103"/>
  <c r="NMF103"/>
  <c r="NME103"/>
  <c r="NMD103"/>
  <c r="NMC103"/>
  <c r="NMB103"/>
  <c r="NMA103"/>
  <c r="NLZ103"/>
  <c r="NLY103"/>
  <c r="NLX103"/>
  <c r="NLW103"/>
  <c r="NLV103"/>
  <c r="NLU103"/>
  <c r="NLT103"/>
  <c r="NLS103"/>
  <c r="NLR103"/>
  <c r="NLQ103"/>
  <c r="NLP103"/>
  <c r="NLO103"/>
  <c r="NLN103"/>
  <c r="NLM103"/>
  <c r="NLL103"/>
  <c r="NLK103"/>
  <c r="NLJ103"/>
  <c r="NLI103"/>
  <c r="NLH103"/>
  <c r="NLG103"/>
  <c r="NLF103"/>
  <c r="NLE103"/>
  <c r="NLD103"/>
  <c r="NLC103"/>
  <c r="NLB103"/>
  <c r="NLA103"/>
  <c r="NKZ103"/>
  <c r="NKY103"/>
  <c r="NKX103"/>
  <c r="NKW103"/>
  <c r="NKV103"/>
  <c r="NKU103"/>
  <c r="NKT103"/>
  <c r="NKS103"/>
  <c r="NKR103"/>
  <c r="NKQ103"/>
  <c r="NKP103"/>
  <c r="NKO103"/>
  <c r="NKN103"/>
  <c r="NKM103"/>
  <c r="NKL103"/>
  <c r="NKK103"/>
  <c r="NKJ103"/>
  <c r="NKI103"/>
  <c r="NKH103"/>
  <c r="NKG103"/>
  <c r="NKF103"/>
  <c r="NKE103"/>
  <c r="NKD103"/>
  <c r="NKC103"/>
  <c r="NKB103"/>
  <c r="NKA103"/>
  <c r="NJZ103"/>
  <c r="NJY103"/>
  <c r="NJX103"/>
  <c r="NJW103"/>
  <c r="NJV103"/>
  <c r="NJU103"/>
  <c r="NJT103"/>
  <c r="NJS103"/>
  <c r="NJR103"/>
  <c r="NJQ103"/>
  <c r="NJP103"/>
  <c r="NJO103"/>
  <c r="NJN103"/>
  <c r="NJM103"/>
  <c r="NJL103"/>
  <c r="NJK103"/>
  <c r="NJJ103"/>
  <c r="NJI103"/>
  <c r="NJH103"/>
  <c r="NJG103"/>
  <c r="NJF103"/>
  <c r="NJE103"/>
  <c r="NJD103"/>
  <c r="NJC103"/>
  <c r="NJB103"/>
  <c r="NJA103"/>
  <c r="NIZ103"/>
  <c r="NIY103"/>
  <c r="NIX103"/>
  <c r="NIW103"/>
  <c r="NIV103"/>
  <c r="NIU103"/>
  <c r="NIT103"/>
  <c r="NIS103"/>
  <c r="NIR103"/>
  <c r="NIQ103"/>
  <c r="NIP103"/>
  <c r="NIO103"/>
  <c r="NIN103"/>
  <c r="NIM103"/>
  <c r="NIL103"/>
  <c r="NIK103"/>
  <c r="NIJ103"/>
  <c r="NII103"/>
  <c r="NIH103"/>
  <c r="NIG103"/>
  <c r="NIF103"/>
  <c r="NIE103"/>
  <c r="NID103"/>
  <c r="NIC103"/>
  <c r="NIB103"/>
  <c r="NIA103"/>
  <c r="NHZ103"/>
  <c r="NHY103"/>
  <c r="NHX103"/>
  <c r="NHW103"/>
  <c r="NHV103"/>
  <c r="NHU103"/>
  <c r="NHT103"/>
  <c r="NHS103"/>
  <c r="NHR103"/>
  <c r="NHQ103"/>
  <c r="NHP103"/>
  <c r="NHO103"/>
  <c r="NHN103"/>
  <c r="NHM103"/>
  <c r="NHL103"/>
  <c r="NHK103"/>
  <c r="NHJ103"/>
  <c r="NHI103"/>
  <c r="NHH103"/>
  <c r="NHG103"/>
  <c r="NHF103"/>
  <c r="NHE103"/>
  <c r="NHD103"/>
  <c r="NHC103"/>
  <c r="NHB103"/>
  <c r="NHA103"/>
  <c r="NGZ103"/>
  <c r="NGY103"/>
  <c r="NGX103"/>
  <c r="NGW103"/>
  <c r="NGV103"/>
  <c r="NGU103"/>
  <c r="NGT103"/>
  <c r="NGS103"/>
  <c r="NGR103"/>
  <c r="NGQ103"/>
  <c r="NGP103"/>
  <c r="NGO103"/>
  <c r="NGN103"/>
  <c r="NGM103"/>
  <c r="NGL103"/>
  <c r="NGK103"/>
  <c r="NGJ103"/>
  <c r="NGI103"/>
  <c r="NGH103"/>
  <c r="NGG103"/>
  <c r="NGF103"/>
  <c r="NGE103"/>
  <c r="NGD103"/>
  <c r="NGC103"/>
  <c r="NGB103"/>
  <c r="NGA103"/>
  <c r="NFZ103"/>
  <c r="NFY103"/>
  <c r="NFX103"/>
  <c r="NFW103"/>
  <c r="NFV103"/>
  <c r="NFU103"/>
  <c r="NFT103"/>
  <c r="NFS103"/>
  <c r="NFR103"/>
  <c r="NFQ103"/>
  <c r="NFP103"/>
  <c r="NFO103"/>
  <c r="NFN103"/>
  <c r="NFM103"/>
  <c r="NFL103"/>
  <c r="NFK103"/>
  <c r="NFJ103"/>
  <c r="NFI103"/>
  <c r="NFH103"/>
  <c r="NFG103"/>
  <c r="NFF103"/>
  <c r="NFE103"/>
  <c r="NFD103"/>
  <c r="NFC103"/>
  <c r="NFB103"/>
  <c r="NFA103"/>
  <c r="NEZ103"/>
  <c r="NEY103"/>
  <c r="NEX103"/>
  <c r="NEW103"/>
  <c r="NEV103"/>
  <c r="NEU103"/>
  <c r="NET103"/>
  <c r="NES103"/>
  <c r="NER103"/>
  <c r="NEQ103"/>
  <c r="NEP103"/>
  <c r="NEO103"/>
  <c r="NEN103"/>
  <c r="NEM103"/>
  <c r="NEL103"/>
  <c r="NEK103"/>
  <c r="NEJ103"/>
  <c r="NEI103"/>
  <c r="NEH103"/>
  <c r="NEG103"/>
  <c r="NEF103"/>
  <c r="NEE103"/>
  <c r="NED103"/>
  <c r="NEC103"/>
  <c r="NEB103"/>
  <c r="NEA103"/>
  <c r="NDZ103"/>
  <c r="NDY103"/>
  <c r="NDX103"/>
  <c r="NDW103"/>
  <c r="NDV103"/>
  <c r="NDU103"/>
  <c r="NDT103"/>
  <c r="NDS103"/>
  <c r="NDR103"/>
  <c r="NDQ103"/>
  <c r="NDP103"/>
  <c r="NDO103"/>
  <c r="NDN103"/>
  <c r="NDM103"/>
  <c r="NDL103"/>
  <c r="NDK103"/>
  <c r="NDJ103"/>
  <c r="NDI103"/>
  <c r="NDH103"/>
  <c r="NDG103"/>
  <c r="NDF103"/>
  <c r="NDE103"/>
  <c r="NDD103"/>
  <c r="NDC103"/>
  <c r="NDB103"/>
  <c r="NDA103"/>
  <c r="NCZ103"/>
  <c r="NCY103"/>
  <c r="NCX103"/>
  <c r="NCW103"/>
  <c r="NCV103"/>
  <c r="NCU103"/>
  <c r="NCT103"/>
  <c r="NCS103"/>
  <c r="NCR103"/>
  <c r="NCQ103"/>
  <c r="NCP103"/>
  <c r="NCO103"/>
  <c r="NCN103"/>
  <c r="NCM103"/>
  <c r="NCL103"/>
  <c r="NCK103"/>
  <c r="NCJ103"/>
  <c r="NCI103"/>
  <c r="NCH103"/>
  <c r="NCG103"/>
  <c r="NCF103"/>
  <c r="NCE103"/>
  <c r="NCD103"/>
  <c r="NCC103"/>
  <c r="NCB103"/>
  <c r="NCA103"/>
  <c r="NBZ103"/>
  <c r="NBY103"/>
  <c r="NBX103"/>
  <c r="NBW103"/>
  <c r="NBV103"/>
  <c r="NBU103"/>
  <c r="NBT103"/>
  <c r="NBS103"/>
  <c r="NBR103"/>
  <c r="NBQ103"/>
  <c r="NBP103"/>
  <c r="NBO103"/>
  <c r="NBN103"/>
  <c r="NBM103"/>
  <c r="NBL103"/>
  <c r="NBK103"/>
  <c r="NBJ103"/>
  <c r="NBI103"/>
  <c r="NBH103"/>
  <c r="NBG103"/>
  <c r="NBF103"/>
  <c r="NBE103"/>
  <c r="NBD103"/>
  <c r="NBC103"/>
  <c r="NBB103"/>
  <c r="NBA103"/>
  <c r="NAZ103"/>
  <c r="NAY103"/>
  <c r="NAX103"/>
  <c r="NAW103"/>
  <c r="NAV103"/>
  <c r="NAU103"/>
  <c r="NAT103"/>
  <c r="NAS103"/>
  <c r="NAR103"/>
  <c r="NAQ103"/>
  <c r="NAP103"/>
  <c r="NAO103"/>
  <c r="NAN103"/>
  <c r="NAM103"/>
  <c r="NAL103"/>
  <c r="NAK103"/>
  <c r="NAJ103"/>
  <c r="NAI103"/>
  <c r="NAH103"/>
  <c r="NAG103"/>
  <c r="NAF103"/>
  <c r="NAE103"/>
  <c r="NAD103"/>
  <c r="NAC103"/>
  <c r="NAB103"/>
  <c r="NAA103"/>
  <c r="MZZ103"/>
  <c r="MZY103"/>
  <c r="MZX103"/>
  <c r="MZW103"/>
  <c r="MZV103"/>
  <c r="MZU103"/>
  <c r="MZT103"/>
  <c r="MZS103"/>
  <c r="MZR103"/>
  <c r="MZQ103"/>
  <c r="MZP103"/>
  <c r="MZO103"/>
  <c r="MZN103"/>
  <c r="MZM103"/>
  <c r="MZL103"/>
  <c r="MZK103"/>
  <c r="MZJ103"/>
  <c r="MZI103"/>
  <c r="MZH103"/>
  <c r="MZG103"/>
  <c r="MZF103"/>
  <c r="MZE103"/>
  <c r="MZD103"/>
  <c r="MZC103"/>
  <c r="MZB103"/>
  <c r="MZA103"/>
  <c r="MYZ103"/>
  <c r="MYY103"/>
  <c r="MYX103"/>
  <c r="MYW103"/>
  <c r="MYV103"/>
  <c r="MYU103"/>
  <c r="MYT103"/>
  <c r="MYS103"/>
  <c r="MYR103"/>
  <c r="MYQ103"/>
  <c r="MYP103"/>
  <c r="MYO103"/>
  <c r="MYN103"/>
  <c r="MYM103"/>
  <c r="MYL103"/>
  <c r="MYK103"/>
  <c r="MYJ103"/>
  <c r="MYI103"/>
  <c r="MYH103"/>
  <c r="MYG103"/>
  <c r="MYF103"/>
  <c r="MYE103"/>
  <c r="MYD103"/>
  <c r="MYC103"/>
  <c r="MYB103"/>
  <c r="MYA103"/>
  <c r="MXZ103"/>
  <c r="MXY103"/>
  <c r="MXX103"/>
  <c r="MXW103"/>
  <c r="MXV103"/>
  <c r="MXU103"/>
  <c r="MXT103"/>
  <c r="MXS103"/>
  <c r="MXR103"/>
  <c r="MXQ103"/>
  <c r="MXP103"/>
  <c r="MXO103"/>
  <c r="MXN103"/>
  <c r="MXM103"/>
  <c r="MXL103"/>
  <c r="MXK103"/>
  <c r="MXJ103"/>
  <c r="MXI103"/>
  <c r="MXH103"/>
  <c r="MXG103"/>
  <c r="MXF103"/>
  <c r="MXE103"/>
  <c r="MXD103"/>
  <c r="MXC103"/>
  <c r="MXB103"/>
  <c r="MXA103"/>
  <c r="MWZ103"/>
  <c r="MWY103"/>
  <c r="MWX103"/>
  <c r="MWW103"/>
  <c r="MWV103"/>
  <c r="MWU103"/>
  <c r="MWT103"/>
  <c r="MWS103"/>
  <c r="MWR103"/>
  <c r="MWQ103"/>
  <c r="MWP103"/>
  <c r="MWO103"/>
  <c r="MWN103"/>
  <c r="MWM103"/>
  <c r="MWL103"/>
  <c r="MWK103"/>
  <c r="MWJ103"/>
  <c r="MWI103"/>
  <c r="MWH103"/>
  <c r="MWG103"/>
  <c r="MWF103"/>
  <c r="MWE103"/>
  <c r="MWD103"/>
  <c r="MWC103"/>
  <c r="MWB103"/>
  <c r="MWA103"/>
  <c r="MVZ103"/>
  <c r="MVY103"/>
  <c r="MVX103"/>
  <c r="MVW103"/>
  <c r="MVV103"/>
  <c r="MVU103"/>
  <c r="MVT103"/>
  <c r="MVS103"/>
  <c r="MVR103"/>
  <c r="MVQ103"/>
  <c r="MVP103"/>
  <c r="MVO103"/>
  <c r="MVN103"/>
  <c r="MVM103"/>
  <c r="MVL103"/>
  <c r="MVK103"/>
  <c r="MVJ103"/>
  <c r="MVI103"/>
  <c r="MVH103"/>
  <c r="MVG103"/>
  <c r="MVF103"/>
  <c r="MVE103"/>
  <c r="MVD103"/>
  <c r="MVC103"/>
  <c r="MVB103"/>
  <c r="MVA103"/>
  <c r="MUZ103"/>
  <c r="MUY103"/>
  <c r="MUX103"/>
  <c r="MUW103"/>
  <c r="MUV103"/>
  <c r="MUU103"/>
  <c r="MUT103"/>
  <c r="MUS103"/>
  <c r="MUR103"/>
  <c r="MUQ103"/>
  <c r="MUP103"/>
  <c r="MUO103"/>
  <c r="MUN103"/>
  <c r="MUM103"/>
  <c r="MUL103"/>
  <c r="MUK103"/>
  <c r="MUJ103"/>
  <c r="MUI103"/>
  <c r="MUH103"/>
  <c r="MUG103"/>
  <c r="MUF103"/>
  <c r="MUE103"/>
  <c r="MUD103"/>
  <c r="MUC103"/>
  <c r="MUB103"/>
  <c r="MUA103"/>
  <c r="MTZ103"/>
  <c r="MTY103"/>
  <c r="MTX103"/>
  <c r="MTW103"/>
  <c r="MTV103"/>
  <c r="MTU103"/>
  <c r="MTT103"/>
  <c r="MTS103"/>
  <c r="MTR103"/>
  <c r="MTQ103"/>
  <c r="MTP103"/>
  <c r="MTO103"/>
  <c r="MTN103"/>
  <c r="MTM103"/>
  <c r="MTL103"/>
  <c r="MTK103"/>
  <c r="MTJ103"/>
  <c r="MTI103"/>
  <c r="MTH103"/>
  <c r="MTG103"/>
  <c r="MTF103"/>
  <c r="MTE103"/>
  <c r="MTD103"/>
  <c r="MTC103"/>
  <c r="MTB103"/>
  <c r="MTA103"/>
  <c r="MSZ103"/>
  <c r="MSY103"/>
  <c r="MSX103"/>
  <c r="MSW103"/>
  <c r="MSV103"/>
  <c r="MSU103"/>
  <c r="MST103"/>
  <c r="MSS103"/>
  <c r="MSR103"/>
  <c r="MSQ103"/>
  <c r="MSP103"/>
  <c r="MSO103"/>
  <c r="MSN103"/>
  <c r="MSM103"/>
  <c r="MSL103"/>
  <c r="MSK103"/>
  <c r="MSJ103"/>
  <c r="MSI103"/>
  <c r="MSH103"/>
  <c r="MSG103"/>
  <c r="MSF103"/>
  <c r="MSE103"/>
  <c r="MSD103"/>
  <c r="MSC103"/>
  <c r="MSB103"/>
  <c r="MSA103"/>
  <c r="MRZ103"/>
  <c r="MRY103"/>
  <c r="MRX103"/>
  <c r="MRW103"/>
  <c r="MRV103"/>
  <c r="MRU103"/>
  <c r="MRT103"/>
  <c r="MRS103"/>
  <c r="MRR103"/>
  <c r="MRQ103"/>
  <c r="MRP103"/>
  <c r="MRO103"/>
  <c r="MRN103"/>
  <c r="MRM103"/>
  <c r="MRL103"/>
  <c r="MRK103"/>
  <c r="MRJ103"/>
  <c r="MRI103"/>
  <c r="MRH103"/>
  <c r="MRG103"/>
  <c r="MRF103"/>
  <c r="MRE103"/>
  <c r="MRD103"/>
  <c r="MRC103"/>
  <c r="MRB103"/>
  <c r="MRA103"/>
  <c r="MQZ103"/>
  <c r="MQY103"/>
  <c r="MQX103"/>
  <c r="MQW103"/>
  <c r="MQV103"/>
  <c r="MQU103"/>
  <c r="MQT103"/>
  <c r="MQS103"/>
  <c r="MQR103"/>
  <c r="MQQ103"/>
  <c r="MQP103"/>
  <c r="MQO103"/>
  <c r="MQN103"/>
  <c r="MQM103"/>
  <c r="MQL103"/>
  <c r="MQK103"/>
  <c r="MQJ103"/>
  <c r="MQI103"/>
  <c r="MQH103"/>
  <c r="MQG103"/>
  <c r="MQF103"/>
  <c r="MQE103"/>
  <c r="MQD103"/>
  <c r="MQC103"/>
  <c r="MQB103"/>
  <c r="MQA103"/>
  <c r="MPZ103"/>
  <c r="MPY103"/>
  <c r="MPX103"/>
  <c r="MPW103"/>
  <c r="MPV103"/>
  <c r="MPU103"/>
  <c r="MPT103"/>
  <c r="MPS103"/>
  <c r="MPR103"/>
  <c r="MPQ103"/>
  <c r="MPP103"/>
  <c r="MPO103"/>
  <c r="MPN103"/>
  <c r="MPM103"/>
  <c r="MPL103"/>
  <c r="MPK103"/>
  <c r="MPJ103"/>
  <c r="MPI103"/>
  <c r="MPH103"/>
  <c r="MPG103"/>
  <c r="MPF103"/>
  <c r="MPE103"/>
  <c r="MPD103"/>
  <c r="MPC103"/>
  <c r="MPB103"/>
  <c r="MPA103"/>
  <c r="MOZ103"/>
  <c r="MOY103"/>
  <c r="MOX103"/>
  <c r="MOW103"/>
  <c r="MOV103"/>
  <c r="MOU103"/>
  <c r="MOT103"/>
  <c r="MOS103"/>
  <c r="MOR103"/>
  <c r="MOQ103"/>
  <c r="MOP103"/>
  <c r="MOO103"/>
  <c r="MON103"/>
  <c r="MOM103"/>
  <c r="MOL103"/>
  <c r="MOK103"/>
  <c r="MOJ103"/>
  <c r="MOI103"/>
  <c r="MOH103"/>
  <c r="MOG103"/>
  <c r="MOF103"/>
  <c r="MOE103"/>
  <c r="MOD103"/>
  <c r="MOC103"/>
  <c r="MOB103"/>
  <c r="MOA103"/>
  <c r="MNZ103"/>
  <c r="MNY103"/>
  <c r="MNX103"/>
  <c r="MNW103"/>
  <c r="MNV103"/>
  <c r="MNU103"/>
  <c r="MNT103"/>
  <c r="MNS103"/>
  <c r="MNR103"/>
  <c r="MNQ103"/>
  <c r="MNP103"/>
  <c r="MNO103"/>
  <c r="MNN103"/>
  <c r="MNM103"/>
  <c r="MNL103"/>
  <c r="MNK103"/>
  <c r="MNJ103"/>
  <c r="MNI103"/>
  <c r="MNH103"/>
  <c r="MNG103"/>
  <c r="MNF103"/>
  <c r="MNE103"/>
  <c r="MND103"/>
  <c r="MNC103"/>
  <c r="MNB103"/>
  <c r="MNA103"/>
  <c r="MMZ103"/>
  <c r="MMY103"/>
  <c r="MMX103"/>
  <c r="MMW103"/>
  <c r="MMV103"/>
  <c r="MMU103"/>
  <c r="MMT103"/>
  <c r="MMS103"/>
  <c r="MMR103"/>
  <c r="MMQ103"/>
  <c r="MMP103"/>
  <c r="MMO103"/>
  <c r="MMN103"/>
  <c r="MMM103"/>
  <c r="MML103"/>
  <c r="MMK103"/>
  <c r="MMJ103"/>
  <c r="MMI103"/>
  <c r="MMH103"/>
  <c r="MMG103"/>
  <c r="MMF103"/>
  <c r="MME103"/>
  <c r="MMD103"/>
  <c r="MMC103"/>
  <c r="MMB103"/>
  <c r="MMA103"/>
  <c r="MLZ103"/>
  <c r="MLY103"/>
  <c r="MLX103"/>
  <c r="MLW103"/>
  <c r="MLV103"/>
  <c r="MLU103"/>
  <c r="MLT103"/>
  <c r="MLS103"/>
  <c r="MLR103"/>
  <c r="MLQ103"/>
  <c r="MLP103"/>
  <c r="MLO103"/>
  <c r="MLN103"/>
  <c r="MLM103"/>
  <c r="MLL103"/>
  <c r="MLK103"/>
  <c r="MLJ103"/>
  <c r="MLI103"/>
  <c r="MLH103"/>
  <c r="MLG103"/>
  <c r="MLF103"/>
  <c r="MLE103"/>
  <c r="MLD103"/>
  <c r="MLC103"/>
  <c r="MLB103"/>
  <c r="MLA103"/>
  <c r="MKZ103"/>
  <c r="MKY103"/>
  <c r="MKX103"/>
  <c r="MKW103"/>
  <c r="MKV103"/>
  <c r="MKU103"/>
  <c r="MKT103"/>
  <c r="MKS103"/>
  <c r="MKR103"/>
  <c r="MKQ103"/>
  <c r="MKP103"/>
  <c r="MKO103"/>
  <c r="MKN103"/>
  <c r="MKM103"/>
  <c r="MKL103"/>
  <c r="MKK103"/>
  <c r="MKJ103"/>
  <c r="MKI103"/>
  <c r="MKH103"/>
  <c r="MKG103"/>
  <c r="MKF103"/>
  <c r="MKE103"/>
  <c r="MKD103"/>
  <c r="MKC103"/>
  <c r="MKB103"/>
  <c r="MKA103"/>
  <c r="MJZ103"/>
  <c r="MJY103"/>
  <c r="MJX103"/>
  <c r="MJW103"/>
  <c r="MJV103"/>
  <c r="MJU103"/>
  <c r="MJT103"/>
  <c r="MJS103"/>
  <c r="MJR103"/>
  <c r="MJQ103"/>
  <c r="MJP103"/>
  <c r="MJO103"/>
  <c r="MJN103"/>
  <c r="MJM103"/>
  <c r="MJL103"/>
  <c r="MJK103"/>
  <c r="MJJ103"/>
  <c r="MJI103"/>
  <c r="MJH103"/>
  <c r="MJG103"/>
  <c r="MJF103"/>
  <c r="MJE103"/>
  <c r="MJD103"/>
  <c r="MJC103"/>
  <c r="MJB103"/>
  <c r="MJA103"/>
  <c r="MIZ103"/>
  <c r="MIY103"/>
  <c r="MIX103"/>
  <c r="MIW103"/>
  <c r="MIV103"/>
  <c r="MIU103"/>
  <c r="MIT103"/>
  <c r="MIS103"/>
  <c r="MIR103"/>
  <c r="MIQ103"/>
  <c r="MIP103"/>
  <c r="MIO103"/>
  <c r="MIN103"/>
  <c r="MIM103"/>
  <c r="MIL103"/>
  <c r="MIK103"/>
  <c r="MIJ103"/>
  <c r="MII103"/>
  <c r="MIH103"/>
  <c r="MIG103"/>
  <c r="MIF103"/>
  <c r="MIE103"/>
  <c r="MID103"/>
  <c r="MIC103"/>
  <c r="MIB103"/>
  <c r="MIA103"/>
  <c r="MHZ103"/>
  <c r="MHY103"/>
  <c r="MHX103"/>
  <c r="MHW103"/>
  <c r="MHV103"/>
  <c r="MHU103"/>
  <c r="MHT103"/>
  <c r="MHS103"/>
  <c r="MHR103"/>
  <c r="MHQ103"/>
  <c r="MHP103"/>
  <c r="MHO103"/>
  <c r="MHN103"/>
  <c r="MHM103"/>
  <c r="MHL103"/>
  <c r="MHK103"/>
  <c r="MHJ103"/>
  <c r="MHI103"/>
  <c r="MHH103"/>
  <c r="MHG103"/>
  <c r="MHF103"/>
  <c r="MHE103"/>
  <c r="MHD103"/>
  <c r="MHC103"/>
  <c r="MHB103"/>
  <c r="MHA103"/>
  <c r="MGZ103"/>
  <c r="MGY103"/>
  <c r="MGX103"/>
  <c r="MGW103"/>
  <c r="MGV103"/>
  <c r="MGU103"/>
  <c r="MGT103"/>
  <c r="MGS103"/>
  <c r="MGR103"/>
  <c r="MGQ103"/>
  <c r="MGP103"/>
  <c r="MGO103"/>
  <c r="MGN103"/>
  <c r="MGM103"/>
  <c r="MGL103"/>
  <c r="MGK103"/>
  <c r="MGJ103"/>
  <c r="MGI103"/>
  <c r="MGH103"/>
  <c r="MGG103"/>
  <c r="MGF103"/>
  <c r="MGE103"/>
  <c r="MGD103"/>
  <c r="MGC103"/>
  <c r="MGB103"/>
  <c r="MGA103"/>
  <c r="MFZ103"/>
  <c r="MFY103"/>
  <c r="MFX103"/>
  <c r="MFW103"/>
  <c r="MFV103"/>
  <c r="MFU103"/>
  <c r="MFT103"/>
  <c r="MFS103"/>
  <c r="MFR103"/>
  <c r="MFQ103"/>
  <c r="MFP103"/>
  <c r="MFO103"/>
  <c r="MFN103"/>
  <c r="MFM103"/>
  <c r="MFL103"/>
  <c r="MFK103"/>
  <c r="MFJ103"/>
  <c r="MFI103"/>
  <c r="MFH103"/>
  <c r="MFG103"/>
  <c r="MFF103"/>
  <c r="MFE103"/>
  <c r="MFD103"/>
  <c r="MFC103"/>
  <c r="MFB103"/>
  <c r="MFA103"/>
  <c r="MEZ103"/>
  <c r="MEY103"/>
  <c r="MEX103"/>
  <c r="MEW103"/>
  <c r="MEV103"/>
  <c r="MEU103"/>
  <c r="MET103"/>
  <c r="MES103"/>
  <c r="MER103"/>
  <c r="MEQ103"/>
  <c r="MEP103"/>
  <c r="MEO103"/>
  <c r="MEN103"/>
  <c r="MEM103"/>
  <c r="MEL103"/>
  <c r="MEK103"/>
  <c r="MEJ103"/>
  <c r="MEI103"/>
  <c r="MEH103"/>
  <c r="MEG103"/>
  <c r="MEF103"/>
  <c r="MEE103"/>
  <c r="MED103"/>
  <c r="MEC103"/>
  <c r="MEB103"/>
  <c r="MEA103"/>
  <c r="MDZ103"/>
  <c r="MDY103"/>
  <c r="MDX103"/>
  <c r="MDW103"/>
  <c r="MDV103"/>
  <c r="MDU103"/>
  <c r="MDT103"/>
  <c r="MDS103"/>
  <c r="MDR103"/>
  <c r="MDQ103"/>
  <c r="MDP103"/>
  <c r="MDO103"/>
  <c r="MDN103"/>
  <c r="MDM103"/>
  <c r="MDL103"/>
  <c r="MDK103"/>
  <c r="MDJ103"/>
  <c r="MDI103"/>
  <c r="MDH103"/>
  <c r="MDG103"/>
  <c r="MDF103"/>
  <c r="MDE103"/>
  <c r="MDD103"/>
  <c r="MDC103"/>
  <c r="MDB103"/>
  <c r="MDA103"/>
  <c r="MCZ103"/>
  <c r="MCY103"/>
  <c r="MCX103"/>
  <c r="MCW103"/>
  <c r="MCV103"/>
  <c r="MCU103"/>
  <c r="MCT103"/>
  <c r="MCS103"/>
  <c r="MCR103"/>
  <c r="MCQ103"/>
  <c r="MCP103"/>
  <c r="MCO103"/>
  <c r="MCN103"/>
  <c r="MCM103"/>
  <c r="MCL103"/>
  <c r="MCK103"/>
  <c r="MCJ103"/>
  <c r="MCI103"/>
  <c r="MCH103"/>
  <c r="MCG103"/>
  <c r="MCF103"/>
  <c r="MCE103"/>
  <c r="MCD103"/>
  <c r="MCC103"/>
  <c r="MCB103"/>
  <c r="MCA103"/>
  <c r="MBZ103"/>
  <c r="MBY103"/>
  <c r="MBX103"/>
  <c r="MBW103"/>
  <c r="MBV103"/>
  <c r="MBU103"/>
  <c r="MBT103"/>
  <c r="MBS103"/>
  <c r="MBR103"/>
  <c r="MBQ103"/>
  <c r="MBP103"/>
  <c r="MBO103"/>
  <c r="MBN103"/>
  <c r="MBM103"/>
  <c r="MBL103"/>
  <c r="MBK103"/>
  <c r="MBJ103"/>
  <c r="MBI103"/>
  <c r="MBH103"/>
  <c r="MBG103"/>
  <c r="MBF103"/>
  <c r="MBE103"/>
  <c r="MBD103"/>
  <c r="MBC103"/>
  <c r="MBB103"/>
  <c r="MBA103"/>
  <c r="MAZ103"/>
  <c r="MAY103"/>
  <c r="MAX103"/>
  <c r="MAW103"/>
  <c r="MAV103"/>
  <c r="MAU103"/>
  <c r="MAT103"/>
  <c r="MAS103"/>
  <c r="MAR103"/>
  <c r="MAQ103"/>
  <c r="MAP103"/>
  <c r="MAO103"/>
  <c r="MAN103"/>
  <c r="MAM103"/>
  <c r="MAL103"/>
  <c r="MAK103"/>
  <c r="MAJ103"/>
  <c r="MAI103"/>
  <c r="MAH103"/>
  <c r="MAG103"/>
  <c r="MAF103"/>
  <c r="MAE103"/>
  <c r="MAD103"/>
  <c r="MAC103"/>
  <c r="MAB103"/>
  <c r="MAA103"/>
  <c r="LZZ103"/>
  <c r="LZY103"/>
  <c r="LZX103"/>
  <c r="LZW103"/>
  <c r="LZV103"/>
  <c r="LZU103"/>
  <c r="LZT103"/>
  <c r="LZS103"/>
  <c r="LZR103"/>
  <c r="LZQ103"/>
  <c r="LZP103"/>
  <c r="LZO103"/>
  <c r="LZN103"/>
  <c r="LZM103"/>
  <c r="LZL103"/>
  <c r="LZK103"/>
  <c r="LZJ103"/>
  <c r="LZI103"/>
  <c r="LZH103"/>
  <c r="LZG103"/>
  <c r="LZF103"/>
  <c r="LZE103"/>
  <c r="LZD103"/>
  <c r="LZC103"/>
  <c r="LZB103"/>
  <c r="LZA103"/>
  <c r="LYZ103"/>
  <c r="LYY103"/>
  <c r="LYX103"/>
  <c r="LYW103"/>
  <c r="LYV103"/>
  <c r="LYU103"/>
  <c r="LYT103"/>
  <c r="LYS103"/>
  <c r="LYR103"/>
  <c r="LYQ103"/>
  <c r="LYP103"/>
  <c r="LYO103"/>
  <c r="LYN103"/>
  <c r="LYM103"/>
  <c r="LYL103"/>
  <c r="LYK103"/>
  <c r="LYJ103"/>
  <c r="LYI103"/>
  <c r="LYH103"/>
  <c r="LYG103"/>
  <c r="LYF103"/>
  <c r="LYE103"/>
  <c r="LYD103"/>
  <c r="LYC103"/>
  <c r="LYB103"/>
  <c r="LYA103"/>
  <c r="LXZ103"/>
  <c r="LXY103"/>
  <c r="LXX103"/>
  <c r="LXW103"/>
  <c r="LXV103"/>
  <c r="LXU103"/>
  <c r="LXT103"/>
  <c r="LXS103"/>
  <c r="LXR103"/>
  <c r="LXQ103"/>
  <c r="LXP103"/>
  <c r="LXO103"/>
  <c r="LXN103"/>
  <c r="LXM103"/>
  <c r="LXL103"/>
  <c r="LXK103"/>
  <c r="LXJ103"/>
  <c r="LXI103"/>
  <c r="LXH103"/>
  <c r="LXG103"/>
  <c r="LXF103"/>
  <c r="LXE103"/>
  <c r="LXD103"/>
  <c r="LXC103"/>
  <c r="LXB103"/>
  <c r="LXA103"/>
  <c r="LWZ103"/>
  <c r="LWY103"/>
  <c r="LWX103"/>
  <c r="LWW103"/>
  <c r="LWV103"/>
  <c r="LWU103"/>
  <c r="LWT103"/>
  <c r="LWS103"/>
  <c r="LWR103"/>
  <c r="LWQ103"/>
  <c r="LWP103"/>
  <c r="LWO103"/>
  <c r="LWN103"/>
  <c r="LWM103"/>
  <c r="LWL103"/>
  <c r="LWK103"/>
  <c r="LWJ103"/>
  <c r="LWI103"/>
  <c r="LWH103"/>
  <c r="LWG103"/>
  <c r="LWF103"/>
  <c r="LWE103"/>
  <c r="LWD103"/>
  <c r="LWC103"/>
  <c r="LWB103"/>
  <c r="LWA103"/>
  <c r="LVZ103"/>
  <c r="LVY103"/>
  <c r="LVX103"/>
  <c r="LVW103"/>
  <c r="LVV103"/>
  <c r="LVU103"/>
  <c r="LVT103"/>
  <c r="LVS103"/>
  <c r="LVR103"/>
  <c r="LVQ103"/>
  <c r="LVP103"/>
  <c r="LVO103"/>
  <c r="LVN103"/>
  <c r="LVM103"/>
  <c r="LVL103"/>
  <c r="LVK103"/>
  <c r="LVJ103"/>
  <c r="LVI103"/>
  <c r="LVH103"/>
  <c r="LVG103"/>
  <c r="LVF103"/>
  <c r="LVE103"/>
  <c r="LVD103"/>
  <c r="LVC103"/>
  <c r="LVB103"/>
  <c r="LVA103"/>
  <c r="LUZ103"/>
  <c r="LUY103"/>
  <c r="LUX103"/>
  <c r="LUW103"/>
  <c r="LUV103"/>
  <c r="LUU103"/>
  <c r="LUT103"/>
  <c r="LUS103"/>
  <c r="LUR103"/>
  <c r="LUQ103"/>
  <c r="LUP103"/>
  <c r="LUO103"/>
  <c r="LUN103"/>
  <c r="LUM103"/>
  <c r="LUL103"/>
  <c r="LUK103"/>
  <c r="LUJ103"/>
  <c r="LUI103"/>
  <c r="LUH103"/>
  <c r="LUG103"/>
  <c r="LUF103"/>
  <c r="LUE103"/>
  <c r="LUD103"/>
  <c r="LUC103"/>
  <c r="LUB103"/>
  <c r="LUA103"/>
  <c r="LTZ103"/>
  <c r="LTY103"/>
  <c r="LTX103"/>
  <c r="LTW103"/>
  <c r="LTV103"/>
  <c r="LTU103"/>
  <c r="LTT103"/>
  <c r="LTS103"/>
  <c r="LTR103"/>
  <c r="LTQ103"/>
  <c r="LTP103"/>
  <c r="LTO103"/>
  <c r="LTN103"/>
  <c r="LTM103"/>
  <c r="LTL103"/>
  <c r="LTK103"/>
  <c r="LTJ103"/>
  <c r="LTI103"/>
  <c r="LTH103"/>
  <c r="LTG103"/>
  <c r="LTF103"/>
  <c r="LTE103"/>
  <c r="LTD103"/>
  <c r="LTC103"/>
  <c r="LTB103"/>
  <c r="LTA103"/>
  <c r="LSZ103"/>
  <c r="LSY103"/>
  <c r="LSX103"/>
  <c r="LSW103"/>
  <c r="LSV103"/>
  <c r="LSU103"/>
  <c r="LST103"/>
  <c r="LSS103"/>
  <c r="LSR103"/>
  <c r="LSQ103"/>
  <c r="LSP103"/>
  <c r="LSO103"/>
  <c r="LSN103"/>
  <c r="LSM103"/>
  <c r="LSL103"/>
  <c r="LSK103"/>
  <c r="LSJ103"/>
  <c r="LSI103"/>
  <c r="LSH103"/>
  <c r="LSG103"/>
  <c r="LSF103"/>
  <c r="LSE103"/>
  <c r="LSD103"/>
  <c r="LSC103"/>
  <c r="LSB103"/>
  <c r="LSA103"/>
  <c r="LRZ103"/>
  <c r="LRY103"/>
  <c r="LRX103"/>
  <c r="LRW103"/>
  <c r="LRV103"/>
  <c r="LRU103"/>
  <c r="LRT103"/>
  <c r="LRS103"/>
  <c r="LRR103"/>
  <c r="LRQ103"/>
  <c r="LRP103"/>
  <c r="LRO103"/>
  <c r="LRN103"/>
  <c r="LRM103"/>
  <c r="LRL103"/>
  <c r="LRK103"/>
  <c r="LRJ103"/>
  <c r="LRI103"/>
  <c r="LRH103"/>
  <c r="LRG103"/>
  <c r="LRF103"/>
  <c r="LRE103"/>
  <c r="LRD103"/>
  <c r="LRC103"/>
  <c r="LRB103"/>
  <c r="LRA103"/>
  <c r="LQZ103"/>
  <c r="LQY103"/>
  <c r="LQX103"/>
  <c r="LQW103"/>
  <c r="LQV103"/>
  <c r="LQU103"/>
  <c r="LQT103"/>
  <c r="LQS103"/>
  <c r="LQR103"/>
  <c r="LQQ103"/>
  <c r="LQP103"/>
  <c r="LQO103"/>
  <c r="LQN103"/>
  <c r="LQM103"/>
  <c r="LQL103"/>
  <c r="LQK103"/>
  <c r="LQJ103"/>
  <c r="LQI103"/>
  <c r="LQH103"/>
  <c r="LQG103"/>
  <c r="LQF103"/>
  <c r="LQE103"/>
  <c r="LQD103"/>
  <c r="LQC103"/>
  <c r="LQB103"/>
  <c r="LQA103"/>
  <c r="LPZ103"/>
  <c r="LPY103"/>
  <c r="LPX103"/>
  <c r="LPW103"/>
  <c r="LPV103"/>
  <c r="LPU103"/>
  <c r="LPT103"/>
  <c r="LPS103"/>
  <c r="LPR103"/>
  <c r="LPQ103"/>
  <c r="LPP103"/>
  <c r="LPO103"/>
  <c r="LPN103"/>
  <c r="LPM103"/>
  <c r="LPL103"/>
  <c r="LPK103"/>
  <c r="LPJ103"/>
  <c r="LPI103"/>
  <c r="LPH103"/>
  <c r="LPG103"/>
  <c r="LPF103"/>
  <c r="LPE103"/>
  <c r="LPD103"/>
  <c r="LPC103"/>
  <c r="LPB103"/>
  <c r="LPA103"/>
  <c r="LOZ103"/>
  <c r="LOY103"/>
  <c r="LOX103"/>
  <c r="LOW103"/>
  <c r="LOV103"/>
  <c r="LOU103"/>
  <c r="LOT103"/>
  <c r="LOS103"/>
  <c r="LOR103"/>
  <c r="LOQ103"/>
  <c r="LOP103"/>
  <c r="LOO103"/>
  <c r="LON103"/>
  <c r="LOM103"/>
  <c r="LOL103"/>
  <c r="LOK103"/>
  <c r="LOJ103"/>
  <c r="LOI103"/>
  <c r="LOH103"/>
  <c r="LOG103"/>
  <c r="LOF103"/>
  <c r="LOE103"/>
  <c r="LOD103"/>
  <c r="LOC103"/>
  <c r="LOB103"/>
  <c r="LOA103"/>
  <c r="LNZ103"/>
  <c r="LNY103"/>
  <c r="LNX103"/>
  <c r="LNW103"/>
  <c r="LNV103"/>
  <c r="LNU103"/>
  <c r="LNT103"/>
  <c r="LNS103"/>
  <c r="LNR103"/>
  <c r="LNQ103"/>
  <c r="LNP103"/>
  <c r="LNO103"/>
  <c r="LNN103"/>
  <c r="LNM103"/>
  <c r="LNL103"/>
  <c r="LNK103"/>
  <c r="LNJ103"/>
  <c r="LNI103"/>
  <c r="LNH103"/>
  <c r="LNG103"/>
  <c r="LNF103"/>
  <c r="LNE103"/>
  <c r="LND103"/>
  <c r="LNC103"/>
  <c r="LNB103"/>
  <c r="LNA103"/>
  <c r="LMZ103"/>
  <c r="LMY103"/>
  <c r="LMX103"/>
  <c r="LMW103"/>
  <c r="LMV103"/>
  <c r="LMU103"/>
  <c r="LMT103"/>
  <c r="LMS103"/>
  <c r="LMR103"/>
  <c r="LMQ103"/>
  <c r="LMP103"/>
  <c r="LMO103"/>
  <c r="LMN103"/>
  <c r="LMM103"/>
  <c r="LML103"/>
  <c r="LMK103"/>
  <c r="LMJ103"/>
  <c r="LMI103"/>
  <c r="LMH103"/>
  <c r="LMG103"/>
  <c r="LMF103"/>
  <c r="LME103"/>
  <c r="LMD103"/>
  <c r="LMC103"/>
  <c r="LMB103"/>
  <c r="LMA103"/>
  <c r="LLZ103"/>
  <c r="LLY103"/>
  <c r="LLX103"/>
  <c r="LLW103"/>
  <c r="LLV103"/>
  <c r="LLU103"/>
  <c r="LLT103"/>
  <c r="LLS103"/>
  <c r="LLR103"/>
  <c r="LLQ103"/>
  <c r="LLP103"/>
  <c r="LLO103"/>
  <c r="LLN103"/>
  <c r="LLM103"/>
  <c r="LLL103"/>
  <c r="LLK103"/>
  <c r="LLJ103"/>
  <c r="LLI103"/>
  <c r="LLH103"/>
  <c r="LLG103"/>
  <c r="LLF103"/>
  <c r="LLE103"/>
  <c r="LLD103"/>
  <c r="LLC103"/>
  <c r="LLB103"/>
  <c r="LLA103"/>
  <c r="LKZ103"/>
  <c r="LKY103"/>
  <c r="LKX103"/>
  <c r="LKW103"/>
  <c r="LKV103"/>
  <c r="LKU103"/>
  <c r="LKT103"/>
  <c r="LKS103"/>
  <c r="LKR103"/>
  <c r="LKQ103"/>
  <c r="LKP103"/>
  <c r="LKO103"/>
  <c r="LKN103"/>
  <c r="LKM103"/>
  <c r="LKL103"/>
  <c r="LKK103"/>
  <c r="LKJ103"/>
  <c r="LKI103"/>
  <c r="LKH103"/>
  <c r="LKG103"/>
  <c r="LKF103"/>
  <c r="LKE103"/>
  <c r="LKD103"/>
  <c r="LKC103"/>
  <c r="LKB103"/>
  <c r="LKA103"/>
  <c r="LJZ103"/>
  <c r="LJY103"/>
  <c r="LJX103"/>
  <c r="LJW103"/>
  <c r="LJV103"/>
  <c r="LJU103"/>
  <c r="LJT103"/>
  <c r="LJS103"/>
  <c r="LJR103"/>
  <c r="LJQ103"/>
  <c r="LJP103"/>
  <c r="LJO103"/>
  <c r="LJN103"/>
  <c r="LJM103"/>
  <c r="LJL103"/>
  <c r="LJK103"/>
  <c r="LJJ103"/>
  <c r="LJI103"/>
  <c r="LJH103"/>
  <c r="LJG103"/>
  <c r="LJF103"/>
  <c r="LJE103"/>
  <c r="LJD103"/>
  <c r="LJC103"/>
  <c r="LJB103"/>
  <c r="LJA103"/>
  <c r="LIZ103"/>
  <c r="LIY103"/>
  <c r="LIX103"/>
  <c r="LIW103"/>
  <c r="LIV103"/>
  <c r="LIU103"/>
  <c r="LIT103"/>
  <c r="LIS103"/>
  <c r="LIR103"/>
  <c r="LIQ103"/>
  <c r="LIP103"/>
  <c r="LIO103"/>
  <c r="LIN103"/>
  <c r="LIM103"/>
  <c r="LIL103"/>
  <c r="LIK103"/>
  <c r="LIJ103"/>
  <c r="LII103"/>
  <c r="LIH103"/>
  <c r="LIG103"/>
  <c r="LIF103"/>
  <c r="LIE103"/>
  <c r="LID103"/>
  <c r="LIC103"/>
  <c r="LIB103"/>
  <c r="LIA103"/>
  <c r="LHZ103"/>
  <c r="LHY103"/>
  <c r="LHX103"/>
  <c r="LHW103"/>
  <c r="LHV103"/>
  <c r="LHU103"/>
  <c r="LHT103"/>
  <c r="LHS103"/>
  <c r="LHR103"/>
  <c r="LHQ103"/>
  <c r="LHP103"/>
  <c r="LHO103"/>
  <c r="LHN103"/>
  <c r="LHM103"/>
  <c r="LHL103"/>
  <c r="LHK103"/>
  <c r="LHJ103"/>
  <c r="LHI103"/>
  <c r="LHH103"/>
  <c r="LHG103"/>
  <c r="LHF103"/>
  <c r="LHE103"/>
  <c r="LHD103"/>
  <c r="LHC103"/>
  <c r="LHB103"/>
  <c r="LHA103"/>
  <c r="LGZ103"/>
  <c r="LGY103"/>
  <c r="LGX103"/>
  <c r="LGW103"/>
  <c r="LGV103"/>
  <c r="LGU103"/>
  <c r="LGT103"/>
  <c r="LGS103"/>
  <c r="LGR103"/>
  <c r="LGQ103"/>
  <c r="LGP103"/>
  <c r="LGO103"/>
  <c r="LGN103"/>
  <c r="LGM103"/>
  <c r="LGL103"/>
  <c r="LGK103"/>
  <c r="LGJ103"/>
  <c r="LGI103"/>
  <c r="LGH103"/>
  <c r="LGG103"/>
  <c r="LGF103"/>
  <c r="LGE103"/>
  <c r="LGD103"/>
  <c r="LGC103"/>
  <c r="LGB103"/>
  <c r="LGA103"/>
  <c r="LFZ103"/>
  <c r="LFY103"/>
  <c r="LFX103"/>
  <c r="LFW103"/>
  <c r="LFV103"/>
  <c r="LFU103"/>
  <c r="LFT103"/>
  <c r="LFS103"/>
  <c r="LFR103"/>
  <c r="LFQ103"/>
  <c r="LFP103"/>
  <c r="LFO103"/>
  <c r="LFN103"/>
  <c r="LFM103"/>
  <c r="LFL103"/>
  <c r="LFK103"/>
  <c r="LFJ103"/>
  <c r="LFI103"/>
  <c r="LFH103"/>
  <c r="LFG103"/>
  <c r="LFF103"/>
  <c r="LFE103"/>
  <c r="LFD103"/>
  <c r="LFC103"/>
  <c r="LFB103"/>
  <c r="LFA103"/>
  <c r="LEZ103"/>
  <c r="LEY103"/>
  <c r="LEX103"/>
  <c r="LEW103"/>
  <c r="LEV103"/>
  <c r="LEU103"/>
  <c r="LET103"/>
  <c r="LES103"/>
  <c r="LER103"/>
  <c r="LEQ103"/>
  <c r="LEP103"/>
  <c r="LEO103"/>
  <c r="LEN103"/>
  <c r="LEM103"/>
  <c r="LEL103"/>
  <c r="LEK103"/>
  <c r="LEJ103"/>
  <c r="LEI103"/>
  <c r="LEH103"/>
  <c r="LEG103"/>
  <c r="LEF103"/>
  <c r="LEE103"/>
  <c r="LED103"/>
  <c r="LEC103"/>
  <c r="LEB103"/>
  <c r="LEA103"/>
  <c r="LDZ103"/>
  <c r="LDY103"/>
  <c r="LDX103"/>
  <c r="LDW103"/>
  <c r="LDV103"/>
  <c r="LDU103"/>
  <c r="LDT103"/>
  <c r="LDS103"/>
  <c r="LDR103"/>
  <c r="LDQ103"/>
  <c r="LDP103"/>
  <c r="LDO103"/>
  <c r="LDN103"/>
  <c r="LDM103"/>
  <c r="LDL103"/>
  <c r="LDK103"/>
  <c r="LDJ103"/>
  <c r="LDI103"/>
  <c r="LDH103"/>
  <c r="LDG103"/>
  <c r="LDF103"/>
  <c r="LDE103"/>
  <c r="LDD103"/>
  <c r="LDC103"/>
  <c r="LDB103"/>
  <c r="LDA103"/>
  <c r="LCZ103"/>
  <c r="LCY103"/>
  <c r="LCX103"/>
  <c r="LCW103"/>
  <c r="LCV103"/>
  <c r="LCU103"/>
  <c r="LCT103"/>
  <c r="LCS103"/>
  <c r="LCR103"/>
  <c r="LCQ103"/>
  <c r="LCP103"/>
  <c r="LCO103"/>
  <c r="LCN103"/>
  <c r="LCM103"/>
  <c r="LCL103"/>
  <c r="LCK103"/>
  <c r="LCJ103"/>
  <c r="LCI103"/>
  <c r="LCH103"/>
  <c r="LCG103"/>
  <c r="LCF103"/>
  <c r="LCE103"/>
  <c r="LCD103"/>
  <c r="LCC103"/>
  <c r="LCB103"/>
  <c r="LCA103"/>
  <c r="LBZ103"/>
  <c r="LBY103"/>
  <c r="LBX103"/>
  <c r="LBW103"/>
  <c r="LBV103"/>
  <c r="LBU103"/>
  <c r="LBT103"/>
  <c r="LBS103"/>
  <c r="LBR103"/>
  <c r="LBQ103"/>
  <c r="LBP103"/>
  <c r="LBO103"/>
  <c r="LBN103"/>
  <c r="LBM103"/>
  <c r="LBL103"/>
  <c r="LBK103"/>
  <c r="LBJ103"/>
  <c r="LBI103"/>
  <c r="LBH103"/>
  <c r="LBG103"/>
  <c r="LBF103"/>
  <c r="LBE103"/>
  <c r="LBD103"/>
  <c r="LBC103"/>
  <c r="LBB103"/>
  <c r="LBA103"/>
  <c r="LAZ103"/>
  <c r="LAY103"/>
  <c r="LAX103"/>
  <c r="LAW103"/>
  <c r="LAV103"/>
  <c r="LAU103"/>
  <c r="LAT103"/>
  <c r="LAS103"/>
  <c r="LAR103"/>
  <c r="LAQ103"/>
  <c r="LAP103"/>
  <c r="LAO103"/>
  <c r="LAN103"/>
  <c r="LAM103"/>
  <c r="LAL103"/>
  <c r="LAK103"/>
  <c r="LAJ103"/>
  <c r="LAI103"/>
  <c r="LAH103"/>
  <c r="LAG103"/>
  <c r="LAF103"/>
  <c r="LAE103"/>
  <c r="LAD103"/>
  <c r="LAC103"/>
  <c r="LAB103"/>
  <c r="LAA103"/>
  <c r="KZZ103"/>
  <c r="KZY103"/>
  <c r="KZX103"/>
  <c r="KZW103"/>
  <c r="KZV103"/>
  <c r="KZU103"/>
  <c r="KZT103"/>
  <c r="KZS103"/>
  <c r="KZR103"/>
  <c r="KZQ103"/>
  <c r="KZP103"/>
  <c r="KZO103"/>
  <c r="KZN103"/>
  <c r="KZM103"/>
  <c r="KZL103"/>
  <c r="KZK103"/>
  <c r="KZJ103"/>
  <c r="KZI103"/>
  <c r="KZH103"/>
  <c r="KZG103"/>
  <c r="KZF103"/>
  <c r="KZE103"/>
  <c r="KZD103"/>
  <c r="KZC103"/>
  <c r="KZB103"/>
  <c r="KZA103"/>
  <c r="KYZ103"/>
  <c r="KYY103"/>
  <c r="KYX103"/>
  <c r="KYW103"/>
  <c r="KYV103"/>
  <c r="KYU103"/>
  <c r="KYT103"/>
  <c r="KYS103"/>
  <c r="KYR103"/>
  <c r="KYQ103"/>
  <c r="KYP103"/>
  <c r="KYO103"/>
  <c r="KYN103"/>
  <c r="KYM103"/>
  <c r="KYL103"/>
  <c r="KYK103"/>
  <c r="KYJ103"/>
  <c r="KYI103"/>
  <c r="KYH103"/>
  <c r="KYG103"/>
  <c r="KYF103"/>
  <c r="KYE103"/>
  <c r="KYD103"/>
  <c r="KYC103"/>
  <c r="KYB103"/>
  <c r="KYA103"/>
  <c r="KXZ103"/>
  <c r="KXY103"/>
  <c r="KXX103"/>
  <c r="KXW103"/>
  <c r="KXV103"/>
  <c r="KXU103"/>
  <c r="KXT103"/>
  <c r="KXS103"/>
  <c r="KXR103"/>
  <c r="KXQ103"/>
  <c r="KXP103"/>
  <c r="KXO103"/>
  <c r="KXN103"/>
  <c r="KXM103"/>
  <c r="KXL103"/>
  <c r="KXK103"/>
  <c r="KXJ103"/>
  <c r="KXI103"/>
  <c r="KXH103"/>
  <c r="KXG103"/>
  <c r="KXF103"/>
  <c r="KXE103"/>
  <c r="KXD103"/>
  <c r="KXC103"/>
  <c r="KXB103"/>
  <c r="KXA103"/>
  <c r="KWZ103"/>
  <c r="KWY103"/>
  <c r="KWX103"/>
  <c r="KWW103"/>
  <c r="KWV103"/>
  <c r="KWU103"/>
  <c r="KWT103"/>
  <c r="KWS103"/>
  <c r="KWR103"/>
  <c r="KWQ103"/>
  <c r="KWP103"/>
  <c r="KWO103"/>
  <c r="KWN103"/>
  <c r="KWM103"/>
  <c r="KWL103"/>
  <c r="KWK103"/>
  <c r="KWJ103"/>
  <c r="KWI103"/>
  <c r="KWH103"/>
  <c r="KWG103"/>
  <c r="KWF103"/>
  <c r="KWE103"/>
  <c r="KWD103"/>
  <c r="KWC103"/>
  <c r="KWB103"/>
  <c r="KWA103"/>
  <c r="KVZ103"/>
  <c r="KVY103"/>
  <c r="KVX103"/>
  <c r="KVW103"/>
  <c r="KVV103"/>
  <c r="KVU103"/>
  <c r="KVT103"/>
  <c r="KVS103"/>
  <c r="KVR103"/>
  <c r="KVQ103"/>
  <c r="KVP103"/>
  <c r="KVO103"/>
  <c r="KVN103"/>
  <c r="KVM103"/>
  <c r="KVL103"/>
  <c r="KVK103"/>
  <c r="KVJ103"/>
  <c r="KVI103"/>
  <c r="KVH103"/>
  <c r="KVG103"/>
  <c r="KVF103"/>
  <c r="KVE103"/>
  <c r="KVD103"/>
  <c r="KVC103"/>
  <c r="KVB103"/>
  <c r="KVA103"/>
  <c r="KUZ103"/>
  <c r="KUY103"/>
  <c r="KUX103"/>
  <c r="KUW103"/>
  <c r="KUV103"/>
  <c r="KUU103"/>
  <c r="KUT103"/>
  <c r="KUS103"/>
  <c r="KUR103"/>
  <c r="KUQ103"/>
  <c r="KUP103"/>
  <c r="KUO103"/>
  <c r="KUN103"/>
  <c r="KUM103"/>
  <c r="KUL103"/>
  <c r="KUK103"/>
  <c r="KUJ103"/>
  <c r="KUI103"/>
  <c r="KUH103"/>
  <c r="KUG103"/>
  <c r="KUF103"/>
  <c r="KUE103"/>
  <c r="KUD103"/>
  <c r="KUC103"/>
  <c r="KUB103"/>
  <c r="KUA103"/>
  <c r="KTZ103"/>
  <c r="KTY103"/>
  <c r="KTX103"/>
  <c r="KTW103"/>
  <c r="KTV103"/>
  <c r="KTU103"/>
  <c r="KTT103"/>
  <c r="KTS103"/>
  <c r="KTR103"/>
  <c r="KTQ103"/>
  <c r="KTP103"/>
  <c r="KTO103"/>
  <c r="KTN103"/>
  <c r="KTM103"/>
  <c r="KTL103"/>
  <c r="KTK103"/>
  <c r="KTJ103"/>
  <c r="KTI103"/>
  <c r="KTH103"/>
  <c r="KTG103"/>
  <c r="KTF103"/>
  <c r="KTE103"/>
  <c r="KTD103"/>
  <c r="KTC103"/>
  <c r="KTB103"/>
  <c r="KTA103"/>
  <c r="KSZ103"/>
  <c r="KSY103"/>
  <c r="KSX103"/>
  <c r="KSW103"/>
  <c r="KSV103"/>
  <c r="KSU103"/>
  <c r="KST103"/>
  <c r="KSS103"/>
  <c r="KSR103"/>
  <c r="KSQ103"/>
  <c r="KSP103"/>
  <c r="KSO103"/>
  <c r="KSN103"/>
  <c r="KSM103"/>
  <c r="KSL103"/>
  <c r="KSK103"/>
  <c r="KSJ103"/>
  <c r="KSI103"/>
  <c r="KSH103"/>
  <c r="KSG103"/>
  <c r="KSF103"/>
  <c r="KSE103"/>
  <c r="KSD103"/>
  <c r="KSC103"/>
  <c r="KSB103"/>
  <c r="KSA103"/>
  <c r="KRZ103"/>
  <c r="KRY103"/>
  <c r="KRX103"/>
  <c r="KRW103"/>
  <c r="KRV103"/>
  <c r="KRU103"/>
  <c r="KRT103"/>
  <c r="KRS103"/>
  <c r="KRR103"/>
  <c r="KRQ103"/>
  <c r="KRP103"/>
  <c r="KRO103"/>
  <c r="KRN103"/>
  <c r="KRM103"/>
  <c r="KRL103"/>
  <c r="KRK103"/>
  <c r="KRJ103"/>
  <c r="KRI103"/>
  <c r="KRH103"/>
  <c r="KRG103"/>
  <c r="KRF103"/>
  <c r="KRE103"/>
  <c r="KRD103"/>
  <c r="KRC103"/>
  <c r="KRB103"/>
  <c r="KRA103"/>
  <c r="KQZ103"/>
  <c r="KQY103"/>
  <c r="KQX103"/>
  <c r="KQW103"/>
  <c r="KQV103"/>
  <c r="KQU103"/>
  <c r="KQT103"/>
  <c r="KQS103"/>
  <c r="KQR103"/>
  <c r="KQQ103"/>
  <c r="KQP103"/>
  <c r="KQO103"/>
  <c r="KQN103"/>
  <c r="KQM103"/>
  <c r="KQL103"/>
  <c r="KQK103"/>
  <c r="KQJ103"/>
  <c r="KQI103"/>
  <c r="KQH103"/>
  <c r="KQG103"/>
  <c r="KQF103"/>
  <c r="KQE103"/>
  <c r="KQD103"/>
  <c r="KQC103"/>
  <c r="KQB103"/>
  <c r="KQA103"/>
  <c r="KPZ103"/>
  <c r="KPY103"/>
  <c r="KPX103"/>
  <c r="KPW103"/>
  <c r="KPV103"/>
  <c r="KPU103"/>
  <c r="KPT103"/>
  <c r="KPS103"/>
  <c r="KPR103"/>
  <c r="KPQ103"/>
  <c r="KPP103"/>
  <c r="KPO103"/>
  <c r="KPN103"/>
  <c r="KPM103"/>
  <c r="KPL103"/>
  <c r="KPK103"/>
  <c r="KPJ103"/>
  <c r="KPI103"/>
  <c r="KPH103"/>
  <c r="KPG103"/>
  <c r="KPF103"/>
  <c r="KPE103"/>
  <c r="KPD103"/>
  <c r="KPC103"/>
  <c r="KPB103"/>
  <c r="KPA103"/>
  <c r="KOZ103"/>
  <c r="KOY103"/>
  <c r="KOX103"/>
  <c r="KOW103"/>
  <c r="KOV103"/>
  <c r="KOU103"/>
  <c r="KOT103"/>
  <c r="KOS103"/>
  <c r="KOR103"/>
  <c r="KOQ103"/>
  <c r="KOP103"/>
  <c r="KOO103"/>
  <c r="KON103"/>
  <c r="KOM103"/>
  <c r="KOL103"/>
  <c r="KOK103"/>
  <c r="KOJ103"/>
  <c r="KOI103"/>
  <c r="KOH103"/>
  <c r="KOG103"/>
  <c r="KOF103"/>
  <c r="KOE103"/>
  <c r="KOD103"/>
  <c r="KOC103"/>
  <c r="KOB103"/>
  <c r="KOA103"/>
  <c r="KNZ103"/>
  <c r="KNY103"/>
  <c r="KNX103"/>
  <c r="KNW103"/>
  <c r="KNV103"/>
  <c r="KNU103"/>
  <c r="KNT103"/>
  <c r="KNS103"/>
  <c r="KNR103"/>
  <c r="KNQ103"/>
  <c r="KNP103"/>
  <c r="KNO103"/>
  <c r="KNN103"/>
  <c r="KNM103"/>
  <c r="KNL103"/>
  <c r="KNK103"/>
  <c r="KNJ103"/>
  <c r="KNI103"/>
  <c r="KNH103"/>
  <c r="KNG103"/>
  <c r="KNF103"/>
  <c r="KNE103"/>
  <c r="KND103"/>
  <c r="KNC103"/>
  <c r="KNB103"/>
  <c r="KNA103"/>
  <c r="KMZ103"/>
  <c r="KMY103"/>
  <c r="KMX103"/>
  <c r="KMW103"/>
  <c r="KMV103"/>
  <c r="KMU103"/>
  <c r="KMT103"/>
  <c r="KMS103"/>
  <c r="KMR103"/>
  <c r="KMQ103"/>
  <c r="KMP103"/>
  <c r="KMO103"/>
  <c r="KMN103"/>
  <c r="KMM103"/>
  <c r="KML103"/>
  <c r="KMK103"/>
  <c r="KMJ103"/>
  <c r="KMI103"/>
  <c r="KMH103"/>
  <c r="KMG103"/>
  <c r="KMF103"/>
  <c r="KME103"/>
  <c r="KMD103"/>
  <c r="KMC103"/>
  <c r="KMB103"/>
  <c r="KMA103"/>
  <c r="KLZ103"/>
  <c r="KLY103"/>
  <c r="KLX103"/>
  <c r="KLW103"/>
  <c r="KLV103"/>
  <c r="KLU103"/>
  <c r="KLT103"/>
  <c r="KLS103"/>
  <c r="KLR103"/>
  <c r="KLQ103"/>
  <c r="KLP103"/>
  <c r="KLO103"/>
  <c r="KLN103"/>
  <c r="KLM103"/>
  <c r="KLL103"/>
  <c r="KLK103"/>
  <c r="KLJ103"/>
  <c r="KLI103"/>
  <c r="KLH103"/>
  <c r="KLG103"/>
  <c r="KLF103"/>
  <c r="KLE103"/>
  <c r="KLD103"/>
  <c r="KLC103"/>
  <c r="KLB103"/>
  <c r="KLA103"/>
  <c r="KKZ103"/>
  <c r="KKY103"/>
  <c r="KKX103"/>
  <c r="KKW103"/>
  <c r="KKV103"/>
  <c r="KKU103"/>
  <c r="KKT103"/>
  <c r="KKS103"/>
  <c r="KKR103"/>
  <c r="KKQ103"/>
  <c r="KKP103"/>
  <c r="KKO103"/>
  <c r="KKN103"/>
  <c r="KKM103"/>
  <c r="KKL103"/>
  <c r="KKK103"/>
  <c r="KKJ103"/>
  <c r="KKI103"/>
  <c r="KKH103"/>
  <c r="KKG103"/>
  <c r="KKF103"/>
  <c r="KKE103"/>
  <c r="KKD103"/>
  <c r="KKC103"/>
  <c r="KKB103"/>
  <c r="KKA103"/>
  <c r="KJZ103"/>
  <c r="KJY103"/>
  <c r="KJX103"/>
  <c r="KJW103"/>
  <c r="KJV103"/>
  <c r="KJU103"/>
  <c r="KJT103"/>
  <c r="KJS103"/>
  <c r="KJR103"/>
  <c r="KJQ103"/>
  <c r="KJP103"/>
  <c r="KJO103"/>
  <c r="KJN103"/>
  <c r="KJM103"/>
  <c r="KJL103"/>
  <c r="KJK103"/>
  <c r="KJJ103"/>
  <c r="KJI103"/>
  <c r="KJH103"/>
  <c r="KJG103"/>
  <c r="KJF103"/>
  <c r="KJE103"/>
  <c r="KJD103"/>
  <c r="KJC103"/>
  <c r="KJB103"/>
  <c r="KJA103"/>
  <c r="KIZ103"/>
  <c r="KIY103"/>
  <c r="KIX103"/>
  <c r="KIW103"/>
  <c r="KIV103"/>
  <c r="KIU103"/>
  <c r="KIT103"/>
  <c r="KIS103"/>
  <c r="KIR103"/>
  <c r="KIQ103"/>
  <c r="KIP103"/>
  <c r="KIO103"/>
  <c r="KIN103"/>
  <c r="KIM103"/>
  <c r="KIL103"/>
  <c r="KIK103"/>
  <c r="KIJ103"/>
  <c r="KII103"/>
  <c r="KIH103"/>
  <c r="KIG103"/>
  <c r="KIF103"/>
  <c r="KIE103"/>
  <c r="KID103"/>
  <c r="KIC103"/>
  <c r="KIB103"/>
  <c r="KIA103"/>
  <c r="KHZ103"/>
  <c r="KHY103"/>
  <c r="KHX103"/>
  <c r="KHW103"/>
  <c r="KHV103"/>
  <c r="KHU103"/>
  <c r="KHT103"/>
  <c r="KHS103"/>
  <c r="KHR103"/>
  <c r="KHQ103"/>
  <c r="KHP103"/>
  <c r="KHO103"/>
  <c r="KHN103"/>
  <c r="KHM103"/>
  <c r="KHL103"/>
  <c r="KHK103"/>
  <c r="KHJ103"/>
  <c r="KHI103"/>
  <c r="KHH103"/>
  <c r="KHG103"/>
  <c r="KHF103"/>
  <c r="KHE103"/>
  <c r="KHD103"/>
  <c r="KHC103"/>
  <c r="KHB103"/>
  <c r="KHA103"/>
  <c r="KGZ103"/>
  <c r="KGY103"/>
  <c r="KGX103"/>
  <c r="KGW103"/>
  <c r="KGV103"/>
  <c r="KGU103"/>
  <c r="KGT103"/>
  <c r="KGS103"/>
  <c r="KGR103"/>
  <c r="KGQ103"/>
  <c r="KGP103"/>
  <c r="KGO103"/>
  <c r="KGN103"/>
  <c r="KGM103"/>
  <c r="KGL103"/>
  <c r="KGK103"/>
  <c r="KGJ103"/>
  <c r="KGI103"/>
  <c r="KGH103"/>
  <c r="KGG103"/>
  <c r="KGF103"/>
  <c r="KGE103"/>
  <c r="KGD103"/>
  <c r="KGC103"/>
  <c r="KGB103"/>
  <c r="KGA103"/>
  <c r="KFZ103"/>
  <c r="KFY103"/>
  <c r="KFX103"/>
  <c r="KFW103"/>
  <c r="KFV103"/>
  <c r="KFU103"/>
  <c r="KFT103"/>
  <c r="KFS103"/>
  <c r="KFR103"/>
  <c r="KFQ103"/>
  <c r="KFP103"/>
  <c r="KFO103"/>
  <c r="KFN103"/>
  <c r="KFM103"/>
  <c r="KFL103"/>
  <c r="KFK103"/>
  <c r="KFJ103"/>
  <c r="KFI103"/>
  <c r="KFH103"/>
  <c r="KFG103"/>
  <c r="KFF103"/>
  <c r="KFE103"/>
  <c r="KFD103"/>
  <c r="KFC103"/>
  <c r="KFB103"/>
  <c r="KFA103"/>
  <c r="KEZ103"/>
  <c r="KEY103"/>
  <c r="KEX103"/>
  <c r="KEW103"/>
  <c r="KEV103"/>
  <c r="KEU103"/>
  <c r="KET103"/>
  <c r="KES103"/>
  <c r="KER103"/>
  <c r="KEQ103"/>
  <c r="KEP103"/>
  <c r="KEO103"/>
  <c r="KEN103"/>
  <c r="KEM103"/>
  <c r="KEL103"/>
  <c r="KEK103"/>
  <c r="KEJ103"/>
  <c r="KEI103"/>
  <c r="KEH103"/>
  <c r="KEG103"/>
  <c r="KEF103"/>
  <c r="KEE103"/>
  <c r="KED103"/>
  <c r="KEC103"/>
  <c r="KEB103"/>
  <c r="KEA103"/>
  <c r="KDZ103"/>
  <c r="KDY103"/>
  <c r="KDX103"/>
  <c r="KDW103"/>
  <c r="KDV103"/>
  <c r="KDU103"/>
  <c r="KDT103"/>
  <c r="KDS103"/>
  <c r="KDR103"/>
  <c r="KDQ103"/>
  <c r="KDP103"/>
  <c r="KDO103"/>
  <c r="KDN103"/>
  <c r="KDM103"/>
  <c r="KDL103"/>
  <c r="KDK103"/>
  <c r="KDJ103"/>
  <c r="KDI103"/>
  <c r="KDH103"/>
  <c r="KDG103"/>
  <c r="KDF103"/>
  <c r="KDE103"/>
  <c r="KDD103"/>
  <c r="KDC103"/>
  <c r="KDB103"/>
  <c r="KDA103"/>
  <c r="KCZ103"/>
  <c r="KCY103"/>
  <c r="KCX103"/>
  <c r="KCW103"/>
  <c r="KCV103"/>
  <c r="KCU103"/>
  <c r="KCT103"/>
  <c r="KCS103"/>
  <c r="KCR103"/>
  <c r="KCQ103"/>
  <c r="KCP103"/>
  <c r="KCO103"/>
  <c r="KCN103"/>
  <c r="KCM103"/>
  <c r="KCL103"/>
  <c r="KCK103"/>
  <c r="KCJ103"/>
  <c r="KCI103"/>
  <c r="KCH103"/>
  <c r="KCG103"/>
  <c r="KCF103"/>
  <c r="KCE103"/>
  <c r="KCD103"/>
  <c r="KCC103"/>
  <c r="KCB103"/>
  <c r="KCA103"/>
  <c r="KBZ103"/>
  <c r="KBY103"/>
  <c r="KBX103"/>
  <c r="KBW103"/>
  <c r="KBV103"/>
  <c r="KBU103"/>
  <c r="KBT103"/>
  <c r="KBS103"/>
  <c r="KBR103"/>
  <c r="KBQ103"/>
  <c r="KBP103"/>
  <c r="KBO103"/>
  <c r="KBN103"/>
  <c r="KBM103"/>
  <c r="KBL103"/>
  <c r="KBK103"/>
  <c r="KBJ103"/>
  <c r="KBI103"/>
  <c r="KBH103"/>
  <c r="KBG103"/>
  <c r="KBF103"/>
  <c r="KBE103"/>
  <c r="KBD103"/>
  <c r="KBC103"/>
  <c r="KBB103"/>
  <c r="KBA103"/>
  <c r="KAZ103"/>
  <c r="KAY103"/>
  <c r="KAX103"/>
  <c r="KAW103"/>
  <c r="KAV103"/>
  <c r="KAU103"/>
  <c r="KAT103"/>
  <c r="KAS103"/>
  <c r="KAR103"/>
  <c r="KAQ103"/>
  <c r="KAP103"/>
  <c r="KAO103"/>
  <c r="KAN103"/>
  <c r="KAM103"/>
  <c r="KAL103"/>
  <c r="KAK103"/>
  <c r="KAJ103"/>
  <c r="KAI103"/>
  <c r="KAH103"/>
  <c r="KAG103"/>
  <c r="KAF103"/>
  <c r="KAE103"/>
  <c r="KAD103"/>
  <c r="KAC103"/>
  <c r="KAB103"/>
  <c r="KAA103"/>
  <c r="JZZ103"/>
  <c r="JZY103"/>
  <c r="JZX103"/>
  <c r="JZW103"/>
  <c r="JZV103"/>
  <c r="JZU103"/>
  <c r="JZT103"/>
  <c r="JZS103"/>
  <c r="JZR103"/>
  <c r="JZQ103"/>
  <c r="JZP103"/>
  <c r="JZO103"/>
  <c r="JZN103"/>
  <c r="JZM103"/>
  <c r="JZL103"/>
  <c r="JZK103"/>
  <c r="JZJ103"/>
  <c r="JZI103"/>
  <c r="JZH103"/>
  <c r="JZG103"/>
  <c r="JZF103"/>
  <c r="JZE103"/>
  <c r="JZD103"/>
  <c r="JZC103"/>
  <c r="JZB103"/>
  <c r="JZA103"/>
  <c r="JYZ103"/>
  <c r="JYY103"/>
  <c r="JYX103"/>
  <c r="JYW103"/>
  <c r="JYV103"/>
  <c r="JYU103"/>
  <c r="JYT103"/>
  <c r="JYS103"/>
  <c r="JYR103"/>
  <c r="JYQ103"/>
  <c r="JYP103"/>
  <c r="JYO103"/>
  <c r="JYN103"/>
  <c r="JYM103"/>
  <c r="JYL103"/>
  <c r="JYK103"/>
  <c r="JYJ103"/>
  <c r="JYI103"/>
  <c r="JYH103"/>
  <c r="JYG103"/>
  <c r="JYF103"/>
  <c r="JYE103"/>
  <c r="JYD103"/>
  <c r="JYC103"/>
  <c r="JYB103"/>
  <c r="JYA103"/>
  <c r="JXZ103"/>
  <c r="JXY103"/>
  <c r="JXX103"/>
  <c r="JXW103"/>
  <c r="JXV103"/>
  <c r="JXU103"/>
  <c r="JXT103"/>
  <c r="JXS103"/>
  <c r="JXR103"/>
  <c r="JXQ103"/>
  <c r="JXP103"/>
  <c r="JXO103"/>
  <c r="JXN103"/>
  <c r="JXM103"/>
  <c r="JXL103"/>
  <c r="JXK103"/>
  <c r="JXJ103"/>
  <c r="JXI103"/>
  <c r="JXH103"/>
  <c r="JXG103"/>
  <c r="JXF103"/>
  <c r="JXE103"/>
  <c r="JXD103"/>
  <c r="JXC103"/>
  <c r="JXB103"/>
  <c r="JXA103"/>
  <c r="JWZ103"/>
  <c r="JWY103"/>
  <c r="JWX103"/>
  <c r="JWW103"/>
  <c r="JWV103"/>
  <c r="JWU103"/>
  <c r="JWT103"/>
  <c r="JWS103"/>
  <c r="JWR103"/>
  <c r="JWQ103"/>
  <c r="JWP103"/>
  <c r="JWO103"/>
  <c r="JWN103"/>
  <c r="JWM103"/>
  <c r="JWL103"/>
  <c r="JWK103"/>
  <c r="JWJ103"/>
  <c r="JWI103"/>
  <c r="JWH103"/>
  <c r="JWG103"/>
  <c r="JWF103"/>
  <c r="JWE103"/>
  <c r="JWD103"/>
  <c r="JWC103"/>
  <c r="JWB103"/>
  <c r="JWA103"/>
  <c r="JVZ103"/>
  <c r="JVY103"/>
  <c r="JVX103"/>
  <c r="JVW103"/>
  <c r="JVV103"/>
  <c r="JVU103"/>
  <c r="JVT103"/>
  <c r="JVS103"/>
  <c r="JVR103"/>
  <c r="JVQ103"/>
  <c r="JVP103"/>
  <c r="JVO103"/>
  <c r="JVN103"/>
  <c r="JVM103"/>
  <c r="JVL103"/>
  <c r="JVK103"/>
  <c r="JVJ103"/>
  <c r="JVI103"/>
  <c r="JVH103"/>
  <c r="JVG103"/>
  <c r="JVF103"/>
  <c r="JVE103"/>
  <c r="JVD103"/>
  <c r="JVC103"/>
  <c r="JVB103"/>
  <c r="JVA103"/>
  <c r="JUZ103"/>
  <c r="JUY103"/>
  <c r="JUX103"/>
  <c r="JUW103"/>
  <c r="JUV103"/>
  <c r="JUU103"/>
  <c r="JUT103"/>
  <c r="JUS103"/>
  <c r="JUR103"/>
  <c r="JUQ103"/>
  <c r="JUP103"/>
  <c r="JUO103"/>
  <c r="JUN103"/>
  <c r="JUM103"/>
  <c r="JUL103"/>
  <c r="JUK103"/>
  <c r="JUJ103"/>
  <c r="JUI103"/>
  <c r="JUH103"/>
  <c r="JUG103"/>
  <c r="JUF103"/>
  <c r="JUE103"/>
  <c r="JUD103"/>
  <c r="JUC103"/>
  <c r="JUB103"/>
  <c r="JUA103"/>
  <c r="JTZ103"/>
  <c r="JTY103"/>
  <c r="JTX103"/>
  <c r="JTW103"/>
  <c r="JTV103"/>
  <c r="JTU103"/>
  <c r="JTT103"/>
  <c r="JTS103"/>
  <c r="JTR103"/>
  <c r="JTQ103"/>
  <c r="JTP103"/>
  <c r="JTO103"/>
  <c r="JTN103"/>
  <c r="JTM103"/>
  <c r="JTL103"/>
  <c r="JTK103"/>
  <c r="JTJ103"/>
  <c r="JTI103"/>
  <c r="JTH103"/>
  <c r="JTG103"/>
  <c r="JTF103"/>
  <c r="JTE103"/>
  <c r="JTD103"/>
  <c r="JTC103"/>
  <c r="JTB103"/>
  <c r="JTA103"/>
  <c r="JSZ103"/>
  <c r="JSY103"/>
  <c r="JSX103"/>
  <c r="JSW103"/>
  <c r="JSV103"/>
  <c r="JSU103"/>
  <c r="JST103"/>
  <c r="JSS103"/>
  <c r="JSR103"/>
  <c r="JSQ103"/>
  <c r="JSP103"/>
  <c r="JSO103"/>
  <c r="JSN103"/>
  <c r="JSM103"/>
  <c r="JSL103"/>
  <c r="JSK103"/>
  <c r="JSJ103"/>
  <c r="JSI103"/>
  <c r="JSH103"/>
  <c r="JSG103"/>
  <c r="JSF103"/>
  <c r="JSE103"/>
  <c r="JSD103"/>
  <c r="JSC103"/>
  <c r="JSB103"/>
  <c r="JSA103"/>
  <c r="JRZ103"/>
  <c r="JRY103"/>
  <c r="JRX103"/>
  <c r="JRW103"/>
  <c r="JRV103"/>
  <c r="JRU103"/>
  <c r="JRT103"/>
  <c r="JRS103"/>
  <c r="JRR103"/>
  <c r="JRQ103"/>
  <c r="JRP103"/>
  <c r="JRO103"/>
  <c r="JRN103"/>
  <c r="JRM103"/>
  <c r="JRL103"/>
  <c r="JRK103"/>
  <c r="JRJ103"/>
  <c r="JRI103"/>
  <c r="JRH103"/>
  <c r="JRG103"/>
  <c r="JRF103"/>
  <c r="JRE103"/>
  <c r="JRD103"/>
  <c r="JRC103"/>
  <c r="JRB103"/>
  <c r="JRA103"/>
  <c r="JQZ103"/>
  <c r="JQY103"/>
  <c r="JQX103"/>
  <c r="JQW103"/>
  <c r="JQV103"/>
  <c r="JQU103"/>
  <c r="JQT103"/>
  <c r="JQS103"/>
  <c r="JQR103"/>
  <c r="JQQ103"/>
  <c r="JQP103"/>
  <c r="JQO103"/>
  <c r="JQN103"/>
  <c r="JQM103"/>
  <c r="JQL103"/>
  <c r="JQK103"/>
  <c r="JQJ103"/>
  <c r="JQI103"/>
  <c r="JQH103"/>
  <c r="JQG103"/>
  <c r="JQF103"/>
  <c r="JQE103"/>
  <c r="JQD103"/>
  <c r="JQC103"/>
  <c r="JQB103"/>
  <c r="JQA103"/>
  <c r="JPZ103"/>
  <c r="JPY103"/>
  <c r="JPX103"/>
  <c r="JPW103"/>
  <c r="JPV103"/>
  <c r="JPU103"/>
  <c r="JPT103"/>
  <c r="JPS103"/>
  <c r="JPR103"/>
  <c r="JPQ103"/>
  <c r="JPP103"/>
  <c r="JPO103"/>
  <c r="JPN103"/>
  <c r="JPM103"/>
  <c r="JPL103"/>
  <c r="JPK103"/>
  <c r="JPJ103"/>
  <c r="JPI103"/>
  <c r="JPH103"/>
  <c r="JPG103"/>
  <c r="JPF103"/>
  <c r="JPE103"/>
  <c r="JPD103"/>
  <c r="JPC103"/>
  <c r="JPB103"/>
  <c r="JPA103"/>
  <c r="JOZ103"/>
  <c r="JOY103"/>
  <c r="JOX103"/>
  <c r="JOW103"/>
  <c r="JOV103"/>
  <c r="JOU103"/>
  <c r="JOT103"/>
  <c r="JOS103"/>
  <c r="JOR103"/>
  <c r="JOQ103"/>
  <c r="JOP103"/>
  <c r="JOO103"/>
  <c r="JON103"/>
  <c r="JOM103"/>
  <c r="JOL103"/>
  <c r="JOK103"/>
  <c r="JOJ103"/>
  <c r="JOI103"/>
  <c r="JOH103"/>
  <c r="JOG103"/>
  <c r="JOF103"/>
  <c r="JOE103"/>
  <c r="JOD103"/>
  <c r="JOC103"/>
  <c r="JOB103"/>
  <c r="JOA103"/>
  <c r="JNZ103"/>
  <c r="JNY103"/>
  <c r="JNX103"/>
  <c r="JNW103"/>
  <c r="JNV103"/>
  <c r="JNU103"/>
  <c r="JNT103"/>
  <c r="JNS103"/>
  <c r="JNR103"/>
  <c r="JNQ103"/>
  <c r="JNP103"/>
  <c r="JNO103"/>
  <c r="JNN103"/>
  <c r="JNM103"/>
  <c r="JNL103"/>
  <c r="JNK103"/>
  <c r="JNJ103"/>
  <c r="JNI103"/>
  <c r="JNH103"/>
  <c r="JNG103"/>
  <c r="JNF103"/>
  <c r="JNE103"/>
  <c r="JND103"/>
  <c r="JNC103"/>
  <c r="JNB103"/>
  <c r="JNA103"/>
  <c r="JMZ103"/>
  <c r="JMY103"/>
  <c r="JMX103"/>
  <c r="JMW103"/>
  <c r="JMV103"/>
  <c r="JMU103"/>
  <c r="JMT103"/>
  <c r="JMS103"/>
  <c r="JMR103"/>
  <c r="JMQ103"/>
  <c r="JMP103"/>
  <c r="JMO103"/>
  <c r="JMN103"/>
  <c r="JMM103"/>
  <c r="JML103"/>
  <c r="JMK103"/>
  <c r="JMJ103"/>
  <c r="JMI103"/>
  <c r="JMH103"/>
  <c r="JMG103"/>
  <c r="JMF103"/>
  <c r="JME103"/>
  <c r="JMD103"/>
  <c r="JMC103"/>
  <c r="JMB103"/>
  <c r="JMA103"/>
  <c r="JLZ103"/>
  <c r="JLY103"/>
  <c r="JLX103"/>
  <c r="JLW103"/>
  <c r="JLV103"/>
  <c r="JLU103"/>
  <c r="JLT103"/>
  <c r="JLS103"/>
  <c r="JLR103"/>
  <c r="JLQ103"/>
  <c r="JLP103"/>
  <c r="JLO103"/>
  <c r="JLN103"/>
  <c r="JLM103"/>
  <c r="JLL103"/>
  <c r="JLK103"/>
  <c r="JLJ103"/>
  <c r="JLI103"/>
  <c r="JLH103"/>
  <c r="JLG103"/>
  <c r="JLF103"/>
  <c r="JLE103"/>
  <c r="JLD103"/>
  <c r="JLC103"/>
  <c r="JLB103"/>
  <c r="JLA103"/>
  <c r="JKZ103"/>
  <c r="JKY103"/>
  <c r="JKX103"/>
  <c r="JKW103"/>
  <c r="JKV103"/>
  <c r="JKU103"/>
  <c r="JKT103"/>
  <c r="JKS103"/>
  <c r="JKR103"/>
  <c r="JKQ103"/>
  <c r="JKP103"/>
  <c r="JKO103"/>
  <c r="JKN103"/>
  <c r="JKM103"/>
  <c r="JKL103"/>
  <c r="JKK103"/>
  <c r="JKJ103"/>
  <c r="JKI103"/>
  <c r="JKH103"/>
  <c r="JKG103"/>
  <c r="JKF103"/>
  <c r="JKE103"/>
  <c r="JKD103"/>
  <c r="JKC103"/>
  <c r="JKB103"/>
  <c r="JKA103"/>
  <c r="JJZ103"/>
  <c r="JJY103"/>
  <c r="JJX103"/>
  <c r="JJW103"/>
  <c r="JJV103"/>
  <c r="JJU103"/>
  <c r="JJT103"/>
  <c r="JJS103"/>
  <c r="JJR103"/>
  <c r="JJQ103"/>
  <c r="JJP103"/>
  <c r="JJO103"/>
  <c r="JJN103"/>
  <c r="JJM103"/>
  <c r="JJL103"/>
  <c r="JJK103"/>
  <c r="JJJ103"/>
  <c r="JJI103"/>
  <c r="JJH103"/>
  <c r="JJG103"/>
  <c r="JJF103"/>
  <c r="JJE103"/>
  <c r="JJD103"/>
  <c r="JJC103"/>
  <c r="JJB103"/>
  <c r="JJA103"/>
  <c r="JIZ103"/>
  <c r="JIY103"/>
  <c r="JIX103"/>
  <c r="JIW103"/>
  <c r="JIV103"/>
  <c r="JIU103"/>
  <c r="JIT103"/>
  <c r="JIS103"/>
  <c r="JIR103"/>
  <c r="JIQ103"/>
  <c r="JIP103"/>
  <c r="JIO103"/>
  <c r="JIN103"/>
  <c r="JIM103"/>
  <c r="JIL103"/>
  <c r="JIK103"/>
  <c r="JIJ103"/>
  <c r="JII103"/>
  <c r="JIH103"/>
  <c r="JIG103"/>
  <c r="JIF103"/>
  <c r="JIE103"/>
  <c r="JID103"/>
  <c r="JIC103"/>
  <c r="JIB103"/>
  <c r="JIA103"/>
  <c r="JHZ103"/>
  <c r="JHY103"/>
  <c r="JHX103"/>
  <c r="JHW103"/>
  <c r="JHV103"/>
  <c r="JHU103"/>
  <c r="JHT103"/>
  <c r="JHS103"/>
  <c r="JHR103"/>
  <c r="JHQ103"/>
  <c r="JHP103"/>
  <c r="JHO103"/>
  <c r="JHN103"/>
  <c r="JHM103"/>
  <c r="JHL103"/>
  <c r="JHK103"/>
  <c r="JHJ103"/>
  <c r="JHI103"/>
  <c r="JHH103"/>
  <c r="JHG103"/>
  <c r="JHF103"/>
  <c r="JHE103"/>
  <c r="JHD103"/>
  <c r="JHC103"/>
  <c r="JHB103"/>
  <c r="JHA103"/>
  <c r="JGZ103"/>
  <c r="JGY103"/>
  <c r="JGX103"/>
  <c r="JGW103"/>
  <c r="JGV103"/>
  <c r="JGU103"/>
  <c r="JGT103"/>
  <c r="JGS103"/>
  <c r="JGR103"/>
  <c r="JGQ103"/>
  <c r="JGP103"/>
  <c r="JGO103"/>
  <c r="JGN103"/>
  <c r="JGM103"/>
  <c r="JGL103"/>
  <c r="JGK103"/>
  <c r="JGJ103"/>
  <c r="JGI103"/>
  <c r="JGH103"/>
  <c r="JGG103"/>
  <c r="JGF103"/>
  <c r="JGE103"/>
  <c r="JGD103"/>
  <c r="JGC103"/>
  <c r="JGB103"/>
  <c r="JGA103"/>
  <c r="JFZ103"/>
  <c r="JFY103"/>
  <c r="JFX103"/>
  <c r="JFW103"/>
  <c r="JFV103"/>
  <c r="JFU103"/>
  <c r="JFT103"/>
  <c r="JFS103"/>
  <c r="JFR103"/>
  <c r="JFQ103"/>
  <c r="JFP103"/>
  <c r="JFO103"/>
  <c r="JFN103"/>
  <c r="JFM103"/>
  <c r="JFL103"/>
  <c r="JFK103"/>
  <c r="JFJ103"/>
  <c r="JFI103"/>
  <c r="JFH103"/>
  <c r="JFG103"/>
  <c r="JFF103"/>
  <c r="JFE103"/>
  <c r="JFD103"/>
  <c r="JFC103"/>
  <c r="JFB103"/>
  <c r="JFA103"/>
  <c r="JEZ103"/>
  <c r="JEY103"/>
  <c r="JEX103"/>
  <c r="JEW103"/>
  <c r="JEV103"/>
  <c r="JEU103"/>
  <c r="JET103"/>
  <c r="JES103"/>
  <c r="JER103"/>
  <c r="JEQ103"/>
  <c r="JEP103"/>
  <c r="JEO103"/>
  <c r="JEN103"/>
  <c r="JEM103"/>
  <c r="JEL103"/>
  <c r="JEK103"/>
  <c r="JEJ103"/>
  <c r="JEI103"/>
  <c r="JEH103"/>
  <c r="JEG103"/>
  <c r="JEF103"/>
  <c r="JEE103"/>
  <c r="JED103"/>
  <c r="JEC103"/>
  <c r="JEB103"/>
  <c r="JEA103"/>
  <c r="JDZ103"/>
  <c r="JDY103"/>
  <c r="JDX103"/>
  <c r="JDW103"/>
  <c r="JDV103"/>
  <c r="JDU103"/>
  <c r="JDT103"/>
  <c r="JDS103"/>
  <c r="JDR103"/>
  <c r="JDQ103"/>
  <c r="JDP103"/>
  <c r="JDO103"/>
  <c r="JDN103"/>
  <c r="JDM103"/>
  <c r="JDL103"/>
  <c r="JDK103"/>
  <c r="JDJ103"/>
  <c r="JDI103"/>
  <c r="JDH103"/>
  <c r="JDG103"/>
  <c r="JDF103"/>
  <c r="JDE103"/>
  <c r="JDD103"/>
  <c r="JDC103"/>
  <c r="JDB103"/>
  <c r="JDA103"/>
  <c r="JCZ103"/>
  <c r="JCY103"/>
  <c r="JCX103"/>
  <c r="JCW103"/>
  <c r="JCV103"/>
  <c r="JCU103"/>
  <c r="JCT103"/>
  <c r="JCS103"/>
  <c r="JCR103"/>
  <c r="JCQ103"/>
  <c r="JCP103"/>
  <c r="JCO103"/>
  <c r="JCN103"/>
  <c r="JCM103"/>
  <c r="JCL103"/>
  <c r="JCK103"/>
  <c r="JCJ103"/>
  <c r="JCI103"/>
  <c r="JCH103"/>
  <c r="JCG103"/>
  <c r="JCF103"/>
  <c r="JCE103"/>
  <c r="JCD103"/>
  <c r="JCC103"/>
  <c r="JCB103"/>
  <c r="JCA103"/>
  <c r="JBZ103"/>
  <c r="JBY103"/>
  <c r="JBX103"/>
  <c r="JBW103"/>
  <c r="JBV103"/>
  <c r="JBU103"/>
  <c r="JBT103"/>
  <c r="JBS103"/>
  <c r="JBR103"/>
  <c r="JBQ103"/>
  <c r="JBP103"/>
  <c r="JBO103"/>
  <c r="JBN103"/>
  <c r="JBM103"/>
  <c r="JBL103"/>
  <c r="JBK103"/>
  <c r="JBJ103"/>
  <c r="JBI103"/>
  <c r="JBH103"/>
  <c r="JBG103"/>
  <c r="JBF103"/>
  <c r="JBE103"/>
  <c r="JBD103"/>
  <c r="JBC103"/>
  <c r="JBB103"/>
  <c r="JBA103"/>
  <c r="JAZ103"/>
  <c r="JAY103"/>
  <c r="JAX103"/>
  <c r="JAW103"/>
  <c r="JAV103"/>
  <c r="JAU103"/>
  <c r="JAT103"/>
  <c r="JAS103"/>
  <c r="JAR103"/>
  <c r="JAQ103"/>
  <c r="JAP103"/>
  <c r="JAO103"/>
  <c r="JAN103"/>
  <c r="JAM103"/>
  <c r="JAL103"/>
  <c r="JAK103"/>
  <c r="JAJ103"/>
  <c r="JAI103"/>
  <c r="JAH103"/>
  <c r="JAG103"/>
  <c r="JAF103"/>
  <c r="JAE103"/>
  <c r="JAD103"/>
  <c r="JAC103"/>
  <c r="JAB103"/>
  <c r="JAA103"/>
  <c r="IZZ103"/>
  <c r="IZY103"/>
  <c r="IZX103"/>
  <c r="IZW103"/>
  <c r="IZV103"/>
  <c r="IZU103"/>
  <c r="IZT103"/>
  <c r="IZS103"/>
  <c r="IZR103"/>
  <c r="IZQ103"/>
  <c r="IZP103"/>
  <c r="IZO103"/>
  <c r="IZN103"/>
  <c r="IZM103"/>
  <c r="IZL103"/>
  <c r="IZK103"/>
  <c r="IZJ103"/>
  <c r="IZI103"/>
  <c r="IZH103"/>
  <c r="IZG103"/>
  <c r="IZF103"/>
  <c r="IZE103"/>
  <c r="IZD103"/>
  <c r="IZC103"/>
  <c r="IZB103"/>
  <c r="IZA103"/>
  <c r="IYZ103"/>
  <c r="IYY103"/>
  <c r="IYX103"/>
  <c r="IYW103"/>
  <c r="IYV103"/>
  <c r="IYU103"/>
  <c r="IYT103"/>
  <c r="IYS103"/>
  <c r="IYR103"/>
  <c r="IYQ103"/>
  <c r="IYP103"/>
  <c r="IYO103"/>
  <c r="IYN103"/>
  <c r="IYM103"/>
  <c r="IYL103"/>
  <c r="IYK103"/>
  <c r="IYJ103"/>
  <c r="IYI103"/>
  <c r="IYH103"/>
  <c r="IYG103"/>
  <c r="IYF103"/>
  <c r="IYE103"/>
  <c r="IYD103"/>
  <c r="IYC103"/>
  <c r="IYB103"/>
  <c r="IYA103"/>
  <c r="IXZ103"/>
  <c r="IXY103"/>
  <c r="IXX103"/>
  <c r="IXW103"/>
  <c r="IXV103"/>
  <c r="IXU103"/>
  <c r="IXT103"/>
  <c r="IXS103"/>
  <c r="IXR103"/>
  <c r="IXQ103"/>
  <c r="IXP103"/>
  <c r="IXO103"/>
  <c r="IXN103"/>
  <c r="IXM103"/>
  <c r="IXL103"/>
  <c r="IXK103"/>
  <c r="IXJ103"/>
  <c r="IXI103"/>
  <c r="IXH103"/>
  <c r="IXG103"/>
  <c r="IXF103"/>
  <c r="IXE103"/>
  <c r="IXD103"/>
  <c r="IXC103"/>
  <c r="IXB103"/>
  <c r="IXA103"/>
  <c r="IWZ103"/>
  <c r="IWY103"/>
  <c r="IWX103"/>
  <c r="IWW103"/>
  <c r="IWV103"/>
  <c r="IWU103"/>
  <c r="IWT103"/>
  <c r="IWS103"/>
  <c r="IWR103"/>
  <c r="IWQ103"/>
  <c r="IWP103"/>
  <c r="IWO103"/>
  <c r="IWN103"/>
  <c r="IWM103"/>
  <c r="IWL103"/>
  <c r="IWK103"/>
  <c r="IWJ103"/>
  <c r="IWI103"/>
  <c r="IWH103"/>
  <c r="IWG103"/>
  <c r="IWF103"/>
  <c r="IWE103"/>
  <c r="IWD103"/>
  <c r="IWC103"/>
  <c r="IWB103"/>
  <c r="IWA103"/>
  <c r="IVZ103"/>
  <c r="IVY103"/>
  <c r="IVX103"/>
  <c r="IVW103"/>
  <c r="IVV103"/>
  <c r="IVU103"/>
  <c r="IVT103"/>
  <c r="IVS103"/>
  <c r="IVR103"/>
  <c r="IVQ103"/>
  <c r="IVP103"/>
  <c r="IVO103"/>
  <c r="IVN103"/>
  <c r="IVM103"/>
  <c r="IVL103"/>
  <c r="IVK103"/>
  <c r="IVJ103"/>
  <c r="IVI103"/>
  <c r="IVH103"/>
  <c r="IVG103"/>
  <c r="IVF103"/>
  <c r="IVE103"/>
  <c r="IVD103"/>
  <c r="IVC103"/>
  <c r="IVB103"/>
  <c r="IVA103"/>
  <c r="IUZ103"/>
  <c r="IUY103"/>
  <c r="IUX103"/>
  <c r="IUW103"/>
  <c r="IUV103"/>
  <c r="IUU103"/>
  <c r="IUT103"/>
  <c r="IUS103"/>
  <c r="IUR103"/>
  <c r="IUQ103"/>
  <c r="IUP103"/>
  <c r="IUO103"/>
  <c r="IUN103"/>
  <c r="IUM103"/>
  <c r="IUL103"/>
  <c r="IUK103"/>
  <c r="IUJ103"/>
  <c r="IUI103"/>
  <c r="IUH103"/>
  <c r="IUG103"/>
  <c r="IUF103"/>
  <c r="IUE103"/>
  <c r="IUD103"/>
  <c r="IUC103"/>
  <c r="IUB103"/>
  <c r="IUA103"/>
  <c r="ITZ103"/>
  <c r="ITY103"/>
  <c r="ITX103"/>
  <c r="ITW103"/>
  <c r="ITV103"/>
  <c r="ITU103"/>
  <c r="ITT103"/>
  <c r="ITS103"/>
  <c r="ITR103"/>
  <c r="ITQ103"/>
  <c r="ITP103"/>
  <c r="ITO103"/>
  <c r="ITN103"/>
  <c r="ITM103"/>
  <c r="ITL103"/>
  <c r="ITK103"/>
  <c r="ITJ103"/>
  <c r="ITI103"/>
  <c r="ITH103"/>
  <c r="ITG103"/>
  <c r="ITF103"/>
  <c r="ITE103"/>
  <c r="ITD103"/>
  <c r="ITC103"/>
  <c r="ITB103"/>
  <c r="ITA103"/>
  <c r="ISZ103"/>
  <c r="ISY103"/>
  <c r="ISX103"/>
  <c r="ISW103"/>
  <c r="ISV103"/>
  <c r="ISU103"/>
  <c r="IST103"/>
  <c r="ISS103"/>
  <c r="ISR103"/>
  <c r="ISQ103"/>
  <c r="ISP103"/>
  <c r="ISO103"/>
  <c r="ISN103"/>
  <c r="ISM103"/>
  <c r="ISL103"/>
  <c r="ISK103"/>
  <c r="ISJ103"/>
  <c r="ISI103"/>
  <c r="ISH103"/>
  <c r="ISG103"/>
  <c r="ISF103"/>
  <c r="ISE103"/>
  <c r="ISD103"/>
  <c r="ISC103"/>
  <c r="ISB103"/>
  <c r="ISA103"/>
  <c r="IRZ103"/>
  <c r="IRY103"/>
  <c r="IRX103"/>
  <c r="IRW103"/>
  <c r="IRV103"/>
  <c r="IRU103"/>
  <c r="IRT103"/>
  <c r="IRS103"/>
  <c r="IRR103"/>
  <c r="IRQ103"/>
  <c r="IRP103"/>
  <c r="IRO103"/>
  <c r="IRN103"/>
  <c r="IRM103"/>
  <c r="IRL103"/>
  <c r="IRK103"/>
  <c r="IRJ103"/>
  <c r="IRI103"/>
  <c r="IRH103"/>
  <c r="IRG103"/>
  <c r="IRF103"/>
  <c r="IRE103"/>
  <c r="IRD103"/>
  <c r="IRC103"/>
  <c r="IRB103"/>
  <c r="IRA103"/>
  <c r="IQZ103"/>
  <c r="IQY103"/>
  <c r="IQX103"/>
  <c r="IQW103"/>
  <c r="IQV103"/>
  <c r="IQU103"/>
  <c r="IQT103"/>
  <c r="IQS103"/>
  <c r="IQR103"/>
  <c r="IQQ103"/>
  <c r="IQP103"/>
  <c r="IQO103"/>
  <c r="IQN103"/>
  <c r="IQM103"/>
  <c r="IQL103"/>
  <c r="IQK103"/>
  <c r="IQJ103"/>
  <c r="IQI103"/>
  <c r="IQH103"/>
  <c r="IQG103"/>
  <c r="IQF103"/>
  <c r="IQE103"/>
  <c r="IQD103"/>
  <c r="IQC103"/>
  <c r="IQB103"/>
  <c r="IQA103"/>
  <c r="IPZ103"/>
  <c r="IPY103"/>
  <c r="IPX103"/>
  <c r="IPW103"/>
  <c r="IPV103"/>
  <c r="IPU103"/>
  <c r="IPT103"/>
  <c r="IPS103"/>
  <c r="IPR103"/>
  <c r="IPQ103"/>
  <c r="IPP103"/>
  <c r="IPO103"/>
  <c r="IPN103"/>
  <c r="IPM103"/>
  <c r="IPL103"/>
  <c r="IPK103"/>
  <c r="IPJ103"/>
  <c r="IPI103"/>
  <c r="IPH103"/>
  <c r="IPG103"/>
  <c r="IPF103"/>
  <c r="IPE103"/>
  <c r="IPD103"/>
  <c r="IPC103"/>
  <c r="IPB103"/>
  <c r="IPA103"/>
  <c r="IOZ103"/>
  <c r="IOY103"/>
  <c r="IOX103"/>
  <c r="IOW103"/>
  <c r="IOV103"/>
  <c r="IOU103"/>
  <c r="IOT103"/>
  <c r="IOS103"/>
  <c r="IOR103"/>
  <c r="IOQ103"/>
  <c r="IOP103"/>
  <c r="IOO103"/>
  <c r="ION103"/>
  <c r="IOM103"/>
  <c r="IOL103"/>
  <c r="IOK103"/>
  <c r="IOJ103"/>
  <c r="IOI103"/>
  <c r="IOH103"/>
  <c r="IOG103"/>
  <c r="IOF103"/>
  <c r="IOE103"/>
  <c r="IOD103"/>
  <c r="IOC103"/>
  <c r="IOB103"/>
  <c r="IOA103"/>
  <c r="INZ103"/>
  <c r="INY103"/>
  <c r="INX103"/>
  <c r="INW103"/>
  <c r="INV103"/>
  <c r="INU103"/>
  <c r="INT103"/>
  <c r="INS103"/>
  <c r="INR103"/>
  <c r="INQ103"/>
  <c r="INP103"/>
  <c r="INO103"/>
  <c r="INN103"/>
  <c r="INM103"/>
  <c r="INL103"/>
  <c r="INK103"/>
  <c r="INJ103"/>
  <c r="INI103"/>
  <c r="INH103"/>
  <c r="ING103"/>
  <c r="INF103"/>
  <c r="INE103"/>
  <c r="IND103"/>
  <c r="INC103"/>
  <c r="INB103"/>
  <c r="INA103"/>
  <c r="IMZ103"/>
  <c r="IMY103"/>
  <c r="IMX103"/>
  <c r="IMW103"/>
  <c r="IMV103"/>
  <c r="IMU103"/>
  <c r="IMT103"/>
  <c r="IMS103"/>
  <c r="IMR103"/>
  <c r="IMQ103"/>
  <c r="IMP103"/>
  <c r="IMO103"/>
  <c r="IMN103"/>
  <c r="IMM103"/>
  <c r="IML103"/>
  <c r="IMK103"/>
  <c r="IMJ103"/>
  <c r="IMI103"/>
  <c r="IMH103"/>
  <c r="IMG103"/>
  <c r="IMF103"/>
  <c r="IME103"/>
  <c r="IMD103"/>
  <c r="IMC103"/>
  <c r="IMB103"/>
  <c r="IMA103"/>
  <c r="ILZ103"/>
  <c r="ILY103"/>
  <c r="ILX103"/>
  <c r="ILW103"/>
  <c r="ILV103"/>
  <c r="ILU103"/>
  <c r="ILT103"/>
  <c r="ILS103"/>
  <c r="ILR103"/>
  <c r="ILQ103"/>
  <c r="ILP103"/>
  <c r="ILO103"/>
  <c r="ILN103"/>
  <c r="ILM103"/>
  <c r="ILL103"/>
  <c r="ILK103"/>
  <c r="ILJ103"/>
  <c r="ILI103"/>
  <c r="ILH103"/>
  <c r="ILG103"/>
  <c r="ILF103"/>
  <c r="ILE103"/>
  <c r="ILD103"/>
  <c r="ILC103"/>
  <c r="ILB103"/>
  <c r="ILA103"/>
  <c r="IKZ103"/>
  <c r="IKY103"/>
  <c r="IKX103"/>
  <c r="IKW103"/>
  <c r="IKV103"/>
  <c r="IKU103"/>
  <c r="IKT103"/>
  <c r="IKS103"/>
  <c r="IKR103"/>
  <c r="IKQ103"/>
  <c r="IKP103"/>
  <c r="IKO103"/>
  <c r="IKN103"/>
  <c r="IKM103"/>
  <c r="IKL103"/>
  <c r="IKK103"/>
  <c r="IKJ103"/>
  <c r="IKI103"/>
  <c r="IKH103"/>
  <c r="IKG103"/>
  <c r="IKF103"/>
  <c r="IKE103"/>
  <c r="IKD103"/>
  <c r="IKC103"/>
  <c r="IKB103"/>
  <c r="IKA103"/>
  <c r="IJZ103"/>
  <c r="IJY103"/>
  <c r="IJX103"/>
  <c r="IJW103"/>
  <c r="IJV103"/>
  <c r="IJU103"/>
  <c r="IJT103"/>
  <c r="IJS103"/>
  <c r="IJR103"/>
  <c r="IJQ103"/>
  <c r="IJP103"/>
  <c r="IJO103"/>
  <c r="IJN103"/>
  <c r="IJM103"/>
  <c r="IJL103"/>
  <c r="IJK103"/>
  <c r="IJJ103"/>
  <c r="IJI103"/>
  <c r="IJH103"/>
  <c r="IJG103"/>
  <c r="IJF103"/>
  <c r="IJE103"/>
  <c r="IJD103"/>
  <c r="IJC103"/>
  <c r="IJB103"/>
  <c r="IJA103"/>
  <c r="IIZ103"/>
  <c r="IIY103"/>
  <c r="IIX103"/>
  <c r="IIW103"/>
  <c r="IIV103"/>
  <c r="IIU103"/>
  <c r="IIT103"/>
  <c r="IIS103"/>
  <c r="IIR103"/>
  <c r="IIQ103"/>
  <c r="IIP103"/>
  <c r="IIO103"/>
  <c r="IIN103"/>
  <c r="IIM103"/>
  <c r="IIL103"/>
  <c r="IIK103"/>
  <c r="IIJ103"/>
  <c r="III103"/>
  <c r="IIH103"/>
  <c r="IIG103"/>
  <c r="IIF103"/>
  <c r="IIE103"/>
  <c r="IID103"/>
  <c r="IIC103"/>
  <c r="IIB103"/>
  <c r="IIA103"/>
  <c r="IHZ103"/>
  <c r="IHY103"/>
  <c r="IHX103"/>
  <c r="IHW103"/>
  <c r="IHV103"/>
  <c r="IHU103"/>
  <c r="IHT103"/>
  <c r="IHS103"/>
  <c r="IHR103"/>
  <c r="IHQ103"/>
  <c r="IHP103"/>
  <c r="IHO103"/>
  <c r="IHN103"/>
  <c r="IHM103"/>
  <c r="IHL103"/>
  <c r="IHK103"/>
  <c r="IHJ103"/>
  <c r="IHI103"/>
  <c r="IHH103"/>
  <c r="IHG103"/>
  <c r="IHF103"/>
  <c r="IHE103"/>
  <c r="IHD103"/>
  <c r="IHC103"/>
  <c r="IHB103"/>
  <c r="IHA103"/>
  <c r="IGZ103"/>
  <c r="IGY103"/>
  <c r="IGX103"/>
  <c r="IGW103"/>
  <c r="IGV103"/>
  <c r="IGU103"/>
  <c r="IGT103"/>
  <c r="IGS103"/>
  <c r="IGR103"/>
  <c r="IGQ103"/>
  <c r="IGP103"/>
  <c r="IGO103"/>
  <c r="IGN103"/>
  <c r="IGM103"/>
  <c r="IGL103"/>
  <c r="IGK103"/>
  <c r="IGJ103"/>
  <c r="IGI103"/>
  <c r="IGH103"/>
  <c r="IGG103"/>
  <c r="IGF103"/>
  <c r="IGE103"/>
  <c r="IGD103"/>
  <c r="IGC103"/>
  <c r="IGB103"/>
  <c r="IGA103"/>
  <c r="IFZ103"/>
  <c r="IFY103"/>
  <c r="IFX103"/>
  <c r="IFW103"/>
  <c r="IFV103"/>
  <c r="IFU103"/>
  <c r="IFT103"/>
  <c r="IFS103"/>
  <c r="IFR103"/>
  <c r="IFQ103"/>
  <c r="IFP103"/>
  <c r="IFO103"/>
  <c r="IFN103"/>
  <c r="IFM103"/>
  <c r="IFL103"/>
  <c r="IFK103"/>
  <c r="IFJ103"/>
  <c r="IFI103"/>
  <c r="IFH103"/>
  <c r="IFG103"/>
  <c r="IFF103"/>
  <c r="IFE103"/>
  <c r="IFD103"/>
  <c r="IFC103"/>
  <c r="IFB103"/>
  <c r="IFA103"/>
  <c r="IEZ103"/>
  <c r="IEY103"/>
  <c r="IEX103"/>
  <c r="IEW103"/>
  <c r="IEV103"/>
  <c r="IEU103"/>
  <c r="IET103"/>
  <c r="IES103"/>
  <c r="IER103"/>
  <c r="IEQ103"/>
  <c r="IEP103"/>
  <c r="IEO103"/>
  <c r="IEN103"/>
  <c r="IEM103"/>
  <c r="IEL103"/>
  <c r="IEK103"/>
  <c r="IEJ103"/>
  <c r="IEI103"/>
  <c r="IEH103"/>
  <c r="IEG103"/>
  <c r="IEF103"/>
  <c r="IEE103"/>
  <c r="IED103"/>
  <c r="IEC103"/>
  <c r="IEB103"/>
  <c r="IEA103"/>
  <c r="IDZ103"/>
  <c r="IDY103"/>
  <c r="IDX103"/>
  <c r="IDW103"/>
  <c r="IDV103"/>
  <c r="IDU103"/>
  <c r="IDT103"/>
  <c r="IDS103"/>
  <c r="IDR103"/>
  <c r="IDQ103"/>
  <c r="IDP103"/>
  <c r="IDO103"/>
  <c r="IDN103"/>
  <c r="IDM103"/>
  <c r="IDL103"/>
  <c r="IDK103"/>
  <c r="IDJ103"/>
  <c r="IDI103"/>
  <c r="IDH103"/>
  <c r="IDG103"/>
  <c r="IDF103"/>
  <c r="IDE103"/>
  <c r="IDD103"/>
  <c r="IDC103"/>
  <c r="IDB103"/>
  <c r="IDA103"/>
  <c r="ICZ103"/>
  <c r="ICY103"/>
  <c r="ICX103"/>
  <c r="ICW103"/>
  <c r="ICV103"/>
  <c r="ICU103"/>
  <c r="ICT103"/>
  <c r="ICS103"/>
  <c r="ICR103"/>
  <c r="ICQ103"/>
  <c r="ICP103"/>
  <c r="ICO103"/>
  <c r="ICN103"/>
  <c r="ICM103"/>
  <c r="ICL103"/>
  <c r="ICK103"/>
  <c r="ICJ103"/>
  <c r="ICI103"/>
  <c r="ICH103"/>
  <c r="ICG103"/>
  <c r="ICF103"/>
  <c r="ICE103"/>
  <c r="ICD103"/>
  <c r="ICC103"/>
  <c r="ICB103"/>
  <c r="ICA103"/>
  <c r="IBZ103"/>
  <c r="IBY103"/>
  <c r="IBX103"/>
  <c r="IBW103"/>
  <c r="IBV103"/>
  <c r="IBU103"/>
  <c r="IBT103"/>
  <c r="IBS103"/>
  <c r="IBR103"/>
  <c r="IBQ103"/>
  <c r="IBP103"/>
  <c r="IBO103"/>
  <c r="IBN103"/>
  <c r="IBM103"/>
  <c r="IBL103"/>
  <c r="IBK103"/>
  <c r="IBJ103"/>
  <c r="IBI103"/>
  <c r="IBH103"/>
  <c r="IBG103"/>
  <c r="IBF103"/>
  <c r="IBE103"/>
  <c r="IBD103"/>
  <c r="IBC103"/>
  <c r="IBB103"/>
  <c r="IBA103"/>
  <c r="IAZ103"/>
  <c r="IAY103"/>
  <c r="IAX103"/>
  <c r="IAW103"/>
  <c r="IAV103"/>
  <c r="IAU103"/>
  <c r="IAT103"/>
  <c r="IAS103"/>
  <c r="IAR103"/>
  <c r="IAQ103"/>
  <c r="IAP103"/>
  <c r="IAO103"/>
  <c r="IAN103"/>
  <c r="IAM103"/>
  <c r="IAL103"/>
  <c r="IAK103"/>
  <c r="IAJ103"/>
  <c r="IAI103"/>
  <c r="IAH103"/>
  <c r="IAG103"/>
  <c r="IAF103"/>
  <c r="IAE103"/>
  <c r="IAD103"/>
  <c r="IAC103"/>
  <c r="IAB103"/>
  <c r="IAA103"/>
  <c r="HZZ103"/>
  <c r="HZY103"/>
  <c r="HZX103"/>
  <c r="HZW103"/>
  <c r="HZV103"/>
  <c r="HZU103"/>
  <c r="HZT103"/>
  <c r="HZS103"/>
  <c r="HZR103"/>
  <c r="HZQ103"/>
  <c r="HZP103"/>
  <c r="HZO103"/>
  <c r="HZN103"/>
  <c r="HZM103"/>
  <c r="HZL103"/>
  <c r="HZK103"/>
  <c r="HZJ103"/>
  <c r="HZI103"/>
  <c r="HZH103"/>
  <c r="HZG103"/>
  <c r="HZF103"/>
  <c r="HZE103"/>
  <c r="HZD103"/>
  <c r="HZC103"/>
  <c r="HZB103"/>
  <c r="HZA103"/>
  <c r="HYZ103"/>
  <c r="HYY103"/>
  <c r="HYX103"/>
  <c r="HYW103"/>
  <c r="HYV103"/>
  <c r="HYU103"/>
  <c r="HYT103"/>
  <c r="HYS103"/>
  <c r="HYR103"/>
  <c r="HYQ103"/>
  <c r="HYP103"/>
  <c r="HYO103"/>
  <c r="HYN103"/>
  <c r="HYM103"/>
  <c r="HYL103"/>
  <c r="HYK103"/>
  <c r="HYJ103"/>
  <c r="HYI103"/>
  <c r="HYH103"/>
  <c r="HYG103"/>
  <c r="HYF103"/>
  <c r="HYE103"/>
  <c r="HYD103"/>
  <c r="HYC103"/>
  <c r="HYB103"/>
  <c r="HYA103"/>
  <c r="HXZ103"/>
  <c r="HXY103"/>
  <c r="HXX103"/>
  <c r="HXW103"/>
  <c r="HXV103"/>
  <c r="HXU103"/>
  <c r="HXT103"/>
  <c r="HXS103"/>
  <c r="HXR103"/>
  <c r="HXQ103"/>
  <c r="HXP103"/>
  <c r="HXO103"/>
  <c r="HXN103"/>
  <c r="HXM103"/>
  <c r="HXL103"/>
  <c r="HXK103"/>
  <c r="HXJ103"/>
  <c r="HXI103"/>
  <c r="HXH103"/>
  <c r="HXG103"/>
  <c r="HXF103"/>
  <c r="HXE103"/>
  <c r="HXD103"/>
  <c r="HXC103"/>
  <c r="HXB103"/>
  <c r="HXA103"/>
  <c r="HWZ103"/>
  <c r="HWY103"/>
  <c r="HWX103"/>
  <c r="HWW103"/>
  <c r="HWV103"/>
  <c r="HWU103"/>
  <c r="HWT103"/>
  <c r="HWS103"/>
  <c r="HWR103"/>
  <c r="HWQ103"/>
  <c r="HWP103"/>
  <c r="HWO103"/>
  <c r="HWN103"/>
  <c r="HWM103"/>
  <c r="HWL103"/>
  <c r="HWK103"/>
  <c r="HWJ103"/>
  <c r="HWI103"/>
  <c r="HWH103"/>
  <c r="HWG103"/>
  <c r="HWF103"/>
  <c r="HWE103"/>
  <c r="HWD103"/>
  <c r="HWC103"/>
  <c r="HWB103"/>
  <c r="HWA103"/>
  <c r="HVZ103"/>
  <c r="HVY103"/>
  <c r="HVX103"/>
  <c r="HVW103"/>
  <c r="HVV103"/>
  <c r="HVU103"/>
  <c r="HVT103"/>
  <c r="HVS103"/>
  <c r="HVR103"/>
  <c r="HVQ103"/>
  <c r="HVP103"/>
  <c r="HVO103"/>
  <c r="HVN103"/>
  <c r="HVM103"/>
  <c r="HVL103"/>
  <c r="HVK103"/>
  <c r="HVJ103"/>
  <c r="HVI103"/>
  <c r="HVH103"/>
  <c r="HVG103"/>
  <c r="HVF103"/>
  <c r="HVE103"/>
  <c r="HVD103"/>
  <c r="HVC103"/>
  <c r="HVB103"/>
  <c r="HVA103"/>
  <c r="HUZ103"/>
  <c r="HUY103"/>
  <c r="HUX103"/>
  <c r="HUW103"/>
  <c r="HUV103"/>
  <c r="HUU103"/>
  <c r="HUT103"/>
  <c r="HUS103"/>
  <c r="HUR103"/>
  <c r="HUQ103"/>
  <c r="HUP103"/>
  <c r="HUO103"/>
  <c r="HUN103"/>
  <c r="HUM103"/>
  <c r="HUL103"/>
  <c r="HUK103"/>
  <c r="HUJ103"/>
  <c r="HUI103"/>
  <c r="HUH103"/>
  <c r="HUG103"/>
  <c r="HUF103"/>
  <c r="HUE103"/>
  <c r="HUD103"/>
  <c r="HUC103"/>
  <c r="HUB103"/>
  <c r="HUA103"/>
  <c r="HTZ103"/>
  <c r="HTY103"/>
  <c r="HTX103"/>
  <c r="HTW103"/>
  <c r="HTV103"/>
  <c r="HTU103"/>
  <c r="HTT103"/>
  <c r="HTS103"/>
  <c r="HTR103"/>
  <c r="HTQ103"/>
  <c r="HTP103"/>
  <c r="HTO103"/>
  <c r="HTN103"/>
  <c r="HTM103"/>
  <c r="HTL103"/>
  <c r="HTK103"/>
  <c r="HTJ103"/>
  <c r="HTI103"/>
  <c r="HTH103"/>
  <c r="HTG103"/>
  <c r="HTF103"/>
  <c r="HTE103"/>
  <c r="HTD103"/>
  <c r="HTC103"/>
  <c r="HTB103"/>
  <c r="HTA103"/>
  <c r="HSZ103"/>
  <c r="HSY103"/>
  <c r="HSX103"/>
  <c r="HSW103"/>
  <c r="HSV103"/>
  <c r="HSU103"/>
  <c r="HST103"/>
  <c r="HSS103"/>
  <c r="HSR103"/>
  <c r="HSQ103"/>
  <c r="HSP103"/>
  <c r="HSO103"/>
  <c r="HSN103"/>
  <c r="HSM103"/>
  <c r="HSL103"/>
  <c r="HSK103"/>
  <c r="HSJ103"/>
  <c r="HSI103"/>
  <c r="HSH103"/>
  <c r="HSG103"/>
  <c r="HSF103"/>
  <c r="HSE103"/>
  <c r="HSD103"/>
  <c r="HSC103"/>
  <c r="HSB103"/>
  <c r="HSA103"/>
  <c r="HRZ103"/>
  <c r="HRY103"/>
  <c r="HRX103"/>
  <c r="HRW103"/>
  <c r="HRV103"/>
  <c r="HRU103"/>
  <c r="HRT103"/>
  <c r="HRS103"/>
  <c r="HRR103"/>
  <c r="HRQ103"/>
  <c r="HRP103"/>
  <c r="HRO103"/>
  <c r="HRN103"/>
  <c r="HRM103"/>
  <c r="HRL103"/>
  <c r="HRK103"/>
  <c r="HRJ103"/>
  <c r="HRI103"/>
  <c r="HRH103"/>
  <c r="HRG103"/>
  <c r="HRF103"/>
  <c r="HRE103"/>
  <c r="HRD103"/>
  <c r="HRC103"/>
  <c r="HRB103"/>
  <c r="HRA103"/>
  <c r="HQZ103"/>
  <c r="HQY103"/>
  <c r="HQX103"/>
  <c r="HQW103"/>
  <c r="HQV103"/>
  <c r="HQU103"/>
  <c r="HQT103"/>
  <c r="HQS103"/>
  <c r="HQR103"/>
  <c r="HQQ103"/>
  <c r="HQP103"/>
  <c r="HQO103"/>
  <c r="HQN103"/>
  <c r="HQM103"/>
  <c r="HQL103"/>
  <c r="HQK103"/>
  <c r="HQJ103"/>
  <c r="HQI103"/>
  <c r="HQH103"/>
  <c r="HQG103"/>
  <c r="HQF103"/>
  <c r="HQE103"/>
  <c r="HQD103"/>
  <c r="HQC103"/>
  <c r="HQB103"/>
  <c r="HQA103"/>
  <c r="HPZ103"/>
  <c r="HPY103"/>
  <c r="HPX103"/>
  <c r="HPW103"/>
  <c r="HPV103"/>
  <c r="HPU103"/>
  <c r="HPT103"/>
  <c r="HPS103"/>
  <c r="HPR103"/>
  <c r="HPQ103"/>
  <c r="HPP103"/>
  <c r="HPO103"/>
  <c r="HPN103"/>
  <c r="HPM103"/>
  <c r="HPL103"/>
  <c r="HPK103"/>
  <c r="HPJ103"/>
  <c r="HPI103"/>
  <c r="HPH103"/>
  <c r="HPG103"/>
  <c r="HPF103"/>
  <c r="HPE103"/>
  <c r="HPD103"/>
  <c r="HPC103"/>
  <c r="HPB103"/>
  <c r="HPA103"/>
  <c r="HOZ103"/>
  <c r="HOY103"/>
  <c r="HOX103"/>
  <c r="HOW103"/>
  <c r="HOV103"/>
  <c r="HOU103"/>
  <c r="HOT103"/>
  <c r="HOS103"/>
  <c r="HOR103"/>
  <c r="HOQ103"/>
  <c r="HOP103"/>
  <c r="HOO103"/>
  <c r="HON103"/>
  <c r="HOM103"/>
  <c r="HOL103"/>
  <c r="HOK103"/>
  <c r="HOJ103"/>
  <c r="HOI103"/>
  <c r="HOH103"/>
  <c r="HOG103"/>
  <c r="HOF103"/>
  <c r="HOE103"/>
  <c r="HOD103"/>
  <c r="HOC103"/>
  <c r="HOB103"/>
  <c r="HOA103"/>
  <c r="HNZ103"/>
  <c r="HNY103"/>
  <c r="HNX103"/>
  <c r="HNW103"/>
  <c r="HNV103"/>
  <c r="HNU103"/>
  <c r="HNT103"/>
  <c r="HNS103"/>
  <c r="HNR103"/>
  <c r="HNQ103"/>
  <c r="HNP103"/>
  <c r="HNO103"/>
  <c r="HNN103"/>
  <c r="HNM103"/>
  <c r="HNL103"/>
  <c r="HNK103"/>
  <c r="HNJ103"/>
  <c r="HNI103"/>
  <c r="HNH103"/>
  <c r="HNG103"/>
  <c r="HNF103"/>
  <c r="HNE103"/>
  <c r="HND103"/>
  <c r="HNC103"/>
  <c r="HNB103"/>
  <c r="HNA103"/>
  <c r="HMZ103"/>
  <c r="HMY103"/>
  <c r="HMX103"/>
  <c r="HMW103"/>
  <c r="HMV103"/>
  <c r="HMU103"/>
  <c r="HMT103"/>
  <c r="HMS103"/>
  <c r="HMR103"/>
  <c r="HMQ103"/>
  <c r="HMP103"/>
  <c r="HMO103"/>
  <c r="HMN103"/>
  <c r="HMM103"/>
  <c r="HML103"/>
  <c r="HMK103"/>
  <c r="HMJ103"/>
  <c r="HMI103"/>
  <c r="HMH103"/>
  <c r="HMG103"/>
  <c r="HMF103"/>
  <c r="HME103"/>
  <c r="HMD103"/>
  <c r="HMC103"/>
  <c r="HMB103"/>
  <c r="HMA103"/>
  <c r="HLZ103"/>
  <c r="HLY103"/>
  <c r="HLX103"/>
  <c r="HLW103"/>
  <c r="HLV103"/>
  <c r="HLU103"/>
  <c r="HLT103"/>
  <c r="HLS103"/>
  <c r="HLR103"/>
  <c r="HLQ103"/>
  <c r="HLP103"/>
  <c r="HLO103"/>
  <c r="HLN103"/>
  <c r="HLM103"/>
  <c r="HLL103"/>
  <c r="HLK103"/>
  <c r="HLJ103"/>
  <c r="HLI103"/>
  <c r="HLH103"/>
  <c r="HLG103"/>
  <c r="HLF103"/>
  <c r="HLE103"/>
  <c r="HLD103"/>
  <c r="HLC103"/>
  <c r="HLB103"/>
  <c r="HLA103"/>
  <c r="HKZ103"/>
  <c r="HKY103"/>
  <c r="HKX103"/>
  <c r="HKW103"/>
  <c r="HKV103"/>
  <c r="HKU103"/>
  <c r="HKT103"/>
  <c r="HKS103"/>
  <c r="HKR103"/>
  <c r="HKQ103"/>
  <c r="HKP103"/>
  <c r="HKO103"/>
  <c r="HKN103"/>
  <c r="HKM103"/>
  <c r="HKL103"/>
  <c r="HKK103"/>
  <c r="HKJ103"/>
  <c r="HKI103"/>
  <c r="HKH103"/>
  <c r="HKG103"/>
  <c r="HKF103"/>
  <c r="HKE103"/>
  <c r="HKD103"/>
  <c r="HKC103"/>
  <c r="HKB103"/>
  <c r="HKA103"/>
  <c r="HJZ103"/>
  <c r="HJY103"/>
  <c r="HJX103"/>
  <c r="HJW103"/>
  <c r="HJV103"/>
  <c r="HJU103"/>
  <c r="HJT103"/>
  <c r="HJS103"/>
  <c r="HJR103"/>
  <c r="HJQ103"/>
  <c r="HJP103"/>
  <c r="HJO103"/>
  <c r="HJN103"/>
  <c r="HJM103"/>
  <c r="HJL103"/>
  <c r="HJK103"/>
  <c r="HJJ103"/>
  <c r="HJI103"/>
  <c r="HJH103"/>
  <c r="HJG103"/>
  <c r="HJF103"/>
  <c r="HJE103"/>
  <c r="HJD103"/>
  <c r="HJC103"/>
  <c r="HJB103"/>
  <c r="HJA103"/>
  <c r="HIZ103"/>
  <c r="HIY103"/>
  <c r="HIX103"/>
  <c r="HIW103"/>
  <c r="HIV103"/>
  <c r="HIU103"/>
  <c r="HIT103"/>
  <c r="HIS103"/>
  <c r="HIR103"/>
  <c r="HIQ103"/>
  <c r="HIP103"/>
  <c r="HIO103"/>
  <c r="HIN103"/>
  <c r="HIM103"/>
  <c r="HIL103"/>
  <c r="HIK103"/>
  <c r="HIJ103"/>
  <c r="HII103"/>
  <c r="HIH103"/>
  <c r="HIG103"/>
  <c r="HIF103"/>
  <c r="HIE103"/>
  <c r="HID103"/>
  <c r="HIC103"/>
  <c r="HIB103"/>
  <c r="HIA103"/>
  <c r="HHZ103"/>
  <c r="HHY103"/>
  <c r="HHX103"/>
  <c r="HHW103"/>
  <c r="HHV103"/>
  <c r="HHU103"/>
  <c r="HHT103"/>
  <c r="HHS103"/>
  <c r="HHR103"/>
  <c r="HHQ103"/>
  <c r="HHP103"/>
  <c r="HHO103"/>
  <c r="HHN103"/>
  <c r="HHM103"/>
  <c r="HHL103"/>
  <c r="HHK103"/>
  <c r="HHJ103"/>
  <c r="HHI103"/>
  <c r="HHH103"/>
  <c r="HHG103"/>
  <c r="HHF103"/>
  <c r="HHE103"/>
  <c r="HHD103"/>
  <c r="HHC103"/>
  <c r="HHB103"/>
  <c r="HHA103"/>
  <c r="HGZ103"/>
  <c r="HGY103"/>
  <c r="HGX103"/>
  <c r="HGW103"/>
  <c r="HGV103"/>
  <c r="HGU103"/>
  <c r="HGT103"/>
  <c r="HGS103"/>
  <c r="HGR103"/>
  <c r="HGQ103"/>
  <c r="HGP103"/>
  <c r="HGO103"/>
  <c r="HGN103"/>
  <c r="HGM103"/>
  <c r="HGL103"/>
  <c r="HGK103"/>
  <c r="HGJ103"/>
  <c r="HGI103"/>
  <c r="HGH103"/>
  <c r="HGG103"/>
  <c r="HGF103"/>
  <c r="HGE103"/>
  <c r="HGD103"/>
  <c r="HGC103"/>
  <c r="HGB103"/>
  <c r="HGA103"/>
  <c r="HFZ103"/>
  <c r="HFY103"/>
  <c r="HFX103"/>
  <c r="HFW103"/>
  <c r="HFV103"/>
  <c r="HFU103"/>
  <c r="HFT103"/>
  <c r="HFS103"/>
  <c r="HFR103"/>
  <c r="HFQ103"/>
  <c r="HFP103"/>
  <c r="HFO103"/>
  <c r="HFN103"/>
  <c r="HFM103"/>
  <c r="HFL103"/>
  <c r="HFK103"/>
  <c r="HFJ103"/>
  <c r="HFI103"/>
  <c r="HFH103"/>
  <c r="HFG103"/>
  <c r="HFF103"/>
  <c r="HFE103"/>
  <c r="HFD103"/>
  <c r="HFC103"/>
  <c r="HFB103"/>
  <c r="HFA103"/>
  <c r="HEZ103"/>
  <c r="HEY103"/>
  <c r="HEX103"/>
  <c r="HEW103"/>
  <c r="HEV103"/>
  <c r="HEU103"/>
  <c r="HET103"/>
  <c r="HES103"/>
  <c r="HER103"/>
  <c r="HEQ103"/>
  <c r="HEP103"/>
  <c r="HEO103"/>
  <c r="HEN103"/>
  <c r="HEM103"/>
  <c r="HEL103"/>
  <c r="HEK103"/>
  <c r="HEJ103"/>
  <c r="HEI103"/>
  <c r="HEH103"/>
  <c r="HEG103"/>
  <c r="HEF103"/>
  <c r="HEE103"/>
  <c r="HED103"/>
  <c r="HEC103"/>
  <c r="HEB103"/>
  <c r="HEA103"/>
  <c r="HDZ103"/>
  <c r="HDY103"/>
  <c r="HDX103"/>
  <c r="HDW103"/>
  <c r="HDV103"/>
  <c r="HDU103"/>
  <c r="HDT103"/>
  <c r="HDS103"/>
  <c r="HDR103"/>
  <c r="HDQ103"/>
  <c r="HDP103"/>
  <c r="HDO103"/>
  <c r="HDN103"/>
  <c r="HDM103"/>
  <c r="HDL103"/>
  <c r="HDK103"/>
  <c r="HDJ103"/>
  <c r="HDI103"/>
  <c r="HDH103"/>
  <c r="HDG103"/>
  <c r="HDF103"/>
  <c r="HDE103"/>
  <c r="HDD103"/>
  <c r="HDC103"/>
  <c r="HDB103"/>
  <c r="HDA103"/>
  <c r="HCZ103"/>
  <c r="HCY103"/>
  <c r="HCX103"/>
  <c r="HCW103"/>
  <c r="HCV103"/>
  <c r="HCU103"/>
  <c r="HCT103"/>
  <c r="HCS103"/>
  <c r="HCR103"/>
  <c r="HCQ103"/>
  <c r="HCP103"/>
  <c r="HCO103"/>
  <c r="HCN103"/>
  <c r="HCM103"/>
  <c r="HCL103"/>
  <c r="HCK103"/>
  <c r="HCJ103"/>
  <c r="HCI103"/>
  <c r="HCH103"/>
  <c r="HCG103"/>
  <c r="HCF103"/>
  <c r="HCE103"/>
  <c r="HCD103"/>
  <c r="HCC103"/>
  <c r="HCB103"/>
  <c r="HCA103"/>
  <c r="HBZ103"/>
  <c r="HBY103"/>
  <c r="HBX103"/>
  <c r="HBW103"/>
  <c r="HBV103"/>
  <c r="HBU103"/>
  <c r="HBT103"/>
  <c r="HBS103"/>
  <c r="HBR103"/>
  <c r="HBQ103"/>
  <c r="HBP103"/>
  <c r="HBO103"/>
  <c r="HBN103"/>
  <c r="HBM103"/>
  <c r="HBL103"/>
  <c r="HBK103"/>
  <c r="HBJ103"/>
  <c r="HBI103"/>
  <c r="HBH103"/>
  <c r="HBG103"/>
  <c r="HBF103"/>
  <c r="HBE103"/>
  <c r="HBD103"/>
  <c r="HBC103"/>
  <c r="HBB103"/>
  <c r="HBA103"/>
  <c r="HAZ103"/>
  <c r="HAY103"/>
  <c r="HAX103"/>
  <c r="HAW103"/>
  <c r="HAV103"/>
  <c r="HAU103"/>
  <c r="HAT103"/>
  <c r="HAS103"/>
  <c r="HAR103"/>
  <c r="HAQ103"/>
  <c r="HAP103"/>
  <c r="HAO103"/>
  <c r="HAN103"/>
  <c r="HAM103"/>
  <c r="HAL103"/>
  <c r="HAK103"/>
  <c r="HAJ103"/>
  <c r="HAI103"/>
  <c r="HAH103"/>
  <c r="HAG103"/>
  <c r="HAF103"/>
  <c r="HAE103"/>
  <c r="HAD103"/>
  <c r="HAC103"/>
  <c r="HAB103"/>
  <c r="HAA103"/>
  <c r="GZZ103"/>
  <c r="GZY103"/>
  <c r="GZX103"/>
  <c r="GZW103"/>
  <c r="GZV103"/>
  <c r="GZU103"/>
  <c r="GZT103"/>
  <c r="GZS103"/>
  <c r="GZR103"/>
  <c r="GZQ103"/>
  <c r="GZP103"/>
  <c r="GZO103"/>
  <c r="GZN103"/>
  <c r="GZM103"/>
  <c r="GZL103"/>
  <c r="GZK103"/>
  <c r="GZJ103"/>
  <c r="GZI103"/>
  <c r="GZH103"/>
  <c r="GZG103"/>
  <c r="GZF103"/>
  <c r="GZE103"/>
  <c r="GZD103"/>
  <c r="GZC103"/>
  <c r="GZB103"/>
  <c r="GZA103"/>
  <c r="GYZ103"/>
  <c r="GYY103"/>
  <c r="GYX103"/>
  <c r="GYW103"/>
  <c r="GYV103"/>
  <c r="GYU103"/>
  <c r="GYT103"/>
  <c r="GYS103"/>
  <c r="GYR103"/>
  <c r="GYQ103"/>
  <c r="GYP103"/>
  <c r="GYO103"/>
  <c r="GYN103"/>
  <c r="GYM103"/>
  <c r="GYL103"/>
  <c r="GYK103"/>
  <c r="GYJ103"/>
  <c r="GYI103"/>
  <c r="GYH103"/>
  <c r="GYG103"/>
  <c r="GYF103"/>
  <c r="GYE103"/>
  <c r="GYD103"/>
  <c r="GYC103"/>
  <c r="GYB103"/>
  <c r="GYA103"/>
  <c r="GXZ103"/>
  <c r="GXY103"/>
  <c r="GXX103"/>
  <c r="GXW103"/>
  <c r="GXV103"/>
  <c r="GXU103"/>
  <c r="GXT103"/>
  <c r="GXS103"/>
  <c r="GXR103"/>
  <c r="GXQ103"/>
  <c r="GXP103"/>
  <c r="GXO103"/>
  <c r="GXN103"/>
  <c r="GXM103"/>
  <c r="GXL103"/>
  <c r="GXK103"/>
  <c r="GXJ103"/>
  <c r="GXI103"/>
  <c r="GXH103"/>
  <c r="GXG103"/>
  <c r="GXF103"/>
  <c r="GXE103"/>
  <c r="GXD103"/>
  <c r="GXC103"/>
  <c r="GXB103"/>
  <c r="GXA103"/>
  <c r="GWZ103"/>
  <c r="GWY103"/>
  <c r="GWX103"/>
  <c r="GWW103"/>
  <c r="GWV103"/>
  <c r="GWU103"/>
  <c r="GWT103"/>
  <c r="GWS103"/>
  <c r="GWR103"/>
  <c r="GWQ103"/>
  <c r="GWP103"/>
  <c r="GWO103"/>
  <c r="GWN103"/>
  <c r="GWM103"/>
  <c r="GWL103"/>
  <c r="GWK103"/>
  <c r="GWJ103"/>
  <c r="GWI103"/>
  <c r="GWH103"/>
  <c r="GWG103"/>
  <c r="GWF103"/>
  <c r="GWE103"/>
  <c r="GWD103"/>
  <c r="GWC103"/>
  <c r="GWB103"/>
  <c r="GWA103"/>
  <c r="GVZ103"/>
  <c r="GVY103"/>
  <c r="GVX103"/>
  <c r="GVW103"/>
  <c r="GVV103"/>
  <c r="GVU103"/>
  <c r="GVT103"/>
  <c r="GVS103"/>
  <c r="GVR103"/>
  <c r="GVQ103"/>
  <c r="GVP103"/>
  <c r="GVO103"/>
  <c r="GVN103"/>
  <c r="GVM103"/>
  <c r="GVL103"/>
  <c r="GVK103"/>
  <c r="GVJ103"/>
  <c r="GVI103"/>
  <c r="GVH103"/>
  <c r="GVG103"/>
  <c r="GVF103"/>
  <c r="GVE103"/>
  <c r="GVD103"/>
  <c r="GVC103"/>
  <c r="GVB103"/>
  <c r="GVA103"/>
  <c r="GUZ103"/>
  <c r="GUY103"/>
  <c r="GUX103"/>
  <c r="GUW103"/>
  <c r="GUV103"/>
  <c r="GUU103"/>
  <c r="GUT103"/>
  <c r="GUS103"/>
  <c r="GUR103"/>
  <c r="GUQ103"/>
  <c r="GUP103"/>
  <c r="GUO103"/>
  <c r="GUN103"/>
  <c r="GUM103"/>
  <c r="GUL103"/>
  <c r="GUK103"/>
  <c r="GUJ103"/>
  <c r="GUI103"/>
  <c r="GUH103"/>
  <c r="GUG103"/>
  <c r="GUF103"/>
  <c r="GUE103"/>
  <c r="GUD103"/>
  <c r="GUC103"/>
  <c r="GUB103"/>
  <c r="GUA103"/>
  <c r="GTZ103"/>
  <c r="GTY103"/>
  <c r="GTX103"/>
  <c r="GTW103"/>
  <c r="GTV103"/>
  <c r="GTU103"/>
  <c r="GTT103"/>
  <c r="GTS103"/>
  <c r="GTR103"/>
  <c r="GTQ103"/>
  <c r="GTP103"/>
  <c r="GTO103"/>
  <c r="GTN103"/>
  <c r="GTM103"/>
  <c r="GTL103"/>
  <c r="GTK103"/>
  <c r="GTJ103"/>
  <c r="GTI103"/>
  <c r="GTH103"/>
  <c r="GTG103"/>
  <c r="GTF103"/>
  <c r="GTE103"/>
  <c r="GTD103"/>
  <c r="GTC103"/>
  <c r="GTB103"/>
  <c r="GTA103"/>
  <c r="GSZ103"/>
  <c r="GSY103"/>
  <c r="GSX103"/>
  <c r="GSW103"/>
  <c r="GSV103"/>
  <c r="GSU103"/>
  <c r="GST103"/>
  <c r="GSS103"/>
  <c r="GSR103"/>
  <c r="GSQ103"/>
  <c r="GSP103"/>
  <c r="GSO103"/>
  <c r="GSN103"/>
  <c r="GSM103"/>
  <c r="GSL103"/>
  <c r="GSK103"/>
  <c r="GSJ103"/>
  <c r="GSI103"/>
  <c r="GSH103"/>
  <c r="GSG103"/>
  <c r="GSF103"/>
  <c r="GSE103"/>
  <c r="GSD103"/>
  <c r="GSC103"/>
  <c r="GSB103"/>
  <c r="GSA103"/>
  <c r="GRZ103"/>
  <c r="GRY103"/>
  <c r="GRX103"/>
  <c r="GRW103"/>
  <c r="GRV103"/>
  <c r="GRU103"/>
  <c r="GRT103"/>
  <c r="GRS103"/>
  <c r="GRR103"/>
  <c r="GRQ103"/>
  <c r="GRP103"/>
  <c r="GRO103"/>
  <c r="GRN103"/>
  <c r="GRM103"/>
  <c r="GRL103"/>
  <c r="GRK103"/>
  <c r="GRJ103"/>
  <c r="GRI103"/>
  <c r="GRH103"/>
  <c r="GRG103"/>
  <c r="GRF103"/>
  <c r="GRE103"/>
  <c r="GRD103"/>
  <c r="GRC103"/>
  <c r="GRB103"/>
  <c r="GRA103"/>
  <c r="GQZ103"/>
  <c r="GQY103"/>
  <c r="GQX103"/>
  <c r="GQW103"/>
  <c r="GQV103"/>
  <c r="GQU103"/>
  <c r="GQT103"/>
  <c r="GQS103"/>
  <c r="GQR103"/>
  <c r="GQQ103"/>
  <c r="GQP103"/>
  <c r="GQO103"/>
  <c r="GQN103"/>
  <c r="GQM103"/>
  <c r="GQL103"/>
  <c r="GQK103"/>
  <c r="GQJ103"/>
  <c r="GQI103"/>
  <c r="GQH103"/>
  <c r="GQG103"/>
  <c r="GQF103"/>
  <c r="GQE103"/>
  <c r="GQD103"/>
  <c r="GQC103"/>
  <c r="GQB103"/>
  <c r="GQA103"/>
  <c r="GPZ103"/>
  <c r="GPY103"/>
  <c r="GPX103"/>
  <c r="GPW103"/>
  <c r="GPV103"/>
  <c r="GPU103"/>
  <c r="GPT103"/>
  <c r="GPS103"/>
  <c r="GPR103"/>
  <c r="GPQ103"/>
  <c r="GPP103"/>
  <c r="GPO103"/>
  <c r="GPN103"/>
  <c r="GPM103"/>
  <c r="GPL103"/>
  <c r="GPK103"/>
  <c r="GPJ103"/>
  <c r="GPI103"/>
  <c r="GPH103"/>
  <c r="GPG103"/>
  <c r="GPF103"/>
  <c r="GPE103"/>
  <c r="GPD103"/>
  <c r="GPC103"/>
  <c r="GPB103"/>
  <c r="GPA103"/>
  <c r="GOZ103"/>
  <c r="GOY103"/>
  <c r="GOX103"/>
  <c r="GOW103"/>
  <c r="GOV103"/>
  <c r="GOU103"/>
  <c r="GOT103"/>
  <c r="GOS103"/>
  <c r="GOR103"/>
  <c r="GOQ103"/>
  <c r="GOP103"/>
  <c r="GOO103"/>
  <c r="GON103"/>
  <c r="GOM103"/>
  <c r="GOL103"/>
  <c r="GOK103"/>
  <c r="GOJ103"/>
  <c r="GOI103"/>
  <c r="GOH103"/>
  <c r="GOG103"/>
  <c r="GOF103"/>
  <c r="GOE103"/>
  <c r="GOD103"/>
  <c r="GOC103"/>
  <c r="GOB103"/>
  <c r="GOA103"/>
  <c r="GNZ103"/>
  <c r="GNY103"/>
  <c r="GNX103"/>
  <c r="GNW103"/>
  <c r="GNV103"/>
  <c r="GNU103"/>
  <c r="GNT103"/>
  <c r="GNS103"/>
  <c r="GNR103"/>
  <c r="GNQ103"/>
  <c r="GNP103"/>
  <c r="GNO103"/>
  <c r="GNN103"/>
  <c r="GNM103"/>
  <c r="GNL103"/>
  <c r="GNK103"/>
  <c r="GNJ103"/>
  <c r="GNI103"/>
  <c r="GNH103"/>
  <c r="GNG103"/>
  <c r="GNF103"/>
  <c r="GNE103"/>
  <c r="GND103"/>
  <c r="GNC103"/>
  <c r="GNB103"/>
  <c r="GNA103"/>
  <c r="GMZ103"/>
  <c r="GMY103"/>
  <c r="GMX103"/>
  <c r="GMW103"/>
  <c r="GMV103"/>
  <c r="GMU103"/>
  <c r="GMT103"/>
  <c r="GMS103"/>
  <c r="GMR103"/>
  <c r="GMQ103"/>
  <c r="GMP103"/>
  <c r="GMO103"/>
  <c r="GMN103"/>
  <c r="GMM103"/>
  <c r="GML103"/>
  <c r="GMK103"/>
  <c r="GMJ103"/>
  <c r="GMI103"/>
  <c r="GMH103"/>
  <c r="GMG103"/>
  <c r="GMF103"/>
  <c r="GME103"/>
  <c r="GMD103"/>
  <c r="GMC103"/>
  <c r="GMB103"/>
  <c r="GMA103"/>
  <c r="GLZ103"/>
  <c r="GLY103"/>
  <c r="GLX103"/>
  <c r="GLW103"/>
  <c r="GLV103"/>
  <c r="GLU103"/>
  <c r="GLT103"/>
  <c r="GLS103"/>
  <c r="GLR103"/>
  <c r="GLQ103"/>
  <c r="GLP103"/>
  <c r="GLO103"/>
  <c r="GLN103"/>
  <c r="GLM103"/>
  <c r="GLL103"/>
  <c r="GLK103"/>
  <c r="GLJ103"/>
  <c r="GLI103"/>
  <c r="GLH103"/>
  <c r="GLG103"/>
  <c r="GLF103"/>
  <c r="GLE103"/>
  <c r="GLD103"/>
  <c r="GLC103"/>
  <c r="GLB103"/>
  <c r="GLA103"/>
  <c r="GKZ103"/>
  <c r="GKY103"/>
  <c r="GKX103"/>
  <c r="GKW103"/>
  <c r="GKV103"/>
  <c r="GKU103"/>
  <c r="GKT103"/>
  <c r="GKS103"/>
  <c r="GKR103"/>
  <c r="GKQ103"/>
  <c r="GKP103"/>
  <c r="GKO103"/>
  <c r="GKN103"/>
  <c r="GKM103"/>
  <c r="GKL103"/>
  <c r="GKK103"/>
  <c r="GKJ103"/>
  <c r="GKI103"/>
  <c r="GKH103"/>
  <c r="GKG103"/>
  <c r="GKF103"/>
  <c r="GKE103"/>
  <c r="GKD103"/>
  <c r="GKC103"/>
  <c r="GKB103"/>
  <c r="GKA103"/>
  <c r="GJZ103"/>
  <c r="GJY103"/>
  <c r="GJX103"/>
  <c r="GJW103"/>
  <c r="GJV103"/>
  <c r="GJU103"/>
  <c r="GJT103"/>
  <c r="GJS103"/>
  <c r="GJR103"/>
  <c r="GJQ103"/>
  <c r="GJP103"/>
  <c r="GJO103"/>
  <c r="GJN103"/>
  <c r="GJM103"/>
  <c r="GJL103"/>
  <c r="GJK103"/>
  <c r="GJJ103"/>
  <c r="GJI103"/>
  <c r="GJH103"/>
  <c r="GJG103"/>
  <c r="GJF103"/>
  <c r="GJE103"/>
  <c r="GJD103"/>
  <c r="GJC103"/>
  <c r="GJB103"/>
  <c r="GJA103"/>
  <c r="GIZ103"/>
  <c r="GIY103"/>
  <c r="GIX103"/>
  <c r="GIW103"/>
  <c r="GIV103"/>
  <c r="GIU103"/>
  <c r="GIT103"/>
  <c r="GIS103"/>
  <c r="GIR103"/>
  <c r="GIQ103"/>
  <c r="GIP103"/>
  <c r="GIO103"/>
  <c r="GIN103"/>
  <c r="GIM103"/>
  <c r="GIL103"/>
  <c r="GIK103"/>
  <c r="GIJ103"/>
  <c r="GII103"/>
  <c r="GIH103"/>
  <c r="GIG103"/>
  <c r="GIF103"/>
  <c r="GIE103"/>
  <c r="GID103"/>
  <c r="GIC103"/>
  <c r="GIB103"/>
  <c r="GIA103"/>
  <c r="GHZ103"/>
  <c r="GHY103"/>
  <c r="GHX103"/>
  <c r="GHW103"/>
  <c r="GHV103"/>
  <c r="GHU103"/>
  <c r="GHT103"/>
  <c r="GHS103"/>
  <c r="GHR103"/>
  <c r="GHQ103"/>
  <c r="GHP103"/>
  <c r="GHO103"/>
  <c r="GHN103"/>
  <c r="GHM103"/>
  <c r="GHL103"/>
  <c r="GHK103"/>
  <c r="GHJ103"/>
  <c r="GHI103"/>
  <c r="GHH103"/>
  <c r="GHG103"/>
  <c r="GHF103"/>
  <c r="GHE103"/>
  <c r="GHD103"/>
  <c r="GHC103"/>
  <c r="GHB103"/>
  <c r="GHA103"/>
  <c r="GGZ103"/>
  <c r="GGY103"/>
  <c r="GGX103"/>
  <c r="GGW103"/>
  <c r="GGV103"/>
  <c r="GGU103"/>
  <c r="GGT103"/>
  <c r="GGS103"/>
  <c r="GGR103"/>
  <c r="GGQ103"/>
  <c r="GGP103"/>
  <c r="GGO103"/>
  <c r="GGN103"/>
  <c r="GGM103"/>
  <c r="GGL103"/>
  <c r="GGK103"/>
  <c r="GGJ103"/>
  <c r="GGI103"/>
  <c r="GGH103"/>
  <c r="GGG103"/>
  <c r="GGF103"/>
  <c r="GGE103"/>
  <c r="GGD103"/>
  <c r="GGC103"/>
  <c r="GGB103"/>
  <c r="GGA103"/>
  <c r="GFZ103"/>
  <c r="GFY103"/>
  <c r="GFX103"/>
  <c r="GFW103"/>
  <c r="GFV103"/>
  <c r="GFU103"/>
  <c r="GFT103"/>
  <c r="GFS103"/>
  <c r="GFR103"/>
  <c r="GFQ103"/>
  <c r="GFP103"/>
  <c r="GFO103"/>
  <c r="GFN103"/>
  <c r="GFM103"/>
  <c r="GFL103"/>
  <c r="GFK103"/>
  <c r="GFJ103"/>
  <c r="GFI103"/>
  <c r="GFH103"/>
  <c r="GFG103"/>
  <c r="GFF103"/>
  <c r="GFE103"/>
  <c r="GFD103"/>
  <c r="GFC103"/>
  <c r="GFB103"/>
  <c r="GFA103"/>
  <c r="GEZ103"/>
  <c r="GEY103"/>
  <c r="GEX103"/>
  <c r="GEW103"/>
  <c r="GEV103"/>
  <c r="GEU103"/>
  <c r="GET103"/>
  <c r="GES103"/>
  <c r="GER103"/>
  <c r="GEQ103"/>
  <c r="GEP103"/>
  <c r="GEO103"/>
  <c r="GEN103"/>
  <c r="GEM103"/>
  <c r="GEL103"/>
  <c r="GEK103"/>
  <c r="GEJ103"/>
  <c r="GEI103"/>
  <c r="GEH103"/>
  <c r="GEG103"/>
  <c r="GEF103"/>
  <c r="GEE103"/>
  <c r="GED103"/>
  <c r="GEC103"/>
  <c r="GEB103"/>
  <c r="GEA103"/>
  <c r="GDZ103"/>
  <c r="GDY103"/>
  <c r="GDX103"/>
  <c r="GDW103"/>
  <c r="GDV103"/>
  <c r="GDU103"/>
  <c r="GDT103"/>
  <c r="GDS103"/>
  <c r="GDR103"/>
  <c r="GDQ103"/>
  <c r="GDP103"/>
  <c r="GDO103"/>
  <c r="GDN103"/>
  <c r="GDM103"/>
  <c r="GDL103"/>
  <c r="GDK103"/>
  <c r="GDJ103"/>
  <c r="GDI103"/>
  <c r="GDH103"/>
  <c r="GDG103"/>
  <c r="GDF103"/>
  <c r="GDE103"/>
  <c r="GDD103"/>
  <c r="GDC103"/>
  <c r="GDB103"/>
  <c r="GDA103"/>
  <c r="GCZ103"/>
  <c r="GCY103"/>
  <c r="GCX103"/>
  <c r="GCW103"/>
  <c r="GCV103"/>
  <c r="GCU103"/>
  <c r="GCT103"/>
  <c r="GCS103"/>
  <c r="GCR103"/>
  <c r="GCQ103"/>
  <c r="GCP103"/>
  <c r="GCO103"/>
  <c r="GCN103"/>
  <c r="GCM103"/>
  <c r="GCL103"/>
  <c r="GCK103"/>
  <c r="GCJ103"/>
  <c r="GCI103"/>
  <c r="GCH103"/>
  <c r="GCG103"/>
  <c r="GCF103"/>
  <c r="GCE103"/>
  <c r="GCD103"/>
  <c r="GCC103"/>
  <c r="GCB103"/>
  <c r="GCA103"/>
  <c r="GBZ103"/>
  <c r="GBY103"/>
  <c r="GBX103"/>
  <c r="GBW103"/>
  <c r="GBV103"/>
  <c r="GBU103"/>
  <c r="GBT103"/>
  <c r="GBS103"/>
  <c r="GBR103"/>
  <c r="GBQ103"/>
  <c r="GBP103"/>
  <c r="GBO103"/>
  <c r="GBN103"/>
  <c r="GBM103"/>
  <c r="GBL103"/>
  <c r="GBK103"/>
  <c r="GBJ103"/>
  <c r="GBI103"/>
  <c r="GBH103"/>
  <c r="GBG103"/>
  <c r="GBF103"/>
  <c r="GBE103"/>
  <c r="GBD103"/>
  <c r="GBC103"/>
  <c r="GBB103"/>
  <c r="GBA103"/>
  <c r="GAZ103"/>
  <c r="GAY103"/>
  <c r="GAX103"/>
  <c r="GAW103"/>
  <c r="GAV103"/>
  <c r="GAU103"/>
  <c r="GAT103"/>
  <c r="GAS103"/>
  <c r="GAR103"/>
  <c r="GAQ103"/>
  <c r="GAP103"/>
  <c r="GAO103"/>
  <c r="GAN103"/>
  <c r="GAM103"/>
  <c r="GAL103"/>
  <c r="GAK103"/>
  <c r="GAJ103"/>
  <c r="GAI103"/>
  <c r="GAH103"/>
  <c r="GAG103"/>
  <c r="GAF103"/>
  <c r="GAE103"/>
  <c r="GAD103"/>
  <c r="GAC103"/>
  <c r="GAB103"/>
  <c r="GAA103"/>
  <c r="FZZ103"/>
  <c r="FZY103"/>
  <c r="FZX103"/>
  <c r="FZW103"/>
  <c r="FZV103"/>
  <c r="FZU103"/>
  <c r="FZT103"/>
  <c r="FZS103"/>
  <c r="FZR103"/>
  <c r="FZQ103"/>
  <c r="FZP103"/>
  <c r="FZO103"/>
  <c r="FZN103"/>
  <c r="FZM103"/>
  <c r="FZL103"/>
  <c r="FZK103"/>
  <c r="FZJ103"/>
  <c r="FZI103"/>
  <c r="FZH103"/>
  <c r="FZG103"/>
  <c r="FZF103"/>
  <c r="FZE103"/>
  <c r="FZD103"/>
  <c r="FZC103"/>
  <c r="FZB103"/>
  <c r="FZA103"/>
  <c r="FYZ103"/>
  <c r="FYY103"/>
  <c r="FYX103"/>
  <c r="FYW103"/>
  <c r="FYV103"/>
  <c r="FYU103"/>
  <c r="FYT103"/>
  <c r="FYS103"/>
  <c r="FYR103"/>
  <c r="FYQ103"/>
  <c r="FYP103"/>
  <c r="FYO103"/>
  <c r="FYN103"/>
  <c r="FYM103"/>
  <c r="FYL103"/>
  <c r="FYK103"/>
  <c r="FYJ103"/>
  <c r="FYI103"/>
  <c r="FYH103"/>
  <c r="FYG103"/>
  <c r="FYF103"/>
  <c r="FYE103"/>
  <c r="FYD103"/>
  <c r="FYC103"/>
  <c r="FYB103"/>
  <c r="FYA103"/>
  <c r="FXZ103"/>
  <c r="FXY103"/>
  <c r="FXX103"/>
  <c r="FXW103"/>
  <c r="FXV103"/>
  <c r="FXU103"/>
  <c r="FXT103"/>
  <c r="FXS103"/>
  <c r="FXR103"/>
  <c r="FXQ103"/>
  <c r="FXP103"/>
  <c r="FXO103"/>
  <c r="FXN103"/>
  <c r="FXM103"/>
  <c r="FXL103"/>
  <c r="FXK103"/>
  <c r="FXJ103"/>
  <c r="FXI103"/>
  <c r="FXH103"/>
  <c r="FXG103"/>
  <c r="FXF103"/>
  <c r="FXE103"/>
  <c r="FXD103"/>
  <c r="FXC103"/>
  <c r="FXB103"/>
  <c r="FXA103"/>
  <c r="FWZ103"/>
  <c r="FWY103"/>
  <c r="FWX103"/>
  <c r="FWW103"/>
  <c r="FWV103"/>
  <c r="FWU103"/>
  <c r="FWT103"/>
  <c r="FWS103"/>
  <c r="FWR103"/>
  <c r="FWQ103"/>
  <c r="FWP103"/>
  <c r="FWO103"/>
  <c r="FWN103"/>
  <c r="FWM103"/>
  <c r="FWL103"/>
  <c r="FWK103"/>
  <c r="FWJ103"/>
  <c r="FWI103"/>
  <c r="FWH103"/>
  <c r="FWG103"/>
  <c r="FWF103"/>
  <c r="FWE103"/>
  <c r="FWD103"/>
  <c r="FWC103"/>
  <c r="FWB103"/>
  <c r="FWA103"/>
  <c r="FVZ103"/>
  <c r="FVY103"/>
  <c r="FVX103"/>
  <c r="FVW103"/>
  <c r="FVV103"/>
  <c r="FVU103"/>
  <c r="FVT103"/>
  <c r="FVS103"/>
  <c r="FVR103"/>
  <c r="FVQ103"/>
  <c r="FVP103"/>
  <c r="FVO103"/>
  <c r="FVN103"/>
  <c r="FVM103"/>
  <c r="FVL103"/>
  <c r="FVK103"/>
  <c r="FVJ103"/>
  <c r="FVI103"/>
  <c r="FVH103"/>
  <c r="FVG103"/>
  <c r="FVF103"/>
  <c r="FVE103"/>
  <c r="FVD103"/>
  <c r="FVC103"/>
  <c r="FVB103"/>
  <c r="FVA103"/>
  <c r="FUZ103"/>
  <c r="FUY103"/>
  <c r="FUX103"/>
  <c r="FUW103"/>
  <c r="FUV103"/>
  <c r="FUU103"/>
  <c r="FUT103"/>
  <c r="FUS103"/>
  <c r="FUR103"/>
  <c r="FUQ103"/>
  <c r="FUP103"/>
  <c r="FUO103"/>
  <c r="FUN103"/>
  <c r="FUM103"/>
  <c r="FUL103"/>
  <c r="FUK103"/>
  <c r="FUJ103"/>
  <c r="FUI103"/>
  <c r="FUH103"/>
  <c r="FUG103"/>
  <c r="FUF103"/>
  <c r="FUE103"/>
  <c r="FUD103"/>
  <c r="FUC103"/>
  <c r="FUB103"/>
  <c r="FUA103"/>
  <c r="FTZ103"/>
  <c r="FTY103"/>
  <c r="FTX103"/>
  <c r="FTW103"/>
  <c r="FTV103"/>
  <c r="FTU103"/>
  <c r="FTT103"/>
  <c r="FTS103"/>
  <c r="FTR103"/>
  <c r="FTQ103"/>
  <c r="FTP103"/>
  <c r="FTO103"/>
  <c r="FTN103"/>
  <c r="FTM103"/>
  <c r="FTL103"/>
  <c r="FTK103"/>
  <c r="FTJ103"/>
  <c r="FTI103"/>
  <c r="FTH103"/>
  <c r="FTG103"/>
  <c r="FTF103"/>
  <c r="FTE103"/>
  <c r="FTD103"/>
  <c r="FTC103"/>
  <c r="FTB103"/>
  <c r="FTA103"/>
  <c r="FSZ103"/>
  <c r="FSY103"/>
  <c r="FSX103"/>
  <c r="FSW103"/>
  <c r="FSV103"/>
  <c r="FSU103"/>
  <c r="FST103"/>
  <c r="FSS103"/>
  <c r="FSR103"/>
  <c r="FSQ103"/>
  <c r="FSP103"/>
  <c r="FSO103"/>
  <c r="FSN103"/>
  <c r="FSM103"/>
  <c r="FSL103"/>
  <c r="FSK103"/>
  <c r="FSJ103"/>
  <c r="FSI103"/>
  <c r="FSH103"/>
  <c r="FSG103"/>
  <c r="FSF103"/>
  <c r="FSE103"/>
  <c r="FSD103"/>
  <c r="FSC103"/>
  <c r="FSB103"/>
  <c r="FSA103"/>
  <c r="FRZ103"/>
  <c r="FRY103"/>
  <c r="FRX103"/>
  <c r="FRW103"/>
  <c r="FRV103"/>
  <c r="FRU103"/>
  <c r="FRT103"/>
  <c r="FRS103"/>
  <c r="FRR103"/>
  <c r="FRQ103"/>
  <c r="FRP103"/>
  <c r="FRO103"/>
  <c r="FRN103"/>
  <c r="FRM103"/>
  <c r="FRL103"/>
  <c r="FRK103"/>
  <c r="FRJ103"/>
  <c r="FRI103"/>
  <c r="FRH103"/>
  <c r="FRG103"/>
  <c r="FRF103"/>
  <c r="FRE103"/>
  <c r="FRD103"/>
  <c r="FRC103"/>
  <c r="FRB103"/>
  <c r="FRA103"/>
  <c r="FQZ103"/>
  <c r="FQY103"/>
  <c r="FQX103"/>
  <c r="FQW103"/>
  <c r="FQV103"/>
  <c r="FQU103"/>
  <c r="FQT103"/>
  <c r="FQS103"/>
  <c r="FQR103"/>
  <c r="FQQ103"/>
  <c r="FQP103"/>
  <c r="FQO103"/>
  <c r="FQN103"/>
  <c r="FQM103"/>
  <c r="FQL103"/>
  <c r="FQK103"/>
  <c r="FQJ103"/>
  <c r="FQI103"/>
  <c r="FQH103"/>
  <c r="FQG103"/>
  <c r="FQF103"/>
  <c r="FQE103"/>
  <c r="FQD103"/>
  <c r="FQC103"/>
  <c r="FQB103"/>
  <c r="FQA103"/>
  <c r="FPZ103"/>
  <c r="FPY103"/>
  <c r="FPX103"/>
  <c r="FPW103"/>
  <c r="FPV103"/>
  <c r="FPU103"/>
  <c r="FPT103"/>
  <c r="FPS103"/>
  <c r="FPR103"/>
  <c r="FPQ103"/>
  <c r="FPP103"/>
  <c r="FPO103"/>
  <c r="FPN103"/>
  <c r="FPM103"/>
  <c r="FPL103"/>
  <c r="FPK103"/>
  <c r="FPJ103"/>
  <c r="FPI103"/>
  <c r="FPH103"/>
  <c r="FPG103"/>
  <c r="FPF103"/>
  <c r="FPE103"/>
  <c r="FPD103"/>
  <c r="FPC103"/>
  <c r="FPB103"/>
  <c r="FPA103"/>
  <c r="FOZ103"/>
  <c r="FOY103"/>
  <c r="FOX103"/>
  <c r="FOW103"/>
  <c r="FOV103"/>
  <c r="FOU103"/>
  <c r="FOT103"/>
  <c r="FOS103"/>
  <c r="FOR103"/>
  <c r="FOQ103"/>
  <c r="FOP103"/>
  <c r="FOO103"/>
  <c r="FON103"/>
  <c r="FOM103"/>
  <c r="FOL103"/>
  <c r="FOK103"/>
  <c r="FOJ103"/>
  <c r="FOI103"/>
  <c r="FOH103"/>
  <c r="FOG103"/>
  <c r="FOF103"/>
  <c r="FOE103"/>
  <c r="FOD103"/>
  <c r="FOC103"/>
  <c r="FOB103"/>
  <c r="FOA103"/>
  <c r="FNZ103"/>
  <c r="FNY103"/>
  <c r="FNX103"/>
  <c r="FNW103"/>
  <c r="FNV103"/>
  <c r="FNU103"/>
  <c r="FNT103"/>
  <c r="FNS103"/>
  <c r="FNR103"/>
  <c r="FNQ103"/>
  <c r="FNP103"/>
  <c r="FNO103"/>
  <c r="FNN103"/>
  <c r="FNM103"/>
  <c r="FNL103"/>
  <c r="FNK103"/>
  <c r="FNJ103"/>
  <c r="FNI103"/>
  <c r="FNH103"/>
  <c r="FNG103"/>
  <c r="FNF103"/>
  <c r="FNE103"/>
  <c r="FND103"/>
  <c r="FNC103"/>
  <c r="FNB103"/>
  <c r="FNA103"/>
  <c r="FMZ103"/>
  <c r="FMY103"/>
  <c r="FMX103"/>
  <c r="FMW103"/>
  <c r="FMV103"/>
  <c r="FMU103"/>
  <c r="FMT103"/>
  <c r="FMS103"/>
  <c r="FMR103"/>
  <c r="FMQ103"/>
  <c r="FMP103"/>
  <c r="FMO103"/>
  <c r="FMN103"/>
  <c r="FMM103"/>
  <c r="FML103"/>
  <c r="FMK103"/>
  <c r="FMJ103"/>
  <c r="FMI103"/>
  <c r="FMH103"/>
  <c r="FMG103"/>
  <c r="FMF103"/>
  <c r="FME103"/>
  <c r="FMD103"/>
  <c r="FMC103"/>
  <c r="FMB103"/>
  <c r="FMA103"/>
  <c r="FLZ103"/>
  <c r="FLY103"/>
  <c r="FLX103"/>
  <c r="FLW103"/>
  <c r="FLV103"/>
  <c r="FLU103"/>
  <c r="FLT103"/>
  <c r="FLS103"/>
  <c r="FLR103"/>
  <c r="FLQ103"/>
  <c r="FLP103"/>
  <c r="FLO103"/>
  <c r="FLN103"/>
  <c r="FLM103"/>
  <c r="FLL103"/>
  <c r="FLK103"/>
  <c r="FLJ103"/>
  <c r="FLI103"/>
  <c r="FLH103"/>
  <c r="FLG103"/>
  <c r="FLF103"/>
  <c r="FLE103"/>
  <c r="FLD103"/>
  <c r="FLC103"/>
  <c r="FLB103"/>
  <c r="FLA103"/>
  <c r="FKZ103"/>
  <c r="FKY103"/>
  <c r="FKX103"/>
  <c r="FKW103"/>
  <c r="FKV103"/>
  <c r="FKU103"/>
  <c r="FKT103"/>
  <c r="FKS103"/>
  <c r="FKR103"/>
  <c r="FKQ103"/>
  <c r="FKP103"/>
  <c r="FKO103"/>
  <c r="FKN103"/>
  <c r="FKM103"/>
  <c r="FKL103"/>
  <c r="FKK103"/>
  <c r="FKJ103"/>
  <c r="FKI103"/>
  <c r="FKH103"/>
  <c r="FKG103"/>
  <c r="FKF103"/>
  <c r="FKE103"/>
  <c r="FKD103"/>
  <c r="FKC103"/>
  <c r="FKB103"/>
  <c r="FKA103"/>
  <c r="FJZ103"/>
  <c r="FJY103"/>
  <c r="FJX103"/>
  <c r="FJW103"/>
  <c r="FJV103"/>
  <c r="FJU103"/>
  <c r="FJT103"/>
  <c r="FJS103"/>
  <c r="FJR103"/>
  <c r="FJQ103"/>
  <c r="FJP103"/>
  <c r="FJO103"/>
  <c r="FJN103"/>
  <c r="FJM103"/>
  <c r="FJL103"/>
  <c r="FJK103"/>
  <c r="FJJ103"/>
  <c r="FJI103"/>
  <c r="FJH103"/>
  <c r="FJG103"/>
  <c r="FJF103"/>
  <c r="FJE103"/>
  <c r="FJD103"/>
  <c r="FJC103"/>
  <c r="FJB103"/>
  <c r="FJA103"/>
  <c r="FIZ103"/>
  <c r="FIY103"/>
  <c r="FIX103"/>
  <c r="FIW103"/>
  <c r="FIV103"/>
  <c r="FIU103"/>
  <c r="FIT103"/>
  <c r="FIS103"/>
  <c r="FIR103"/>
  <c r="FIQ103"/>
  <c r="FIP103"/>
  <c r="FIO103"/>
  <c r="FIN103"/>
  <c r="FIM103"/>
  <c r="FIL103"/>
  <c r="FIK103"/>
  <c r="FIJ103"/>
  <c r="FII103"/>
  <c r="FIH103"/>
  <c r="FIG103"/>
  <c r="FIF103"/>
  <c r="FIE103"/>
  <c r="FID103"/>
  <c r="FIC103"/>
  <c r="FIB103"/>
  <c r="FIA103"/>
  <c r="FHZ103"/>
  <c r="FHY103"/>
  <c r="FHX103"/>
  <c r="FHW103"/>
  <c r="FHV103"/>
  <c r="FHU103"/>
  <c r="FHT103"/>
  <c r="FHS103"/>
  <c r="FHR103"/>
  <c r="FHQ103"/>
  <c r="FHP103"/>
  <c r="FHO103"/>
  <c r="FHN103"/>
  <c r="FHM103"/>
  <c r="FHL103"/>
  <c r="FHK103"/>
  <c r="FHJ103"/>
  <c r="FHI103"/>
  <c r="FHH103"/>
  <c r="FHG103"/>
  <c r="FHF103"/>
  <c r="FHE103"/>
  <c r="FHD103"/>
  <c r="FHC103"/>
  <c r="FHB103"/>
  <c r="FHA103"/>
  <c r="FGZ103"/>
  <c r="FGY103"/>
  <c r="FGX103"/>
  <c r="FGW103"/>
  <c r="FGV103"/>
  <c r="FGU103"/>
  <c r="FGT103"/>
  <c r="FGS103"/>
  <c r="FGR103"/>
  <c r="FGQ103"/>
  <c r="FGP103"/>
  <c r="FGO103"/>
  <c r="FGN103"/>
  <c r="FGM103"/>
  <c r="FGL103"/>
  <c r="FGK103"/>
  <c r="FGJ103"/>
  <c r="FGI103"/>
  <c r="FGH103"/>
  <c r="FGG103"/>
  <c r="FGF103"/>
  <c r="FGE103"/>
  <c r="FGD103"/>
  <c r="FGC103"/>
  <c r="FGB103"/>
  <c r="FGA103"/>
  <c r="FFZ103"/>
  <c r="FFY103"/>
  <c r="FFX103"/>
  <c r="FFW103"/>
  <c r="FFV103"/>
  <c r="FFU103"/>
  <c r="FFT103"/>
  <c r="FFS103"/>
  <c r="FFR103"/>
  <c r="FFQ103"/>
  <c r="FFP103"/>
  <c r="FFO103"/>
  <c r="FFN103"/>
  <c r="FFM103"/>
  <c r="FFL103"/>
  <c r="FFK103"/>
  <c r="FFJ103"/>
  <c r="FFI103"/>
  <c r="FFH103"/>
  <c r="FFG103"/>
  <c r="FFF103"/>
  <c r="FFE103"/>
  <c r="FFD103"/>
  <c r="FFC103"/>
  <c r="FFB103"/>
  <c r="FFA103"/>
  <c r="FEZ103"/>
  <c r="FEY103"/>
  <c r="FEX103"/>
  <c r="FEW103"/>
  <c r="FEV103"/>
  <c r="FEU103"/>
  <c r="FET103"/>
  <c r="FES103"/>
  <c r="FER103"/>
  <c r="FEQ103"/>
  <c r="FEP103"/>
  <c r="FEO103"/>
  <c r="FEN103"/>
  <c r="FEM103"/>
  <c r="FEL103"/>
  <c r="FEK103"/>
  <c r="FEJ103"/>
  <c r="FEI103"/>
  <c r="FEH103"/>
  <c r="FEG103"/>
  <c r="FEF103"/>
  <c r="FEE103"/>
  <c r="FED103"/>
  <c r="FEC103"/>
  <c r="FEB103"/>
  <c r="FEA103"/>
  <c r="FDZ103"/>
  <c r="FDY103"/>
  <c r="FDX103"/>
  <c r="FDW103"/>
  <c r="FDV103"/>
  <c r="FDU103"/>
  <c r="FDT103"/>
  <c r="FDS103"/>
  <c r="FDR103"/>
  <c r="FDQ103"/>
  <c r="FDP103"/>
  <c r="FDO103"/>
  <c r="FDN103"/>
  <c r="FDM103"/>
  <c r="FDL103"/>
  <c r="FDK103"/>
  <c r="FDJ103"/>
  <c r="FDI103"/>
  <c r="FDH103"/>
  <c r="FDG103"/>
  <c r="FDF103"/>
  <c r="FDE103"/>
  <c r="FDD103"/>
  <c r="FDC103"/>
  <c r="FDB103"/>
  <c r="FDA103"/>
  <c r="FCZ103"/>
  <c r="FCY103"/>
  <c r="FCX103"/>
  <c r="FCW103"/>
  <c r="FCV103"/>
  <c r="FCU103"/>
  <c r="FCT103"/>
  <c r="FCS103"/>
  <c r="FCR103"/>
  <c r="FCQ103"/>
  <c r="FCP103"/>
  <c r="FCO103"/>
  <c r="FCN103"/>
  <c r="FCM103"/>
  <c r="FCL103"/>
  <c r="FCK103"/>
  <c r="FCJ103"/>
  <c r="FCI103"/>
  <c r="FCH103"/>
  <c r="FCG103"/>
  <c r="FCF103"/>
  <c r="FCE103"/>
  <c r="FCD103"/>
  <c r="FCC103"/>
  <c r="FCB103"/>
  <c r="FCA103"/>
  <c r="FBZ103"/>
  <c r="FBY103"/>
  <c r="FBX103"/>
  <c r="FBW103"/>
  <c r="FBV103"/>
  <c r="FBU103"/>
  <c r="FBT103"/>
  <c r="FBS103"/>
  <c r="FBR103"/>
  <c r="FBQ103"/>
  <c r="FBP103"/>
  <c r="FBO103"/>
  <c r="FBN103"/>
  <c r="FBM103"/>
  <c r="FBL103"/>
  <c r="FBK103"/>
  <c r="FBJ103"/>
  <c r="FBI103"/>
  <c r="FBH103"/>
  <c r="FBG103"/>
  <c r="FBF103"/>
  <c r="FBE103"/>
  <c r="FBD103"/>
  <c r="FBC103"/>
  <c r="FBB103"/>
  <c r="FBA103"/>
  <c r="FAZ103"/>
  <c r="FAY103"/>
  <c r="FAX103"/>
  <c r="FAW103"/>
  <c r="FAV103"/>
  <c r="FAU103"/>
  <c r="FAT103"/>
  <c r="FAS103"/>
  <c r="FAR103"/>
  <c r="FAQ103"/>
  <c r="FAP103"/>
  <c r="FAO103"/>
  <c r="FAN103"/>
  <c r="FAM103"/>
  <c r="FAL103"/>
  <c r="FAK103"/>
  <c r="FAJ103"/>
  <c r="FAI103"/>
  <c r="FAH103"/>
  <c r="FAG103"/>
  <c r="FAF103"/>
  <c r="FAE103"/>
  <c r="FAD103"/>
  <c r="FAC103"/>
  <c r="FAB103"/>
  <c r="FAA103"/>
  <c r="EZZ103"/>
  <c r="EZY103"/>
  <c r="EZX103"/>
  <c r="EZW103"/>
  <c r="EZV103"/>
  <c r="EZU103"/>
  <c r="EZT103"/>
  <c r="EZS103"/>
  <c r="EZR103"/>
  <c r="EZQ103"/>
  <c r="EZP103"/>
  <c r="EZO103"/>
  <c r="EZN103"/>
  <c r="EZM103"/>
  <c r="EZL103"/>
  <c r="EZK103"/>
  <c r="EZJ103"/>
  <c r="EZI103"/>
  <c r="EZH103"/>
  <c r="EZG103"/>
  <c r="EZF103"/>
  <c r="EZE103"/>
  <c r="EZD103"/>
  <c r="EZC103"/>
  <c r="EZB103"/>
  <c r="EZA103"/>
  <c r="EYZ103"/>
  <c r="EYY103"/>
  <c r="EYX103"/>
  <c r="EYW103"/>
  <c r="EYV103"/>
  <c r="EYU103"/>
  <c r="EYT103"/>
  <c r="EYS103"/>
  <c r="EYR103"/>
  <c r="EYQ103"/>
  <c r="EYP103"/>
  <c r="EYO103"/>
  <c r="EYN103"/>
  <c r="EYM103"/>
  <c r="EYL103"/>
  <c r="EYK103"/>
  <c r="EYJ103"/>
  <c r="EYI103"/>
  <c r="EYH103"/>
  <c r="EYG103"/>
  <c r="EYF103"/>
  <c r="EYE103"/>
  <c r="EYD103"/>
  <c r="EYC103"/>
  <c r="EYB103"/>
  <c r="EYA103"/>
  <c r="EXZ103"/>
  <c r="EXY103"/>
  <c r="EXX103"/>
  <c r="EXW103"/>
  <c r="EXV103"/>
  <c r="EXU103"/>
  <c r="EXT103"/>
  <c r="EXS103"/>
  <c r="EXR103"/>
  <c r="EXQ103"/>
  <c r="EXP103"/>
  <c r="EXO103"/>
  <c r="EXN103"/>
  <c r="EXM103"/>
  <c r="EXL103"/>
  <c r="EXK103"/>
  <c r="EXJ103"/>
  <c r="EXI103"/>
  <c r="EXH103"/>
  <c r="EXG103"/>
  <c r="EXF103"/>
  <c r="EXE103"/>
  <c r="EXD103"/>
  <c r="EXC103"/>
  <c r="EXB103"/>
  <c r="EXA103"/>
  <c r="EWZ103"/>
  <c r="EWY103"/>
  <c r="EWX103"/>
  <c r="EWW103"/>
  <c r="EWV103"/>
  <c r="EWU103"/>
  <c r="EWT103"/>
  <c r="EWS103"/>
  <c r="EWR103"/>
  <c r="EWQ103"/>
  <c r="EWP103"/>
  <c r="EWO103"/>
  <c r="EWN103"/>
  <c r="EWM103"/>
  <c r="EWL103"/>
  <c r="EWK103"/>
  <c r="EWJ103"/>
  <c r="EWI103"/>
  <c r="EWH103"/>
  <c r="EWG103"/>
  <c r="EWF103"/>
  <c r="EWE103"/>
  <c r="EWD103"/>
  <c r="EWC103"/>
  <c r="EWB103"/>
  <c r="EWA103"/>
  <c r="EVZ103"/>
  <c r="EVY103"/>
  <c r="EVX103"/>
  <c r="EVW103"/>
  <c r="EVV103"/>
  <c r="EVU103"/>
  <c r="EVT103"/>
  <c r="EVS103"/>
  <c r="EVR103"/>
  <c r="EVQ103"/>
  <c r="EVP103"/>
  <c r="EVO103"/>
  <c r="EVN103"/>
  <c r="EVM103"/>
  <c r="EVL103"/>
  <c r="EVK103"/>
  <c r="EVJ103"/>
  <c r="EVI103"/>
  <c r="EVH103"/>
  <c r="EVG103"/>
  <c r="EVF103"/>
  <c r="EVE103"/>
  <c r="EVD103"/>
  <c r="EVC103"/>
  <c r="EVB103"/>
  <c r="EVA103"/>
  <c r="EUZ103"/>
  <c r="EUY103"/>
  <c r="EUX103"/>
  <c r="EUW103"/>
  <c r="EUV103"/>
  <c r="EUU103"/>
  <c r="EUT103"/>
  <c r="EUS103"/>
  <c r="EUR103"/>
  <c r="EUQ103"/>
  <c r="EUP103"/>
  <c r="EUO103"/>
  <c r="EUN103"/>
  <c r="EUM103"/>
  <c r="EUL103"/>
  <c r="EUK103"/>
  <c r="EUJ103"/>
  <c r="EUI103"/>
  <c r="EUH103"/>
  <c r="EUG103"/>
  <c r="EUF103"/>
  <c r="EUE103"/>
  <c r="EUD103"/>
  <c r="EUC103"/>
  <c r="EUB103"/>
  <c r="EUA103"/>
  <c r="ETZ103"/>
  <c r="ETY103"/>
  <c r="ETX103"/>
  <c r="ETW103"/>
  <c r="ETV103"/>
  <c r="ETU103"/>
  <c r="ETT103"/>
  <c r="ETS103"/>
  <c r="ETR103"/>
  <c r="ETQ103"/>
  <c r="ETP103"/>
  <c r="ETO103"/>
  <c r="ETN103"/>
  <c r="ETM103"/>
  <c r="ETL103"/>
  <c r="ETK103"/>
  <c r="ETJ103"/>
  <c r="ETI103"/>
  <c r="ETH103"/>
  <c r="ETG103"/>
  <c r="ETF103"/>
  <c r="ETE103"/>
  <c r="ETD103"/>
  <c r="ETC103"/>
  <c r="ETB103"/>
  <c r="ETA103"/>
  <c r="ESZ103"/>
  <c r="ESY103"/>
  <c r="ESX103"/>
  <c r="ESW103"/>
  <c r="ESV103"/>
  <c r="ESU103"/>
  <c r="EST103"/>
  <c r="ESS103"/>
  <c r="ESR103"/>
  <c r="ESQ103"/>
  <c r="ESP103"/>
  <c r="ESO103"/>
  <c r="ESN103"/>
  <c r="ESM103"/>
  <c r="ESL103"/>
  <c r="ESK103"/>
  <c r="ESJ103"/>
  <c r="ESI103"/>
  <c r="ESH103"/>
  <c r="ESG103"/>
  <c r="ESF103"/>
  <c r="ESE103"/>
  <c r="ESD103"/>
  <c r="ESC103"/>
  <c r="ESB103"/>
  <c r="ESA103"/>
  <c r="ERZ103"/>
  <c r="ERY103"/>
  <c r="ERX103"/>
  <c r="ERW103"/>
  <c r="ERV103"/>
  <c r="ERU103"/>
  <c r="ERT103"/>
  <c r="ERS103"/>
  <c r="ERR103"/>
  <c r="ERQ103"/>
  <c r="ERP103"/>
  <c r="ERO103"/>
  <c r="ERN103"/>
  <c r="ERM103"/>
  <c r="ERL103"/>
  <c r="ERK103"/>
  <c r="ERJ103"/>
  <c r="ERI103"/>
  <c r="ERH103"/>
  <c r="ERG103"/>
  <c r="ERF103"/>
  <c r="ERE103"/>
  <c r="ERD103"/>
  <c r="ERC103"/>
  <c r="ERB103"/>
  <c r="ERA103"/>
  <c r="EQZ103"/>
  <c r="EQY103"/>
  <c r="EQX103"/>
  <c r="EQW103"/>
  <c r="EQV103"/>
  <c r="EQU103"/>
  <c r="EQT103"/>
  <c r="EQS103"/>
  <c r="EQR103"/>
  <c r="EQQ103"/>
  <c r="EQP103"/>
  <c r="EQO103"/>
  <c r="EQN103"/>
  <c r="EQM103"/>
  <c r="EQL103"/>
  <c r="EQK103"/>
  <c r="EQJ103"/>
  <c r="EQI103"/>
  <c r="EQH103"/>
  <c r="EQG103"/>
  <c r="EQF103"/>
  <c r="EQE103"/>
  <c r="EQD103"/>
  <c r="EQC103"/>
  <c r="EQB103"/>
  <c r="EQA103"/>
  <c r="EPZ103"/>
  <c r="EPY103"/>
  <c r="EPX103"/>
  <c r="EPW103"/>
  <c r="EPV103"/>
  <c r="EPU103"/>
  <c r="EPT103"/>
  <c r="EPS103"/>
  <c r="EPR103"/>
  <c r="EPQ103"/>
  <c r="EPP103"/>
  <c r="EPO103"/>
  <c r="EPN103"/>
  <c r="EPM103"/>
  <c r="EPL103"/>
  <c r="EPK103"/>
  <c r="EPJ103"/>
  <c r="EPI103"/>
  <c r="EPH103"/>
  <c r="EPG103"/>
  <c r="EPF103"/>
  <c r="EPE103"/>
  <c r="EPD103"/>
  <c r="EPC103"/>
  <c r="EPB103"/>
  <c r="EPA103"/>
  <c r="EOZ103"/>
  <c r="EOY103"/>
  <c r="EOX103"/>
  <c r="EOW103"/>
  <c r="EOV103"/>
  <c r="EOU103"/>
  <c r="EOT103"/>
  <c r="EOS103"/>
  <c r="EOR103"/>
  <c r="EOQ103"/>
  <c r="EOP103"/>
  <c r="EOO103"/>
  <c r="EON103"/>
  <c r="EOM103"/>
  <c r="EOL103"/>
  <c r="EOK103"/>
  <c r="EOJ103"/>
  <c r="EOI103"/>
  <c r="EOH103"/>
  <c r="EOG103"/>
  <c r="EOF103"/>
  <c r="EOE103"/>
  <c r="EOD103"/>
  <c r="EOC103"/>
  <c r="EOB103"/>
  <c r="EOA103"/>
  <c r="ENZ103"/>
  <c r="ENY103"/>
  <c r="ENX103"/>
  <c r="ENW103"/>
  <c r="ENV103"/>
  <c r="ENU103"/>
  <c r="ENT103"/>
  <c r="ENS103"/>
  <c r="ENR103"/>
  <c r="ENQ103"/>
  <c r="ENP103"/>
  <c r="ENO103"/>
  <c r="ENN103"/>
  <c r="ENM103"/>
  <c r="ENL103"/>
  <c r="ENK103"/>
  <c r="ENJ103"/>
  <c r="ENI103"/>
  <c r="ENH103"/>
  <c r="ENG103"/>
  <c r="ENF103"/>
  <c r="ENE103"/>
  <c r="END103"/>
  <c r="ENC103"/>
  <c r="ENB103"/>
  <c r="ENA103"/>
  <c r="EMZ103"/>
  <c r="EMY103"/>
  <c r="EMX103"/>
  <c r="EMW103"/>
  <c r="EMV103"/>
  <c r="EMU103"/>
  <c r="EMT103"/>
  <c r="EMS103"/>
  <c r="EMR103"/>
  <c r="EMQ103"/>
  <c r="EMP103"/>
  <c r="EMO103"/>
  <c r="EMN103"/>
  <c r="EMM103"/>
  <c r="EML103"/>
  <c r="EMK103"/>
  <c r="EMJ103"/>
  <c r="EMI103"/>
  <c r="EMH103"/>
  <c r="EMG103"/>
  <c r="EMF103"/>
  <c r="EME103"/>
  <c r="EMD103"/>
  <c r="EMC103"/>
  <c r="EMB103"/>
  <c r="EMA103"/>
  <c r="ELZ103"/>
  <c r="ELY103"/>
  <c r="ELX103"/>
  <c r="ELW103"/>
  <c r="ELV103"/>
  <c r="ELU103"/>
  <c r="ELT103"/>
  <c r="ELS103"/>
  <c r="ELR103"/>
  <c r="ELQ103"/>
  <c r="ELP103"/>
  <c r="ELO103"/>
  <c r="ELN103"/>
  <c r="ELM103"/>
  <c r="ELL103"/>
  <c r="ELK103"/>
  <c r="ELJ103"/>
  <c r="ELI103"/>
  <c r="ELH103"/>
  <c r="ELG103"/>
  <c r="ELF103"/>
  <c r="ELE103"/>
  <c r="ELD103"/>
  <c r="ELC103"/>
  <c r="ELB103"/>
  <c r="ELA103"/>
  <c r="EKZ103"/>
  <c r="EKY103"/>
  <c r="EKX103"/>
  <c r="EKW103"/>
  <c r="EKV103"/>
  <c r="EKU103"/>
  <c r="EKT103"/>
  <c r="EKS103"/>
  <c r="EKR103"/>
  <c r="EKQ103"/>
  <c r="EKP103"/>
  <c r="EKO103"/>
  <c r="EKN103"/>
  <c r="EKM103"/>
  <c r="EKL103"/>
  <c r="EKK103"/>
  <c r="EKJ103"/>
  <c r="EKI103"/>
  <c r="EKH103"/>
  <c r="EKG103"/>
  <c r="EKF103"/>
  <c r="EKE103"/>
  <c r="EKD103"/>
  <c r="EKC103"/>
  <c r="EKB103"/>
  <c r="EKA103"/>
  <c r="EJZ103"/>
  <c r="EJY103"/>
  <c r="EJX103"/>
  <c r="EJW103"/>
  <c r="EJV103"/>
  <c r="EJU103"/>
  <c r="EJT103"/>
  <c r="EJS103"/>
  <c r="EJR103"/>
  <c r="EJQ103"/>
  <c r="EJP103"/>
  <c r="EJO103"/>
  <c r="EJN103"/>
  <c r="EJM103"/>
  <c r="EJL103"/>
  <c r="EJK103"/>
  <c r="EJJ103"/>
  <c r="EJI103"/>
  <c r="EJH103"/>
  <c r="EJG103"/>
  <c r="EJF103"/>
  <c r="EJE103"/>
  <c r="EJD103"/>
  <c r="EJC103"/>
  <c r="EJB103"/>
  <c r="EJA103"/>
  <c r="EIZ103"/>
  <c r="EIY103"/>
  <c r="EIX103"/>
  <c r="EIW103"/>
  <c r="EIV103"/>
  <c r="EIU103"/>
  <c r="EIT103"/>
  <c r="EIS103"/>
  <c r="EIR103"/>
  <c r="EIQ103"/>
  <c r="EIP103"/>
  <c r="EIO103"/>
  <c r="EIN103"/>
  <c r="EIM103"/>
  <c r="EIL103"/>
  <c r="EIK103"/>
  <c r="EIJ103"/>
  <c r="EII103"/>
  <c r="EIH103"/>
  <c r="EIG103"/>
  <c r="EIF103"/>
  <c r="EIE103"/>
  <c r="EID103"/>
  <c r="EIC103"/>
  <c r="EIB103"/>
  <c r="EIA103"/>
  <c r="EHZ103"/>
  <c r="EHY103"/>
  <c r="EHX103"/>
  <c r="EHW103"/>
  <c r="EHV103"/>
  <c r="EHU103"/>
  <c r="EHT103"/>
  <c r="EHS103"/>
  <c r="EHR103"/>
  <c r="EHQ103"/>
  <c r="EHP103"/>
  <c r="EHO103"/>
  <c r="EHN103"/>
  <c r="EHM103"/>
  <c r="EHL103"/>
  <c r="EHK103"/>
  <c r="EHJ103"/>
  <c r="EHI103"/>
  <c r="EHH103"/>
  <c r="EHG103"/>
  <c r="EHF103"/>
  <c r="EHE103"/>
  <c r="EHD103"/>
  <c r="EHC103"/>
  <c r="EHB103"/>
  <c r="EHA103"/>
  <c r="EGZ103"/>
  <c r="EGY103"/>
  <c r="EGX103"/>
  <c r="EGW103"/>
  <c r="EGV103"/>
  <c r="EGU103"/>
  <c r="EGT103"/>
  <c r="EGS103"/>
  <c r="EGR103"/>
  <c r="EGQ103"/>
  <c r="EGP103"/>
  <c r="EGO103"/>
  <c r="EGN103"/>
  <c r="EGM103"/>
  <c r="EGL103"/>
  <c r="EGK103"/>
  <c r="EGJ103"/>
  <c r="EGI103"/>
  <c r="EGH103"/>
  <c r="EGG103"/>
  <c r="EGF103"/>
  <c r="EGE103"/>
  <c r="EGD103"/>
  <c r="EGC103"/>
  <c r="EGB103"/>
  <c r="EGA103"/>
  <c r="EFZ103"/>
  <c r="EFY103"/>
  <c r="EFX103"/>
  <c r="EFW103"/>
  <c r="EFV103"/>
  <c r="EFU103"/>
  <c r="EFT103"/>
  <c r="EFS103"/>
  <c r="EFR103"/>
  <c r="EFQ103"/>
  <c r="EFP103"/>
  <c r="EFO103"/>
  <c r="EFN103"/>
  <c r="EFM103"/>
  <c r="EFL103"/>
  <c r="EFK103"/>
  <c r="EFJ103"/>
  <c r="EFI103"/>
  <c r="EFH103"/>
  <c r="EFG103"/>
  <c r="EFF103"/>
  <c r="EFE103"/>
  <c r="EFD103"/>
  <c r="EFC103"/>
  <c r="EFB103"/>
  <c r="EFA103"/>
  <c r="EEZ103"/>
  <c r="EEY103"/>
  <c r="EEX103"/>
  <c r="EEW103"/>
  <c r="EEV103"/>
  <c r="EEU103"/>
  <c r="EET103"/>
  <c r="EES103"/>
  <c r="EER103"/>
  <c r="EEQ103"/>
  <c r="EEP103"/>
  <c r="EEO103"/>
  <c r="EEN103"/>
  <c r="EEM103"/>
  <c r="EEL103"/>
  <c r="EEK103"/>
  <c r="EEJ103"/>
  <c r="EEI103"/>
  <c r="EEH103"/>
  <c r="EEG103"/>
  <c r="EEF103"/>
  <c r="EEE103"/>
  <c r="EED103"/>
  <c r="EEC103"/>
  <c r="EEB103"/>
  <c r="EEA103"/>
  <c r="EDZ103"/>
  <c r="EDY103"/>
  <c r="EDX103"/>
  <c r="EDW103"/>
  <c r="EDV103"/>
  <c r="EDU103"/>
  <c r="EDT103"/>
  <c r="EDS103"/>
  <c r="EDR103"/>
  <c r="EDQ103"/>
  <c r="EDP103"/>
  <c r="EDO103"/>
  <c r="EDN103"/>
  <c r="EDM103"/>
  <c r="EDL103"/>
  <c r="EDK103"/>
  <c r="EDJ103"/>
  <c r="EDI103"/>
  <c r="EDH103"/>
  <c r="EDG103"/>
  <c r="EDF103"/>
  <c r="EDE103"/>
  <c r="EDD103"/>
  <c r="EDC103"/>
  <c r="EDB103"/>
  <c r="EDA103"/>
  <c r="ECZ103"/>
  <c r="ECY103"/>
  <c r="ECX103"/>
  <c r="ECW103"/>
  <c r="ECV103"/>
  <c r="ECU103"/>
  <c r="ECT103"/>
  <c r="ECS103"/>
  <c r="ECR103"/>
  <c r="ECQ103"/>
  <c r="ECP103"/>
  <c r="ECO103"/>
  <c r="ECN103"/>
  <c r="ECM103"/>
  <c r="ECL103"/>
  <c r="ECK103"/>
  <c r="ECJ103"/>
  <c r="ECI103"/>
  <c r="ECH103"/>
  <c r="ECG103"/>
  <c r="ECF103"/>
  <c r="ECE103"/>
  <c r="ECD103"/>
  <c r="ECC103"/>
  <c r="ECB103"/>
  <c r="ECA103"/>
  <c r="EBZ103"/>
  <c r="EBY103"/>
  <c r="EBX103"/>
  <c r="EBW103"/>
  <c r="EBV103"/>
  <c r="EBU103"/>
  <c r="EBT103"/>
  <c r="EBS103"/>
  <c r="EBR103"/>
  <c r="EBQ103"/>
  <c r="EBP103"/>
  <c r="EBO103"/>
  <c r="EBN103"/>
  <c r="EBM103"/>
  <c r="EBL103"/>
  <c r="EBK103"/>
  <c r="EBJ103"/>
  <c r="EBI103"/>
  <c r="EBH103"/>
  <c r="EBG103"/>
  <c r="EBF103"/>
  <c r="EBE103"/>
  <c r="EBD103"/>
  <c r="EBC103"/>
  <c r="EBB103"/>
  <c r="EBA103"/>
  <c r="EAZ103"/>
  <c r="EAY103"/>
  <c r="EAX103"/>
  <c r="EAW103"/>
  <c r="EAV103"/>
  <c r="EAU103"/>
  <c r="EAT103"/>
  <c r="EAS103"/>
  <c r="EAR103"/>
  <c r="EAQ103"/>
  <c r="EAP103"/>
  <c r="EAO103"/>
  <c r="EAN103"/>
  <c r="EAM103"/>
  <c r="EAL103"/>
  <c r="EAK103"/>
  <c r="EAJ103"/>
  <c r="EAI103"/>
  <c r="EAH103"/>
  <c r="EAG103"/>
  <c r="EAF103"/>
  <c r="EAE103"/>
  <c r="EAD103"/>
  <c r="EAC103"/>
  <c r="EAB103"/>
  <c r="EAA103"/>
  <c r="DZZ103"/>
  <c r="DZY103"/>
  <c r="DZX103"/>
  <c r="DZW103"/>
  <c r="DZV103"/>
  <c r="DZU103"/>
  <c r="DZT103"/>
  <c r="DZS103"/>
  <c r="DZR103"/>
  <c r="DZQ103"/>
  <c r="DZP103"/>
  <c r="DZO103"/>
  <c r="DZN103"/>
  <c r="DZM103"/>
  <c r="DZL103"/>
  <c r="DZK103"/>
  <c r="DZJ103"/>
  <c r="DZI103"/>
  <c r="DZH103"/>
  <c r="DZG103"/>
  <c r="DZF103"/>
  <c r="DZE103"/>
  <c r="DZD103"/>
  <c r="DZC103"/>
  <c r="DZB103"/>
  <c r="DZA103"/>
  <c r="DYZ103"/>
  <c r="DYY103"/>
  <c r="DYX103"/>
  <c r="DYW103"/>
  <c r="DYV103"/>
  <c r="DYU103"/>
  <c r="DYT103"/>
  <c r="DYS103"/>
  <c r="DYR103"/>
  <c r="DYQ103"/>
  <c r="DYP103"/>
  <c r="DYO103"/>
  <c r="DYN103"/>
  <c r="DYM103"/>
  <c r="DYL103"/>
  <c r="DYK103"/>
  <c r="DYJ103"/>
  <c r="DYI103"/>
  <c r="DYH103"/>
  <c r="DYG103"/>
  <c r="DYF103"/>
  <c r="DYE103"/>
  <c r="DYD103"/>
  <c r="DYC103"/>
  <c r="DYB103"/>
  <c r="DYA103"/>
  <c r="DXZ103"/>
  <c r="DXY103"/>
  <c r="DXX103"/>
  <c r="DXW103"/>
  <c r="DXV103"/>
  <c r="DXU103"/>
  <c r="DXT103"/>
  <c r="DXS103"/>
  <c r="DXR103"/>
  <c r="DXQ103"/>
  <c r="DXP103"/>
  <c r="DXO103"/>
  <c r="DXN103"/>
  <c r="DXM103"/>
  <c r="DXL103"/>
  <c r="DXK103"/>
  <c r="DXJ103"/>
  <c r="DXI103"/>
  <c r="DXH103"/>
  <c r="DXG103"/>
  <c r="DXF103"/>
  <c r="DXE103"/>
  <c r="DXD103"/>
  <c r="DXC103"/>
  <c r="DXB103"/>
  <c r="DXA103"/>
  <c r="DWZ103"/>
  <c r="DWY103"/>
  <c r="DWX103"/>
  <c r="DWW103"/>
  <c r="DWV103"/>
  <c r="DWU103"/>
  <c r="DWT103"/>
  <c r="DWS103"/>
  <c r="DWR103"/>
  <c r="DWQ103"/>
  <c r="DWP103"/>
  <c r="DWO103"/>
  <c r="DWN103"/>
  <c r="DWM103"/>
  <c r="DWL103"/>
  <c r="DWK103"/>
  <c r="DWJ103"/>
  <c r="DWI103"/>
  <c r="DWH103"/>
  <c r="DWG103"/>
  <c r="DWF103"/>
  <c r="DWE103"/>
  <c r="DWD103"/>
  <c r="DWC103"/>
  <c r="DWB103"/>
  <c r="DWA103"/>
  <c r="DVZ103"/>
  <c r="DVY103"/>
  <c r="DVX103"/>
  <c r="DVW103"/>
  <c r="DVV103"/>
  <c r="DVU103"/>
  <c r="DVT103"/>
  <c r="DVS103"/>
  <c r="DVR103"/>
  <c r="DVQ103"/>
  <c r="DVP103"/>
  <c r="DVO103"/>
  <c r="DVN103"/>
  <c r="DVM103"/>
  <c r="DVL103"/>
  <c r="DVK103"/>
  <c r="DVJ103"/>
  <c r="DVI103"/>
  <c r="DVH103"/>
  <c r="DVG103"/>
  <c r="DVF103"/>
  <c r="DVE103"/>
  <c r="DVD103"/>
  <c r="DVC103"/>
  <c r="DVB103"/>
  <c r="DVA103"/>
  <c r="DUZ103"/>
  <c r="DUY103"/>
  <c r="DUX103"/>
  <c r="DUW103"/>
  <c r="DUV103"/>
  <c r="DUU103"/>
  <c r="DUT103"/>
  <c r="DUS103"/>
  <c r="DUR103"/>
  <c r="DUQ103"/>
  <c r="DUP103"/>
  <c r="DUO103"/>
  <c r="DUN103"/>
  <c r="DUM103"/>
  <c r="DUL103"/>
  <c r="DUK103"/>
  <c r="DUJ103"/>
  <c r="DUI103"/>
  <c r="DUH103"/>
  <c r="DUG103"/>
  <c r="DUF103"/>
  <c r="DUE103"/>
  <c r="DUD103"/>
  <c r="DUC103"/>
  <c r="DUB103"/>
  <c r="DUA103"/>
  <c r="DTZ103"/>
  <c r="DTY103"/>
  <c r="DTX103"/>
  <c r="DTW103"/>
  <c r="DTV103"/>
  <c r="DTU103"/>
  <c r="DTT103"/>
  <c r="DTS103"/>
  <c r="DTR103"/>
  <c r="DTQ103"/>
  <c r="DTP103"/>
  <c r="DTO103"/>
  <c r="DTN103"/>
  <c r="DTM103"/>
  <c r="DTL103"/>
  <c r="DTK103"/>
  <c r="DTJ103"/>
  <c r="DTI103"/>
  <c r="DTH103"/>
  <c r="DTG103"/>
  <c r="DTF103"/>
  <c r="DTE103"/>
  <c r="DTD103"/>
  <c r="DTC103"/>
  <c r="DTB103"/>
  <c r="DTA103"/>
  <c r="DSZ103"/>
  <c r="DSY103"/>
  <c r="DSX103"/>
  <c r="DSW103"/>
  <c r="DSV103"/>
  <c r="DSU103"/>
  <c r="DST103"/>
  <c r="DSS103"/>
  <c r="DSR103"/>
  <c r="DSQ103"/>
  <c r="DSP103"/>
  <c r="DSO103"/>
  <c r="DSN103"/>
  <c r="DSM103"/>
  <c r="DSL103"/>
  <c r="DSK103"/>
  <c r="DSJ103"/>
  <c r="DSI103"/>
  <c r="DSH103"/>
  <c r="DSG103"/>
  <c r="DSF103"/>
  <c r="DSE103"/>
  <c r="DSD103"/>
  <c r="DSC103"/>
  <c r="DSB103"/>
  <c r="DSA103"/>
  <c r="DRZ103"/>
  <c r="DRY103"/>
  <c r="DRX103"/>
  <c r="DRW103"/>
  <c r="DRV103"/>
  <c r="DRU103"/>
  <c r="DRT103"/>
  <c r="DRS103"/>
  <c r="DRR103"/>
  <c r="DRQ103"/>
  <c r="DRP103"/>
  <c r="DRO103"/>
  <c r="DRN103"/>
  <c r="DRM103"/>
  <c r="DRL103"/>
  <c r="DRK103"/>
  <c r="DRJ103"/>
  <c r="DRI103"/>
  <c r="DRH103"/>
  <c r="DRG103"/>
  <c r="DRF103"/>
  <c r="DRE103"/>
  <c r="DRD103"/>
  <c r="DRC103"/>
  <c r="DRB103"/>
  <c r="DRA103"/>
  <c r="DQZ103"/>
  <c r="DQY103"/>
  <c r="DQX103"/>
  <c r="DQW103"/>
  <c r="DQV103"/>
  <c r="DQU103"/>
  <c r="DQT103"/>
  <c r="DQS103"/>
  <c r="DQR103"/>
  <c r="DQQ103"/>
  <c r="DQP103"/>
  <c r="DQO103"/>
  <c r="DQN103"/>
  <c r="DQM103"/>
  <c r="DQL103"/>
  <c r="DQK103"/>
  <c r="DQJ103"/>
  <c r="DQI103"/>
  <c r="DQH103"/>
  <c r="DQG103"/>
  <c r="DQF103"/>
  <c r="DQE103"/>
  <c r="DQD103"/>
  <c r="DQC103"/>
  <c r="DQB103"/>
  <c r="DQA103"/>
  <c r="DPZ103"/>
  <c r="DPY103"/>
  <c r="DPX103"/>
  <c r="DPW103"/>
  <c r="DPV103"/>
  <c r="DPU103"/>
  <c r="DPT103"/>
  <c r="DPS103"/>
  <c r="DPR103"/>
  <c r="DPQ103"/>
  <c r="DPP103"/>
  <c r="DPO103"/>
  <c r="DPN103"/>
  <c r="DPM103"/>
  <c r="DPL103"/>
  <c r="DPK103"/>
  <c r="DPJ103"/>
  <c r="DPI103"/>
  <c r="DPH103"/>
  <c r="DPG103"/>
  <c r="DPF103"/>
  <c r="DPE103"/>
  <c r="DPD103"/>
  <c r="DPC103"/>
  <c r="DPB103"/>
  <c r="DPA103"/>
  <c r="DOZ103"/>
  <c r="DOY103"/>
  <c r="DOX103"/>
  <c r="DOW103"/>
  <c r="DOV103"/>
  <c r="DOU103"/>
  <c r="DOT103"/>
  <c r="DOS103"/>
  <c r="DOR103"/>
  <c r="DOQ103"/>
  <c r="DOP103"/>
  <c r="DOO103"/>
  <c r="DON103"/>
  <c r="DOM103"/>
  <c r="DOL103"/>
  <c r="DOK103"/>
  <c r="DOJ103"/>
  <c r="DOI103"/>
  <c r="DOH103"/>
  <c r="DOG103"/>
  <c r="DOF103"/>
  <c r="DOE103"/>
  <c r="DOD103"/>
  <c r="DOC103"/>
  <c r="DOB103"/>
  <c r="DOA103"/>
  <c r="DNZ103"/>
  <c r="DNY103"/>
  <c r="DNX103"/>
  <c r="DNW103"/>
  <c r="DNV103"/>
  <c r="DNU103"/>
  <c r="DNT103"/>
  <c r="DNS103"/>
  <c r="DNR103"/>
  <c r="DNQ103"/>
  <c r="DNP103"/>
  <c r="DNO103"/>
  <c r="DNN103"/>
  <c r="DNM103"/>
  <c r="DNL103"/>
  <c r="DNK103"/>
  <c r="DNJ103"/>
  <c r="DNI103"/>
  <c r="DNH103"/>
  <c r="DNG103"/>
  <c r="DNF103"/>
  <c r="DNE103"/>
  <c r="DND103"/>
  <c r="DNC103"/>
  <c r="DNB103"/>
  <c r="DNA103"/>
  <c r="DMZ103"/>
  <c r="DMY103"/>
  <c r="DMX103"/>
  <c r="DMW103"/>
  <c r="DMV103"/>
  <c r="DMU103"/>
  <c r="DMT103"/>
  <c r="DMS103"/>
  <c r="DMR103"/>
  <c r="DMQ103"/>
  <c r="DMP103"/>
  <c r="DMO103"/>
  <c r="DMN103"/>
  <c r="DMM103"/>
  <c r="DML103"/>
  <c r="DMK103"/>
  <c r="DMJ103"/>
  <c r="DMI103"/>
  <c r="DMH103"/>
  <c r="DMG103"/>
  <c r="DMF103"/>
  <c r="DME103"/>
  <c r="DMD103"/>
  <c r="DMC103"/>
  <c r="DMB103"/>
  <c r="DMA103"/>
  <c r="DLZ103"/>
  <c r="DLY103"/>
  <c r="DLX103"/>
  <c r="DLW103"/>
  <c r="DLV103"/>
  <c r="DLU103"/>
  <c r="DLT103"/>
  <c r="DLS103"/>
  <c r="DLR103"/>
  <c r="DLQ103"/>
  <c r="DLP103"/>
  <c r="DLO103"/>
  <c r="DLN103"/>
  <c r="DLM103"/>
  <c r="DLL103"/>
  <c r="DLK103"/>
  <c r="DLJ103"/>
  <c r="DLI103"/>
  <c r="DLH103"/>
  <c r="DLG103"/>
  <c r="DLF103"/>
  <c r="DLE103"/>
  <c r="DLD103"/>
  <c r="DLC103"/>
  <c r="DLB103"/>
  <c r="DLA103"/>
  <c r="DKZ103"/>
  <c r="DKY103"/>
  <c r="DKX103"/>
  <c r="DKW103"/>
  <c r="DKV103"/>
  <c r="DKU103"/>
  <c r="DKT103"/>
  <c r="DKS103"/>
  <c r="DKR103"/>
  <c r="DKQ103"/>
  <c r="DKP103"/>
  <c r="DKO103"/>
  <c r="DKN103"/>
  <c r="DKM103"/>
  <c r="DKL103"/>
  <c r="DKK103"/>
  <c r="DKJ103"/>
  <c r="DKI103"/>
  <c r="DKH103"/>
  <c r="DKG103"/>
  <c r="DKF103"/>
  <c r="DKE103"/>
  <c r="DKD103"/>
  <c r="DKC103"/>
  <c r="DKB103"/>
  <c r="DKA103"/>
  <c r="DJZ103"/>
  <c r="DJY103"/>
  <c r="DJX103"/>
  <c r="DJW103"/>
  <c r="DJV103"/>
  <c r="DJU103"/>
  <c r="DJT103"/>
  <c r="DJS103"/>
  <c r="DJR103"/>
  <c r="DJQ103"/>
  <c r="DJP103"/>
  <c r="DJO103"/>
  <c r="DJN103"/>
  <c r="DJM103"/>
  <c r="DJL103"/>
  <c r="DJK103"/>
  <c r="DJJ103"/>
  <c r="DJI103"/>
  <c r="DJH103"/>
  <c r="DJG103"/>
  <c r="DJF103"/>
  <c r="DJE103"/>
  <c r="DJD103"/>
  <c r="DJC103"/>
  <c r="DJB103"/>
  <c r="DJA103"/>
  <c r="DIZ103"/>
  <c r="DIY103"/>
  <c r="DIX103"/>
  <c r="DIW103"/>
  <c r="DIV103"/>
  <c r="DIU103"/>
  <c r="DIT103"/>
  <c r="DIS103"/>
  <c r="DIR103"/>
  <c r="DIQ103"/>
  <c r="DIP103"/>
  <c r="DIO103"/>
  <c r="DIN103"/>
  <c r="DIM103"/>
  <c r="DIL103"/>
  <c r="DIK103"/>
  <c r="DIJ103"/>
  <c r="DII103"/>
  <c r="DIH103"/>
  <c r="DIG103"/>
  <c r="DIF103"/>
  <c r="DIE103"/>
  <c r="DID103"/>
  <c r="DIC103"/>
  <c r="DIB103"/>
  <c r="DIA103"/>
  <c r="DHZ103"/>
  <c r="DHY103"/>
  <c r="DHX103"/>
  <c r="DHW103"/>
  <c r="DHV103"/>
  <c r="DHU103"/>
  <c r="DHT103"/>
  <c r="DHS103"/>
  <c r="DHR103"/>
  <c r="DHQ103"/>
  <c r="DHP103"/>
  <c r="DHO103"/>
  <c r="DHN103"/>
  <c r="DHM103"/>
  <c r="DHL103"/>
  <c r="DHK103"/>
  <c r="DHJ103"/>
  <c r="DHI103"/>
  <c r="DHH103"/>
  <c r="DHG103"/>
  <c r="DHF103"/>
  <c r="DHE103"/>
  <c r="DHD103"/>
  <c r="DHC103"/>
  <c r="DHB103"/>
  <c r="DHA103"/>
  <c r="DGZ103"/>
  <c r="DGY103"/>
  <c r="DGX103"/>
  <c r="DGW103"/>
  <c r="DGV103"/>
  <c r="DGU103"/>
  <c r="DGT103"/>
  <c r="DGS103"/>
  <c r="DGR103"/>
  <c r="DGQ103"/>
  <c r="DGP103"/>
  <c r="DGO103"/>
  <c r="DGN103"/>
  <c r="DGM103"/>
  <c r="DGL103"/>
  <c r="DGK103"/>
  <c r="DGJ103"/>
  <c r="DGI103"/>
  <c r="DGH103"/>
  <c r="DGG103"/>
  <c r="DGF103"/>
  <c r="DGE103"/>
  <c r="DGD103"/>
  <c r="DGC103"/>
  <c r="DGB103"/>
  <c r="DGA103"/>
  <c r="DFZ103"/>
  <c r="DFY103"/>
  <c r="DFX103"/>
  <c r="DFW103"/>
  <c r="DFV103"/>
  <c r="DFU103"/>
  <c r="DFT103"/>
  <c r="DFS103"/>
  <c r="DFR103"/>
  <c r="DFQ103"/>
  <c r="DFP103"/>
  <c r="DFO103"/>
  <c r="DFN103"/>
  <c r="DFM103"/>
  <c r="DFL103"/>
  <c r="DFK103"/>
  <c r="DFJ103"/>
  <c r="DFI103"/>
  <c r="DFH103"/>
  <c r="DFG103"/>
  <c r="DFF103"/>
  <c r="DFE103"/>
  <c r="DFD103"/>
  <c r="DFC103"/>
  <c r="DFB103"/>
  <c r="DFA103"/>
  <c r="DEZ103"/>
  <c r="DEY103"/>
  <c r="DEX103"/>
  <c r="DEW103"/>
  <c r="DEV103"/>
  <c r="DEU103"/>
  <c r="DET103"/>
  <c r="DES103"/>
  <c r="DER103"/>
  <c r="DEQ103"/>
  <c r="DEP103"/>
  <c r="DEO103"/>
  <c r="DEN103"/>
  <c r="DEM103"/>
  <c r="DEL103"/>
  <c r="DEK103"/>
  <c r="DEJ103"/>
  <c r="DEI103"/>
  <c r="DEH103"/>
  <c r="DEG103"/>
  <c r="DEF103"/>
  <c r="DEE103"/>
  <c r="DED103"/>
  <c r="DEC103"/>
  <c r="DEB103"/>
  <c r="DEA103"/>
  <c r="DDZ103"/>
  <c r="DDY103"/>
  <c r="DDX103"/>
  <c r="DDW103"/>
  <c r="DDV103"/>
  <c r="DDU103"/>
  <c r="DDT103"/>
  <c r="DDS103"/>
  <c r="DDR103"/>
  <c r="DDQ103"/>
  <c r="DDP103"/>
  <c r="DDO103"/>
  <c r="DDN103"/>
  <c r="DDM103"/>
  <c r="DDL103"/>
  <c r="DDK103"/>
  <c r="DDJ103"/>
  <c r="DDI103"/>
  <c r="DDH103"/>
  <c r="DDG103"/>
  <c r="DDF103"/>
  <c r="DDE103"/>
  <c r="DDD103"/>
  <c r="DDC103"/>
  <c r="DDB103"/>
  <c r="DDA103"/>
  <c r="DCZ103"/>
  <c r="DCY103"/>
  <c r="DCX103"/>
  <c r="DCW103"/>
  <c r="DCV103"/>
  <c r="DCU103"/>
  <c r="DCT103"/>
  <c r="DCS103"/>
  <c r="DCR103"/>
  <c r="DCQ103"/>
  <c r="DCP103"/>
  <c r="DCO103"/>
  <c r="DCN103"/>
  <c r="DCM103"/>
  <c r="DCL103"/>
  <c r="DCK103"/>
  <c r="DCJ103"/>
  <c r="DCI103"/>
  <c r="DCH103"/>
  <c r="DCG103"/>
  <c r="DCF103"/>
  <c r="DCE103"/>
  <c r="DCD103"/>
  <c r="DCC103"/>
  <c r="DCB103"/>
  <c r="DCA103"/>
  <c r="DBZ103"/>
  <c r="DBY103"/>
  <c r="DBX103"/>
  <c r="DBW103"/>
  <c r="DBV103"/>
  <c r="DBU103"/>
  <c r="DBT103"/>
  <c r="DBS103"/>
  <c r="DBR103"/>
  <c r="DBQ103"/>
  <c r="DBP103"/>
  <c r="DBO103"/>
  <c r="DBN103"/>
  <c r="DBM103"/>
  <c r="DBL103"/>
  <c r="DBK103"/>
  <c r="DBJ103"/>
  <c r="DBI103"/>
  <c r="DBH103"/>
  <c r="DBG103"/>
  <c r="DBF103"/>
  <c r="DBE103"/>
  <c r="DBD103"/>
  <c r="DBC103"/>
  <c r="DBB103"/>
  <c r="DBA103"/>
  <c r="DAZ103"/>
  <c r="DAY103"/>
  <c r="DAX103"/>
  <c r="DAW103"/>
  <c r="DAV103"/>
  <c r="DAU103"/>
  <c r="DAT103"/>
  <c r="DAS103"/>
  <c r="DAR103"/>
  <c r="DAQ103"/>
  <c r="DAP103"/>
  <c r="DAO103"/>
  <c r="DAN103"/>
  <c r="DAM103"/>
  <c r="DAL103"/>
  <c r="DAK103"/>
  <c r="DAJ103"/>
  <c r="DAI103"/>
  <c r="DAH103"/>
  <c r="DAG103"/>
  <c r="DAF103"/>
  <c r="DAE103"/>
  <c r="DAD103"/>
  <c r="DAC103"/>
  <c r="DAB103"/>
  <c r="DAA103"/>
  <c r="CZZ103"/>
  <c r="CZY103"/>
  <c r="CZX103"/>
  <c r="CZW103"/>
  <c r="CZV103"/>
  <c r="CZU103"/>
  <c r="CZT103"/>
  <c r="CZS103"/>
  <c r="CZR103"/>
  <c r="CZQ103"/>
  <c r="CZP103"/>
  <c r="CZO103"/>
  <c r="CZN103"/>
  <c r="CZM103"/>
  <c r="CZL103"/>
  <c r="CZK103"/>
  <c r="CZJ103"/>
  <c r="CZI103"/>
  <c r="CZH103"/>
  <c r="CZG103"/>
  <c r="CZF103"/>
  <c r="CZE103"/>
  <c r="CZD103"/>
  <c r="CZC103"/>
  <c r="CZB103"/>
  <c r="CZA103"/>
  <c r="CYZ103"/>
  <c r="CYY103"/>
  <c r="CYX103"/>
  <c r="CYW103"/>
  <c r="CYV103"/>
  <c r="CYU103"/>
  <c r="CYT103"/>
  <c r="CYS103"/>
  <c r="CYR103"/>
  <c r="CYQ103"/>
  <c r="CYP103"/>
  <c r="CYO103"/>
  <c r="CYN103"/>
  <c r="CYM103"/>
  <c r="CYL103"/>
  <c r="CYK103"/>
  <c r="CYJ103"/>
  <c r="CYI103"/>
  <c r="CYH103"/>
  <c r="CYG103"/>
  <c r="CYF103"/>
  <c r="CYE103"/>
  <c r="CYD103"/>
  <c r="CYC103"/>
  <c r="CYB103"/>
  <c r="CYA103"/>
  <c r="CXZ103"/>
  <c r="CXY103"/>
  <c r="CXX103"/>
  <c r="CXW103"/>
  <c r="CXV103"/>
  <c r="CXU103"/>
  <c r="CXT103"/>
  <c r="CXS103"/>
  <c r="CXR103"/>
  <c r="CXQ103"/>
  <c r="CXP103"/>
  <c r="CXO103"/>
  <c r="CXN103"/>
  <c r="CXM103"/>
  <c r="CXL103"/>
  <c r="CXK103"/>
  <c r="CXJ103"/>
  <c r="CXI103"/>
  <c r="CXH103"/>
  <c r="CXG103"/>
  <c r="CXF103"/>
  <c r="CXE103"/>
  <c r="CXD103"/>
  <c r="CXC103"/>
  <c r="CXB103"/>
  <c r="CXA103"/>
  <c r="CWZ103"/>
  <c r="CWY103"/>
  <c r="CWX103"/>
  <c r="CWW103"/>
  <c r="CWV103"/>
  <c r="CWU103"/>
  <c r="CWT103"/>
  <c r="CWS103"/>
  <c r="CWR103"/>
  <c r="CWQ103"/>
  <c r="CWP103"/>
  <c r="CWO103"/>
  <c r="CWN103"/>
  <c r="CWM103"/>
  <c r="CWL103"/>
  <c r="CWK103"/>
  <c r="CWJ103"/>
  <c r="CWI103"/>
  <c r="CWH103"/>
  <c r="CWG103"/>
  <c r="CWF103"/>
  <c r="CWE103"/>
  <c r="CWD103"/>
  <c r="CWC103"/>
  <c r="CWB103"/>
  <c r="CWA103"/>
  <c r="CVZ103"/>
  <c r="CVY103"/>
  <c r="CVX103"/>
  <c r="CVW103"/>
  <c r="CVV103"/>
  <c r="CVU103"/>
  <c r="CVT103"/>
  <c r="CVS103"/>
  <c r="CVR103"/>
  <c r="CVQ103"/>
  <c r="CVP103"/>
  <c r="CVO103"/>
  <c r="CVN103"/>
  <c r="CVM103"/>
  <c r="CVL103"/>
  <c r="CVK103"/>
  <c r="CVJ103"/>
  <c r="CVI103"/>
  <c r="CVH103"/>
  <c r="CVG103"/>
  <c r="CVF103"/>
  <c r="CVE103"/>
  <c r="CVD103"/>
  <c r="CVC103"/>
  <c r="CVB103"/>
  <c r="CVA103"/>
  <c r="CUZ103"/>
  <c r="CUY103"/>
  <c r="CUX103"/>
  <c r="CUW103"/>
  <c r="CUV103"/>
  <c r="CUU103"/>
  <c r="CUT103"/>
  <c r="CUS103"/>
  <c r="CUR103"/>
  <c r="CUQ103"/>
  <c r="CUP103"/>
  <c r="CUO103"/>
  <c r="CUN103"/>
  <c r="CUM103"/>
  <c r="CUL103"/>
  <c r="CUK103"/>
  <c r="CUJ103"/>
  <c r="CUI103"/>
  <c r="CUH103"/>
  <c r="CUG103"/>
  <c r="CUF103"/>
  <c r="CUE103"/>
  <c r="CUD103"/>
  <c r="CUC103"/>
  <c r="CUB103"/>
  <c r="CUA103"/>
  <c r="CTZ103"/>
  <c r="CTY103"/>
  <c r="CTX103"/>
  <c r="CTW103"/>
  <c r="CTV103"/>
  <c r="CTU103"/>
  <c r="CTT103"/>
  <c r="CTS103"/>
  <c r="CTR103"/>
  <c r="CTQ103"/>
  <c r="CTP103"/>
  <c r="CTO103"/>
  <c r="CTN103"/>
  <c r="CTM103"/>
  <c r="CTL103"/>
  <c r="CTK103"/>
  <c r="CTJ103"/>
  <c r="CTI103"/>
  <c r="CTH103"/>
  <c r="CTG103"/>
  <c r="CTF103"/>
  <c r="CTE103"/>
  <c r="CTD103"/>
  <c r="CTC103"/>
  <c r="CTB103"/>
  <c r="CTA103"/>
  <c r="CSZ103"/>
  <c r="CSY103"/>
  <c r="CSX103"/>
  <c r="CSW103"/>
  <c r="CSV103"/>
  <c r="CSU103"/>
  <c r="CST103"/>
  <c r="CSS103"/>
  <c r="CSR103"/>
  <c r="CSQ103"/>
  <c r="CSP103"/>
  <c r="CSO103"/>
  <c r="CSN103"/>
  <c r="CSM103"/>
  <c r="CSL103"/>
  <c r="CSK103"/>
  <c r="CSJ103"/>
  <c r="CSI103"/>
  <c r="CSH103"/>
  <c r="CSG103"/>
  <c r="CSF103"/>
  <c r="CSE103"/>
  <c r="CSD103"/>
  <c r="CSC103"/>
  <c r="CSB103"/>
  <c r="CSA103"/>
  <c r="CRZ103"/>
  <c r="CRY103"/>
  <c r="CRX103"/>
  <c r="CRW103"/>
  <c r="CRV103"/>
  <c r="CRU103"/>
  <c r="CRT103"/>
  <c r="CRS103"/>
  <c r="CRR103"/>
  <c r="CRQ103"/>
  <c r="CRP103"/>
  <c r="CRO103"/>
  <c r="CRN103"/>
  <c r="CRM103"/>
  <c r="CRL103"/>
  <c r="CRK103"/>
  <c r="CRJ103"/>
  <c r="CRI103"/>
  <c r="CRH103"/>
  <c r="CRG103"/>
  <c r="CRF103"/>
  <c r="CRE103"/>
  <c r="CRD103"/>
  <c r="CRC103"/>
  <c r="CRB103"/>
  <c r="CRA103"/>
  <c r="CQZ103"/>
  <c r="CQY103"/>
  <c r="CQX103"/>
  <c r="CQW103"/>
  <c r="CQV103"/>
  <c r="CQU103"/>
  <c r="CQT103"/>
  <c r="CQS103"/>
  <c r="CQR103"/>
  <c r="CQQ103"/>
  <c r="CQP103"/>
  <c r="CQO103"/>
  <c r="CQN103"/>
  <c r="CQM103"/>
  <c r="CQL103"/>
  <c r="CQK103"/>
  <c r="CQJ103"/>
  <c r="CQI103"/>
  <c r="CQH103"/>
  <c r="CQG103"/>
  <c r="CQF103"/>
  <c r="CQE103"/>
  <c r="CQD103"/>
  <c r="CQC103"/>
  <c r="CQB103"/>
  <c r="CQA103"/>
  <c r="CPZ103"/>
  <c r="CPY103"/>
  <c r="CPX103"/>
  <c r="CPW103"/>
  <c r="CPV103"/>
  <c r="CPU103"/>
  <c r="CPT103"/>
  <c r="CPS103"/>
  <c r="CPR103"/>
  <c r="CPQ103"/>
  <c r="CPP103"/>
  <c r="CPO103"/>
  <c r="CPN103"/>
  <c r="CPM103"/>
  <c r="CPL103"/>
  <c r="CPK103"/>
  <c r="CPJ103"/>
  <c r="CPI103"/>
  <c r="CPH103"/>
  <c r="CPG103"/>
  <c r="CPF103"/>
  <c r="CPE103"/>
  <c r="CPD103"/>
  <c r="CPC103"/>
  <c r="CPB103"/>
  <c r="CPA103"/>
  <c r="COZ103"/>
  <c r="COY103"/>
  <c r="COX103"/>
  <c r="COW103"/>
  <c r="COV103"/>
  <c r="COU103"/>
  <c r="COT103"/>
  <c r="COS103"/>
  <c r="COR103"/>
  <c r="COQ103"/>
  <c r="COP103"/>
  <c r="COO103"/>
  <c r="CON103"/>
  <c r="COM103"/>
  <c r="COL103"/>
  <c r="COK103"/>
  <c r="COJ103"/>
  <c r="COI103"/>
  <c r="COH103"/>
  <c r="COG103"/>
  <c r="COF103"/>
  <c r="COE103"/>
  <c r="COD103"/>
  <c r="COC103"/>
  <c r="COB103"/>
  <c r="COA103"/>
  <c r="CNZ103"/>
  <c r="CNY103"/>
  <c r="CNX103"/>
  <c r="CNW103"/>
  <c r="CNV103"/>
  <c r="CNU103"/>
  <c r="CNT103"/>
  <c r="CNS103"/>
  <c r="CNR103"/>
  <c r="CNQ103"/>
  <c r="CNP103"/>
  <c r="CNO103"/>
  <c r="CNN103"/>
  <c r="CNM103"/>
  <c r="CNL103"/>
  <c r="CNK103"/>
  <c r="CNJ103"/>
  <c r="CNI103"/>
  <c r="CNH103"/>
  <c r="CNG103"/>
  <c r="CNF103"/>
  <c r="CNE103"/>
  <c r="CND103"/>
  <c r="CNC103"/>
  <c r="CNB103"/>
  <c r="CNA103"/>
  <c r="CMZ103"/>
  <c r="CMY103"/>
  <c r="CMX103"/>
  <c r="CMW103"/>
  <c r="CMV103"/>
  <c r="CMU103"/>
  <c r="CMT103"/>
  <c r="CMS103"/>
  <c r="CMR103"/>
  <c r="CMQ103"/>
  <c r="CMP103"/>
  <c r="CMO103"/>
  <c r="CMN103"/>
  <c r="CMM103"/>
  <c r="CML103"/>
  <c r="CMK103"/>
  <c r="CMJ103"/>
  <c r="CMI103"/>
  <c r="CMH103"/>
  <c r="CMG103"/>
  <c r="CMF103"/>
  <c r="CME103"/>
  <c r="CMD103"/>
  <c r="CMC103"/>
  <c r="CMB103"/>
  <c r="CMA103"/>
  <c r="CLZ103"/>
  <c r="CLY103"/>
  <c r="CLX103"/>
  <c r="CLW103"/>
  <c r="CLV103"/>
  <c r="CLU103"/>
  <c r="CLT103"/>
  <c r="CLS103"/>
  <c r="CLR103"/>
  <c r="CLQ103"/>
  <c r="CLP103"/>
  <c r="CLO103"/>
  <c r="CLN103"/>
  <c r="CLM103"/>
  <c r="CLL103"/>
  <c r="CLK103"/>
  <c r="CLJ103"/>
  <c r="CLI103"/>
  <c r="CLH103"/>
  <c r="CLG103"/>
  <c r="CLF103"/>
  <c r="CLE103"/>
  <c r="CLD103"/>
  <c r="CLC103"/>
  <c r="CLB103"/>
  <c r="CLA103"/>
  <c r="CKZ103"/>
  <c r="CKY103"/>
  <c r="CKX103"/>
  <c r="CKW103"/>
  <c r="CKV103"/>
  <c r="CKU103"/>
  <c r="CKT103"/>
  <c r="CKS103"/>
  <c r="CKR103"/>
  <c r="CKQ103"/>
  <c r="CKP103"/>
  <c r="CKO103"/>
  <c r="CKN103"/>
  <c r="CKM103"/>
  <c r="CKL103"/>
  <c r="CKK103"/>
  <c r="CKJ103"/>
  <c r="CKI103"/>
  <c r="CKH103"/>
  <c r="CKG103"/>
  <c r="CKF103"/>
  <c r="CKE103"/>
  <c r="CKD103"/>
  <c r="CKC103"/>
  <c r="CKB103"/>
  <c r="CKA103"/>
  <c r="CJZ103"/>
  <c r="CJY103"/>
  <c r="CJX103"/>
  <c r="CJW103"/>
  <c r="CJV103"/>
  <c r="CJU103"/>
  <c r="CJT103"/>
  <c r="CJS103"/>
  <c r="CJR103"/>
  <c r="CJQ103"/>
  <c r="CJP103"/>
  <c r="CJO103"/>
  <c r="CJN103"/>
  <c r="CJM103"/>
  <c r="CJL103"/>
  <c r="CJK103"/>
  <c r="CJJ103"/>
  <c r="CJI103"/>
  <c r="CJH103"/>
  <c r="CJG103"/>
  <c r="CJF103"/>
  <c r="CJE103"/>
  <c r="CJD103"/>
  <c r="CJC103"/>
  <c r="CJB103"/>
  <c r="CJA103"/>
  <c r="CIZ103"/>
  <c r="CIY103"/>
  <c r="CIX103"/>
  <c r="CIW103"/>
  <c r="CIV103"/>
  <c r="CIU103"/>
  <c r="CIT103"/>
  <c r="CIS103"/>
  <c r="CIR103"/>
  <c r="CIQ103"/>
  <c r="CIP103"/>
  <c r="CIO103"/>
  <c r="CIN103"/>
  <c r="CIM103"/>
  <c r="CIL103"/>
  <c r="CIK103"/>
  <c r="CIJ103"/>
  <c r="CII103"/>
  <c r="CIH103"/>
  <c r="CIG103"/>
  <c r="CIF103"/>
  <c r="CIE103"/>
  <c r="CID103"/>
  <c r="CIC103"/>
  <c r="CIB103"/>
  <c r="CIA103"/>
  <c r="CHZ103"/>
  <c r="CHY103"/>
  <c r="CHX103"/>
  <c r="CHW103"/>
  <c r="CHV103"/>
  <c r="CHU103"/>
  <c r="CHT103"/>
  <c r="CHS103"/>
  <c r="CHR103"/>
  <c r="CHQ103"/>
  <c r="CHP103"/>
  <c r="CHO103"/>
  <c r="CHN103"/>
  <c r="CHM103"/>
  <c r="CHL103"/>
  <c r="CHK103"/>
  <c r="CHJ103"/>
  <c r="CHI103"/>
  <c r="CHH103"/>
  <c r="CHG103"/>
  <c r="CHF103"/>
  <c r="CHE103"/>
  <c r="CHD103"/>
  <c r="CHC103"/>
  <c r="CHB103"/>
  <c r="CHA103"/>
  <c r="CGZ103"/>
  <c r="CGY103"/>
  <c r="CGX103"/>
  <c r="CGW103"/>
  <c r="CGV103"/>
  <c r="CGU103"/>
  <c r="CGT103"/>
  <c r="CGS103"/>
  <c r="CGR103"/>
  <c r="CGQ103"/>
  <c r="CGP103"/>
  <c r="CGO103"/>
  <c r="CGN103"/>
  <c r="CGM103"/>
  <c r="CGL103"/>
  <c r="CGK103"/>
  <c r="CGJ103"/>
  <c r="CGI103"/>
  <c r="CGH103"/>
  <c r="CGG103"/>
  <c r="CGF103"/>
  <c r="CGE103"/>
  <c r="CGD103"/>
  <c r="CGC103"/>
  <c r="CGB103"/>
  <c r="CGA103"/>
  <c r="CFZ103"/>
  <c r="CFY103"/>
  <c r="CFX103"/>
  <c r="CFW103"/>
  <c r="CFV103"/>
  <c r="CFU103"/>
  <c r="CFT103"/>
  <c r="CFS103"/>
  <c r="CFR103"/>
  <c r="CFQ103"/>
  <c r="CFP103"/>
  <c r="CFO103"/>
  <c r="CFN103"/>
  <c r="CFM103"/>
  <c r="CFL103"/>
  <c r="CFK103"/>
  <c r="CFJ103"/>
  <c r="CFI103"/>
  <c r="CFH103"/>
  <c r="CFG103"/>
  <c r="CFF103"/>
  <c r="CFE103"/>
  <c r="CFD103"/>
  <c r="CFC103"/>
  <c r="CFB103"/>
  <c r="CFA103"/>
  <c r="CEZ103"/>
  <c r="CEY103"/>
  <c r="CEX103"/>
  <c r="CEW103"/>
  <c r="CEV103"/>
  <c r="CEU103"/>
  <c r="CET103"/>
  <c r="CES103"/>
  <c r="CER103"/>
  <c r="CEQ103"/>
  <c r="CEP103"/>
  <c r="CEO103"/>
  <c r="CEN103"/>
  <c r="CEM103"/>
  <c r="CEL103"/>
  <c r="CEK103"/>
  <c r="CEJ103"/>
  <c r="CEI103"/>
  <c r="CEH103"/>
  <c r="CEG103"/>
  <c r="CEF103"/>
  <c r="CEE103"/>
  <c r="CED103"/>
  <c r="CEC103"/>
  <c r="CEB103"/>
  <c r="CEA103"/>
  <c r="CDZ103"/>
  <c r="CDY103"/>
  <c r="CDX103"/>
  <c r="CDW103"/>
  <c r="CDV103"/>
  <c r="CDU103"/>
  <c r="CDT103"/>
  <c r="CDS103"/>
  <c r="CDR103"/>
  <c r="CDQ103"/>
  <c r="CDP103"/>
  <c r="CDO103"/>
  <c r="CDN103"/>
  <c r="CDM103"/>
  <c r="CDL103"/>
  <c r="CDK103"/>
  <c r="CDJ103"/>
  <c r="CDI103"/>
  <c r="CDH103"/>
  <c r="CDG103"/>
  <c r="CDF103"/>
  <c r="CDE103"/>
  <c r="CDD103"/>
  <c r="CDC103"/>
  <c r="CDB103"/>
  <c r="CDA103"/>
  <c r="CCZ103"/>
  <c r="CCY103"/>
  <c r="CCX103"/>
  <c r="CCW103"/>
  <c r="CCV103"/>
  <c r="CCU103"/>
  <c r="CCT103"/>
  <c r="CCS103"/>
  <c r="CCR103"/>
  <c r="CCQ103"/>
  <c r="CCP103"/>
  <c r="CCO103"/>
  <c r="CCN103"/>
  <c r="CCM103"/>
  <c r="CCL103"/>
  <c r="CCK103"/>
  <c r="CCJ103"/>
  <c r="CCI103"/>
  <c r="CCH103"/>
  <c r="CCG103"/>
  <c r="CCF103"/>
  <c r="CCE103"/>
  <c r="CCD103"/>
  <c r="CCC103"/>
  <c r="CCB103"/>
  <c r="CCA103"/>
  <c r="CBZ103"/>
  <c r="CBY103"/>
  <c r="CBX103"/>
  <c r="CBW103"/>
  <c r="CBV103"/>
  <c r="CBU103"/>
  <c r="CBT103"/>
  <c r="CBS103"/>
  <c r="CBR103"/>
  <c r="CBQ103"/>
  <c r="CBP103"/>
  <c r="CBO103"/>
  <c r="CBN103"/>
  <c r="CBM103"/>
  <c r="CBL103"/>
  <c r="CBK103"/>
  <c r="CBJ103"/>
  <c r="CBI103"/>
  <c r="CBH103"/>
  <c r="CBG103"/>
  <c r="CBF103"/>
  <c r="CBE103"/>
  <c r="CBD103"/>
  <c r="CBC103"/>
  <c r="CBB103"/>
  <c r="CBA103"/>
  <c r="CAZ103"/>
  <c r="CAY103"/>
  <c r="CAX103"/>
  <c r="CAW103"/>
  <c r="CAV103"/>
  <c r="CAU103"/>
  <c r="CAT103"/>
  <c r="CAS103"/>
  <c r="CAR103"/>
  <c r="CAQ103"/>
  <c r="CAP103"/>
  <c r="CAO103"/>
  <c r="CAN103"/>
  <c r="CAM103"/>
  <c r="CAL103"/>
  <c r="CAK103"/>
  <c r="CAJ103"/>
  <c r="CAI103"/>
  <c r="CAH103"/>
  <c r="CAG103"/>
  <c r="CAF103"/>
  <c r="CAE103"/>
  <c r="CAD103"/>
  <c r="CAC103"/>
  <c r="CAB103"/>
  <c r="CAA103"/>
  <c r="BZZ103"/>
  <c r="BZY103"/>
  <c r="BZX103"/>
  <c r="BZW103"/>
  <c r="BZV103"/>
  <c r="BZU103"/>
  <c r="BZT103"/>
  <c r="BZS103"/>
  <c r="BZR103"/>
  <c r="BZQ103"/>
  <c r="BZP103"/>
  <c r="BZO103"/>
  <c r="BZN103"/>
  <c r="BZM103"/>
  <c r="BZL103"/>
  <c r="BZK103"/>
  <c r="BZJ103"/>
  <c r="BZI103"/>
  <c r="BZH103"/>
  <c r="BZG103"/>
  <c r="BZF103"/>
  <c r="BZE103"/>
  <c r="BZD103"/>
  <c r="BZC103"/>
  <c r="BZB103"/>
  <c r="BZA103"/>
  <c r="BYZ103"/>
  <c r="BYY103"/>
  <c r="BYX103"/>
  <c r="BYW103"/>
  <c r="BYV103"/>
  <c r="BYU103"/>
  <c r="BYT103"/>
  <c r="BYS103"/>
  <c r="BYR103"/>
  <c r="BYQ103"/>
  <c r="BYP103"/>
  <c r="BYO103"/>
  <c r="BYN103"/>
  <c r="BYM103"/>
  <c r="BYL103"/>
  <c r="BYK103"/>
  <c r="BYJ103"/>
  <c r="BYI103"/>
  <c r="BYH103"/>
  <c r="BYG103"/>
  <c r="BYF103"/>
  <c r="BYE103"/>
  <c r="BYD103"/>
  <c r="BYC103"/>
  <c r="BYB103"/>
  <c r="BYA103"/>
  <c r="BXZ103"/>
  <c r="BXY103"/>
  <c r="BXX103"/>
  <c r="BXW103"/>
  <c r="BXV103"/>
  <c r="BXU103"/>
  <c r="BXT103"/>
  <c r="BXS103"/>
  <c r="BXR103"/>
  <c r="BXQ103"/>
  <c r="BXP103"/>
  <c r="BXO103"/>
  <c r="BXN103"/>
  <c r="BXM103"/>
  <c r="BXL103"/>
  <c r="BXK103"/>
  <c r="BXJ103"/>
  <c r="BXI103"/>
  <c r="BXH103"/>
  <c r="BXG103"/>
  <c r="BXF103"/>
  <c r="BXE103"/>
  <c r="BXD103"/>
  <c r="BXC103"/>
  <c r="BXB103"/>
  <c r="BXA103"/>
  <c r="BWZ103"/>
  <c r="BWY103"/>
  <c r="BWX103"/>
  <c r="BWW103"/>
  <c r="BWV103"/>
  <c r="BWU103"/>
  <c r="BWT103"/>
  <c r="BWS103"/>
  <c r="BWR103"/>
  <c r="BWQ103"/>
  <c r="BWP103"/>
  <c r="BWO103"/>
  <c r="BWN103"/>
  <c r="BWM103"/>
  <c r="BWL103"/>
  <c r="BWK103"/>
  <c r="BWJ103"/>
  <c r="BWI103"/>
  <c r="BWH103"/>
  <c r="BWG103"/>
  <c r="BWF103"/>
  <c r="BWE103"/>
  <c r="BWD103"/>
  <c r="BWC103"/>
  <c r="BWB103"/>
  <c r="BWA103"/>
  <c r="BVZ103"/>
  <c r="BVY103"/>
  <c r="BVX103"/>
  <c r="BVW103"/>
  <c r="BVV103"/>
  <c r="BVU103"/>
  <c r="BVT103"/>
  <c r="BVS103"/>
  <c r="BVR103"/>
  <c r="BVQ103"/>
  <c r="BVP103"/>
  <c r="BVO103"/>
  <c r="BVN103"/>
  <c r="BVM103"/>
  <c r="BVL103"/>
  <c r="BVK103"/>
  <c r="BVJ103"/>
  <c r="BVI103"/>
  <c r="BVH103"/>
  <c r="BVG103"/>
  <c r="BVF103"/>
  <c r="BVE103"/>
  <c r="BVD103"/>
  <c r="BVC103"/>
  <c r="BVB103"/>
  <c r="BVA103"/>
  <c r="BUZ103"/>
  <c r="BUY103"/>
  <c r="BUX103"/>
  <c r="BUW103"/>
  <c r="BUV103"/>
  <c r="BUU103"/>
  <c r="BUT103"/>
  <c r="BUS103"/>
  <c r="BUR103"/>
  <c r="BUQ103"/>
  <c r="BUP103"/>
  <c r="BUO103"/>
  <c r="BUN103"/>
  <c r="BUM103"/>
  <c r="BUL103"/>
  <c r="BUK103"/>
  <c r="BUJ103"/>
  <c r="BUI103"/>
  <c r="BUH103"/>
  <c r="BUG103"/>
  <c r="BUF103"/>
  <c r="BUE103"/>
  <c r="BUD103"/>
  <c r="BUC103"/>
  <c r="BUB103"/>
  <c r="BUA103"/>
  <c r="BTZ103"/>
  <c r="BTY103"/>
  <c r="BTX103"/>
  <c r="BTW103"/>
  <c r="BTV103"/>
  <c r="BTU103"/>
  <c r="BTT103"/>
  <c r="BTS103"/>
  <c r="BTR103"/>
  <c r="BTQ103"/>
  <c r="BTP103"/>
  <c r="BTO103"/>
  <c r="BTN103"/>
  <c r="BTM103"/>
  <c r="BTL103"/>
  <c r="BTK103"/>
  <c r="BTJ103"/>
  <c r="BTI103"/>
  <c r="BTH103"/>
  <c r="BTG103"/>
  <c r="BTF103"/>
  <c r="BTE103"/>
  <c r="BTD103"/>
  <c r="BTC103"/>
  <c r="BTB103"/>
  <c r="BTA103"/>
  <c r="BSZ103"/>
  <c r="BSY103"/>
  <c r="BSX103"/>
  <c r="BSW103"/>
  <c r="BSV103"/>
  <c r="BSU103"/>
  <c r="BST103"/>
  <c r="BSS103"/>
  <c r="BSR103"/>
  <c r="BSQ103"/>
  <c r="BSP103"/>
  <c r="BSO103"/>
  <c r="BSN103"/>
  <c r="BSM103"/>
  <c r="BSL103"/>
  <c r="BSK103"/>
  <c r="BSJ103"/>
  <c r="BSI103"/>
  <c r="BSH103"/>
  <c r="BSG103"/>
  <c r="BSF103"/>
  <c r="BSE103"/>
  <c r="BSD103"/>
  <c r="BSC103"/>
  <c r="BSB103"/>
  <c r="BSA103"/>
  <c r="BRZ103"/>
  <c r="BRY103"/>
  <c r="BRX103"/>
  <c r="BRW103"/>
  <c r="BRV103"/>
  <c r="BRU103"/>
  <c r="BRT103"/>
  <c r="BRS103"/>
  <c r="BRR103"/>
  <c r="BRQ103"/>
  <c r="BRP103"/>
  <c r="BRO103"/>
  <c r="BRN103"/>
  <c r="BRM103"/>
  <c r="BRL103"/>
  <c r="BRK103"/>
  <c r="BRJ103"/>
  <c r="BRI103"/>
  <c r="BRH103"/>
  <c r="BRG103"/>
  <c r="BRF103"/>
  <c r="BRE103"/>
  <c r="BRD103"/>
  <c r="BRC103"/>
  <c r="BRB103"/>
  <c r="BRA103"/>
  <c r="BQZ103"/>
  <c r="BQY103"/>
  <c r="BQX103"/>
  <c r="BQW103"/>
  <c r="BQV103"/>
  <c r="BQU103"/>
  <c r="BQT103"/>
  <c r="BQS103"/>
  <c r="BQR103"/>
  <c r="BQQ103"/>
  <c r="BQP103"/>
  <c r="BQO103"/>
  <c r="BQN103"/>
  <c r="BQM103"/>
  <c r="BQL103"/>
  <c r="BQK103"/>
  <c r="BQJ103"/>
  <c r="BQI103"/>
  <c r="BQH103"/>
  <c r="BQG103"/>
  <c r="BQF103"/>
  <c r="BQE103"/>
  <c r="BQD103"/>
  <c r="BQC103"/>
  <c r="BQB103"/>
  <c r="BQA103"/>
  <c r="BPZ103"/>
  <c r="BPY103"/>
  <c r="BPX103"/>
  <c r="BPW103"/>
  <c r="BPV103"/>
  <c r="BPU103"/>
  <c r="BPT103"/>
  <c r="BPS103"/>
  <c r="BPR103"/>
  <c r="BPQ103"/>
  <c r="BPP103"/>
  <c r="BPO103"/>
  <c r="BPN103"/>
  <c r="BPM103"/>
  <c r="BPL103"/>
  <c r="BPK103"/>
  <c r="BPJ103"/>
  <c r="BPI103"/>
  <c r="BPH103"/>
  <c r="BPG103"/>
  <c r="BPF103"/>
  <c r="BPE103"/>
  <c r="BPD103"/>
  <c r="BPC103"/>
  <c r="BPB103"/>
  <c r="BPA103"/>
  <c r="BOZ103"/>
  <c r="BOY103"/>
  <c r="BOX103"/>
  <c r="BOW103"/>
  <c r="BOV103"/>
  <c r="BOU103"/>
  <c r="BOT103"/>
  <c r="BOS103"/>
  <c r="BOR103"/>
  <c r="BOQ103"/>
  <c r="BOP103"/>
  <c r="BOO103"/>
  <c r="BON103"/>
  <c r="BOM103"/>
  <c r="BOL103"/>
  <c r="BOK103"/>
  <c r="BOJ103"/>
  <c r="BOI103"/>
  <c r="BOH103"/>
  <c r="BOG103"/>
  <c r="BOF103"/>
  <c r="BOE103"/>
  <c r="BOD103"/>
  <c r="BOC103"/>
  <c r="BOB103"/>
  <c r="BOA103"/>
  <c r="BNZ103"/>
  <c r="BNY103"/>
  <c r="BNX103"/>
  <c r="BNW103"/>
  <c r="BNV103"/>
  <c r="BNU103"/>
  <c r="BNT103"/>
  <c r="BNS103"/>
  <c r="BNR103"/>
  <c r="BNQ103"/>
  <c r="BNP103"/>
  <c r="BNO103"/>
  <c r="BNN103"/>
  <c r="BNM103"/>
  <c r="BNL103"/>
  <c r="BNK103"/>
  <c r="BNJ103"/>
  <c r="BNI103"/>
  <c r="BNH103"/>
  <c r="BNG103"/>
  <c r="BNF103"/>
  <c r="BNE103"/>
  <c r="BND103"/>
  <c r="BNC103"/>
  <c r="BNB103"/>
  <c r="BNA103"/>
  <c r="BMZ103"/>
  <c r="BMY103"/>
  <c r="BMX103"/>
  <c r="BMW103"/>
  <c r="BMV103"/>
  <c r="BMU103"/>
  <c r="BMT103"/>
  <c r="BMS103"/>
  <c r="BMR103"/>
  <c r="BMQ103"/>
  <c r="BMP103"/>
  <c r="BMO103"/>
  <c r="BMN103"/>
  <c r="BMM103"/>
  <c r="BML103"/>
  <c r="BMK103"/>
  <c r="BMJ103"/>
  <c r="BMI103"/>
  <c r="BMH103"/>
  <c r="BMG103"/>
  <c r="BMF103"/>
  <c r="BME103"/>
  <c r="BMD103"/>
  <c r="BMC103"/>
  <c r="BMB103"/>
  <c r="BMA103"/>
  <c r="BLZ103"/>
  <c r="BLY103"/>
  <c r="BLX103"/>
  <c r="BLW103"/>
  <c r="BLV103"/>
  <c r="BLU103"/>
  <c r="BLT103"/>
  <c r="BLS103"/>
  <c r="BLR103"/>
  <c r="BLQ103"/>
  <c r="BLP103"/>
  <c r="BLO103"/>
  <c r="BLN103"/>
  <c r="BLM103"/>
  <c r="BLL103"/>
  <c r="BLK103"/>
  <c r="BLJ103"/>
  <c r="BLI103"/>
  <c r="BLH103"/>
  <c r="BLG103"/>
  <c r="BLF103"/>
  <c r="BLE103"/>
  <c r="BLD103"/>
  <c r="BLC103"/>
  <c r="BLB103"/>
  <c r="BLA103"/>
  <c r="BKZ103"/>
  <c r="BKY103"/>
  <c r="BKX103"/>
  <c r="BKW103"/>
  <c r="BKV103"/>
  <c r="BKU103"/>
  <c r="BKT103"/>
  <c r="BKS103"/>
  <c r="BKR103"/>
  <c r="BKQ103"/>
  <c r="BKP103"/>
  <c r="BKO103"/>
  <c r="BKN103"/>
  <c r="BKM103"/>
  <c r="BKL103"/>
  <c r="BKK103"/>
  <c r="BKJ103"/>
  <c r="BKI103"/>
  <c r="BKH103"/>
  <c r="BKG103"/>
  <c r="BKF103"/>
  <c r="BKE103"/>
  <c r="BKD103"/>
  <c r="BKC103"/>
  <c r="BKB103"/>
  <c r="BKA103"/>
  <c r="BJZ103"/>
  <c r="BJY103"/>
  <c r="BJX103"/>
  <c r="BJW103"/>
  <c r="BJV103"/>
  <c r="BJU103"/>
  <c r="BJT103"/>
  <c r="BJS103"/>
  <c r="BJR103"/>
  <c r="BJQ103"/>
  <c r="BJP103"/>
  <c r="BJO103"/>
  <c r="BJN103"/>
  <c r="BJM103"/>
  <c r="BJL103"/>
  <c r="BJK103"/>
  <c r="BJJ103"/>
  <c r="BJI103"/>
  <c r="BJH103"/>
  <c r="BJG103"/>
  <c r="BJF103"/>
  <c r="BJE103"/>
  <c r="BJD103"/>
  <c r="BJC103"/>
  <c r="BJB103"/>
  <c r="BJA103"/>
  <c r="BIZ103"/>
  <c r="BIY103"/>
  <c r="BIX103"/>
  <c r="BIW103"/>
  <c r="BIV103"/>
  <c r="BIU103"/>
  <c r="BIT103"/>
  <c r="BIS103"/>
  <c r="BIR103"/>
  <c r="BIQ103"/>
  <c r="BIP103"/>
  <c r="BIO103"/>
  <c r="BIN103"/>
  <c r="BIM103"/>
  <c r="BIL103"/>
  <c r="BIK103"/>
  <c r="BIJ103"/>
  <c r="BII103"/>
  <c r="BIH103"/>
  <c r="BIG103"/>
  <c r="BIF103"/>
  <c r="BIE103"/>
  <c r="BID103"/>
  <c r="BIC103"/>
  <c r="BIB103"/>
  <c r="BIA103"/>
  <c r="BHZ103"/>
  <c r="BHY103"/>
  <c r="BHX103"/>
  <c r="BHW103"/>
  <c r="BHV103"/>
  <c r="BHU103"/>
  <c r="BHT103"/>
  <c r="BHS103"/>
  <c r="BHR103"/>
  <c r="BHQ103"/>
  <c r="BHP103"/>
  <c r="BHO103"/>
  <c r="BHN103"/>
  <c r="BHM103"/>
  <c r="BHL103"/>
  <c r="BHK103"/>
  <c r="BHJ103"/>
  <c r="BHI103"/>
  <c r="BHH103"/>
  <c r="BHG103"/>
  <c r="BHF103"/>
  <c r="BHE103"/>
  <c r="BHD103"/>
  <c r="BHC103"/>
  <c r="BHB103"/>
  <c r="BHA103"/>
  <c r="BGZ103"/>
  <c r="BGY103"/>
  <c r="BGX103"/>
  <c r="BGW103"/>
  <c r="BGV103"/>
  <c r="BGU103"/>
  <c r="BGT103"/>
  <c r="BGS103"/>
  <c r="BGR103"/>
  <c r="BGQ103"/>
  <c r="BGP103"/>
  <c r="BGO103"/>
  <c r="BGN103"/>
  <c r="BGM103"/>
  <c r="BGL103"/>
  <c r="BGK103"/>
  <c r="BGJ103"/>
  <c r="BGI103"/>
  <c r="BGH103"/>
  <c r="BGG103"/>
  <c r="BGF103"/>
  <c r="BGE103"/>
  <c r="BGD103"/>
  <c r="BGC103"/>
  <c r="BGB103"/>
  <c r="BGA103"/>
  <c r="BFZ103"/>
  <c r="BFY103"/>
  <c r="BFX103"/>
  <c r="BFW103"/>
  <c r="BFV103"/>
  <c r="BFU103"/>
  <c r="BFT103"/>
  <c r="BFS103"/>
  <c r="BFR103"/>
  <c r="BFQ103"/>
  <c r="BFP103"/>
  <c r="BFO103"/>
  <c r="BFN103"/>
  <c r="BFM103"/>
  <c r="BFL103"/>
  <c r="BFK103"/>
  <c r="BFJ103"/>
  <c r="BFI103"/>
  <c r="BFH103"/>
  <c r="BFG103"/>
  <c r="BFF103"/>
  <c r="BFE103"/>
  <c r="BFD103"/>
  <c r="BFC103"/>
  <c r="BFB103"/>
  <c r="BFA103"/>
  <c r="BEZ103"/>
  <c r="BEY103"/>
  <c r="BEX103"/>
  <c r="BEW103"/>
  <c r="BEV103"/>
  <c r="BEU103"/>
  <c r="BET103"/>
  <c r="BES103"/>
  <c r="BER103"/>
  <c r="BEQ103"/>
  <c r="BEP103"/>
  <c r="BEO103"/>
  <c r="BEN103"/>
  <c r="BEM103"/>
  <c r="BEL103"/>
  <c r="BEK103"/>
  <c r="BEJ103"/>
  <c r="BEI103"/>
  <c r="BEH103"/>
  <c r="BEG103"/>
  <c r="BEF103"/>
  <c r="BEE103"/>
  <c r="BED103"/>
  <c r="BEC103"/>
  <c r="BEB103"/>
  <c r="BEA103"/>
  <c r="BDZ103"/>
  <c r="BDY103"/>
  <c r="BDX103"/>
  <c r="BDW103"/>
  <c r="BDV103"/>
  <c r="BDU103"/>
  <c r="BDT103"/>
  <c r="BDS103"/>
  <c r="BDR103"/>
  <c r="BDQ103"/>
  <c r="BDP103"/>
  <c r="BDO103"/>
  <c r="BDN103"/>
  <c r="BDM103"/>
  <c r="BDL103"/>
  <c r="BDK103"/>
  <c r="BDJ103"/>
  <c r="BDI103"/>
  <c r="BDH103"/>
  <c r="BDG103"/>
  <c r="BDF103"/>
  <c r="BDE103"/>
  <c r="BDD103"/>
  <c r="BDC103"/>
  <c r="BDB103"/>
  <c r="BDA103"/>
  <c r="BCZ103"/>
  <c r="BCY103"/>
  <c r="BCX103"/>
  <c r="BCW103"/>
  <c r="BCV103"/>
  <c r="BCU103"/>
  <c r="BCT103"/>
  <c r="BCS103"/>
  <c r="BCR103"/>
  <c r="BCQ103"/>
  <c r="BCP103"/>
  <c r="BCO103"/>
  <c r="BCN103"/>
  <c r="BCM103"/>
  <c r="BCL103"/>
  <c r="BCK103"/>
  <c r="BCJ103"/>
  <c r="BCI103"/>
  <c r="BCH103"/>
  <c r="BCG103"/>
  <c r="BCF103"/>
  <c r="BCE103"/>
  <c r="BCD103"/>
  <c r="BCC103"/>
  <c r="BCB103"/>
  <c r="BCA103"/>
  <c r="BBZ103"/>
  <c r="BBY103"/>
  <c r="BBX103"/>
  <c r="BBW103"/>
  <c r="BBV103"/>
  <c r="BBU103"/>
  <c r="BBT103"/>
  <c r="BBS103"/>
  <c r="BBR103"/>
  <c r="BBQ103"/>
  <c r="BBP103"/>
  <c r="BBO103"/>
  <c r="BBN103"/>
  <c r="BBM103"/>
  <c r="BBL103"/>
  <c r="BBK103"/>
  <c r="BBJ103"/>
  <c r="BBI103"/>
  <c r="BBH103"/>
  <c r="BBG103"/>
  <c r="BBF103"/>
  <c r="BBE103"/>
  <c r="BBD103"/>
  <c r="BBC103"/>
  <c r="BBB103"/>
  <c r="BBA103"/>
  <c r="BAZ103"/>
  <c r="BAY103"/>
  <c r="BAX103"/>
  <c r="BAW103"/>
  <c r="BAV103"/>
  <c r="BAU103"/>
  <c r="BAT103"/>
  <c r="BAS103"/>
  <c r="BAR103"/>
  <c r="BAQ103"/>
  <c r="BAP103"/>
  <c r="BAO103"/>
  <c r="BAN103"/>
  <c r="BAM103"/>
  <c r="BAL103"/>
  <c r="BAK103"/>
  <c r="BAJ103"/>
  <c r="BAI103"/>
  <c r="BAH103"/>
  <c r="BAG103"/>
  <c r="BAF103"/>
  <c r="BAE103"/>
  <c r="BAD103"/>
  <c r="BAC103"/>
  <c r="BAB103"/>
  <c r="BAA103"/>
  <c r="AZZ103"/>
  <c r="AZY103"/>
  <c r="AZX103"/>
  <c r="AZW103"/>
  <c r="AZV103"/>
  <c r="AZU103"/>
  <c r="AZT103"/>
  <c r="AZS103"/>
  <c r="AZR103"/>
  <c r="AZQ103"/>
  <c r="AZP103"/>
  <c r="AZO103"/>
  <c r="AZN103"/>
  <c r="AZM103"/>
  <c r="AZL103"/>
  <c r="AZK103"/>
  <c r="AZJ103"/>
  <c r="AZI103"/>
  <c r="AZH103"/>
  <c r="AZG103"/>
  <c r="AZF103"/>
  <c r="AZE103"/>
  <c r="AZD103"/>
  <c r="AZC103"/>
  <c r="AZB103"/>
  <c r="AZA103"/>
  <c r="AYZ103"/>
  <c r="AYY103"/>
  <c r="AYX103"/>
  <c r="AYW103"/>
  <c r="AYV103"/>
  <c r="AYU103"/>
  <c r="AYT103"/>
  <c r="AYS103"/>
  <c r="AYR103"/>
  <c r="AYQ103"/>
  <c r="AYP103"/>
  <c r="AYO103"/>
  <c r="AYN103"/>
  <c r="AYM103"/>
  <c r="AYL103"/>
  <c r="AYK103"/>
  <c r="AYJ103"/>
  <c r="AYI103"/>
  <c r="AYH103"/>
  <c r="AYG103"/>
  <c r="AYF103"/>
  <c r="AYE103"/>
  <c r="AYD103"/>
  <c r="AYC103"/>
  <c r="AYB103"/>
  <c r="AYA103"/>
  <c r="AXZ103"/>
  <c r="AXY103"/>
  <c r="AXX103"/>
  <c r="AXW103"/>
  <c r="AXV103"/>
  <c r="AXU103"/>
  <c r="AXT103"/>
  <c r="AXS103"/>
  <c r="AXR103"/>
  <c r="AXQ103"/>
  <c r="AXP103"/>
  <c r="AXO103"/>
  <c r="AXN103"/>
  <c r="AXM103"/>
  <c r="AXL103"/>
  <c r="AXK103"/>
  <c r="AXJ103"/>
  <c r="AXI103"/>
  <c r="AXH103"/>
  <c r="AXG103"/>
  <c r="AXF103"/>
  <c r="AXE103"/>
  <c r="AXD103"/>
  <c r="AXC103"/>
  <c r="AXB103"/>
  <c r="AXA103"/>
  <c r="AWZ103"/>
  <c r="AWY103"/>
  <c r="AWX103"/>
  <c r="AWW103"/>
  <c r="AWV103"/>
  <c r="AWU103"/>
  <c r="AWT103"/>
  <c r="AWS103"/>
  <c r="AWR103"/>
  <c r="AWQ103"/>
  <c r="AWP103"/>
  <c r="AWO103"/>
  <c r="AWN103"/>
  <c r="AWM103"/>
  <c r="AWL103"/>
  <c r="AWK103"/>
  <c r="AWJ103"/>
  <c r="AWI103"/>
  <c r="AWH103"/>
  <c r="AWG103"/>
  <c r="AWF103"/>
  <c r="AWE103"/>
  <c r="AWD103"/>
  <c r="AWC103"/>
  <c r="AWB103"/>
  <c r="AWA103"/>
  <c r="AVZ103"/>
  <c r="AVY103"/>
  <c r="AVX103"/>
  <c r="AVW103"/>
  <c r="AVV103"/>
  <c r="AVU103"/>
  <c r="AVT103"/>
  <c r="AVS103"/>
  <c r="AVR103"/>
  <c r="AVQ103"/>
  <c r="AVP103"/>
  <c r="AVO103"/>
  <c r="AVN103"/>
  <c r="AVM103"/>
  <c r="AVL103"/>
  <c r="AVK103"/>
  <c r="AVJ103"/>
  <c r="AVI103"/>
  <c r="AVH103"/>
  <c r="AVG103"/>
  <c r="AVF103"/>
  <c r="AVE103"/>
  <c r="AVD103"/>
  <c r="AVC103"/>
  <c r="AVB103"/>
  <c r="AVA103"/>
  <c r="AUZ103"/>
  <c r="AUY103"/>
  <c r="AUX103"/>
  <c r="AUW103"/>
  <c r="AUV103"/>
  <c r="AUU103"/>
  <c r="AUT103"/>
  <c r="AUS103"/>
  <c r="AUR103"/>
  <c r="AUQ103"/>
  <c r="AUP103"/>
  <c r="AUO103"/>
  <c r="AUN103"/>
  <c r="AUM103"/>
  <c r="AUL103"/>
  <c r="AUK103"/>
  <c r="AUJ103"/>
  <c r="AUI103"/>
  <c r="AUH103"/>
  <c r="AUG103"/>
  <c r="AUF103"/>
  <c r="AUE103"/>
  <c r="AUD103"/>
  <c r="AUC103"/>
  <c r="AUB103"/>
  <c r="AUA103"/>
  <c r="ATZ103"/>
  <c r="ATY103"/>
  <c r="ATX103"/>
  <c r="ATW103"/>
  <c r="ATV103"/>
  <c r="ATU103"/>
  <c r="ATT103"/>
  <c r="ATS103"/>
  <c r="ATR103"/>
  <c r="ATQ103"/>
  <c r="ATP103"/>
  <c r="ATO103"/>
  <c r="ATN103"/>
  <c r="ATM103"/>
  <c r="ATL103"/>
  <c r="ATK103"/>
  <c r="ATJ103"/>
  <c r="ATI103"/>
  <c r="ATH103"/>
  <c r="ATG103"/>
  <c r="ATF103"/>
  <c r="ATE103"/>
  <c r="ATD103"/>
  <c r="ATC103"/>
  <c r="ATB103"/>
  <c r="ATA103"/>
  <c r="ASZ103"/>
  <c r="ASY103"/>
  <c r="ASX103"/>
  <c r="ASW103"/>
  <c r="ASV103"/>
  <c r="ASU103"/>
  <c r="AST103"/>
  <c r="ASS103"/>
  <c r="ASR103"/>
  <c r="ASQ103"/>
  <c r="ASP103"/>
  <c r="ASO103"/>
  <c r="ASN103"/>
  <c r="ASM103"/>
  <c r="ASL103"/>
  <c r="ASK103"/>
  <c r="ASJ103"/>
  <c r="ASI103"/>
  <c r="ASH103"/>
  <c r="ASG103"/>
  <c r="ASF103"/>
  <c r="ASE103"/>
  <c r="ASD103"/>
  <c r="ASC103"/>
  <c r="ASB103"/>
  <c r="ASA103"/>
  <c r="ARZ103"/>
  <c r="ARY103"/>
  <c r="ARX103"/>
  <c r="ARW103"/>
  <c r="ARV103"/>
  <c r="ARU103"/>
  <c r="ART103"/>
  <c r="ARS103"/>
  <c r="ARR103"/>
  <c r="ARQ103"/>
  <c r="ARP103"/>
  <c r="ARO103"/>
  <c r="ARN103"/>
  <c r="ARM103"/>
  <c r="ARL103"/>
  <c r="ARK103"/>
  <c r="ARJ103"/>
  <c r="ARI103"/>
  <c r="ARH103"/>
  <c r="ARG103"/>
  <c r="ARF103"/>
  <c r="ARE103"/>
  <c r="ARD103"/>
  <c r="ARC103"/>
  <c r="ARB103"/>
  <c r="ARA103"/>
  <c r="AQZ103"/>
  <c r="AQY103"/>
  <c r="AQX103"/>
  <c r="AQW103"/>
  <c r="AQV103"/>
  <c r="AQU103"/>
  <c r="AQT103"/>
  <c r="AQS103"/>
  <c r="AQR103"/>
  <c r="AQQ103"/>
  <c r="AQP103"/>
  <c r="AQO103"/>
  <c r="AQN103"/>
  <c r="AQM103"/>
  <c r="AQL103"/>
  <c r="AQK103"/>
  <c r="AQJ103"/>
  <c r="AQI103"/>
  <c r="AQH103"/>
  <c r="AQG103"/>
  <c r="AQF103"/>
  <c r="AQE103"/>
  <c r="AQD103"/>
  <c r="AQC103"/>
  <c r="AQB103"/>
  <c r="AQA103"/>
  <c r="APZ103"/>
  <c r="APY103"/>
  <c r="APX103"/>
  <c r="APW103"/>
  <c r="APV103"/>
  <c r="APU103"/>
  <c r="APT103"/>
  <c r="APS103"/>
  <c r="APR103"/>
  <c r="APQ103"/>
  <c r="APP103"/>
  <c r="APO103"/>
  <c r="APN103"/>
  <c r="APM103"/>
  <c r="APL103"/>
  <c r="APK103"/>
  <c r="APJ103"/>
  <c r="API103"/>
  <c r="APH103"/>
  <c r="APG103"/>
  <c r="APF103"/>
  <c r="APE103"/>
  <c r="APD103"/>
  <c r="APC103"/>
  <c r="APB103"/>
  <c r="APA103"/>
  <c r="AOZ103"/>
  <c r="AOY103"/>
  <c r="AOX103"/>
  <c r="AOW103"/>
  <c r="AOV103"/>
  <c r="AOU103"/>
  <c r="AOT103"/>
  <c r="AOS103"/>
  <c r="AOR103"/>
  <c r="AOQ103"/>
  <c r="AOP103"/>
  <c r="AOO103"/>
  <c r="AON103"/>
  <c r="AOM103"/>
  <c r="AOL103"/>
  <c r="AOK103"/>
  <c r="AOJ103"/>
  <c r="AOI103"/>
  <c r="AOH103"/>
  <c r="AOG103"/>
  <c r="AOF103"/>
  <c r="AOE103"/>
  <c r="AOD103"/>
  <c r="AOC103"/>
  <c r="AOB103"/>
  <c r="AOA103"/>
  <c r="ANZ103"/>
  <c r="ANY103"/>
  <c r="ANX103"/>
  <c r="ANW103"/>
  <c r="ANV103"/>
  <c r="ANU103"/>
  <c r="ANT103"/>
  <c r="ANS103"/>
  <c r="ANR103"/>
  <c r="ANQ103"/>
  <c r="ANP103"/>
  <c r="ANO103"/>
  <c r="ANN103"/>
  <c r="ANM103"/>
  <c r="ANL103"/>
  <c r="ANK103"/>
  <c r="ANJ103"/>
  <c r="ANI103"/>
  <c r="ANH103"/>
  <c r="ANG103"/>
  <c r="ANF103"/>
  <c r="ANE103"/>
  <c r="AND103"/>
  <c r="ANC103"/>
  <c r="ANB103"/>
  <c r="ANA103"/>
  <c r="AMZ103"/>
  <c r="AMY103"/>
  <c r="AMX103"/>
  <c r="AMW103"/>
  <c r="AMV103"/>
  <c r="AMU103"/>
  <c r="AMT103"/>
  <c r="AMS103"/>
  <c r="AMR103"/>
  <c r="AMQ103"/>
  <c r="AMP103"/>
  <c r="AMO103"/>
  <c r="AMN103"/>
  <c r="AMM103"/>
  <c r="AML103"/>
  <c r="AMK103"/>
  <c r="AMJ103"/>
  <c r="AMI103"/>
  <c r="AMH103"/>
  <c r="AMG103"/>
  <c r="AMF103"/>
  <c r="AME103"/>
  <c r="AMD103"/>
  <c r="AMC103"/>
  <c r="AMB103"/>
  <c r="AMA103"/>
  <c r="ALZ103"/>
  <c r="ALY103"/>
  <c r="ALX103"/>
  <c r="ALW103"/>
  <c r="ALV103"/>
  <c r="ALU103"/>
  <c r="ALT103"/>
  <c r="ALS103"/>
  <c r="ALR103"/>
  <c r="ALQ103"/>
  <c r="ALP103"/>
  <c r="ALO103"/>
  <c r="ALN103"/>
  <c r="ALM103"/>
  <c r="ALL103"/>
  <c r="ALK103"/>
  <c r="ALJ103"/>
  <c r="ALI103"/>
  <c r="ALH103"/>
  <c r="ALG103"/>
  <c r="ALF103"/>
  <c r="ALE103"/>
  <c r="ALD103"/>
  <c r="ALC103"/>
  <c r="ALB103"/>
  <c r="ALA103"/>
  <c r="AKZ103"/>
  <c r="AKY103"/>
  <c r="AKX103"/>
  <c r="AKW103"/>
  <c r="AKV103"/>
  <c r="AKU103"/>
  <c r="AKT103"/>
  <c r="AKS103"/>
  <c r="AKR103"/>
  <c r="AKQ103"/>
  <c r="AKP103"/>
  <c r="AKO103"/>
  <c r="AKN103"/>
  <c r="AKM103"/>
  <c r="AKL103"/>
  <c r="AKK103"/>
  <c r="AKJ103"/>
  <c r="AKI103"/>
  <c r="AKH103"/>
  <c r="AKG103"/>
  <c r="AKF103"/>
  <c r="AKE103"/>
  <c r="AKD103"/>
  <c r="AKC103"/>
  <c r="AKB103"/>
  <c r="AKA103"/>
  <c r="AJZ103"/>
  <c r="AJY103"/>
  <c r="AJX103"/>
  <c r="AJW103"/>
  <c r="AJV103"/>
  <c r="AJU103"/>
  <c r="AJT103"/>
  <c r="AJS103"/>
  <c r="AJR103"/>
  <c r="AJQ103"/>
  <c r="AJP103"/>
  <c r="AJO103"/>
  <c r="AJN103"/>
  <c r="AJM103"/>
  <c r="AJL103"/>
  <c r="AJK103"/>
  <c r="AJJ103"/>
  <c r="AJI103"/>
  <c r="AJH103"/>
  <c r="AJG103"/>
  <c r="AJF103"/>
  <c r="AJE103"/>
  <c r="AJD103"/>
  <c r="AJC103"/>
  <c r="AJB103"/>
  <c r="AJA103"/>
  <c r="AIZ103"/>
  <c r="AIY103"/>
  <c r="AIX103"/>
  <c r="AIW103"/>
  <c r="AIV103"/>
  <c r="AIU103"/>
  <c r="AIT103"/>
  <c r="AIS103"/>
  <c r="AIR103"/>
  <c r="AIQ103"/>
  <c r="AIP103"/>
  <c r="AIO103"/>
  <c r="AIN103"/>
  <c r="AIM103"/>
  <c r="AIL103"/>
  <c r="AIK103"/>
  <c r="AIJ103"/>
  <c r="AII103"/>
  <c r="AIH103"/>
  <c r="AIG103"/>
  <c r="AIF103"/>
  <c r="AIE103"/>
  <c r="AID103"/>
  <c r="AIC103"/>
  <c r="AIB103"/>
  <c r="AIA103"/>
  <c r="AHZ103"/>
  <c r="AHY103"/>
  <c r="AHX103"/>
  <c r="AHW103"/>
  <c r="AHV103"/>
  <c r="AHU103"/>
  <c r="AHT103"/>
  <c r="AHS103"/>
  <c r="AHR103"/>
  <c r="AHQ103"/>
  <c r="AHP103"/>
  <c r="AHO103"/>
  <c r="AHN103"/>
  <c r="AHM103"/>
  <c r="AHL103"/>
  <c r="AHK103"/>
  <c r="AHJ103"/>
  <c r="AHI103"/>
  <c r="AHH103"/>
  <c r="AHG103"/>
  <c r="AHF103"/>
  <c r="AHE103"/>
  <c r="AHD103"/>
  <c r="AHC103"/>
  <c r="AHB103"/>
  <c r="AHA103"/>
  <c r="AGZ103"/>
  <c r="AGY103"/>
  <c r="AGX103"/>
  <c r="AGW103"/>
  <c r="AGV103"/>
  <c r="AGU103"/>
  <c r="AGT103"/>
  <c r="AGS103"/>
  <c r="AGR103"/>
  <c r="AGQ103"/>
  <c r="AGP103"/>
  <c r="AGO103"/>
  <c r="AGN103"/>
  <c r="AGM103"/>
  <c r="AGL103"/>
  <c r="AGK103"/>
  <c r="AGJ103"/>
  <c r="AGI103"/>
  <c r="AGH103"/>
  <c r="AGG103"/>
  <c r="AGF103"/>
  <c r="AGE103"/>
  <c r="AGD103"/>
  <c r="AGC103"/>
  <c r="AGB103"/>
  <c r="AGA103"/>
  <c r="AFZ103"/>
  <c r="AFY103"/>
  <c r="AFX103"/>
  <c r="AFW103"/>
  <c r="AFV103"/>
  <c r="AFU103"/>
  <c r="AFT103"/>
  <c r="AFS103"/>
  <c r="AFR103"/>
  <c r="AFQ103"/>
  <c r="AFP103"/>
  <c r="AFO103"/>
  <c r="AFN103"/>
  <c r="AFM103"/>
  <c r="AFL103"/>
  <c r="AFK103"/>
  <c r="AFJ103"/>
  <c r="AFI103"/>
  <c r="AFH103"/>
  <c r="AFG103"/>
  <c r="AFF103"/>
  <c r="AFE103"/>
  <c r="AFD103"/>
  <c r="AFC103"/>
  <c r="AFB103"/>
  <c r="AFA103"/>
  <c r="AEZ103"/>
  <c r="AEY103"/>
  <c r="AEX103"/>
  <c r="AEW103"/>
  <c r="AEV103"/>
  <c r="AEU103"/>
  <c r="AET103"/>
  <c r="AES103"/>
  <c r="AER103"/>
  <c r="AEQ103"/>
  <c r="AEP103"/>
  <c r="AEO103"/>
  <c r="AEN103"/>
  <c r="AEM103"/>
  <c r="AEL103"/>
  <c r="AEK103"/>
  <c r="AEJ103"/>
  <c r="AEI103"/>
  <c r="AEH103"/>
  <c r="AEG103"/>
  <c r="AEF103"/>
  <c r="AEE103"/>
  <c r="AED103"/>
  <c r="AEC103"/>
  <c r="AEB103"/>
  <c r="AEA103"/>
  <c r="ADZ103"/>
  <c r="ADY103"/>
  <c r="ADX103"/>
  <c r="ADW103"/>
  <c r="ADV103"/>
  <c r="ADU103"/>
  <c r="ADT103"/>
  <c r="ADS103"/>
  <c r="ADR103"/>
  <c r="ADQ103"/>
  <c r="ADP103"/>
  <c r="ADO103"/>
  <c r="ADN103"/>
  <c r="ADM103"/>
  <c r="ADL103"/>
  <c r="ADK103"/>
  <c r="ADJ103"/>
  <c r="ADI103"/>
  <c r="ADH103"/>
  <c r="ADG103"/>
  <c r="ADF103"/>
  <c r="ADE103"/>
  <c r="ADD103"/>
  <c r="ADC103"/>
  <c r="ADB103"/>
  <c r="ADA103"/>
  <c r="ACZ103"/>
  <c r="ACY103"/>
  <c r="ACX103"/>
  <c r="ACW103"/>
  <c r="ACV103"/>
  <c r="ACU103"/>
  <c r="ACT103"/>
  <c r="ACS103"/>
  <c r="ACR103"/>
  <c r="ACQ103"/>
  <c r="ACP103"/>
  <c r="ACO103"/>
  <c r="ACN103"/>
  <c r="ACM103"/>
  <c r="ACL103"/>
  <c r="ACK103"/>
  <c r="ACJ103"/>
  <c r="ACI103"/>
  <c r="ACH103"/>
  <c r="ACG103"/>
  <c r="ACF103"/>
  <c r="ACE103"/>
  <c r="ACD103"/>
  <c r="ACC103"/>
  <c r="ACB103"/>
  <c r="ACA103"/>
  <c r="ABZ103"/>
  <c r="ABY103"/>
  <c r="ABX103"/>
  <c r="ABW103"/>
  <c r="ABV103"/>
  <c r="ABU103"/>
  <c r="ABT103"/>
  <c r="ABS103"/>
  <c r="ABR103"/>
  <c r="ABQ103"/>
  <c r="ABP103"/>
  <c r="ABO103"/>
  <c r="ABN103"/>
  <c r="ABM103"/>
  <c r="ABL103"/>
  <c r="ABK103"/>
  <c r="ABJ103"/>
  <c r="ABI103"/>
  <c r="ABH103"/>
  <c r="ABG103"/>
  <c r="ABF103"/>
  <c r="ABE103"/>
  <c r="ABD103"/>
  <c r="ABC103"/>
  <c r="ABB103"/>
  <c r="ABA103"/>
  <c r="AAZ103"/>
  <c r="AAY103"/>
  <c r="AAX103"/>
  <c r="AAW103"/>
  <c r="AAV103"/>
  <c r="AAU103"/>
  <c r="AAT103"/>
  <c r="AAS103"/>
  <c r="AAR103"/>
  <c r="AAQ103"/>
  <c r="AAP103"/>
  <c r="AAO103"/>
  <c r="AAN103"/>
  <c r="AAM103"/>
  <c r="AAL103"/>
  <c r="AAK103"/>
  <c r="AAJ103"/>
  <c r="AAI103"/>
  <c r="AAH103"/>
  <c r="AAG103"/>
  <c r="AAF103"/>
  <c r="AAE103"/>
  <c r="AAD103"/>
  <c r="AAC103"/>
  <c r="AAB103"/>
  <c r="AAA103"/>
  <c r="ZZ103"/>
  <c r="ZY103"/>
  <c r="ZX103"/>
  <c r="ZW103"/>
  <c r="ZV103"/>
  <c r="ZU103"/>
  <c r="ZT103"/>
  <c r="ZS103"/>
  <c r="ZR103"/>
  <c r="ZQ103"/>
  <c r="ZP103"/>
  <c r="ZO103"/>
  <c r="ZN103"/>
  <c r="ZM103"/>
  <c r="ZL103"/>
  <c r="ZK103"/>
  <c r="ZJ103"/>
  <c r="ZI103"/>
  <c r="ZH103"/>
  <c r="ZG103"/>
  <c r="ZF103"/>
  <c r="ZE103"/>
  <c r="ZD103"/>
  <c r="ZC103"/>
  <c r="ZB103"/>
  <c r="ZA103"/>
  <c r="YZ103"/>
  <c r="YY103"/>
  <c r="YX103"/>
  <c r="YW103"/>
  <c r="YV103"/>
  <c r="YU103"/>
  <c r="YT103"/>
  <c r="YS103"/>
  <c r="YR103"/>
  <c r="YQ103"/>
  <c r="YP103"/>
  <c r="YO103"/>
  <c r="YN103"/>
  <c r="YM103"/>
  <c r="YL103"/>
  <c r="YK103"/>
  <c r="YJ103"/>
  <c r="YI103"/>
  <c r="YH103"/>
  <c r="YG103"/>
  <c r="YF103"/>
  <c r="YE103"/>
  <c r="YD103"/>
  <c r="YC103"/>
  <c r="YB103"/>
  <c r="YA103"/>
  <c r="XZ103"/>
  <c r="XY103"/>
  <c r="XX103"/>
  <c r="XW103"/>
  <c r="XV103"/>
  <c r="XU103"/>
  <c r="XT103"/>
  <c r="XS103"/>
  <c r="XR103"/>
  <c r="XQ103"/>
  <c r="XP103"/>
  <c r="XO103"/>
  <c r="XN103"/>
  <c r="XM103"/>
  <c r="XL103"/>
  <c r="XK103"/>
  <c r="XJ103"/>
  <c r="XI103"/>
  <c r="XH103"/>
  <c r="XG103"/>
  <c r="XF103"/>
  <c r="XE103"/>
  <c r="XD103"/>
  <c r="XC103"/>
  <c r="XB103"/>
  <c r="XA103"/>
  <c r="WZ103"/>
  <c r="WY103"/>
  <c r="WX103"/>
  <c r="WW103"/>
  <c r="WV103"/>
  <c r="WU103"/>
  <c r="WT103"/>
  <c r="WS103"/>
  <c r="WR103"/>
  <c r="WQ103"/>
  <c r="WP103"/>
  <c r="WO103"/>
  <c r="WN103"/>
  <c r="WM103"/>
  <c r="WL103"/>
  <c r="WK103"/>
  <c r="WJ103"/>
  <c r="WI103"/>
  <c r="WH103"/>
  <c r="WG103"/>
  <c r="WF103"/>
  <c r="WE103"/>
  <c r="WD103"/>
  <c r="WC103"/>
  <c r="WB103"/>
  <c r="WA103"/>
  <c r="VZ103"/>
  <c r="VY103"/>
  <c r="VX103"/>
  <c r="VW103"/>
  <c r="VV103"/>
  <c r="VU103"/>
  <c r="VT103"/>
  <c r="VS103"/>
  <c r="VR103"/>
  <c r="VQ103"/>
  <c r="VP103"/>
  <c r="VO103"/>
  <c r="VN103"/>
  <c r="VM103"/>
  <c r="VL103"/>
  <c r="VK103"/>
  <c r="VJ103"/>
  <c r="VI103"/>
  <c r="VH103"/>
  <c r="VG103"/>
  <c r="VF103"/>
  <c r="VE103"/>
  <c r="VD103"/>
  <c r="VC103"/>
  <c r="VB103"/>
  <c r="VA103"/>
  <c r="UZ103"/>
  <c r="UY103"/>
  <c r="UX103"/>
  <c r="UW103"/>
  <c r="UV103"/>
  <c r="UU103"/>
  <c r="UT103"/>
  <c r="US103"/>
  <c r="UR103"/>
  <c r="UQ103"/>
  <c r="UP103"/>
  <c r="UO103"/>
  <c r="UN103"/>
  <c r="UM103"/>
  <c r="UL103"/>
  <c r="UK103"/>
  <c r="UJ103"/>
  <c r="UI103"/>
  <c r="UH103"/>
  <c r="UG103"/>
  <c r="UF103"/>
  <c r="UE103"/>
  <c r="UD103"/>
  <c r="UC103"/>
  <c r="UB103"/>
  <c r="UA103"/>
  <c r="TZ103"/>
  <c r="TY103"/>
  <c r="TX103"/>
  <c r="TW103"/>
  <c r="TV103"/>
  <c r="TU103"/>
  <c r="TT103"/>
  <c r="TS103"/>
  <c r="TR103"/>
  <c r="TQ103"/>
  <c r="TP103"/>
  <c r="TO103"/>
  <c r="TN103"/>
  <c r="TM103"/>
  <c r="TL103"/>
  <c r="TK103"/>
  <c r="TJ103"/>
  <c r="TI103"/>
  <c r="TH103"/>
  <c r="TG103"/>
  <c r="TF103"/>
  <c r="TE103"/>
  <c r="TD103"/>
  <c r="TC103"/>
  <c r="TB103"/>
  <c r="TA103"/>
  <c r="SZ103"/>
  <c r="SY103"/>
  <c r="SX103"/>
  <c r="SW103"/>
  <c r="SV103"/>
  <c r="SU103"/>
  <c r="ST103"/>
  <c r="SS103"/>
  <c r="SR103"/>
  <c r="SQ103"/>
  <c r="SP103"/>
  <c r="SO103"/>
  <c r="SN103"/>
  <c r="SM103"/>
  <c r="SL103"/>
  <c r="SK103"/>
  <c r="SJ103"/>
  <c r="SI103"/>
  <c r="SH103"/>
  <c r="SG103"/>
  <c r="SF103"/>
  <c r="SE103"/>
  <c r="SD103"/>
  <c r="SC103"/>
  <c r="SB103"/>
  <c r="SA103"/>
  <c r="RZ103"/>
  <c r="RY103"/>
  <c r="RX103"/>
  <c r="RW103"/>
  <c r="RV103"/>
  <c r="RU103"/>
  <c r="RT103"/>
  <c r="RS103"/>
  <c r="RR103"/>
  <c r="RQ103"/>
  <c r="RP103"/>
  <c r="RO103"/>
  <c r="RN103"/>
  <c r="RM103"/>
  <c r="RL103"/>
  <c r="RK103"/>
  <c r="RJ103"/>
  <c r="RI103"/>
  <c r="RH103"/>
  <c r="RG103"/>
  <c r="RF103"/>
  <c r="RE103"/>
  <c r="RD103"/>
  <c r="RC103"/>
  <c r="RB103"/>
  <c r="RA103"/>
  <c r="QZ103"/>
  <c r="QY103"/>
  <c r="QX103"/>
  <c r="QW103"/>
  <c r="QV103"/>
  <c r="QU103"/>
  <c r="QT103"/>
  <c r="QS103"/>
  <c r="QR103"/>
  <c r="QQ103"/>
  <c r="QP103"/>
  <c r="QO103"/>
  <c r="QN103"/>
  <c r="QM103"/>
  <c r="QL103"/>
  <c r="QK103"/>
  <c r="QJ103"/>
  <c r="QI103"/>
  <c r="QH103"/>
  <c r="QG103"/>
  <c r="QF103"/>
  <c r="QE103"/>
  <c r="QD103"/>
  <c r="QC103"/>
  <c r="QB103"/>
  <c r="QA103"/>
  <c r="PZ103"/>
  <c r="PY103"/>
  <c r="PX103"/>
  <c r="PW103"/>
  <c r="PV103"/>
  <c r="PU103"/>
  <c r="PT103"/>
  <c r="PS103"/>
  <c r="PR103"/>
  <c r="PQ103"/>
  <c r="PP103"/>
  <c r="PO103"/>
  <c r="PN103"/>
  <c r="PM103"/>
  <c r="PL103"/>
  <c r="PK103"/>
  <c r="PJ103"/>
  <c r="PI103"/>
  <c r="PH103"/>
  <c r="PG103"/>
  <c r="PF103"/>
  <c r="PE103"/>
  <c r="PD103"/>
  <c r="PC103"/>
  <c r="PB103"/>
  <c r="PA103"/>
  <c r="OZ103"/>
  <c r="OY103"/>
  <c r="OX103"/>
  <c r="OW103"/>
  <c r="OV103"/>
  <c r="OU103"/>
  <c r="OT103"/>
  <c r="OS103"/>
  <c r="OR103"/>
  <c r="OQ103"/>
  <c r="OP103"/>
  <c r="OO103"/>
  <c r="ON103"/>
  <c r="OM103"/>
  <c r="OL103"/>
  <c r="OK103"/>
  <c r="OJ103"/>
  <c r="OI103"/>
  <c r="OH103"/>
  <c r="OG103"/>
  <c r="OF103"/>
  <c r="OE103"/>
  <c r="OD103"/>
  <c r="OC103"/>
  <c r="OB103"/>
  <c r="OA103"/>
  <c r="NZ103"/>
  <c r="NY103"/>
  <c r="NX103"/>
  <c r="NW103"/>
  <c r="NV103"/>
  <c r="NU103"/>
  <c r="NT103"/>
  <c r="NS103"/>
  <c r="NR103"/>
  <c r="NQ103"/>
  <c r="NP103"/>
  <c r="NO103"/>
  <c r="NN103"/>
  <c r="NM103"/>
  <c r="NL103"/>
  <c r="NK103"/>
  <c r="NJ103"/>
  <c r="NI103"/>
  <c r="NH103"/>
  <c r="NG103"/>
  <c r="NF103"/>
  <c r="NE103"/>
  <c r="ND103"/>
  <c r="NC103"/>
  <c r="NB103"/>
  <c r="NA103"/>
  <c r="MZ103"/>
  <c r="MY103"/>
  <c r="MX103"/>
  <c r="MW103"/>
  <c r="MV103"/>
  <c r="MU103"/>
  <c r="MT103"/>
  <c r="MS103"/>
  <c r="MR103"/>
  <c r="MQ103"/>
  <c r="MP103"/>
  <c r="MO103"/>
  <c r="MN103"/>
  <c r="MM103"/>
  <c r="ML103"/>
  <c r="MK103"/>
  <c r="MJ103"/>
  <c r="MI103"/>
  <c r="MH103"/>
  <c r="MG103"/>
  <c r="MF103"/>
  <c r="ME103"/>
  <c r="MD103"/>
  <c r="MC103"/>
  <c r="MB103"/>
  <c r="MA103"/>
  <c r="LZ103"/>
  <c r="LY103"/>
  <c r="LX103"/>
  <c r="LW103"/>
  <c r="LV103"/>
  <c r="LU103"/>
  <c r="LT103"/>
  <c r="LS103"/>
  <c r="LR103"/>
  <c r="LQ103"/>
  <c r="LP103"/>
  <c r="LO103"/>
  <c r="LN103"/>
  <c r="LM103"/>
  <c r="LL103"/>
  <c r="LK103"/>
  <c r="LJ103"/>
  <c r="LI103"/>
  <c r="LH103"/>
  <c r="LG103"/>
  <c r="LF103"/>
  <c r="LE103"/>
  <c r="LD103"/>
  <c r="LC103"/>
  <c r="LB103"/>
  <c r="LA103"/>
  <c r="KZ103"/>
  <c r="KY103"/>
  <c r="KX103"/>
  <c r="KW103"/>
  <c r="KV103"/>
  <c r="KU103"/>
  <c r="KT103"/>
  <c r="KS103"/>
  <c r="KR103"/>
  <c r="KQ103"/>
  <c r="KP103"/>
  <c r="KO103"/>
  <c r="KN103"/>
  <c r="KM103"/>
  <c r="KL103"/>
  <c r="KK103"/>
  <c r="KJ103"/>
  <c r="KI103"/>
  <c r="KH103"/>
  <c r="KG103"/>
  <c r="KF103"/>
  <c r="KE103"/>
  <c r="KD103"/>
  <c r="KC103"/>
  <c r="KB103"/>
  <c r="KA103"/>
  <c r="JZ103"/>
  <c r="JY103"/>
  <c r="JX103"/>
  <c r="JW103"/>
  <c r="JV103"/>
  <c r="JU103"/>
  <c r="JT103"/>
  <c r="JS103"/>
  <c r="JR103"/>
  <c r="JQ103"/>
  <c r="JP103"/>
  <c r="JO103"/>
  <c r="JN103"/>
  <c r="JM103"/>
  <c r="JL103"/>
  <c r="JK103"/>
  <c r="JJ103"/>
  <c r="JI103"/>
  <c r="JH103"/>
  <c r="JG103"/>
  <c r="JF103"/>
  <c r="JE103"/>
  <c r="JD103"/>
  <c r="JC103"/>
  <c r="JB103"/>
  <c r="JA103"/>
  <c r="IZ103"/>
  <c r="IY103"/>
  <c r="IX103"/>
  <c r="IW103"/>
  <c r="IV103"/>
  <c r="IU103"/>
  <c r="IT103"/>
  <c r="IS103"/>
  <c r="IR103"/>
  <c r="IQ103"/>
  <c r="IP103"/>
  <c r="IO103"/>
  <c r="IN103"/>
  <c r="IM103"/>
  <c r="IL103"/>
  <c r="IK103"/>
  <c r="IJ103"/>
  <c r="II103"/>
  <c r="IH103"/>
  <c r="IG103"/>
  <c r="IF103"/>
  <c r="IE103"/>
  <c r="ID103"/>
  <c r="IC103"/>
  <c r="IB103"/>
  <c r="IA103"/>
  <c r="HZ103"/>
  <c r="HY103"/>
  <c r="HX103"/>
  <c r="HW103"/>
  <c r="HV103"/>
  <c r="HU103"/>
  <c r="HT103"/>
  <c r="HS103"/>
  <c r="HR103"/>
  <c r="HQ103"/>
  <c r="HP103"/>
  <c r="HO103"/>
  <c r="HN103"/>
  <c r="HM103"/>
  <c r="HL103"/>
  <c r="HK103"/>
  <c r="HJ103"/>
  <c r="HI103"/>
  <c r="HH103"/>
  <c r="HG103"/>
  <c r="HF103"/>
  <c r="HE103"/>
  <c r="HD103"/>
  <c r="HC103"/>
  <c r="HB103"/>
  <c r="HA103"/>
  <c r="GZ103"/>
  <c r="GY103"/>
  <c r="GX103"/>
  <c r="GW103"/>
  <c r="GV103"/>
  <c r="GU103"/>
  <c r="GT103"/>
  <c r="GS103"/>
  <c r="GR103"/>
  <c r="GQ103"/>
  <c r="GP103"/>
  <c r="GO103"/>
  <c r="GN103"/>
  <c r="GM103"/>
  <c r="GL103"/>
  <c r="GK103"/>
  <c r="GJ103"/>
  <c r="GI103"/>
  <c r="GH103"/>
  <c r="GG103"/>
  <c r="GF103"/>
  <c r="GE103"/>
  <c r="GD103"/>
  <c r="GC103"/>
  <c r="GB103"/>
  <c r="GA103"/>
  <c r="FZ103"/>
  <c r="FY103"/>
  <c r="FX103"/>
  <c r="FW103"/>
  <c r="FV103"/>
  <c r="FU103"/>
  <c r="FT103"/>
  <c r="FS103"/>
  <c r="FR103"/>
  <c r="FQ103"/>
  <c r="FP103"/>
  <c r="FO103"/>
  <c r="FN103"/>
  <c r="FM103"/>
  <c r="FL103"/>
  <c r="FK103"/>
  <c r="FJ103"/>
  <c r="FI103"/>
  <c r="FH103"/>
  <c r="FG103"/>
  <c r="FF103"/>
  <c r="FE103"/>
  <c r="FD103"/>
  <c r="FC103"/>
  <c r="FB103"/>
  <c r="FA103"/>
  <c r="EZ103"/>
  <c r="EY103"/>
  <c r="EX103"/>
  <c r="EW103"/>
  <c r="EV103"/>
  <c r="EU103"/>
  <c r="ET103"/>
  <c r="ES103"/>
  <c r="ER103"/>
  <c r="EQ103"/>
  <c r="EP103"/>
  <c r="EO103"/>
  <c r="EN103"/>
  <c r="EM103"/>
  <c r="EL103"/>
  <c r="EK103"/>
  <c r="EJ103"/>
  <c r="EI103"/>
  <c r="EH103"/>
  <c r="EG103"/>
  <c r="EF103"/>
  <c r="EE103"/>
  <c r="ED103"/>
  <c r="EC103"/>
  <c r="EB103"/>
  <c r="EA103"/>
  <c r="DZ103"/>
  <c r="DY103"/>
  <c r="DX103"/>
  <c r="DW103"/>
  <c r="DV103"/>
  <c r="DU103"/>
  <c r="DT103"/>
  <c r="DS103"/>
  <c r="DR103"/>
  <c r="DQ103"/>
  <c r="DP103"/>
  <c r="DO103"/>
  <c r="DN103"/>
  <c r="DM103"/>
  <c r="DL103"/>
  <c r="DK103"/>
  <c r="DJ103"/>
  <c r="DI103"/>
  <c r="DH103"/>
  <c r="DG103"/>
  <c r="DF103"/>
  <c r="DE103"/>
  <c r="DD103"/>
  <c r="DC103"/>
  <c r="DB103"/>
  <c r="DA103"/>
  <c r="CZ103"/>
  <c r="CY103"/>
  <c r="CX103"/>
  <c r="CW103"/>
  <c r="CV103"/>
  <c r="CU103"/>
  <c r="CT103"/>
  <c r="CS103"/>
  <c r="CR103"/>
  <c r="CQ103"/>
  <c r="CP103"/>
  <c r="CO103"/>
  <c r="CN103"/>
  <c r="CM103"/>
  <c r="CL103"/>
  <c r="CK103"/>
  <c r="CJ103"/>
  <c r="CI103"/>
  <c r="CH103"/>
  <c r="CG103"/>
  <c r="CF103"/>
  <c r="CE103"/>
  <c r="CD103"/>
  <c r="CC103"/>
  <c r="CB103"/>
  <c r="CA103"/>
  <c r="BZ103"/>
  <c r="BY103"/>
  <c r="BX103"/>
  <c r="BW103"/>
  <c r="BV103"/>
  <c r="BU103"/>
  <c r="BT103"/>
  <c r="BS103"/>
  <c r="BR103"/>
  <c r="BQ103"/>
  <c r="BP103"/>
  <c r="BO103"/>
  <c r="BN103"/>
  <c r="BM103"/>
  <c r="BL103"/>
  <c r="BK103"/>
  <c r="BJ103"/>
  <c r="BI103"/>
  <c r="BH103"/>
  <c r="BG103"/>
  <c r="BF103"/>
  <c r="BE103"/>
  <c r="BD103"/>
  <c r="BC103"/>
  <c r="BB103"/>
  <c r="BA103"/>
  <c r="AZ103"/>
  <c r="AY103"/>
  <c r="AX103"/>
  <c r="AW103"/>
  <c r="AV103"/>
  <c r="AU103"/>
  <c r="AT103"/>
  <c r="AS103"/>
  <c r="AR103"/>
  <c r="AQ103"/>
  <c r="AP103"/>
  <c r="AO103"/>
  <c r="AN103"/>
  <c r="AM103"/>
  <c r="AL103"/>
  <c r="AK103"/>
  <c r="AJ103"/>
  <c r="AI103"/>
  <c r="AH103"/>
  <c r="AG103"/>
  <c r="AF103"/>
  <c r="AE103"/>
  <c r="AD103"/>
  <c r="AC103"/>
  <c r="AB103"/>
  <c r="AA103"/>
  <c r="Z103"/>
  <c r="Y103"/>
  <c r="X103"/>
  <c r="W103"/>
  <c r="V103"/>
  <c r="U103"/>
  <c r="T103"/>
  <c r="S103"/>
  <c r="R103"/>
  <c r="Q103"/>
  <c r="XFD100"/>
  <c r="XFC100"/>
  <c r="XFB100"/>
  <c r="XFA100"/>
  <c r="XEZ100"/>
  <c r="XEY100"/>
  <c r="XEX100"/>
  <c r="XEW100"/>
  <c r="XEV100"/>
  <c r="XEU100"/>
  <c r="XET100"/>
  <c r="XES100"/>
  <c r="XER100"/>
  <c r="XEQ100"/>
  <c r="XEP100"/>
  <c r="XEO100"/>
  <c r="XEN100"/>
  <c r="XEM100"/>
  <c r="XEL100"/>
  <c r="XEK100"/>
  <c r="XEJ100"/>
  <c r="XEI100"/>
  <c r="XEH100"/>
  <c r="XEG100"/>
  <c r="XEF100"/>
  <c r="XEE100"/>
  <c r="XED100"/>
  <c r="XEC100"/>
  <c r="XEB100"/>
  <c r="XEA100"/>
  <c r="XDZ100"/>
  <c r="XDY100"/>
  <c r="XDX100"/>
  <c r="XDW100"/>
  <c r="XDV100"/>
  <c r="XDU100"/>
  <c r="XDT100"/>
  <c r="XDS100"/>
  <c r="XDR100"/>
  <c r="XDQ100"/>
  <c r="XDP100"/>
  <c r="XDO100"/>
  <c r="XDN100"/>
  <c r="XDM100"/>
  <c r="XDL100"/>
  <c r="XDK100"/>
  <c r="XDJ100"/>
  <c r="XDI100"/>
  <c r="XDH100"/>
  <c r="XDG100"/>
  <c r="XDF100"/>
  <c r="XDE100"/>
  <c r="XDD100"/>
  <c r="XDC100"/>
  <c r="XDB100"/>
  <c r="XDA100"/>
  <c r="XCZ100"/>
  <c r="XCY100"/>
  <c r="XCX100"/>
  <c r="XCW100"/>
  <c r="XCV100"/>
  <c r="XCU100"/>
  <c r="XCT100"/>
  <c r="XCS100"/>
  <c r="XCR100"/>
  <c r="XCQ100"/>
  <c r="XCP100"/>
  <c r="XCO100"/>
  <c r="XCN100"/>
  <c r="XCM100"/>
  <c r="XCL100"/>
  <c r="XCK100"/>
  <c r="XCJ100"/>
  <c r="XCI100"/>
  <c r="XCH100"/>
  <c r="XCG100"/>
  <c r="XCF100"/>
  <c r="XCE100"/>
  <c r="XCD100"/>
  <c r="XCC100"/>
  <c r="XCB100"/>
  <c r="XCA100"/>
  <c r="XBZ100"/>
  <c r="XBY100"/>
  <c r="XBX100"/>
  <c r="XBW100"/>
  <c r="XBV100"/>
  <c r="XBU100"/>
  <c r="XBT100"/>
  <c r="XBS100"/>
  <c r="XBR100"/>
  <c r="XBQ100"/>
  <c r="XBP100"/>
  <c r="XBO100"/>
  <c r="XBN100"/>
  <c r="XBM100"/>
  <c r="XBL100"/>
  <c r="XBK100"/>
  <c r="XBJ100"/>
  <c r="XBI100"/>
  <c r="XBH100"/>
  <c r="XBG100"/>
  <c r="XBF100"/>
  <c r="XBE100"/>
  <c r="XBD100"/>
  <c r="XBC100"/>
  <c r="XBB100"/>
  <c r="XBA100"/>
  <c r="XAZ100"/>
  <c r="XAY100"/>
  <c r="XAX100"/>
  <c r="XAW100"/>
  <c r="XAV100"/>
  <c r="XAU100"/>
  <c r="XAT100"/>
  <c r="XAS100"/>
  <c r="XAR100"/>
  <c r="XAQ100"/>
  <c r="XAP100"/>
  <c r="XAO100"/>
  <c r="XAN100"/>
  <c r="XAM100"/>
  <c r="XAL100"/>
  <c r="XAK100"/>
  <c r="XAJ100"/>
  <c r="XAI100"/>
  <c r="XAH100"/>
  <c r="XAG100"/>
  <c r="XAF100"/>
  <c r="XAE100"/>
  <c r="XAD100"/>
  <c r="XAC100"/>
  <c r="XAB100"/>
  <c r="XAA100"/>
  <c r="WZZ100"/>
  <c r="WZY100"/>
  <c r="WZX100"/>
  <c r="WZW100"/>
  <c r="WZV100"/>
  <c r="WZU100"/>
  <c r="WZT100"/>
  <c r="WZS100"/>
  <c r="WZR100"/>
  <c r="WZQ100"/>
  <c r="WZP100"/>
  <c r="WZO100"/>
  <c r="WZN100"/>
  <c r="WZM100"/>
  <c r="WZL100"/>
  <c r="WZK100"/>
  <c r="WZJ100"/>
  <c r="WZI100"/>
  <c r="WZH100"/>
  <c r="WZG100"/>
  <c r="WZF100"/>
  <c r="WZE100"/>
  <c r="WZD100"/>
  <c r="WZC100"/>
  <c r="WZB100"/>
  <c r="WZA100"/>
  <c r="WYZ100"/>
  <c r="WYY100"/>
  <c r="WYX100"/>
  <c r="WYW100"/>
  <c r="WYV100"/>
  <c r="WYU100"/>
  <c r="WYT100"/>
  <c r="WYS100"/>
  <c r="WYR100"/>
  <c r="WYQ100"/>
  <c r="WYP100"/>
  <c r="WYO100"/>
  <c r="WYN100"/>
  <c r="WYM100"/>
  <c r="WYL100"/>
  <c r="WYK100"/>
  <c r="WYJ100"/>
  <c r="WYI100"/>
  <c r="WYH100"/>
  <c r="WYG100"/>
  <c r="WYF100"/>
  <c r="WYE100"/>
  <c r="WYD100"/>
  <c r="WYC100"/>
  <c r="WYB100"/>
  <c r="WYA100"/>
  <c r="WXZ100"/>
  <c r="WXY100"/>
  <c r="WXX100"/>
  <c r="WXW100"/>
  <c r="WXV100"/>
  <c r="WXU100"/>
  <c r="WXT100"/>
  <c r="WXS100"/>
  <c r="WXR100"/>
  <c r="WXQ100"/>
  <c r="WXP100"/>
  <c r="WXO100"/>
  <c r="WXN100"/>
  <c r="WXM100"/>
  <c r="WXL100"/>
  <c r="WXK100"/>
  <c r="WXJ100"/>
  <c r="WXI100"/>
  <c r="WXH100"/>
  <c r="WXG100"/>
  <c r="WXF100"/>
  <c r="WXE100"/>
  <c r="WXD100"/>
  <c r="WXC100"/>
  <c r="WXB100"/>
  <c r="WXA100"/>
  <c r="WWZ100"/>
  <c r="WWY100"/>
  <c r="WWX100"/>
  <c r="WWW100"/>
  <c r="WWV100"/>
  <c r="WWU100"/>
  <c r="WWT100"/>
  <c r="WWS100"/>
  <c r="WWR100"/>
  <c r="WWQ100"/>
  <c r="WWP100"/>
  <c r="WWO100"/>
  <c r="WWN100"/>
  <c r="WWM100"/>
  <c r="WWL100"/>
  <c r="WWK100"/>
  <c r="WWJ100"/>
  <c r="WWI100"/>
  <c r="WWH100"/>
  <c r="WWG100"/>
  <c r="WWF100"/>
  <c r="WWE100"/>
  <c r="WWD100"/>
  <c r="WWC100"/>
  <c r="WWB100"/>
  <c r="WWA100"/>
  <c r="WVZ100"/>
  <c r="WVY100"/>
  <c r="WVX100"/>
  <c r="WVW100"/>
  <c r="WVV100"/>
  <c r="WVU100"/>
  <c r="WVT100"/>
  <c r="WVS100"/>
  <c r="WVR100"/>
  <c r="WVQ100"/>
  <c r="WVP100"/>
  <c r="WVO100"/>
  <c r="WVN100"/>
  <c r="WVM100"/>
  <c r="WVL100"/>
  <c r="WVK100"/>
  <c r="WVJ100"/>
  <c r="WVI100"/>
  <c r="WVH100"/>
  <c r="WVG100"/>
  <c r="WVF100"/>
  <c r="WVE100"/>
  <c r="WVD100"/>
  <c r="WVC100"/>
  <c r="WVB100"/>
  <c r="WVA100"/>
  <c r="WUZ100"/>
  <c r="WUY100"/>
  <c r="WUX100"/>
  <c r="WUW100"/>
  <c r="WUV100"/>
  <c r="WUU100"/>
  <c r="WUT100"/>
  <c r="WUS100"/>
  <c r="WUR100"/>
  <c r="WUQ100"/>
  <c r="WUP100"/>
  <c r="WUO100"/>
  <c r="WUN100"/>
  <c r="WUM100"/>
  <c r="WUL100"/>
  <c r="WUK100"/>
  <c r="WUJ100"/>
  <c r="WUI100"/>
  <c r="WUH100"/>
  <c r="WUG100"/>
  <c r="WUF100"/>
  <c r="WUE100"/>
  <c r="WUD100"/>
  <c r="WUC100"/>
  <c r="WUB100"/>
  <c r="WUA100"/>
  <c r="WTZ100"/>
  <c r="WTY100"/>
  <c r="WTX100"/>
  <c r="WTW100"/>
  <c r="WTV100"/>
  <c r="WTU100"/>
  <c r="WTT100"/>
  <c r="WTS100"/>
  <c r="WTR100"/>
  <c r="WTQ100"/>
  <c r="WTP100"/>
  <c r="WTO100"/>
  <c r="WTN100"/>
  <c r="WTM100"/>
  <c r="WTL100"/>
  <c r="WTK100"/>
  <c r="WTJ100"/>
  <c r="WTI100"/>
  <c r="WTH100"/>
  <c r="WTG100"/>
  <c r="WTF100"/>
  <c r="WTE100"/>
  <c r="WTD100"/>
  <c r="WTC100"/>
  <c r="WTB100"/>
  <c r="WTA100"/>
  <c r="WSZ100"/>
  <c r="WSY100"/>
  <c r="WSX100"/>
  <c r="WSW100"/>
  <c r="WSV100"/>
  <c r="WSU100"/>
  <c r="WST100"/>
  <c r="WSS100"/>
  <c r="WSR100"/>
  <c r="WSQ100"/>
  <c r="WSP100"/>
  <c r="WSO100"/>
  <c r="WSN100"/>
  <c r="WSM100"/>
  <c r="WSL100"/>
  <c r="WSK100"/>
  <c r="WSJ100"/>
  <c r="WSI100"/>
  <c r="WSH100"/>
  <c r="WSG100"/>
  <c r="WSF100"/>
  <c r="WSE100"/>
  <c r="WSD100"/>
  <c r="WSC100"/>
  <c r="WSB100"/>
  <c r="WSA100"/>
  <c r="WRZ100"/>
  <c r="WRY100"/>
  <c r="WRX100"/>
  <c r="WRW100"/>
  <c r="WRV100"/>
  <c r="WRU100"/>
  <c r="WRT100"/>
  <c r="WRS100"/>
  <c r="WRR100"/>
  <c r="WRQ100"/>
  <c r="WRP100"/>
  <c r="WRO100"/>
  <c r="WRN100"/>
  <c r="WRM100"/>
  <c r="WRL100"/>
  <c r="WRK100"/>
  <c r="WRJ100"/>
  <c r="WRI100"/>
  <c r="WRH100"/>
  <c r="WRG100"/>
  <c r="WRF100"/>
  <c r="WRE100"/>
  <c r="WRD100"/>
  <c r="WRC100"/>
  <c r="WRB100"/>
  <c r="WRA100"/>
  <c r="WQZ100"/>
  <c r="WQY100"/>
  <c r="WQX100"/>
  <c r="WQW100"/>
  <c r="WQV100"/>
  <c r="WQU100"/>
  <c r="WQT100"/>
  <c r="WQS100"/>
  <c r="WQR100"/>
  <c r="WQQ100"/>
  <c r="WQP100"/>
  <c r="WQO100"/>
  <c r="WQN100"/>
  <c r="WQM100"/>
  <c r="WQL100"/>
  <c r="WQK100"/>
  <c r="WQJ100"/>
  <c r="WQI100"/>
  <c r="WQH100"/>
  <c r="WQG100"/>
  <c r="WQF100"/>
  <c r="WQE100"/>
  <c r="WQD100"/>
  <c r="WQC100"/>
  <c r="WQB100"/>
  <c r="WQA100"/>
  <c r="WPZ100"/>
  <c r="WPY100"/>
  <c r="WPX100"/>
  <c r="WPW100"/>
  <c r="WPV100"/>
  <c r="WPU100"/>
  <c r="WPT100"/>
  <c r="WPS100"/>
  <c r="WPR100"/>
  <c r="WPQ100"/>
  <c r="WPP100"/>
  <c r="WPO100"/>
  <c r="WPN100"/>
  <c r="WPM100"/>
  <c r="WPL100"/>
  <c r="WPK100"/>
  <c r="WPJ100"/>
  <c r="WPI100"/>
  <c r="WPH100"/>
  <c r="WPG100"/>
  <c r="WPF100"/>
  <c r="WPE100"/>
  <c r="WPD100"/>
  <c r="WPC100"/>
  <c r="WPB100"/>
  <c r="WPA100"/>
  <c r="WOZ100"/>
  <c r="WOY100"/>
  <c r="WOX100"/>
  <c r="WOW100"/>
  <c r="WOV100"/>
  <c r="WOU100"/>
  <c r="WOT100"/>
  <c r="WOS100"/>
  <c r="WOR100"/>
  <c r="WOQ100"/>
  <c r="WOP100"/>
  <c r="WOO100"/>
  <c r="WON100"/>
  <c r="WOM100"/>
  <c r="WOL100"/>
  <c r="WOK100"/>
  <c r="WOJ100"/>
  <c r="WOI100"/>
  <c r="WOH100"/>
  <c r="WOG100"/>
  <c r="WOF100"/>
  <c r="WOE100"/>
  <c r="WOD100"/>
  <c r="WOC100"/>
  <c r="WOB100"/>
  <c r="WOA100"/>
  <c r="WNZ100"/>
  <c r="WNY100"/>
  <c r="WNX100"/>
  <c r="WNW100"/>
  <c r="WNV100"/>
  <c r="WNU100"/>
  <c r="WNT100"/>
  <c r="WNS100"/>
  <c r="WNR100"/>
  <c r="WNQ100"/>
  <c r="WNP100"/>
  <c r="WNO100"/>
  <c r="WNN100"/>
  <c r="WNM100"/>
  <c r="WNL100"/>
  <c r="WNK100"/>
  <c r="WNJ100"/>
  <c r="WNI100"/>
  <c r="WNH100"/>
  <c r="WNG100"/>
  <c r="WNF100"/>
  <c r="WNE100"/>
  <c r="WND100"/>
  <c r="WNC100"/>
  <c r="WNB100"/>
  <c r="WNA100"/>
  <c r="WMZ100"/>
  <c r="WMY100"/>
  <c r="WMX100"/>
  <c r="WMW100"/>
  <c r="WMV100"/>
  <c r="WMU100"/>
  <c r="WMT100"/>
  <c r="WMS100"/>
  <c r="WMR100"/>
  <c r="WMQ100"/>
  <c r="WMP100"/>
  <c r="WMO100"/>
  <c r="WMN100"/>
  <c r="WMM100"/>
  <c r="WML100"/>
  <c r="WMK100"/>
  <c r="WMJ100"/>
  <c r="WMI100"/>
  <c r="WMH100"/>
  <c r="WMG100"/>
  <c r="WMF100"/>
  <c r="WME100"/>
  <c r="WMD100"/>
  <c r="WMC100"/>
  <c r="WMB100"/>
  <c r="WMA100"/>
  <c r="WLZ100"/>
  <c r="WLY100"/>
  <c r="WLX100"/>
  <c r="WLW100"/>
  <c r="WLV100"/>
  <c r="WLU100"/>
  <c r="WLT100"/>
  <c r="WLS100"/>
  <c r="WLR100"/>
  <c r="WLQ100"/>
  <c r="WLP100"/>
  <c r="WLO100"/>
  <c r="WLN100"/>
  <c r="WLM100"/>
  <c r="WLL100"/>
  <c r="WLK100"/>
  <c r="WLJ100"/>
  <c r="WLI100"/>
  <c r="WLH100"/>
  <c r="WLG100"/>
  <c r="WLF100"/>
  <c r="WLE100"/>
  <c r="WLD100"/>
  <c r="WLC100"/>
  <c r="WLB100"/>
  <c r="WLA100"/>
  <c r="WKZ100"/>
  <c r="WKY100"/>
  <c r="WKX100"/>
  <c r="WKW100"/>
  <c r="WKV100"/>
  <c r="WKU100"/>
  <c r="WKT100"/>
  <c r="WKS100"/>
  <c r="WKR100"/>
  <c r="WKQ100"/>
  <c r="WKP100"/>
  <c r="WKO100"/>
  <c r="WKN100"/>
  <c r="WKM100"/>
  <c r="WKL100"/>
  <c r="WKK100"/>
  <c r="WKJ100"/>
  <c r="WKI100"/>
  <c r="WKH100"/>
  <c r="WKG100"/>
  <c r="WKF100"/>
  <c r="WKE100"/>
  <c r="WKD100"/>
  <c r="WKC100"/>
  <c r="WKB100"/>
  <c r="WKA100"/>
  <c r="WJZ100"/>
  <c r="WJY100"/>
  <c r="WJX100"/>
  <c r="WJW100"/>
  <c r="WJV100"/>
  <c r="WJU100"/>
  <c r="WJT100"/>
  <c r="WJS100"/>
  <c r="WJR100"/>
  <c r="WJQ100"/>
  <c r="WJP100"/>
  <c r="WJO100"/>
  <c r="WJN100"/>
  <c r="WJM100"/>
  <c r="WJL100"/>
  <c r="WJK100"/>
  <c r="WJJ100"/>
  <c r="WJI100"/>
  <c r="WJH100"/>
  <c r="WJG100"/>
  <c r="WJF100"/>
  <c r="WJE100"/>
  <c r="WJD100"/>
  <c r="WJC100"/>
  <c r="WJB100"/>
  <c r="WJA100"/>
  <c r="WIZ100"/>
  <c r="WIY100"/>
  <c r="WIX100"/>
  <c r="WIW100"/>
  <c r="WIV100"/>
  <c r="WIU100"/>
  <c r="WIT100"/>
  <c r="WIS100"/>
  <c r="WIR100"/>
  <c r="WIQ100"/>
  <c r="WIP100"/>
  <c r="WIO100"/>
  <c r="WIN100"/>
  <c r="WIM100"/>
  <c r="WIL100"/>
  <c r="WIK100"/>
  <c r="WIJ100"/>
  <c r="WII100"/>
  <c r="WIH100"/>
  <c r="WIG100"/>
  <c r="WIF100"/>
  <c r="WIE100"/>
  <c r="WID100"/>
  <c r="WIC100"/>
  <c r="WIB100"/>
  <c r="WIA100"/>
  <c r="WHZ100"/>
  <c r="WHY100"/>
  <c r="WHX100"/>
  <c r="WHW100"/>
  <c r="WHV100"/>
  <c r="WHU100"/>
  <c r="WHT100"/>
  <c r="WHS100"/>
  <c r="WHR100"/>
  <c r="WHQ100"/>
  <c r="WHP100"/>
  <c r="WHO100"/>
  <c r="WHN100"/>
  <c r="WHM100"/>
  <c r="WHL100"/>
  <c r="WHK100"/>
  <c r="WHJ100"/>
  <c r="WHI100"/>
  <c r="WHH100"/>
  <c r="WHG100"/>
  <c r="WHF100"/>
  <c r="WHE100"/>
  <c r="WHD100"/>
  <c r="WHC100"/>
  <c r="WHB100"/>
  <c r="WHA100"/>
  <c r="WGZ100"/>
  <c r="WGY100"/>
  <c r="WGX100"/>
  <c r="WGW100"/>
  <c r="WGV100"/>
  <c r="WGU100"/>
  <c r="WGT100"/>
  <c r="WGS100"/>
  <c r="WGR100"/>
  <c r="WGQ100"/>
  <c r="WGP100"/>
  <c r="WGO100"/>
  <c r="WGN100"/>
  <c r="WGM100"/>
  <c r="WGL100"/>
  <c r="WGK100"/>
  <c r="WGJ100"/>
  <c r="WGI100"/>
  <c r="WGH100"/>
  <c r="WGG100"/>
  <c r="WGF100"/>
  <c r="WGE100"/>
  <c r="WGD100"/>
  <c r="WGC100"/>
  <c r="WGB100"/>
  <c r="WGA100"/>
  <c r="WFZ100"/>
  <c r="WFY100"/>
  <c r="WFX100"/>
  <c r="WFW100"/>
  <c r="WFV100"/>
  <c r="WFU100"/>
  <c r="WFT100"/>
  <c r="WFS100"/>
  <c r="WFR100"/>
  <c r="WFQ100"/>
  <c r="WFP100"/>
  <c r="WFO100"/>
  <c r="WFN100"/>
  <c r="WFM100"/>
  <c r="WFL100"/>
  <c r="WFK100"/>
  <c r="WFJ100"/>
  <c r="WFI100"/>
  <c r="WFH100"/>
  <c r="WFG100"/>
  <c r="WFF100"/>
  <c r="WFE100"/>
  <c r="WFD100"/>
  <c r="WFC100"/>
  <c r="WFB100"/>
  <c r="WFA100"/>
  <c r="WEZ100"/>
  <c r="WEY100"/>
  <c r="WEX100"/>
  <c r="WEW100"/>
  <c r="WEV100"/>
  <c r="WEU100"/>
  <c r="WET100"/>
  <c r="WES100"/>
  <c r="WER100"/>
  <c r="WEQ100"/>
  <c r="WEP100"/>
  <c r="WEO100"/>
  <c r="WEN100"/>
  <c r="WEM100"/>
  <c r="WEL100"/>
  <c r="WEK100"/>
  <c r="WEJ100"/>
  <c r="WEI100"/>
  <c r="WEH100"/>
  <c r="WEG100"/>
  <c r="WEF100"/>
  <c r="WEE100"/>
  <c r="WED100"/>
  <c r="WEC100"/>
  <c r="WEB100"/>
  <c r="WEA100"/>
  <c r="WDZ100"/>
  <c r="WDY100"/>
  <c r="WDX100"/>
  <c r="WDW100"/>
  <c r="WDV100"/>
  <c r="WDU100"/>
  <c r="WDT100"/>
  <c r="WDS100"/>
  <c r="WDR100"/>
  <c r="WDQ100"/>
  <c r="WDP100"/>
  <c r="WDO100"/>
  <c r="WDN100"/>
  <c r="WDM100"/>
  <c r="WDL100"/>
  <c r="WDK100"/>
  <c r="WDJ100"/>
  <c r="WDI100"/>
  <c r="WDH100"/>
  <c r="WDG100"/>
  <c r="WDF100"/>
  <c r="WDE100"/>
  <c r="WDD100"/>
  <c r="WDC100"/>
  <c r="WDB100"/>
  <c r="WDA100"/>
  <c r="WCZ100"/>
  <c r="WCY100"/>
  <c r="WCX100"/>
  <c r="WCW100"/>
  <c r="WCV100"/>
  <c r="WCU100"/>
  <c r="WCT100"/>
  <c r="WCS100"/>
  <c r="WCR100"/>
  <c r="WCQ100"/>
  <c r="WCP100"/>
  <c r="WCO100"/>
  <c r="WCN100"/>
  <c r="WCM100"/>
  <c r="WCL100"/>
  <c r="WCK100"/>
  <c r="WCJ100"/>
  <c r="WCI100"/>
  <c r="WCH100"/>
  <c r="WCG100"/>
  <c r="WCF100"/>
  <c r="WCE100"/>
  <c r="WCD100"/>
  <c r="WCC100"/>
  <c r="WCB100"/>
  <c r="WCA100"/>
  <c r="WBZ100"/>
  <c r="WBY100"/>
  <c r="WBX100"/>
  <c r="WBW100"/>
  <c r="WBV100"/>
  <c r="WBU100"/>
  <c r="WBT100"/>
  <c r="WBS100"/>
  <c r="WBR100"/>
  <c r="WBQ100"/>
  <c r="WBP100"/>
  <c r="WBO100"/>
  <c r="WBN100"/>
  <c r="WBM100"/>
  <c r="WBL100"/>
  <c r="WBK100"/>
  <c r="WBJ100"/>
  <c r="WBI100"/>
  <c r="WBH100"/>
  <c r="WBG100"/>
  <c r="WBF100"/>
  <c r="WBE100"/>
  <c r="WBD100"/>
  <c r="WBC100"/>
  <c r="WBB100"/>
  <c r="WBA100"/>
  <c r="WAZ100"/>
  <c r="WAY100"/>
  <c r="WAX100"/>
  <c r="WAW100"/>
  <c r="WAV100"/>
  <c r="WAU100"/>
  <c r="WAT100"/>
  <c r="WAS100"/>
  <c r="WAR100"/>
  <c r="WAQ100"/>
  <c r="WAP100"/>
  <c r="WAO100"/>
  <c r="WAN100"/>
  <c r="WAM100"/>
  <c r="WAL100"/>
  <c r="WAK100"/>
  <c r="WAJ100"/>
  <c r="WAI100"/>
  <c r="WAH100"/>
  <c r="WAG100"/>
  <c r="WAF100"/>
  <c r="WAE100"/>
  <c r="WAD100"/>
  <c r="WAC100"/>
  <c r="WAB100"/>
  <c r="WAA100"/>
  <c r="VZZ100"/>
  <c r="VZY100"/>
  <c r="VZX100"/>
  <c r="VZW100"/>
  <c r="VZV100"/>
  <c r="VZU100"/>
  <c r="VZT100"/>
  <c r="VZS100"/>
  <c r="VZR100"/>
  <c r="VZQ100"/>
  <c r="VZP100"/>
  <c r="VZO100"/>
  <c r="VZN100"/>
  <c r="VZM100"/>
  <c r="VZL100"/>
  <c r="VZK100"/>
  <c r="VZJ100"/>
  <c r="VZI100"/>
  <c r="VZH100"/>
  <c r="VZG100"/>
  <c r="VZF100"/>
  <c r="VZE100"/>
  <c r="VZD100"/>
  <c r="VZC100"/>
  <c r="VZB100"/>
  <c r="VZA100"/>
  <c r="VYZ100"/>
  <c r="VYY100"/>
  <c r="VYX100"/>
  <c r="VYW100"/>
  <c r="VYV100"/>
  <c r="VYU100"/>
  <c r="VYT100"/>
  <c r="VYS100"/>
  <c r="VYR100"/>
  <c r="VYQ100"/>
  <c r="VYP100"/>
  <c r="VYO100"/>
  <c r="VYN100"/>
  <c r="VYM100"/>
  <c r="VYL100"/>
  <c r="VYK100"/>
  <c r="VYJ100"/>
  <c r="VYI100"/>
  <c r="VYH100"/>
  <c r="VYG100"/>
  <c r="VYF100"/>
  <c r="VYE100"/>
  <c r="VYD100"/>
  <c r="VYC100"/>
  <c r="VYB100"/>
  <c r="VYA100"/>
  <c r="VXZ100"/>
  <c r="VXY100"/>
  <c r="VXX100"/>
  <c r="VXW100"/>
  <c r="VXV100"/>
  <c r="VXU100"/>
  <c r="VXT100"/>
  <c r="VXS100"/>
  <c r="VXR100"/>
  <c r="VXQ100"/>
  <c r="VXP100"/>
  <c r="VXO100"/>
  <c r="VXN100"/>
  <c r="VXM100"/>
  <c r="VXL100"/>
  <c r="VXK100"/>
  <c r="VXJ100"/>
  <c r="VXI100"/>
  <c r="VXH100"/>
  <c r="VXG100"/>
  <c r="VXF100"/>
  <c r="VXE100"/>
  <c r="VXD100"/>
  <c r="VXC100"/>
  <c r="VXB100"/>
  <c r="VXA100"/>
  <c r="VWZ100"/>
  <c r="VWY100"/>
  <c r="VWX100"/>
  <c r="VWW100"/>
  <c r="VWV100"/>
  <c r="VWU100"/>
  <c r="VWT100"/>
  <c r="VWS100"/>
  <c r="VWR100"/>
  <c r="VWQ100"/>
  <c r="VWP100"/>
  <c r="VWO100"/>
  <c r="VWN100"/>
  <c r="VWM100"/>
  <c r="VWL100"/>
  <c r="VWK100"/>
  <c r="VWJ100"/>
  <c r="VWI100"/>
  <c r="VWH100"/>
  <c r="VWG100"/>
  <c r="VWF100"/>
  <c r="VWE100"/>
  <c r="VWD100"/>
  <c r="VWC100"/>
  <c r="VWB100"/>
  <c r="VWA100"/>
  <c r="VVZ100"/>
  <c r="VVY100"/>
  <c r="VVX100"/>
  <c r="VVW100"/>
  <c r="VVV100"/>
  <c r="VVU100"/>
  <c r="VVT100"/>
  <c r="VVS100"/>
  <c r="VVR100"/>
  <c r="VVQ100"/>
  <c r="VVP100"/>
  <c r="VVO100"/>
  <c r="VVN100"/>
  <c r="VVM100"/>
  <c r="VVL100"/>
  <c r="VVK100"/>
  <c r="VVJ100"/>
  <c r="VVI100"/>
  <c r="VVH100"/>
  <c r="VVG100"/>
  <c r="VVF100"/>
  <c r="VVE100"/>
  <c r="VVD100"/>
  <c r="VVC100"/>
  <c r="VVB100"/>
  <c r="VVA100"/>
  <c r="VUZ100"/>
  <c r="VUY100"/>
  <c r="VUX100"/>
  <c r="VUW100"/>
  <c r="VUV100"/>
  <c r="VUU100"/>
  <c r="VUT100"/>
  <c r="VUS100"/>
  <c r="VUR100"/>
  <c r="VUQ100"/>
  <c r="VUP100"/>
  <c r="VUO100"/>
  <c r="VUN100"/>
  <c r="VUM100"/>
  <c r="VUL100"/>
  <c r="VUK100"/>
  <c r="VUJ100"/>
  <c r="VUI100"/>
  <c r="VUH100"/>
  <c r="VUG100"/>
  <c r="VUF100"/>
  <c r="VUE100"/>
  <c r="VUD100"/>
  <c r="VUC100"/>
  <c r="VUB100"/>
  <c r="VUA100"/>
  <c r="VTZ100"/>
  <c r="VTY100"/>
  <c r="VTX100"/>
  <c r="VTW100"/>
  <c r="VTV100"/>
  <c r="VTU100"/>
  <c r="VTT100"/>
  <c r="VTS100"/>
  <c r="VTR100"/>
  <c r="VTQ100"/>
  <c r="VTP100"/>
  <c r="VTO100"/>
  <c r="VTN100"/>
  <c r="VTM100"/>
  <c r="VTL100"/>
  <c r="VTK100"/>
  <c r="VTJ100"/>
  <c r="VTI100"/>
  <c r="VTH100"/>
  <c r="VTG100"/>
  <c r="VTF100"/>
  <c r="VTE100"/>
  <c r="VTD100"/>
  <c r="VTC100"/>
  <c r="VTB100"/>
  <c r="VTA100"/>
  <c r="VSZ100"/>
  <c r="VSY100"/>
  <c r="VSX100"/>
  <c r="VSW100"/>
  <c r="VSV100"/>
  <c r="VSU100"/>
  <c r="VST100"/>
  <c r="VSS100"/>
  <c r="VSR100"/>
  <c r="VSQ100"/>
  <c r="VSP100"/>
  <c r="VSO100"/>
  <c r="VSN100"/>
  <c r="VSM100"/>
  <c r="VSL100"/>
  <c r="VSK100"/>
  <c r="VSJ100"/>
  <c r="VSI100"/>
  <c r="VSH100"/>
  <c r="VSG100"/>
  <c r="VSF100"/>
  <c r="VSE100"/>
  <c r="VSD100"/>
  <c r="VSC100"/>
  <c r="VSB100"/>
  <c r="VSA100"/>
  <c r="VRZ100"/>
  <c r="VRY100"/>
  <c r="VRX100"/>
  <c r="VRW100"/>
  <c r="VRV100"/>
  <c r="VRU100"/>
  <c r="VRT100"/>
  <c r="VRS100"/>
  <c r="VRR100"/>
  <c r="VRQ100"/>
  <c r="VRP100"/>
  <c r="VRO100"/>
  <c r="VRN100"/>
  <c r="VRM100"/>
  <c r="VRL100"/>
  <c r="VRK100"/>
  <c r="VRJ100"/>
  <c r="VRI100"/>
  <c r="VRH100"/>
  <c r="VRG100"/>
  <c r="VRF100"/>
  <c r="VRE100"/>
  <c r="VRD100"/>
  <c r="VRC100"/>
  <c r="VRB100"/>
  <c r="VRA100"/>
  <c r="VQZ100"/>
  <c r="VQY100"/>
  <c r="VQX100"/>
  <c r="VQW100"/>
  <c r="VQV100"/>
  <c r="VQU100"/>
  <c r="VQT100"/>
  <c r="VQS100"/>
  <c r="VQR100"/>
  <c r="VQQ100"/>
  <c r="VQP100"/>
  <c r="VQO100"/>
  <c r="VQN100"/>
  <c r="VQM100"/>
  <c r="VQL100"/>
  <c r="VQK100"/>
  <c r="VQJ100"/>
  <c r="VQI100"/>
  <c r="VQH100"/>
  <c r="VQG100"/>
  <c r="VQF100"/>
  <c r="VQE100"/>
  <c r="VQD100"/>
  <c r="VQC100"/>
  <c r="VQB100"/>
  <c r="VQA100"/>
  <c r="VPZ100"/>
  <c r="VPY100"/>
  <c r="VPX100"/>
  <c r="VPW100"/>
  <c r="VPV100"/>
  <c r="VPU100"/>
  <c r="VPT100"/>
  <c r="VPS100"/>
  <c r="VPR100"/>
  <c r="VPQ100"/>
  <c r="VPP100"/>
  <c r="VPO100"/>
  <c r="VPN100"/>
  <c r="VPM100"/>
  <c r="VPL100"/>
  <c r="VPK100"/>
  <c r="VPJ100"/>
  <c r="VPI100"/>
  <c r="VPH100"/>
  <c r="VPG100"/>
  <c r="VPF100"/>
  <c r="VPE100"/>
  <c r="VPD100"/>
  <c r="VPC100"/>
  <c r="VPB100"/>
  <c r="VPA100"/>
  <c r="VOZ100"/>
  <c r="VOY100"/>
  <c r="VOX100"/>
  <c r="VOW100"/>
  <c r="VOV100"/>
  <c r="VOU100"/>
  <c r="VOT100"/>
  <c r="VOS100"/>
  <c r="VOR100"/>
  <c r="VOQ100"/>
  <c r="VOP100"/>
  <c r="VOO100"/>
  <c r="VON100"/>
  <c r="VOM100"/>
  <c r="VOL100"/>
  <c r="VOK100"/>
  <c r="VOJ100"/>
  <c r="VOI100"/>
  <c r="VOH100"/>
  <c r="VOG100"/>
  <c r="VOF100"/>
  <c r="VOE100"/>
  <c r="VOD100"/>
  <c r="VOC100"/>
  <c r="VOB100"/>
  <c r="VOA100"/>
  <c r="VNZ100"/>
  <c r="VNY100"/>
  <c r="VNX100"/>
  <c r="VNW100"/>
  <c r="VNV100"/>
  <c r="VNU100"/>
  <c r="VNT100"/>
  <c r="VNS100"/>
  <c r="VNR100"/>
  <c r="VNQ100"/>
  <c r="VNP100"/>
  <c r="VNO100"/>
  <c r="VNN100"/>
  <c r="VNM100"/>
  <c r="VNL100"/>
  <c r="VNK100"/>
  <c r="VNJ100"/>
  <c r="VNI100"/>
  <c r="VNH100"/>
  <c r="VNG100"/>
  <c r="VNF100"/>
  <c r="VNE100"/>
  <c r="VND100"/>
  <c r="VNC100"/>
  <c r="VNB100"/>
  <c r="VNA100"/>
  <c r="VMZ100"/>
  <c r="VMY100"/>
  <c r="VMX100"/>
  <c r="VMW100"/>
  <c r="VMV100"/>
  <c r="VMU100"/>
  <c r="VMT100"/>
  <c r="VMS100"/>
  <c r="VMR100"/>
  <c r="VMQ100"/>
  <c r="VMP100"/>
  <c r="VMO100"/>
  <c r="VMN100"/>
  <c r="VMM100"/>
  <c r="VML100"/>
  <c r="VMK100"/>
  <c r="VMJ100"/>
  <c r="VMI100"/>
  <c r="VMH100"/>
  <c r="VMG100"/>
  <c r="VMF100"/>
  <c r="VME100"/>
  <c r="VMD100"/>
  <c r="VMC100"/>
  <c r="VMB100"/>
  <c r="VMA100"/>
  <c r="VLZ100"/>
  <c r="VLY100"/>
  <c r="VLX100"/>
  <c r="VLW100"/>
  <c r="VLV100"/>
  <c r="VLU100"/>
  <c r="VLT100"/>
  <c r="VLS100"/>
  <c r="VLR100"/>
  <c r="VLQ100"/>
  <c r="VLP100"/>
  <c r="VLO100"/>
  <c r="VLN100"/>
  <c r="VLM100"/>
  <c r="VLL100"/>
  <c r="VLK100"/>
  <c r="VLJ100"/>
  <c r="VLI100"/>
  <c r="VLH100"/>
  <c r="VLG100"/>
  <c r="VLF100"/>
  <c r="VLE100"/>
  <c r="VLD100"/>
  <c r="VLC100"/>
  <c r="VLB100"/>
  <c r="VLA100"/>
  <c r="VKZ100"/>
  <c r="VKY100"/>
  <c r="VKX100"/>
  <c r="VKW100"/>
  <c r="VKV100"/>
  <c r="VKU100"/>
  <c r="VKT100"/>
  <c r="VKS100"/>
  <c r="VKR100"/>
  <c r="VKQ100"/>
  <c r="VKP100"/>
  <c r="VKO100"/>
  <c r="VKN100"/>
  <c r="VKM100"/>
  <c r="VKL100"/>
  <c r="VKK100"/>
  <c r="VKJ100"/>
  <c r="VKI100"/>
  <c r="VKH100"/>
  <c r="VKG100"/>
  <c r="VKF100"/>
  <c r="VKE100"/>
  <c r="VKD100"/>
  <c r="VKC100"/>
  <c r="VKB100"/>
  <c r="VKA100"/>
  <c r="VJZ100"/>
  <c r="VJY100"/>
  <c r="VJX100"/>
  <c r="VJW100"/>
  <c r="VJV100"/>
  <c r="VJU100"/>
  <c r="VJT100"/>
  <c r="VJS100"/>
  <c r="VJR100"/>
  <c r="VJQ100"/>
  <c r="VJP100"/>
  <c r="VJO100"/>
  <c r="VJN100"/>
  <c r="VJM100"/>
  <c r="VJL100"/>
  <c r="VJK100"/>
  <c r="VJJ100"/>
  <c r="VJI100"/>
  <c r="VJH100"/>
  <c r="VJG100"/>
  <c r="VJF100"/>
  <c r="VJE100"/>
  <c r="VJD100"/>
  <c r="VJC100"/>
  <c r="VJB100"/>
  <c r="VJA100"/>
  <c r="VIZ100"/>
  <c r="VIY100"/>
  <c r="VIX100"/>
  <c r="VIW100"/>
  <c r="VIV100"/>
  <c r="VIU100"/>
  <c r="VIT100"/>
  <c r="VIS100"/>
  <c r="VIR100"/>
  <c r="VIQ100"/>
  <c r="VIP100"/>
  <c r="VIO100"/>
  <c r="VIN100"/>
  <c r="VIM100"/>
  <c r="VIL100"/>
  <c r="VIK100"/>
  <c r="VIJ100"/>
  <c r="VII100"/>
  <c r="VIH100"/>
  <c r="VIG100"/>
  <c r="VIF100"/>
  <c r="VIE100"/>
  <c r="VID100"/>
  <c r="VIC100"/>
  <c r="VIB100"/>
  <c r="VIA100"/>
  <c r="VHZ100"/>
  <c r="VHY100"/>
  <c r="VHX100"/>
  <c r="VHW100"/>
  <c r="VHV100"/>
  <c r="VHU100"/>
  <c r="VHT100"/>
  <c r="VHS100"/>
  <c r="VHR100"/>
  <c r="VHQ100"/>
  <c r="VHP100"/>
  <c r="VHO100"/>
  <c r="VHN100"/>
  <c r="VHM100"/>
  <c r="VHL100"/>
  <c r="VHK100"/>
  <c r="VHJ100"/>
  <c r="VHI100"/>
  <c r="VHH100"/>
  <c r="VHG100"/>
  <c r="VHF100"/>
  <c r="VHE100"/>
  <c r="VHD100"/>
  <c r="VHC100"/>
  <c r="VHB100"/>
  <c r="VHA100"/>
  <c r="VGZ100"/>
  <c r="VGY100"/>
  <c r="VGX100"/>
  <c r="VGW100"/>
  <c r="VGV100"/>
  <c r="VGU100"/>
  <c r="VGT100"/>
  <c r="VGS100"/>
  <c r="VGR100"/>
  <c r="VGQ100"/>
  <c r="VGP100"/>
  <c r="VGO100"/>
  <c r="VGN100"/>
  <c r="VGM100"/>
  <c r="VGL100"/>
  <c r="VGK100"/>
  <c r="VGJ100"/>
  <c r="VGI100"/>
  <c r="VGH100"/>
  <c r="VGG100"/>
  <c r="VGF100"/>
  <c r="VGE100"/>
  <c r="VGD100"/>
  <c r="VGC100"/>
  <c r="VGB100"/>
  <c r="VGA100"/>
  <c r="VFZ100"/>
  <c r="VFY100"/>
  <c r="VFX100"/>
  <c r="VFW100"/>
  <c r="VFV100"/>
  <c r="VFU100"/>
  <c r="VFT100"/>
  <c r="VFS100"/>
  <c r="VFR100"/>
  <c r="VFQ100"/>
  <c r="VFP100"/>
  <c r="VFO100"/>
  <c r="VFN100"/>
  <c r="VFM100"/>
  <c r="VFL100"/>
  <c r="VFK100"/>
  <c r="VFJ100"/>
  <c r="VFI100"/>
  <c r="VFH100"/>
  <c r="VFG100"/>
  <c r="VFF100"/>
  <c r="VFE100"/>
  <c r="VFD100"/>
  <c r="VFC100"/>
  <c r="VFB100"/>
  <c r="VFA100"/>
  <c r="VEZ100"/>
  <c r="VEY100"/>
  <c r="VEX100"/>
  <c r="VEW100"/>
  <c r="VEV100"/>
  <c r="VEU100"/>
  <c r="VET100"/>
  <c r="VES100"/>
  <c r="VER100"/>
  <c r="VEQ100"/>
  <c r="VEP100"/>
  <c r="VEO100"/>
  <c r="VEN100"/>
  <c r="VEM100"/>
  <c r="VEL100"/>
  <c r="VEK100"/>
  <c r="VEJ100"/>
  <c r="VEI100"/>
  <c r="VEH100"/>
  <c r="VEG100"/>
  <c r="VEF100"/>
  <c r="VEE100"/>
  <c r="VED100"/>
  <c r="VEC100"/>
  <c r="VEB100"/>
  <c r="VEA100"/>
  <c r="VDZ100"/>
  <c r="VDY100"/>
  <c r="VDX100"/>
  <c r="VDW100"/>
  <c r="VDV100"/>
  <c r="VDU100"/>
  <c r="VDT100"/>
  <c r="VDS100"/>
  <c r="VDR100"/>
  <c r="VDQ100"/>
  <c r="VDP100"/>
  <c r="VDO100"/>
  <c r="VDN100"/>
  <c r="VDM100"/>
  <c r="VDL100"/>
  <c r="VDK100"/>
  <c r="VDJ100"/>
  <c r="VDI100"/>
  <c r="VDH100"/>
  <c r="VDG100"/>
  <c r="VDF100"/>
  <c r="VDE100"/>
  <c r="VDD100"/>
  <c r="VDC100"/>
  <c r="VDB100"/>
  <c r="VDA100"/>
  <c r="VCZ100"/>
  <c r="VCY100"/>
  <c r="VCX100"/>
  <c r="VCW100"/>
  <c r="VCV100"/>
  <c r="VCU100"/>
  <c r="VCT100"/>
  <c r="VCS100"/>
  <c r="VCR100"/>
  <c r="VCQ100"/>
  <c r="VCP100"/>
  <c r="VCO100"/>
  <c r="VCN100"/>
  <c r="VCM100"/>
  <c r="VCL100"/>
  <c r="VCK100"/>
  <c r="VCJ100"/>
  <c r="VCI100"/>
  <c r="VCH100"/>
  <c r="VCG100"/>
  <c r="VCF100"/>
  <c r="VCE100"/>
  <c r="VCD100"/>
  <c r="VCC100"/>
  <c r="VCB100"/>
  <c r="VCA100"/>
  <c r="VBZ100"/>
  <c r="VBY100"/>
  <c r="VBX100"/>
  <c r="VBW100"/>
  <c r="VBV100"/>
  <c r="VBU100"/>
  <c r="VBT100"/>
  <c r="VBS100"/>
  <c r="VBR100"/>
  <c r="VBQ100"/>
  <c r="VBP100"/>
  <c r="VBO100"/>
  <c r="VBN100"/>
  <c r="VBM100"/>
  <c r="VBL100"/>
  <c r="VBK100"/>
  <c r="VBJ100"/>
  <c r="VBI100"/>
  <c r="VBH100"/>
  <c r="VBG100"/>
  <c r="VBF100"/>
  <c r="VBE100"/>
  <c r="VBD100"/>
  <c r="VBC100"/>
  <c r="VBB100"/>
  <c r="VBA100"/>
  <c r="VAZ100"/>
  <c r="VAY100"/>
  <c r="VAX100"/>
  <c r="VAW100"/>
  <c r="VAV100"/>
  <c r="VAU100"/>
  <c r="VAT100"/>
  <c r="VAS100"/>
  <c r="VAR100"/>
  <c r="VAQ100"/>
  <c r="VAP100"/>
  <c r="VAO100"/>
  <c r="VAN100"/>
  <c r="VAM100"/>
  <c r="VAL100"/>
  <c r="VAK100"/>
  <c r="VAJ100"/>
  <c r="VAI100"/>
  <c r="VAH100"/>
  <c r="VAG100"/>
  <c r="VAF100"/>
  <c r="VAE100"/>
  <c r="VAD100"/>
  <c r="VAC100"/>
  <c r="VAB100"/>
  <c r="VAA100"/>
  <c r="UZZ100"/>
  <c r="UZY100"/>
  <c r="UZX100"/>
  <c r="UZW100"/>
  <c r="UZV100"/>
  <c r="UZU100"/>
  <c r="UZT100"/>
  <c r="UZS100"/>
  <c r="UZR100"/>
  <c r="UZQ100"/>
  <c r="UZP100"/>
  <c r="UZO100"/>
  <c r="UZN100"/>
  <c r="UZM100"/>
  <c r="UZL100"/>
  <c r="UZK100"/>
  <c r="UZJ100"/>
  <c r="UZI100"/>
  <c r="UZH100"/>
  <c r="UZG100"/>
  <c r="UZF100"/>
  <c r="UZE100"/>
  <c r="UZD100"/>
  <c r="UZC100"/>
  <c r="UZB100"/>
  <c r="UZA100"/>
  <c r="UYZ100"/>
  <c r="UYY100"/>
  <c r="UYX100"/>
  <c r="UYW100"/>
  <c r="UYV100"/>
  <c r="UYU100"/>
  <c r="UYT100"/>
  <c r="UYS100"/>
  <c r="UYR100"/>
  <c r="UYQ100"/>
  <c r="UYP100"/>
  <c r="UYO100"/>
  <c r="UYN100"/>
  <c r="UYM100"/>
  <c r="UYL100"/>
  <c r="UYK100"/>
  <c r="UYJ100"/>
  <c r="UYI100"/>
  <c r="UYH100"/>
  <c r="UYG100"/>
  <c r="UYF100"/>
  <c r="UYE100"/>
  <c r="UYD100"/>
  <c r="UYC100"/>
  <c r="UYB100"/>
  <c r="UYA100"/>
  <c r="UXZ100"/>
  <c r="UXY100"/>
  <c r="UXX100"/>
  <c r="UXW100"/>
  <c r="UXV100"/>
  <c r="UXU100"/>
  <c r="UXT100"/>
  <c r="UXS100"/>
  <c r="UXR100"/>
  <c r="UXQ100"/>
  <c r="UXP100"/>
  <c r="UXO100"/>
  <c r="UXN100"/>
  <c r="UXM100"/>
  <c r="UXL100"/>
  <c r="UXK100"/>
  <c r="UXJ100"/>
  <c r="UXI100"/>
  <c r="UXH100"/>
  <c r="UXG100"/>
  <c r="UXF100"/>
  <c r="UXE100"/>
  <c r="UXD100"/>
  <c r="UXC100"/>
  <c r="UXB100"/>
  <c r="UXA100"/>
  <c r="UWZ100"/>
  <c r="UWY100"/>
  <c r="UWX100"/>
  <c r="UWW100"/>
  <c r="UWV100"/>
  <c r="UWU100"/>
  <c r="UWT100"/>
  <c r="UWS100"/>
  <c r="UWR100"/>
  <c r="UWQ100"/>
  <c r="UWP100"/>
  <c r="UWO100"/>
  <c r="UWN100"/>
  <c r="UWM100"/>
  <c r="UWL100"/>
  <c r="UWK100"/>
  <c r="UWJ100"/>
  <c r="UWI100"/>
  <c r="UWH100"/>
  <c r="UWG100"/>
  <c r="UWF100"/>
  <c r="UWE100"/>
  <c r="UWD100"/>
  <c r="UWC100"/>
  <c r="UWB100"/>
  <c r="UWA100"/>
  <c r="UVZ100"/>
  <c r="UVY100"/>
  <c r="UVX100"/>
  <c r="UVW100"/>
  <c r="UVV100"/>
  <c r="UVU100"/>
  <c r="UVT100"/>
  <c r="UVS100"/>
  <c r="UVR100"/>
  <c r="UVQ100"/>
  <c r="UVP100"/>
  <c r="UVO100"/>
  <c r="UVN100"/>
  <c r="UVM100"/>
  <c r="UVL100"/>
  <c r="UVK100"/>
  <c r="UVJ100"/>
  <c r="UVI100"/>
  <c r="UVH100"/>
  <c r="UVG100"/>
  <c r="UVF100"/>
  <c r="UVE100"/>
  <c r="UVD100"/>
  <c r="UVC100"/>
  <c r="UVB100"/>
  <c r="UVA100"/>
  <c r="UUZ100"/>
  <c r="UUY100"/>
  <c r="UUX100"/>
  <c r="UUW100"/>
  <c r="UUV100"/>
  <c r="UUU100"/>
  <c r="UUT100"/>
  <c r="UUS100"/>
  <c r="UUR100"/>
  <c r="UUQ100"/>
  <c r="UUP100"/>
  <c r="UUO100"/>
  <c r="UUN100"/>
  <c r="UUM100"/>
  <c r="UUL100"/>
  <c r="UUK100"/>
  <c r="UUJ100"/>
  <c r="UUI100"/>
  <c r="UUH100"/>
  <c r="UUG100"/>
  <c r="UUF100"/>
  <c r="UUE100"/>
  <c r="UUD100"/>
  <c r="UUC100"/>
  <c r="UUB100"/>
  <c r="UUA100"/>
  <c r="UTZ100"/>
  <c r="UTY100"/>
  <c r="UTX100"/>
  <c r="UTW100"/>
  <c r="UTV100"/>
  <c r="UTU100"/>
  <c r="UTT100"/>
  <c r="UTS100"/>
  <c r="UTR100"/>
  <c r="UTQ100"/>
  <c r="UTP100"/>
  <c r="UTO100"/>
  <c r="UTN100"/>
  <c r="UTM100"/>
  <c r="UTL100"/>
  <c r="UTK100"/>
  <c r="UTJ100"/>
  <c r="UTI100"/>
  <c r="UTH100"/>
  <c r="UTG100"/>
  <c r="UTF100"/>
  <c r="UTE100"/>
  <c r="UTD100"/>
  <c r="UTC100"/>
  <c r="UTB100"/>
  <c r="UTA100"/>
  <c r="USZ100"/>
  <c r="USY100"/>
  <c r="USX100"/>
  <c r="USW100"/>
  <c r="USV100"/>
  <c r="USU100"/>
  <c r="UST100"/>
  <c r="USS100"/>
  <c r="USR100"/>
  <c r="USQ100"/>
  <c r="USP100"/>
  <c r="USO100"/>
  <c r="USN100"/>
  <c r="USM100"/>
  <c r="USL100"/>
  <c r="USK100"/>
  <c r="USJ100"/>
  <c r="USI100"/>
  <c r="USH100"/>
  <c r="USG100"/>
  <c r="USF100"/>
  <c r="USE100"/>
  <c r="USD100"/>
  <c r="USC100"/>
  <c r="USB100"/>
  <c r="USA100"/>
  <c r="URZ100"/>
  <c r="URY100"/>
  <c r="URX100"/>
  <c r="URW100"/>
  <c r="URV100"/>
  <c r="URU100"/>
  <c r="URT100"/>
  <c r="URS100"/>
  <c r="URR100"/>
  <c r="URQ100"/>
  <c r="URP100"/>
  <c r="URO100"/>
  <c r="URN100"/>
  <c r="URM100"/>
  <c r="URL100"/>
  <c r="URK100"/>
  <c r="URJ100"/>
  <c r="URI100"/>
  <c r="URH100"/>
  <c r="URG100"/>
  <c r="URF100"/>
  <c r="URE100"/>
  <c r="URD100"/>
  <c r="URC100"/>
  <c r="URB100"/>
  <c r="URA100"/>
  <c r="UQZ100"/>
  <c r="UQY100"/>
  <c r="UQX100"/>
  <c r="UQW100"/>
  <c r="UQV100"/>
  <c r="UQU100"/>
  <c r="UQT100"/>
  <c r="UQS100"/>
  <c r="UQR100"/>
  <c r="UQQ100"/>
  <c r="UQP100"/>
  <c r="UQO100"/>
  <c r="UQN100"/>
  <c r="UQM100"/>
  <c r="UQL100"/>
  <c r="UQK100"/>
  <c r="UQJ100"/>
  <c r="UQI100"/>
  <c r="UQH100"/>
  <c r="UQG100"/>
  <c r="UQF100"/>
  <c r="UQE100"/>
  <c r="UQD100"/>
  <c r="UQC100"/>
  <c r="UQB100"/>
  <c r="UQA100"/>
  <c r="UPZ100"/>
  <c r="UPY100"/>
  <c r="UPX100"/>
  <c r="UPW100"/>
  <c r="UPV100"/>
  <c r="UPU100"/>
  <c r="UPT100"/>
  <c r="UPS100"/>
  <c r="UPR100"/>
  <c r="UPQ100"/>
  <c r="UPP100"/>
  <c r="UPO100"/>
  <c r="UPN100"/>
  <c r="UPM100"/>
  <c r="UPL100"/>
  <c r="UPK100"/>
  <c r="UPJ100"/>
  <c r="UPI100"/>
  <c r="UPH100"/>
  <c r="UPG100"/>
  <c r="UPF100"/>
  <c r="UPE100"/>
  <c r="UPD100"/>
  <c r="UPC100"/>
  <c r="UPB100"/>
  <c r="UPA100"/>
  <c r="UOZ100"/>
  <c r="UOY100"/>
  <c r="UOX100"/>
  <c r="UOW100"/>
  <c r="UOV100"/>
  <c r="UOU100"/>
  <c r="UOT100"/>
  <c r="UOS100"/>
  <c r="UOR100"/>
  <c r="UOQ100"/>
  <c r="UOP100"/>
  <c r="UOO100"/>
  <c r="UON100"/>
  <c r="UOM100"/>
  <c r="UOL100"/>
  <c r="UOK100"/>
  <c r="UOJ100"/>
  <c r="UOI100"/>
  <c r="UOH100"/>
  <c r="UOG100"/>
  <c r="UOF100"/>
  <c r="UOE100"/>
  <c r="UOD100"/>
  <c r="UOC100"/>
  <c r="UOB100"/>
  <c r="UOA100"/>
  <c r="UNZ100"/>
  <c r="UNY100"/>
  <c r="UNX100"/>
  <c r="UNW100"/>
  <c r="UNV100"/>
  <c r="UNU100"/>
  <c r="UNT100"/>
  <c r="UNS100"/>
  <c r="UNR100"/>
  <c r="UNQ100"/>
  <c r="UNP100"/>
  <c r="UNO100"/>
  <c r="UNN100"/>
  <c r="UNM100"/>
  <c r="UNL100"/>
  <c r="UNK100"/>
  <c r="UNJ100"/>
  <c r="UNI100"/>
  <c r="UNH100"/>
  <c r="UNG100"/>
  <c r="UNF100"/>
  <c r="UNE100"/>
  <c r="UND100"/>
  <c r="UNC100"/>
  <c r="UNB100"/>
  <c r="UNA100"/>
  <c r="UMZ100"/>
  <c r="UMY100"/>
  <c r="UMX100"/>
  <c r="UMW100"/>
  <c r="UMV100"/>
  <c r="UMU100"/>
  <c r="UMT100"/>
  <c r="UMS100"/>
  <c r="UMR100"/>
  <c r="UMQ100"/>
  <c r="UMP100"/>
  <c r="UMO100"/>
  <c r="UMN100"/>
  <c r="UMM100"/>
  <c r="UML100"/>
  <c r="UMK100"/>
  <c r="UMJ100"/>
  <c r="UMI100"/>
  <c r="UMH100"/>
  <c r="UMG100"/>
  <c r="UMF100"/>
  <c r="UME100"/>
  <c r="UMD100"/>
  <c r="UMC100"/>
  <c r="UMB100"/>
  <c r="UMA100"/>
  <c r="ULZ100"/>
  <c r="ULY100"/>
  <c r="ULX100"/>
  <c r="ULW100"/>
  <c r="ULV100"/>
  <c r="ULU100"/>
  <c r="ULT100"/>
  <c r="ULS100"/>
  <c r="ULR100"/>
  <c r="ULQ100"/>
  <c r="ULP100"/>
  <c r="ULO100"/>
  <c r="ULN100"/>
  <c r="ULM100"/>
  <c r="ULL100"/>
  <c r="ULK100"/>
  <c r="ULJ100"/>
  <c r="ULI100"/>
  <c r="ULH100"/>
  <c r="ULG100"/>
  <c r="ULF100"/>
  <c r="ULE100"/>
  <c r="ULD100"/>
  <c r="ULC100"/>
  <c r="ULB100"/>
  <c r="ULA100"/>
  <c r="UKZ100"/>
  <c r="UKY100"/>
  <c r="UKX100"/>
  <c r="UKW100"/>
  <c r="UKV100"/>
  <c r="UKU100"/>
  <c r="UKT100"/>
  <c r="UKS100"/>
  <c r="UKR100"/>
  <c r="UKQ100"/>
  <c r="UKP100"/>
  <c r="UKO100"/>
  <c r="UKN100"/>
  <c r="UKM100"/>
  <c r="UKL100"/>
  <c r="UKK100"/>
  <c r="UKJ100"/>
  <c r="UKI100"/>
  <c r="UKH100"/>
  <c r="UKG100"/>
  <c r="UKF100"/>
  <c r="UKE100"/>
  <c r="UKD100"/>
  <c r="UKC100"/>
  <c r="UKB100"/>
  <c r="UKA100"/>
  <c r="UJZ100"/>
  <c r="UJY100"/>
  <c r="UJX100"/>
  <c r="UJW100"/>
  <c r="UJV100"/>
  <c r="UJU100"/>
  <c r="UJT100"/>
  <c r="UJS100"/>
  <c r="UJR100"/>
  <c r="UJQ100"/>
  <c r="UJP100"/>
  <c r="UJO100"/>
  <c r="UJN100"/>
  <c r="UJM100"/>
  <c r="UJL100"/>
  <c r="UJK100"/>
  <c r="UJJ100"/>
  <c r="UJI100"/>
  <c r="UJH100"/>
  <c r="UJG100"/>
  <c r="UJF100"/>
  <c r="UJE100"/>
  <c r="UJD100"/>
  <c r="UJC100"/>
  <c r="UJB100"/>
  <c r="UJA100"/>
  <c r="UIZ100"/>
  <c r="UIY100"/>
  <c r="UIX100"/>
  <c r="UIW100"/>
  <c r="UIV100"/>
  <c r="UIU100"/>
  <c r="UIT100"/>
  <c r="UIS100"/>
  <c r="UIR100"/>
  <c r="UIQ100"/>
  <c r="UIP100"/>
  <c r="UIO100"/>
  <c r="UIN100"/>
  <c r="UIM100"/>
  <c r="UIL100"/>
  <c r="UIK100"/>
  <c r="UIJ100"/>
  <c r="UII100"/>
  <c r="UIH100"/>
  <c r="UIG100"/>
  <c r="UIF100"/>
  <c r="UIE100"/>
  <c r="UID100"/>
  <c r="UIC100"/>
  <c r="UIB100"/>
  <c r="UIA100"/>
  <c r="UHZ100"/>
  <c r="UHY100"/>
  <c r="UHX100"/>
  <c r="UHW100"/>
  <c r="UHV100"/>
  <c r="UHU100"/>
  <c r="UHT100"/>
  <c r="UHS100"/>
  <c r="UHR100"/>
  <c r="UHQ100"/>
  <c r="UHP100"/>
  <c r="UHO100"/>
  <c r="UHN100"/>
  <c r="UHM100"/>
  <c r="UHL100"/>
  <c r="UHK100"/>
  <c r="UHJ100"/>
  <c r="UHI100"/>
  <c r="UHH100"/>
  <c r="UHG100"/>
  <c r="UHF100"/>
  <c r="UHE100"/>
  <c r="UHD100"/>
  <c r="UHC100"/>
  <c r="UHB100"/>
  <c r="UHA100"/>
  <c r="UGZ100"/>
  <c r="UGY100"/>
  <c r="UGX100"/>
  <c r="UGW100"/>
  <c r="UGV100"/>
  <c r="UGU100"/>
  <c r="UGT100"/>
  <c r="UGS100"/>
  <c r="UGR100"/>
  <c r="UGQ100"/>
  <c r="UGP100"/>
  <c r="UGO100"/>
  <c r="UGN100"/>
  <c r="UGM100"/>
  <c r="UGL100"/>
  <c r="UGK100"/>
  <c r="UGJ100"/>
  <c r="UGI100"/>
  <c r="UGH100"/>
  <c r="UGG100"/>
  <c r="UGF100"/>
  <c r="UGE100"/>
  <c r="UGD100"/>
  <c r="UGC100"/>
  <c r="UGB100"/>
  <c r="UGA100"/>
  <c r="UFZ100"/>
  <c r="UFY100"/>
  <c r="UFX100"/>
  <c r="UFW100"/>
  <c r="UFV100"/>
  <c r="UFU100"/>
  <c r="UFT100"/>
  <c r="UFS100"/>
  <c r="UFR100"/>
  <c r="UFQ100"/>
  <c r="UFP100"/>
  <c r="UFO100"/>
  <c r="UFN100"/>
  <c r="UFM100"/>
  <c r="UFL100"/>
  <c r="UFK100"/>
  <c r="UFJ100"/>
  <c r="UFI100"/>
  <c r="UFH100"/>
  <c r="UFG100"/>
  <c r="UFF100"/>
  <c r="UFE100"/>
  <c r="UFD100"/>
  <c r="UFC100"/>
  <c r="UFB100"/>
  <c r="UFA100"/>
  <c r="UEZ100"/>
  <c r="UEY100"/>
  <c r="UEX100"/>
  <c r="UEW100"/>
  <c r="UEV100"/>
  <c r="UEU100"/>
  <c r="UET100"/>
  <c r="UES100"/>
  <c r="UER100"/>
  <c r="UEQ100"/>
  <c r="UEP100"/>
  <c r="UEO100"/>
  <c r="UEN100"/>
  <c r="UEM100"/>
  <c r="UEL100"/>
  <c r="UEK100"/>
  <c r="UEJ100"/>
  <c r="UEI100"/>
  <c r="UEH100"/>
  <c r="UEG100"/>
  <c r="UEF100"/>
  <c r="UEE100"/>
  <c r="UED100"/>
  <c r="UEC100"/>
  <c r="UEB100"/>
  <c r="UEA100"/>
  <c r="UDZ100"/>
  <c r="UDY100"/>
  <c r="UDX100"/>
  <c r="UDW100"/>
  <c r="UDV100"/>
  <c r="UDU100"/>
  <c r="UDT100"/>
  <c r="UDS100"/>
  <c r="UDR100"/>
  <c r="UDQ100"/>
  <c r="UDP100"/>
  <c r="UDO100"/>
  <c r="UDN100"/>
  <c r="UDM100"/>
  <c r="UDL100"/>
  <c r="UDK100"/>
  <c r="UDJ100"/>
  <c r="UDI100"/>
  <c r="UDH100"/>
  <c r="UDG100"/>
  <c r="UDF100"/>
  <c r="UDE100"/>
  <c r="UDD100"/>
  <c r="UDC100"/>
  <c r="UDB100"/>
  <c r="UDA100"/>
  <c r="UCZ100"/>
  <c r="UCY100"/>
  <c r="UCX100"/>
  <c r="UCW100"/>
  <c r="UCV100"/>
  <c r="UCU100"/>
  <c r="UCT100"/>
  <c r="UCS100"/>
  <c r="UCR100"/>
  <c r="UCQ100"/>
  <c r="UCP100"/>
  <c r="UCO100"/>
  <c r="UCN100"/>
  <c r="UCM100"/>
  <c r="UCL100"/>
  <c r="UCK100"/>
  <c r="UCJ100"/>
  <c r="UCI100"/>
  <c r="UCH100"/>
  <c r="UCG100"/>
  <c r="UCF100"/>
  <c r="UCE100"/>
  <c r="UCD100"/>
  <c r="UCC100"/>
  <c r="UCB100"/>
  <c r="UCA100"/>
  <c r="UBZ100"/>
  <c r="UBY100"/>
  <c r="UBX100"/>
  <c r="UBW100"/>
  <c r="UBV100"/>
  <c r="UBU100"/>
  <c r="UBT100"/>
  <c r="UBS100"/>
  <c r="UBR100"/>
  <c r="UBQ100"/>
  <c r="UBP100"/>
  <c r="UBO100"/>
  <c r="UBN100"/>
  <c r="UBM100"/>
  <c r="UBL100"/>
  <c r="UBK100"/>
  <c r="UBJ100"/>
  <c r="UBI100"/>
  <c r="UBH100"/>
  <c r="UBG100"/>
  <c r="UBF100"/>
  <c r="UBE100"/>
  <c r="UBD100"/>
  <c r="UBC100"/>
  <c r="UBB100"/>
  <c r="UBA100"/>
  <c r="UAZ100"/>
  <c r="UAY100"/>
  <c r="UAX100"/>
  <c r="UAW100"/>
  <c r="UAV100"/>
  <c r="UAU100"/>
  <c r="UAT100"/>
  <c r="UAS100"/>
  <c r="UAR100"/>
  <c r="UAQ100"/>
  <c r="UAP100"/>
  <c r="UAO100"/>
  <c r="UAN100"/>
  <c r="UAM100"/>
  <c r="UAL100"/>
  <c r="UAK100"/>
  <c r="UAJ100"/>
  <c r="UAI100"/>
  <c r="UAH100"/>
  <c r="UAG100"/>
  <c r="UAF100"/>
  <c r="UAE100"/>
  <c r="UAD100"/>
  <c r="UAC100"/>
  <c r="UAB100"/>
  <c r="UAA100"/>
  <c r="TZZ100"/>
  <c r="TZY100"/>
  <c r="TZX100"/>
  <c r="TZW100"/>
  <c r="TZV100"/>
  <c r="TZU100"/>
  <c r="TZT100"/>
  <c r="TZS100"/>
  <c r="TZR100"/>
  <c r="TZQ100"/>
  <c r="TZP100"/>
  <c r="TZO100"/>
  <c r="TZN100"/>
  <c r="TZM100"/>
  <c r="TZL100"/>
  <c r="TZK100"/>
  <c r="TZJ100"/>
  <c r="TZI100"/>
  <c r="TZH100"/>
  <c r="TZG100"/>
  <c r="TZF100"/>
  <c r="TZE100"/>
  <c r="TZD100"/>
  <c r="TZC100"/>
  <c r="TZB100"/>
  <c r="TZA100"/>
  <c r="TYZ100"/>
  <c r="TYY100"/>
  <c r="TYX100"/>
  <c r="TYW100"/>
  <c r="TYV100"/>
  <c r="TYU100"/>
  <c r="TYT100"/>
  <c r="TYS100"/>
  <c r="TYR100"/>
  <c r="TYQ100"/>
  <c r="TYP100"/>
  <c r="TYO100"/>
  <c r="TYN100"/>
  <c r="TYM100"/>
  <c r="TYL100"/>
  <c r="TYK100"/>
  <c r="TYJ100"/>
  <c r="TYI100"/>
  <c r="TYH100"/>
  <c r="TYG100"/>
  <c r="TYF100"/>
  <c r="TYE100"/>
  <c r="TYD100"/>
  <c r="TYC100"/>
  <c r="TYB100"/>
  <c r="TYA100"/>
  <c r="TXZ100"/>
  <c r="TXY100"/>
  <c r="TXX100"/>
  <c r="TXW100"/>
  <c r="TXV100"/>
  <c r="TXU100"/>
  <c r="TXT100"/>
  <c r="TXS100"/>
  <c r="TXR100"/>
  <c r="TXQ100"/>
  <c r="TXP100"/>
  <c r="TXO100"/>
  <c r="TXN100"/>
  <c r="TXM100"/>
  <c r="TXL100"/>
  <c r="TXK100"/>
  <c r="TXJ100"/>
  <c r="TXI100"/>
  <c r="TXH100"/>
  <c r="TXG100"/>
  <c r="TXF100"/>
  <c r="TXE100"/>
  <c r="TXD100"/>
  <c r="TXC100"/>
  <c r="TXB100"/>
  <c r="TXA100"/>
  <c r="TWZ100"/>
  <c r="TWY100"/>
  <c r="TWX100"/>
  <c r="TWW100"/>
  <c r="TWV100"/>
  <c r="TWU100"/>
  <c r="TWT100"/>
  <c r="TWS100"/>
  <c r="TWR100"/>
  <c r="TWQ100"/>
  <c r="TWP100"/>
  <c r="TWO100"/>
  <c r="TWN100"/>
  <c r="TWM100"/>
  <c r="TWL100"/>
  <c r="TWK100"/>
  <c r="TWJ100"/>
  <c r="TWI100"/>
  <c r="TWH100"/>
  <c r="TWG100"/>
  <c r="TWF100"/>
  <c r="TWE100"/>
  <c r="TWD100"/>
  <c r="TWC100"/>
  <c r="TWB100"/>
  <c r="TWA100"/>
  <c r="TVZ100"/>
  <c r="TVY100"/>
  <c r="TVX100"/>
  <c r="TVW100"/>
  <c r="TVV100"/>
  <c r="TVU100"/>
  <c r="TVT100"/>
  <c r="TVS100"/>
  <c r="TVR100"/>
  <c r="TVQ100"/>
  <c r="TVP100"/>
  <c r="TVO100"/>
  <c r="TVN100"/>
  <c r="TVM100"/>
  <c r="TVL100"/>
  <c r="TVK100"/>
  <c r="TVJ100"/>
  <c r="TVI100"/>
  <c r="TVH100"/>
  <c r="TVG100"/>
  <c r="TVF100"/>
  <c r="TVE100"/>
  <c r="TVD100"/>
  <c r="TVC100"/>
  <c r="TVB100"/>
  <c r="TVA100"/>
  <c r="TUZ100"/>
  <c r="TUY100"/>
  <c r="TUX100"/>
  <c r="TUW100"/>
  <c r="TUV100"/>
  <c r="TUU100"/>
  <c r="TUT100"/>
  <c r="TUS100"/>
  <c r="TUR100"/>
  <c r="TUQ100"/>
  <c r="TUP100"/>
  <c r="TUO100"/>
  <c r="TUN100"/>
  <c r="TUM100"/>
  <c r="TUL100"/>
  <c r="TUK100"/>
  <c r="TUJ100"/>
  <c r="TUI100"/>
  <c r="TUH100"/>
  <c r="TUG100"/>
  <c r="TUF100"/>
  <c r="TUE100"/>
  <c r="TUD100"/>
  <c r="TUC100"/>
  <c r="TUB100"/>
  <c r="TUA100"/>
  <c r="TTZ100"/>
  <c r="TTY100"/>
  <c r="TTX100"/>
  <c r="TTW100"/>
  <c r="TTV100"/>
  <c r="TTU100"/>
  <c r="TTT100"/>
  <c r="TTS100"/>
  <c r="TTR100"/>
  <c r="TTQ100"/>
  <c r="TTP100"/>
  <c r="TTO100"/>
  <c r="TTN100"/>
  <c r="TTM100"/>
  <c r="TTL100"/>
  <c r="TTK100"/>
  <c r="TTJ100"/>
  <c r="TTI100"/>
  <c r="TTH100"/>
  <c r="TTG100"/>
  <c r="TTF100"/>
  <c r="TTE100"/>
  <c r="TTD100"/>
  <c r="TTC100"/>
  <c r="TTB100"/>
  <c r="TTA100"/>
  <c r="TSZ100"/>
  <c r="TSY100"/>
  <c r="TSX100"/>
  <c r="TSW100"/>
  <c r="TSV100"/>
  <c r="TSU100"/>
  <c r="TST100"/>
  <c r="TSS100"/>
  <c r="TSR100"/>
  <c r="TSQ100"/>
  <c r="TSP100"/>
  <c r="TSO100"/>
  <c r="TSN100"/>
  <c r="TSM100"/>
  <c r="TSL100"/>
  <c r="TSK100"/>
  <c r="TSJ100"/>
  <c r="TSI100"/>
  <c r="TSH100"/>
  <c r="TSG100"/>
  <c r="TSF100"/>
  <c r="TSE100"/>
  <c r="TSD100"/>
  <c r="TSC100"/>
  <c r="TSB100"/>
  <c r="TSA100"/>
  <c r="TRZ100"/>
  <c r="TRY100"/>
  <c r="TRX100"/>
  <c r="TRW100"/>
  <c r="TRV100"/>
  <c r="TRU100"/>
  <c r="TRT100"/>
  <c r="TRS100"/>
  <c r="TRR100"/>
  <c r="TRQ100"/>
  <c r="TRP100"/>
  <c r="TRO100"/>
  <c r="TRN100"/>
  <c r="TRM100"/>
  <c r="TRL100"/>
  <c r="TRK100"/>
  <c r="TRJ100"/>
  <c r="TRI100"/>
  <c r="TRH100"/>
  <c r="TRG100"/>
  <c r="TRF100"/>
  <c r="TRE100"/>
  <c r="TRD100"/>
  <c r="TRC100"/>
  <c r="TRB100"/>
  <c r="TRA100"/>
  <c r="TQZ100"/>
  <c r="TQY100"/>
  <c r="TQX100"/>
  <c r="TQW100"/>
  <c r="TQV100"/>
  <c r="TQU100"/>
  <c r="TQT100"/>
  <c r="TQS100"/>
  <c r="TQR100"/>
  <c r="TQQ100"/>
  <c r="TQP100"/>
  <c r="TQO100"/>
  <c r="TQN100"/>
  <c r="TQM100"/>
  <c r="TQL100"/>
  <c r="TQK100"/>
  <c r="TQJ100"/>
  <c r="TQI100"/>
  <c r="TQH100"/>
  <c r="TQG100"/>
  <c r="TQF100"/>
  <c r="TQE100"/>
  <c r="TQD100"/>
  <c r="TQC100"/>
  <c r="TQB100"/>
  <c r="TQA100"/>
  <c r="TPZ100"/>
  <c r="TPY100"/>
  <c r="TPX100"/>
  <c r="TPW100"/>
  <c r="TPV100"/>
  <c r="TPU100"/>
  <c r="TPT100"/>
  <c r="TPS100"/>
  <c r="TPR100"/>
  <c r="TPQ100"/>
  <c r="TPP100"/>
  <c r="TPO100"/>
  <c r="TPN100"/>
  <c r="TPM100"/>
  <c r="TPL100"/>
  <c r="TPK100"/>
  <c r="TPJ100"/>
  <c r="TPI100"/>
  <c r="TPH100"/>
  <c r="TPG100"/>
  <c r="TPF100"/>
  <c r="TPE100"/>
  <c r="TPD100"/>
  <c r="TPC100"/>
  <c r="TPB100"/>
  <c r="TPA100"/>
  <c r="TOZ100"/>
  <c r="TOY100"/>
  <c r="TOX100"/>
  <c r="TOW100"/>
  <c r="TOV100"/>
  <c r="TOU100"/>
  <c r="TOT100"/>
  <c r="TOS100"/>
  <c r="TOR100"/>
  <c r="TOQ100"/>
  <c r="TOP100"/>
  <c r="TOO100"/>
  <c r="TON100"/>
  <c r="TOM100"/>
  <c r="TOL100"/>
  <c r="TOK100"/>
  <c r="TOJ100"/>
  <c r="TOI100"/>
  <c r="TOH100"/>
  <c r="TOG100"/>
  <c r="TOF100"/>
  <c r="TOE100"/>
  <c r="TOD100"/>
  <c r="TOC100"/>
  <c r="TOB100"/>
  <c r="TOA100"/>
  <c r="TNZ100"/>
  <c r="TNY100"/>
  <c r="TNX100"/>
  <c r="TNW100"/>
  <c r="TNV100"/>
  <c r="TNU100"/>
  <c r="TNT100"/>
  <c r="TNS100"/>
  <c r="TNR100"/>
  <c r="TNQ100"/>
  <c r="TNP100"/>
  <c r="TNO100"/>
  <c r="TNN100"/>
  <c r="TNM100"/>
  <c r="TNL100"/>
  <c r="TNK100"/>
  <c r="TNJ100"/>
  <c r="TNI100"/>
  <c r="TNH100"/>
  <c r="TNG100"/>
  <c r="TNF100"/>
  <c r="TNE100"/>
  <c r="TND100"/>
  <c r="TNC100"/>
  <c r="TNB100"/>
  <c r="TNA100"/>
  <c r="TMZ100"/>
  <c r="TMY100"/>
  <c r="TMX100"/>
  <c r="TMW100"/>
  <c r="TMV100"/>
  <c r="TMU100"/>
  <c r="TMT100"/>
  <c r="TMS100"/>
  <c r="TMR100"/>
  <c r="TMQ100"/>
  <c r="TMP100"/>
  <c r="TMO100"/>
  <c r="TMN100"/>
  <c r="TMM100"/>
  <c r="TML100"/>
  <c r="TMK100"/>
  <c r="TMJ100"/>
  <c r="TMI100"/>
  <c r="TMH100"/>
  <c r="TMG100"/>
  <c r="TMF100"/>
  <c r="TME100"/>
  <c r="TMD100"/>
  <c r="TMC100"/>
  <c r="TMB100"/>
  <c r="TMA100"/>
  <c r="TLZ100"/>
  <c r="TLY100"/>
  <c r="TLX100"/>
  <c r="TLW100"/>
  <c r="TLV100"/>
  <c r="TLU100"/>
  <c r="TLT100"/>
  <c r="TLS100"/>
  <c r="TLR100"/>
  <c r="TLQ100"/>
  <c r="TLP100"/>
  <c r="TLO100"/>
  <c r="TLN100"/>
  <c r="TLM100"/>
  <c r="TLL100"/>
  <c r="TLK100"/>
  <c r="TLJ100"/>
  <c r="TLI100"/>
  <c r="TLH100"/>
  <c r="TLG100"/>
  <c r="TLF100"/>
  <c r="TLE100"/>
  <c r="TLD100"/>
  <c r="TLC100"/>
  <c r="TLB100"/>
  <c r="TLA100"/>
  <c r="TKZ100"/>
  <c r="TKY100"/>
  <c r="TKX100"/>
  <c r="TKW100"/>
  <c r="TKV100"/>
  <c r="TKU100"/>
  <c r="TKT100"/>
  <c r="TKS100"/>
  <c r="TKR100"/>
  <c r="TKQ100"/>
  <c r="TKP100"/>
  <c r="TKO100"/>
  <c r="TKN100"/>
  <c r="TKM100"/>
  <c r="TKL100"/>
  <c r="TKK100"/>
  <c r="TKJ100"/>
  <c r="TKI100"/>
  <c r="TKH100"/>
  <c r="TKG100"/>
  <c r="TKF100"/>
  <c r="TKE100"/>
  <c r="TKD100"/>
  <c r="TKC100"/>
  <c r="TKB100"/>
  <c r="TKA100"/>
  <c r="TJZ100"/>
  <c r="TJY100"/>
  <c r="TJX100"/>
  <c r="TJW100"/>
  <c r="TJV100"/>
  <c r="TJU100"/>
  <c r="TJT100"/>
  <c r="TJS100"/>
  <c r="TJR100"/>
  <c r="TJQ100"/>
  <c r="TJP100"/>
  <c r="TJO100"/>
  <c r="TJN100"/>
  <c r="TJM100"/>
  <c r="TJL100"/>
  <c r="TJK100"/>
  <c r="TJJ100"/>
  <c r="TJI100"/>
  <c r="TJH100"/>
  <c r="TJG100"/>
  <c r="TJF100"/>
  <c r="TJE100"/>
  <c r="TJD100"/>
  <c r="TJC100"/>
  <c r="TJB100"/>
  <c r="TJA100"/>
  <c r="TIZ100"/>
  <c r="TIY100"/>
  <c r="TIX100"/>
  <c r="TIW100"/>
  <c r="TIV100"/>
  <c r="TIU100"/>
  <c r="TIT100"/>
  <c r="TIS100"/>
  <c r="TIR100"/>
  <c r="TIQ100"/>
  <c r="TIP100"/>
  <c r="TIO100"/>
  <c r="TIN100"/>
  <c r="TIM100"/>
  <c r="TIL100"/>
  <c r="TIK100"/>
  <c r="TIJ100"/>
  <c r="TII100"/>
  <c r="TIH100"/>
  <c r="TIG100"/>
  <c r="TIF100"/>
  <c r="TIE100"/>
  <c r="TID100"/>
  <c r="TIC100"/>
  <c r="TIB100"/>
  <c r="TIA100"/>
  <c r="THZ100"/>
  <c r="THY100"/>
  <c r="THX100"/>
  <c r="THW100"/>
  <c r="THV100"/>
  <c r="THU100"/>
  <c r="THT100"/>
  <c r="THS100"/>
  <c r="THR100"/>
  <c r="THQ100"/>
  <c r="THP100"/>
  <c r="THO100"/>
  <c r="THN100"/>
  <c r="THM100"/>
  <c r="THL100"/>
  <c r="THK100"/>
  <c r="THJ100"/>
  <c r="THI100"/>
  <c r="THH100"/>
  <c r="THG100"/>
  <c r="THF100"/>
  <c r="THE100"/>
  <c r="THD100"/>
  <c r="THC100"/>
  <c r="THB100"/>
  <c r="THA100"/>
  <c r="TGZ100"/>
  <c r="TGY100"/>
  <c r="TGX100"/>
  <c r="TGW100"/>
  <c r="TGV100"/>
  <c r="TGU100"/>
  <c r="TGT100"/>
  <c r="TGS100"/>
  <c r="TGR100"/>
  <c r="TGQ100"/>
  <c r="TGP100"/>
  <c r="TGO100"/>
  <c r="TGN100"/>
  <c r="TGM100"/>
  <c r="TGL100"/>
  <c r="TGK100"/>
  <c r="TGJ100"/>
  <c r="TGI100"/>
  <c r="TGH100"/>
  <c r="TGG100"/>
  <c r="TGF100"/>
  <c r="TGE100"/>
  <c r="TGD100"/>
  <c r="TGC100"/>
  <c r="TGB100"/>
  <c r="TGA100"/>
  <c r="TFZ100"/>
  <c r="TFY100"/>
  <c r="TFX100"/>
  <c r="TFW100"/>
  <c r="TFV100"/>
  <c r="TFU100"/>
  <c r="TFT100"/>
  <c r="TFS100"/>
  <c r="TFR100"/>
  <c r="TFQ100"/>
  <c r="TFP100"/>
  <c r="TFO100"/>
  <c r="TFN100"/>
  <c r="TFM100"/>
  <c r="TFL100"/>
  <c r="TFK100"/>
  <c r="TFJ100"/>
  <c r="TFI100"/>
  <c r="TFH100"/>
  <c r="TFG100"/>
  <c r="TFF100"/>
  <c r="TFE100"/>
  <c r="TFD100"/>
  <c r="TFC100"/>
  <c r="TFB100"/>
  <c r="TFA100"/>
  <c r="TEZ100"/>
  <c r="TEY100"/>
  <c r="TEX100"/>
  <c r="TEW100"/>
  <c r="TEV100"/>
  <c r="TEU100"/>
  <c r="TET100"/>
  <c r="TES100"/>
  <c r="TER100"/>
  <c r="TEQ100"/>
  <c r="TEP100"/>
  <c r="TEO100"/>
  <c r="TEN100"/>
  <c r="TEM100"/>
  <c r="TEL100"/>
  <c r="TEK100"/>
  <c r="TEJ100"/>
  <c r="TEI100"/>
  <c r="TEH100"/>
  <c r="TEG100"/>
  <c r="TEF100"/>
  <c r="TEE100"/>
  <c r="TED100"/>
  <c r="TEC100"/>
  <c r="TEB100"/>
  <c r="TEA100"/>
  <c r="TDZ100"/>
  <c r="TDY100"/>
  <c r="TDX100"/>
  <c r="TDW100"/>
  <c r="TDV100"/>
  <c r="TDU100"/>
  <c r="TDT100"/>
  <c r="TDS100"/>
  <c r="TDR100"/>
  <c r="TDQ100"/>
  <c r="TDP100"/>
  <c r="TDO100"/>
  <c r="TDN100"/>
  <c r="TDM100"/>
  <c r="TDL100"/>
  <c r="TDK100"/>
  <c r="TDJ100"/>
  <c r="TDI100"/>
  <c r="TDH100"/>
  <c r="TDG100"/>
  <c r="TDF100"/>
  <c r="TDE100"/>
  <c r="TDD100"/>
  <c r="TDC100"/>
  <c r="TDB100"/>
  <c r="TDA100"/>
  <c r="TCZ100"/>
  <c r="TCY100"/>
  <c r="TCX100"/>
  <c r="TCW100"/>
  <c r="TCV100"/>
  <c r="TCU100"/>
  <c r="TCT100"/>
  <c r="TCS100"/>
  <c r="TCR100"/>
  <c r="TCQ100"/>
  <c r="TCP100"/>
  <c r="TCO100"/>
  <c r="TCN100"/>
  <c r="TCM100"/>
  <c r="TCL100"/>
  <c r="TCK100"/>
  <c r="TCJ100"/>
  <c r="TCI100"/>
  <c r="TCH100"/>
  <c r="TCG100"/>
  <c r="TCF100"/>
  <c r="TCE100"/>
  <c r="TCD100"/>
  <c r="TCC100"/>
  <c r="TCB100"/>
  <c r="TCA100"/>
  <c r="TBZ100"/>
  <c r="TBY100"/>
  <c r="TBX100"/>
  <c r="TBW100"/>
  <c r="TBV100"/>
  <c r="TBU100"/>
  <c r="TBT100"/>
  <c r="TBS100"/>
  <c r="TBR100"/>
  <c r="TBQ100"/>
  <c r="TBP100"/>
  <c r="TBO100"/>
  <c r="TBN100"/>
  <c r="TBM100"/>
  <c r="TBL100"/>
  <c r="TBK100"/>
  <c r="TBJ100"/>
  <c r="TBI100"/>
  <c r="TBH100"/>
  <c r="TBG100"/>
  <c r="TBF100"/>
  <c r="TBE100"/>
  <c r="TBD100"/>
  <c r="TBC100"/>
  <c r="TBB100"/>
  <c r="TBA100"/>
  <c r="TAZ100"/>
  <c r="TAY100"/>
  <c r="TAX100"/>
  <c r="TAW100"/>
  <c r="TAV100"/>
  <c r="TAU100"/>
  <c r="TAT100"/>
  <c r="TAS100"/>
  <c r="TAR100"/>
  <c r="TAQ100"/>
  <c r="TAP100"/>
  <c r="TAO100"/>
  <c r="TAN100"/>
  <c r="TAM100"/>
  <c r="TAL100"/>
  <c r="TAK100"/>
  <c r="TAJ100"/>
  <c r="TAI100"/>
  <c r="TAH100"/>
  <c r="TAG100"/>
  <c r="TAF100"/>
  <c r="TAE100"/>
  <c r="TAD100"/>
  <c r="TAC100"/>
  <c r="TAB100"/>
  <c r="TAA100"/>
  <c r="SZZ100"/>
  <c r="SZY100"/>
  <c r="SZX100"/>
  <c r="SZW100"/>
  <c r="SZV100"/>
  <c r="SZU100"/>
  <c r="SZT100"/>
  <c r="SZS100"/>
  <c r="SZR100"/>
  <c r="SZQ100"/>
  <c r="SZP100"/>
  <c r="SZO100"/>
  <c r="SZN100"/>
  <c r="SZM100"/>
  <c r="SZL100"/>
  <c r="SZK100"/>
  <c r="SZJ100"/>
  <c r="SZI100"/>
  <c r="SZH100"/>
  <c r="SZG100"/>
  <c r="SZF100"/>
  <c r="SZE100"/>
  <c r="SZD100"/>
  <c r="SZC100"/>
  <c r="SZB100"/>
  <c r="SZA100"/>
  <c r="SYZ100"/>
  <c r="SYY100"/>
  <c r="SYX100"/>
  <c r="SYW100"/>
  <c r="SYV100"/>
  <c r="SYU100"/>
  <c r="SYT100"/>
  <c r="SYS100"/>
  <c r="SYR100"/>
  <c r="SYQ100"/>
  <c r="SYP100"/>
  <c r="SYO100"/>
  <c r="SYN100"/>
  <c r="SYM100"/>
  <c r="SYL100"/>
  <c r="SYK100"/>
  <c r="SYJ100"/>
  <c r="SYI100"/>
  <c r="SYH100"/>
  <c r="SYG100"/>
  <c r="SYF100"/>
  <c r="SYE100"/>
  <c r="SYD100"/>
  <c r="SYC100"/>
  <c r="SYB100"/>
  <c r="SYA100"/>
  <c r="SXZ100"/>
  <c r="SXY100"/>
  <c r="SXX100"/>
  <c r="SXW100"/>
  <c r="SXV100"/>
  <c r="SXU100"/>
  <c r="SXT100"/>
  <c r="SXS100"/>
  <c r="SXR100"/>
  <c r="SXQ100"/>
  <c r="SXP100"/>
  <c r="SXO100"/>
  <c r="SXN100"/>
  <c r="SXM100"/>
  <c r="SXL100"/>
  <c r="SXK100"/>
  <c r="SXJ100"/>
  <c r="SXI100"/>
  <c r="SXH100"/>
  <c r="SXG100"/>
  <c r="SXF100"/>
  <c r="SXE100"/>
  <c r="SXD100"/>
  <c r="SXC100"/>
  <c r="SXB100"/>
  <c r="SXA100"/>
  <c r="SWZ100"/>
  <c r="SWY100"/>
  <c r="SWX100"/>
  <c r="SWW100"/>
  <c r="SWV100"/>
  <c r="SWU100"/>
  <c r="SWT100"/>
  <c r="SWS100"/>
  <c r="SWR100"/>
  <c r="SWQ100"/>
  <c r="SWP100"/>
  <c r="SWO100"/>
  <c r="SWN100"/>
  <c r="SWM100"/>
  <c r="SWL100"/>
  <c r="SWK100"/>
  <c r="SWJ100"/>
  <c r="SWI100"/>
  <c r="SWH100"/>
  <c r="SWG100"/>
  <c r="SWF100"/>
  <c r="SWE100"/>
  <c r="SWD100"/>
  <c r="SWC100"/>
  <c r="SWB100"/>
  <c r="SWA100"/>
  <c r="SVZ100"/>
  <c r="SVY100"/>
  <c r="SVX100"/>
  <c r="SVW100"/>
  <c r="SVV100"/>
  <c r="SVU100"/>
  <c r="SVT100"/>
  <c r="SVS100"/>
  <c r="SVR100"/>
  <c r="SVQ100"/>
  <c r="SVP100"/>
  <c r="SVO100"/>
  <c r="SVN100"/>
  <c r="SVM100"/>
  <c r="SVL100"/>
  <c r="SVK100"/>
  <c r="SVJ100"/>
  <c r="SVI100"/>
  <c r="SVH100"/>
  <c r="SVG100"/>
  <c r="SVF100"/>
  <c r="SVE100"/>
  <c r="SVD100"/>
  <c r="SVC100"/>
  <c r="SVB100"/>
  <c r="SVA100"/>
  <c r="SUZ100"/>
  <c r="SUY100"/>
  <c r="SUX100"/>
  <c r="SUW100"/>
  <c r="SUV100"/>
  <c r="SUU100"/>
  <c r="SUT100"/>
  <c r="SUS100"/>
  <c r="SUR100"/>
  <c r="SUQ100"/>
  <c r="SUP100"/>
  <c r="SUO100"/>
  <c r="SUN100"/>
  <c r="SUM100"/>
  <c r="SUL100"/>
  <c r="SUK100"/>
  <c r="SUJ100"/>
  <c r="SUI100"/>
  <c r="SUH100"/>
  <c r="SUG100"/>
  <c r="SUF100"/>
  <c r="SUE100"/>
  <c r="SUD100"/>
  <c r="SUC100"/>
  <c r="SUB100"/>
  <c r="SUA100"/>
  <c r="STZ100"/>
  <c r="STY100"/>
  <c r="STX100"/>
  <c r="STW100"/>
  <c r="STV100"/>
  <c r="STU100"/>
  <c r="STT100"/>
  <c r="STS100"/>
  <c r="STR100"/>
  <c r="STQ100"/>
  <c r="STP100"/>
  <c r="STO100"/>
  <c r="STN100"/>
  <c r="STM100"/>
  <c r="STL100"/>
  <c r="STK100"/>
  <c r="STJ100"/>
  <c r="STI100"/>
  <c r="STH100"/>
  <c r="STG100"/>
  <c r="STF100"/>
  <c r="STE100"/>
  <c r="STD100"/>
  <c r="STC100"/>
  <c r="STB100"/>
  <c r="STA100"/>
  <c r="SSZ100"/>
  <c r="SSY100"/>
  <c r="SSX100"/>
  <c r="SSW100"/>
  <c r="SSV100"/>
  <c r="SSU100"/>
  <c r="SST100"/>
  <c r="SSS100"/>
  <c r="SSR100"/>
  <c r="SSQ100"/>
  <c r="SSP100"/>
  <c r="SSO100"/>
  <c r="SSN100"/>
  <c r="SSM100"/>
  <c r="SSL100"/>
  <c r="SSK100"/>
  <c r="SSJ100"/>
  <c r="SSI100"/>
  <c r="SSH100"/>
  <c r="SSG100"/>
  <c r="SSF100"/>
  <c r="SSE100"/>
  <c r="SSD100"/>
  <c r="SSC100"/>
  <c r="SSB100"/>
  <c r="SSA100"/>
  <c r="SRZ100"/>
  <c r="SRY100"/>
  <c r="SRX100"/>
  <c r="SRW100"/>
  <c r="SRV100"/>
  <c r="SRU100"/>
  <c r="SRT100"/>
  <c r="SRS100"/>
  <c r="SRR100"/>
  <c r="SRQ100"/>
  <c r="SRP100"/>
  <c r="SRO100"/>
  <c r="SRN100"/>
  <c r="SRM100"/>
  <c r="SRL100"/>
  <c r="SRK100"/>
  <c r="SRJ100"/>
  <c r="SRI100"/>
  <c r="SRH100"/>
  <c r="SRG100"/>
  <c r="SRF100"/>
  <c r="SRE100"/>
  <c r="SRD100"/>
  <c r="SRC100"/>
  <c r="SRB100"/>
  <c r="SRA100"/>
  <c r="SQZ100"/>
  <c r="SQY100"/>
  <c r="SQX100"/>
  <c r="SQW100"/>
  <c r="SQV100"/>
  <c r="SQU100"/>
  <c r="SQT100"/>
  <c r="SQS100"/>
  <c r="SQR100"/>
  <c r="SQQ100"/>
  <c r="SQP100"/>
  <c r="SQO100"/>
  <c r="SQN100"/>
  <c r="SQM100"/>
  <c r="SQL100"/>
  <c r="SQK100"/>
  <c r="SQJ100"/>
  <c r="SQI100"/>
  <c r="SQH100"/>
  <c r="SQG100"/>
  <c r="SQF100"/>
  <c r="SQE100"/>
  <c r="SQD100"/>
  <c r="SQC100"/>
  <c r="SQB100"/>
  <c r="SQA100"/>
  <c r="SPZ100"/>
  <c r="SPY100"/>
  <c r="SPX100"/>
  <c r="SPW100"/>
  <c r="SPV100"/>
  <c r="SPU100"/>
  <c r="SPT100"/>
  <c r="SPS100"/>
  <c r="SPR100"/>
  <c r="SPQ100"/>
  <c r="SPP100"/>
  <c r="SPO100"/>
  <c r="SPN100"/>
  <c r="SPM100"/>
  <c r="SPL100"/>
  <c r="SPK100"/>
  <c r="SPJ100"/>
  <c r="SPI100"/>
  <c r="SPH100"/>
  <c r="SPG100"/>
  <c r="SPF100"/>
  <c r="SPE100"/>
  <c r="SPD100"/>
  <c r="SPC100"/>
  <c r="SPB100"/>
  <c r="SPA100"/>
  <c r="SOZ100"/>
  <c r="SOY100"/>
  <c r="SOX100"/>
  <c r="SOW100"/>
  <c r="SOV100"/>
  <c r="SOU100"/>
  <c r="SOT100"/>
  <c r="SOS100"/>
  <c r="SOR100"/>
  <c r="SOQ100"/>
  <c r="SOP100"/>
  <c r="SOO100"/>
  <c r="SON100"/>
  <c r="SOM100"/>
  <c r="SOL100"/>
  <c r="SOK100"/>
  <c r="SOJ100"/>
  <c r="SOI100"/>
  <c r="SOH100"/>
  <c r="SOG100"/>
  <c r="SOF100"/>
  <c r="SOE100"/>
  <c r="SOD100"/>
  <c r="SOC100"/>
  <c r="SOB100"/>
  <c r="SOA100"/>
  <c r="SNZ100"/>
  <c r="SNY100"/>
  <c r="SNX100"/>
  <c r="SNW100"/>
  <c r="SNV100"/>
  <c r="SNU100"/>
  <c r="SNT100"/>
  <c r="SNS100"/>
  <c r="SNR100"/>
  <c r="SNQ100"/>
  <c r="SNP100"/>
  <c r="SNO100"/>
  <c r="SNN100"/>
  <c r="SNM100"/>
  <c r="SNL100"/>
  <c r="SNK100"/>
  <c r="SNJ100"/>
  <c r="SNI100"/>
  <c r="SNH100"/>
  <c r="SNG100"/>
  <c r="SNF100"/>
  <c r="SNE100"/>
  <c r="SND100"/>
  <c r="SNC100"/>
  <c r="SNB100"/>
  <c r="SNA100"/>
  <c r="SMZ100"/>
  <c r="SMY100"/>
  <c r="SMX100"/>
  <c r="SMW100"/>
  <c r="SMV100"/>
  <c r="SMU100"/>
  <c r="SMT100"/>
  <c r="SMS100"/>
  <c r="SMR100"/>
  <c r="SMQ100"/>
  <c r="SMP100"/>
  <c r="SMO100"/>
  <c r="SMN100"/>
  <c r="SMM100"/>
  <c r="SML100"/>
  <c r="SMK100"/>
  <c r="SMJ100"/>
  <c r="SMI100"/>
  <c r="SMH100"/>
  <c r="SMG100"/>
  <c r="SMF100"/>
  <c r="SME100"/>
  <c r="SMD100"/>
  <c r="SMC100"/>
  <c r="SMB100"/>
  <c r="SMA100"/>
  <c r="SLZ100"/>
  <c r="SLY100"/>
  <c r="SLX100"/>
  <c r="SLW100"/>
  <c r="SLV100"/>
  <c r="SLU100"/>
  <c r="SLT100"/>
  <c r="SLS100"/>
  <c r="SLR100"/>
  <c r="SLQ100"/>
  <c r="SLP100"/>
  <c r="SLO100"/>
  <c r="SLN100"/>
  <c r="SLM100"/>
  <c r="SLL100"/>
  <c r="SLK100"/>
  <c r="SLJ100"/>
  <c r="SLI100"/>
  <c r="SLH100"/>
  <c r="SLG100"/>
  <c r="SLF100"/>
  <c r="SLE100"/>
  <c r="SLD100"/>
  <c r="SLC100"/>
  <c r="SLB100"/>
  <c r="SLA100"/>
  <c r="SKZ100"/>
  <c r="SKY100"/>
  <c r="SKX100"/>
  <c r="SKW100"/>
  <c r="SKV100"/>
  <c r="SKU100"/>
  <c r="SKT100"/>
  <c r="SKS100"/>
  <c r="SKR100"/>
  <c r="SKQ100"/>
  <c r="SKP100"/>
  <c r="SKO100"/>
  <c r="SKN100"/>
  <c r="SKM100"/>
  <c r="SKL100"/>
  <c r="SKK100"/>
  <c r="SKJ100"/>
  <c r="SKI100"/>
  <c r="SKH100"/>
  <c r="SKG100"/>
  <c r="SKF100"/>
  <c r="SKE100"/>
  <c r="SKD100"/>
  <c r="SKC100"/>
  <c r="SKB100"/>
  <c r="SKA100"/>
  <c r="SJZ100"/>
  <c r="SJY100"/>
  <c r="SJX100"/>
  <c r="SJW100"/>
  <c r="SJV100"/>
  <c r="SJU100"/>
  <c r="SJT100"/>
  <c r="SJS100"/>
  <c r="SJR100"/>
  <c r="SJQ100"/>
  <c r="SJP100"/>
  <c r="SJO100"/>
  <c r="SJN100"/>
  <c r="SJM100"/>
  <c r="SJL100"/>
  <c r="SJK100"/>
  <c r="SJJ100"/>
  <c r="SJI100"/>
  <c r="SJH100"/>
  <c r="SJG100"/>
  <c r="SJF100"/>
  <c r="SJE100"/>
  <c r="SJD100"/>
  <c r="SJC100"/>
  <c r="SJB100"/>
  <c r="SJA100"/>
  <c r="SIZ100"/>
  <c r="SIY100"/>
  <c r="SIX100"/>
  <c r="SIW100"/>
  <c r="SIV100"/>
  <c r="SIU100"/>
  <c r="SIT100"/>
  <c r="SIS100"/>
  <c r="SIR100"/>
  <c r="SIQ100"/>
  <c r="SIP100"/>
  <c r="SIO100"/>
  <c r="SIN100"/>
  <c r="SIM100"/>
  <c r="SIL100"/>
  <c r="SIK100"/>
  <c r="SIJ100"/>
  <c r="SII100"/>
  <c r="SIH100"/>
  <c r="SIG100"/>
  <c r="SIF100"/>
  <c r="SIE100"/>
  <c r="SID100"/>
  <c r="SIC100"/>
  <c r="SIB100"/>
  <c r="SIA100"/>
  <c r="SHZ100"/>
  <c r="SHY100"/>
  <c r="SHX100"/>
  <c r="SHW100"/>
  <c r="SHV100"/>
  <c r="SHU100"/>
  <c r="SHT100"/>
  <c r="SHS100"/>
  <c r="SHR100"/>
  <c r="SHQ100"/>
  <c r="SHP100"/>
  <c r="SHO100"/>
  <c r="SHN100"/>
  <c r="SHM100"/>
  <c r="SHL100"/>
  <c r="SHK100"/>
  <c r="SHJ100"/>
  <c r="SHI100"/>
  <c r="SHH100"/>
  <c r="SHG100"/>
  <c r="SHF100"/>
  <c r="SHE100"/>
  <c r="SHD100"/>
  <c r="SHC100"/>
  <c r="SHB100"/>
  <c r="SHA100"/>
  <c r="SGZ100"/>
  <c r="SGY100"/>
  <c r="SGX100"/>
  <c r="SGW100"/>
  <c r="SGV100"/>
  <c r="SGU100"/>
  <c r="SGT100"/>
  <c r="SGS100"/>
  <c r="SGR100"/>
  <c r="SGQ100"/>
  <c r="SGP100"/>
  <c r="SGO100"/>
  <c r="SGN100"/>
  <c r="SGM100"/>
  <c r="SGL100"/>
  <c r="SGK100"/>
  <c r="SGJ100"/>
  <c r="SGI100"/>
  <c r="SGH100"/>
  <c r="SGG100"/>
  <c r="SGF100"/>
  <c r="SGE100"/>
  <c r="SGD100"/>
  <c r="SGC100"/>
  <c r="SGB100"/>
  <c r="SGA100"/>
  <c r="SFZ100"/>
  <c r="SFY100"/>
  <c r="SFX100"/>
  <c r="SFW100"/>
  <c r="SFV100"/>
  <c r="SFU100"/>
  <c r="SFT100"/>
  <c r="SFS100"/>
  <c r="SFR100"/>
  <c r="SFQ100"/>
  <c r="SFP100"/>
  <c r="SFO100"/>
  <c r="SFN100"/>
  <c r="SFM100"/>
  <c r="SFL100"/>
  <c r="SFK100"/>
  <c r="SFJ100"/>
  <c r="SFI100"/>
  <c r="SFH100"/>
  <c r="SFG100"/>
  <c r="SFF100"/>
  <c r="SFE100"/>
  <c r="SFD100"/>
  <c r="SFC100"/>
  <c r="SFB100"/>
  <c r="SFA100"/>
  <c r="SEZ100"/>
  <c r="SEY100"/>
  <c r="SEX100"/>
  <c r="SEW100"/>
  <c r="SEV100"/>
  <c r="SEU100"/>
  <c r="SET100"/>
  <c r="SES100"/>
  <c r="SER100"/>
  <c r="SEQ100"/>
  <c r="SEP100"/>
  <c r="SEO100"/>
  <c r="SEN100"/>
  <c r="SEM100"/>
  <c r="SEL100"/>
  <c r="SEK100"/>
  <c r="SEJ100"/>
  <c r="SEI100"/>
  <c r="SEH100"/>
  <c r="SEG100"/>
  <c r="SEF100"/>
  <c r="SEE100"/>
  <c r="SED100"/>
  <c r="SEC100"/>
  <c r="SEB100"/>
  <c r="SEA100"/>
  <c r="SDZ100"/>
  <c r="SDY100"/>
  <c r="SDX100"/>
  <c r="SDW100"/>
  <c r="SDV100"/>
  <c r="SDU100"/>
  <c r="SDT100"/>
  <c r="SDS100"/>
  <c r="SDR100"/>
  <c r="SDQ100"/>
  <c r="SDP100"/>
  <c r="SDO100"/>
  <c r="SDN100"/>
  <c r="SDM100"/>
  <c r="SDL100"/>
  <c r="SDK100"/>
  <c r="SDJ100"/>
  <c r="SDI100"/>
  <c r="SDH100"/>
  <c r="SDG100"/>
  <c r="SDF100"/>
  <c r="SDE100"/>
  <c r="SDD100"/>
  <c r="SDC100"/>
  <c r="SDB100"/>
  <c r="SDA100"/>
  <c r="SCZ100"/>
  <c r="SCY100"/>
  <c r="SCX100"/>
  <c r="SCW100"/>
  <c r="SCV100"/>
  <c r="SCU100"/>
  <c r="SCT100"/>
  <c r="SCS100"/>
  <c r="SCR100"/>
  <c r="SCQ100"/>
  <c r="SCP100"/>
  <c r="SCO100"/>
  <c r="SCN100"/>
  <c r="SCM100"/>
  <c r="SCL100"/>
  <c r="SCK100"/>
  <c r="SCJ100"/>
  <c r="SCI100"/>
  <c r="SCH100"/>
  <c r="SCG100"/>
  <c r="SCF100"/>
  <c r="SCE100"/>
  <c r="SCD100"/>
  <c r="SCC100"/>
  <c r="SCB100"/>
  <c r="SCA100"/>
  <c r="SBZ100"/>
  <c r="SBY100"/>
  <c r="SBX100"/>
  <c r="SBW100"/>
  <c r="SBV100"/>
  <c r="SBU100"/>
  <c r="SBT100"/>
  <c r="SBS100"/>
  <c r="SBR100"/>
  <c r="SBQ100"/>
  <c r="SBP100"/>
  <c r="SBO100"/>
  <c r="SBN100"/>
  <c r="SBM100"/>
  <c r="SBL100"/>
  <c r="SBK100"/>
  <c r="SBJ100"/>
  <c r="SBI100"/>
  <c r="SBH100"/>
  <c r="SBG100"/>
  <c r="SBF100"/>
  <c r="SBE100"/>
  <c r="SBD100"/>
  <c r="SBC100"/>
  <c r="SBB100"/>
  <c r="SBA100"/>
  <c r="SAZ100"/>
  <c r="SAY100"/>
  <c r="SAX100"/>
  <c r="SAW100"/>
  <c r="SAV100"/>
  <c r="SAU100"/>
  <c r="SAT100"/>
  <c r="SAS100"/>
  <c r="SAR100"/>
  <c r="SAQ100"/>
  <c r="SAP100"/>
  <c r="SAO100"/>
  <c r="SAN100"/>
  <c r="SAM100"/>
  <c r="SAL100"/>
  <c r="SAK100"/>
  <c r="SAJ100"/>
  <c r="SAI100"/>
  <c r="SAH100"/>
  <c r="SAG100"/>
  <c r="SAF100"/>
  <c r="SAE100"/>
  <c r="SAD100"/>
  <c r="SAC100"/>
  <c r="SAB100"/>
  <c r="SAA100"/>
  <c r="RZZ100"/>
  <c r="RZY100"/>
  <c r="RZX100"/>
  <c r="RZW100"/>
  <c r="RZV100"/>
  <c r="RZU100"/>
  <c r="RZT100"/>
  <c r="RZS100"/>
  <c r="RZR100"/>
  <c r="RZQ100"/>
  <c r="RZP100"/>
  <c r="RZO100"/>
  <c r="RZN100"/>
  <c r="RZM100"/>
  <c r="RZL100"/>
  <c r="RZK100"/>
  <c r="RZJ100"/>
  <c r="RZI100"/>
  <c r="RZH100"/>
  <c r="RZG100"/>
  <c r="RZF100"/>
  <c r="RZE100"/>
  <c r="RZD100"/>
  <c r="RZC100"/>
  <c r="RZB100"/>
  <c r="RZA100"/>
  <c r="RYZ100"/>
  <c r="RYY100"/>
  <c r="RYX100"/>
  <c r="RYW100"/>
  <c r="RYV100"/>
  <c r="RYU100"/>
  <c r="RYT100"/>
  <c r="RYS100"/>
  <c r="RYR100"/>
  <c r="RYQ100"/>
  <c r="RYP100"/>
  <c r="RYO100"/>
  <c r="RYN100"/>
  <c r="RYM100"/>
  <c r="RYL100"/>
  <c r="RYK100"/>
  <c r="RYJ100"/>
  <c r="RYI100"/>
  <c r="RYH100"/>
  <c r="RYG100"/>
  <c r="RYF100"/>
  <c r="RYE100"/>
  <c r="RYD100"/>
  <c r="RYC100"/>
  <c r="RYB100"/>
  <c r="RYA100"/>
  <c r="RXZ100"/>
  <c r="RXY100"/>
  <c r="RXX100"/>
  <c r="RXW100"/>
  <c r="RXV100"/>
  <c r="RXU100"/>
  <c r="RXT100"/>
  <c r="RXS100"/>
  <c r="RXR100"/>
  <c r="RXQ100"/>
  <c r="RXP100"/>
  <c r="RXO100"/>
  <c r="RXN100"/>
  <c r="RXM100"/>
  <c r="RXL100"/>
  <c r="RXK100"/>
  <c r="RXJ100"/>
  <c r="RXI100"/>
  <c r="RXH100"/>
  <c r="RXG100"/>
  <c r="RXF100"/>
  <c r="RXE100"/>
  <c r="RXD100"/>
  <c r="RXC100"/>
  <c r="RXB100"/>
  <c r="RXA100"/>
  <c r="RWZ100"/>
  <c r="RWY100"/>
  <c r="RWX100"/>
  <c r="RWW100"/>
  <c r="RWV100"/>
  <c r="RWU100"/>
  <c r="RWT100"/>
  <c r="RWS100"/>
  <c r="RWR100"/>
  <c r="RWQ100"/>
  <c r="RWP100"/>
  <c r="RWO100"/>
  <c r="RWN100"/>
  <c r="RWM100"/>
  <c r="RWL100"/>
  <c r="RWK100"/>
  <c r="RWJ100"/>
  <c r="RWI100"/>
  <c r="RWH100"/>
  <c r="RWG100"/>
  <c r="RWF100"/>
  <c r="RWE100"/>
  <c r="RWD100"/>
  <c r="RWC100"/>
  <c r="RWB100"/>
  <c r="RWA100"/>
  <c r="RVZ100"/>
  <c r="RVY100"/>
  <c r="RVX100"/>
  <c r="RVW100"/>
  <c r="RVV100"/>
  <c r="RVU100"/>
  <c r="RVT100"/>
  <c r="RVS100"/>
  <c r="RVR100"/>
  <c r="RVQ100"/>
  <c r="RVP100"/>
  <c r="RVO100"/>
  <c r="RVN100"/>
  <c r="RVM100"/>
  <c r="RVL100"/>
  <c r="RVK100"/>
  <c r="RVJ100"/>
  <c r="RVI100"/>
  <c r="RVH100"/>
  <c r="RVG100"/>
  <c r="RVF100"/>
  <c r="RVE100"/>
  <c r="RVD100"/>
  <c r="RVC100"/>
  <c r="RVB100"/>
  <c r="RVA100"/>
  <c r="RUZ100"/>
  <c r="RUY100"/>
  <c r="RUX100"/>
  <c r="RUW100"/>
  <c r="RUV100"/>
  <c r="RUU100"/>
  <c r="RUT100"/>
  <c r="RUS100"/>
  <c r="RUR100"/>
  <c r="RUQ100"/>
  <c r="RUP100"/>
  <c r="RUO100"/>
  <c r="RUN100"/>
  <c r="RUM100"/>
  <c r="RUL100"/>
  <c r="RUK100"/>
  <c r="RUJ100"/>
  <c r="RUI100"/>
  <c r="RUH100"/>
  <c r="RUG100"/>
  <c r="RUF100"/>
  <c r="RUE100"/>
  <c r="RUD100"/>
  <c r="RUC100"/>
  <c r="RUB100"/>
  <c r="RUA100"/>
  <c r="RTZ100"/>
  <c r="RTY100"/>
  <c r="RTX100"/>
  <c r="RTW100"/>
  <c r="RTV100"/>
  <c r="RTU100"/>
  <c r="RTT100"/>
  <c r="RTS100"/>
  <c r="RTR100"/>
  <c r="RTQ100"/>
  <c r="RTP100"/>
  <c r="RTO100"/>
  <c r="RTN100"/>
  <c r="RTM100"/>
  <c r="RTL100"/>
  <c r="RTK100"/>
  <c r="RTJ100"/>
  <c r="RTI100"/>
  <c r="RTH100"/>
  <c r="RTG100"/>
  <c r="RTF100"/>
  <c r="RTE100"/>
  <c r="RTD100"/>
  <c r="RTC100"/>
  <c r="RTB100"/>
  <c r="RTA100"/>
  <c r="RSZ100"/>
  <c r="RSY100"/>
  <c r="RSX100"/>
  <c r="RSW100"/>
  <c r="RSV100"/>
  <c r="RSU100"/>
  <c r="RST100"/>
  <c r="RSS100"/>
  <c r="RSR100"/>
  <c r="RSQ100"/>
  <c r="RSP100"/>
  <c r="RSO100"/>
  <c r="RSN100"/>
  <c r="RSM100"/>
  <c r="RSL100"/>
  <c r="RSK100"/>
  <c r="RSJ100"/>
  <c r="RSI100"/>
  <c r="RSH100"/>
  <c r="RSG100"/>
  <c r="RSF100"/>
  <c r="RSE100"/>
  <c r="RSD100"/>
  <c r="RSC100"/>
  <c r="RSB100"/>
  <c r="RSA100"/>
  <c r="RRZ100"/>
  <c r="RRY100"/>
  <c r="RRX100"/>
  <c r="RRW100"/>
  <c r="RRV100"/>
  <c r="RRU100"/>
  <c r="RRT100"/>
  <c r="RRS100"/>
  <c r="RRR100"/>
  <c r="RRQ100"/>
  <c r="RRP100"/>
  <c r="RRO100"/>
  <c r="RRN100"/>
  <c r="RRM100"/>
  <c r="RRL100"/>
  <c r="RRK100"/>
  <c r="RRJ100"/>
  <c r="RRI100"/>
  <c r="RRH100"/>
  <c r="RRG100"/>
  <c r="RRF100"/>
  <c r="RRE100"/>
  <c r="RRD100"/>
  <c r="RRC100"/>
  <c r="RRB100"/>
  <c r="RRA100"/>
  <c r="RQZ100"/>
  <c r="RQY100"/>
  <c r="RQX100"/>
  <c r="RQW100"/>
  <c r="RQV100"/>
  <c r="RQU100"/>
  <c r="RQT100"/>
  <c r="RQS100"/>
  <c r="RQR100"/>
  <c r="RQQ100"/>
  <c r="RQP100"/>
  <c r="RQO100"/>
  <c r="RQN100"/>
  <c r="RQM100"/>
  <c r="RQL100"/>
  <c r="RQK100"/>
  <c r="RQJ100"/>
  <c r="RQI100"/>
  <c r="RQH100"/>
  <c r="RQG100"/>
  <c r="RQF100"/>
  <c r="RQE100"/>
  <c r="RQD100"/>
  <c r="RQC100"/>
  <c r="RQB100"/>
  <c r="RQA100"/>
  <c r="RPZ100"/>
  <c r="RPY100"/>
  <c r="RPX100"/>
  <c r="RPW100"/>
  <c r="RPV100"/>
  <c r="RPU100"/>
  <c r="RPT100"/>
  <c r="RPS100"/>
  <c r="RPR100"/>
  <c r="RPQ100"/>
  <c r="RPP100"/>
  <c r="RPO100"/>
  <c r="RPN100"/>
  <c r="RPM100"/>
  <c r="RPL100"/>
  <c r="RPK100"/>
  <c r="RPJ100"/>
  <c r="RPI100"/>
  <c r="RPH100"/>
  <c r="RPG100"/>
  <c r="RPF100"/>
  <c r="RPE100"/>
  <c r="RPD100"/>
  <c r="RPC100"/>
  <c r="RPB100"/>
  <c r="RPA100"/>
  <c r="ROZ100"/>
  <c r="ROY100"/>
  <c r="ROX100"/>
  <c r="ROW100"/>
  <c r="ROV100"/>
  <c r="ROU100"/>
  <c r="ROT100"/>
  <c r="ROS100"/>
  <c r="ROR100"/>
  <c r="ROQ100"/>
  <c r="ROP100"/>
  <c r="ROO100"/>
  <c r="RON100"/>
  <c r="ROM100"/>
  <c r="ROL100"/>
  <c r="ROK100"/>
  <c r="ROJ100"/>
  <c r="ROI100"/>
  <c r="ROH100"/>
  <c r="ROG100"/>
  <c r="ROF100"/>
  <c r="ROE100"/>
  <c r="ROD100"/>
  <c r="ROC100"/>
  <c r="ROB100"/>
  <c r="ROA100"/>
  <c r="RNZ100"/>
  <c r="RNY100"/>
  <c r="RNX100"/>
  <c r="RNW100"/>
  <c r="RNV100"/>
  <c r="RNU100"/>
  <c r="RNT100"/>
  <c r="RNS100"/>
  <c r="RNR100"/>
  <c r="RNQ100"/>
  <c r="RNP100"/>
  <c r="RNO100"/>
  <c r="RNN100"/>
  <c r="RNM100"/>
  <c r="RNL100"/>
  <c r="RNK100"/>
  <c r="RNJ100"/>
  <c r="RNI100"/>
  <c r="RNH100"/>
  <c r="RNG100"/>
  <c r="RNF100"/>
  <c r="RNE100"/>
  <c r="RND100"/>
  <c r="RNC100"/>
  <c r="RNB100"/>
  <c r="RNA100"/>
  <c r="RMZ100"/>
  <c r="RMY100"/>
  <c r="RMX100"/>
  <c r="RMW100"/>
  <c r="RMV100"/>
  <c r="RMU100"/>
  <c r="RMT100"/>
  <c r="RMS100"/>
  <c r="RMR100"/>
  <c r="RMQ100"/>
  <c r="RMP100"/>
  <c r="RMO100"/>
  <c r="RMN100"/>
  <c r="RMM100"/>
  <c r="RML100"/>
  <c r="RMK100"/>
  <c r="RMJ100"/>
  <c r="RMI100"/>
  <c r="RMH100"/>
  <c r="RMG100"/>
  <c r="RMF100"/>
  <c r="RME100"/>
  <c r="RMD100"/>
  <c r="RMC100"/>
  <c r="RMB100"/>
  <c r="RMA100"/>
  <c r="RLZ100"/>
  <c r="RLY100"/>
  <c r="RLX100"/>
  <c r="RLW100"/>
  <c r="RLV100"/>
  <c r="RLU100"/>
  <c r="RLT100"/>
  <c r="RLS100"/>
  <c r="RLR100"/>
  <c r="RLQ100"/>
  <c r="RLP100"/>
  <c r="RLO100"/>
  <c r="RLN100"/>
  <c r="RLM100"/>
  <c r="RLL100"/>
  <c r="RLK100"/>
  <c r="RLJ100"/>
  <c r="RLI100"/>
  <c r="RLH100"/>
  <c r="RLG100"/>
  <c r="RLF100"/>
  <c r="RLE100"/>
  <c r="RLD100"/>
  <c r="RLC100"/>
  <c r="RLB100"/>
  <c r="RLA100"/>
  <c r="RKZ100"/>
  <c r="RKY100"/>
  <c r="RKX100"/>
  <c r="RKW100"/>
  <c r="RKV100"/>
  <c r="RKU100"/>
  <c r="RKT100"/>
  <c r="RKS100"/>
  <c r="RKR100"/>
  <c r="RKQ100"/>
  <c r="RKP100"/>
  <c r="RKO100"/>
  <c r="RKN100"/>
  <c r="RKM100"/>
  <c r="RKL100"/>
  <c r="RKK100"/>
  <c r="RKJ100"/>
  <c r="RKI100"/>
  <c r="RKH100"/>
  <c r="RKG100"/>
  <c r="RKF100"/>
  <c r="RKE100"/>
  <c r="RKD100"/>
  <c r="RKC100"/>
  <c r="RKB100"/>
  <c r="RKA100"/>
  <c r="RJZ100"/>
  <c r="RJY100"/>
  <c r="RJX100"/>
  <c r="RJW100"/>
  <c r="RJV100"/>
  <c r="RJU100"/>
  <c r="RJT100"/>
  <c r="RJS100"/>
  <c r="RJR100"/>
  <c r="RJQ100"/>
  <c r="RJP100"/>
  <c r="RJO100"/>
  <c r="RJN100"/>
  <c r="RJM100"/>
  <c r="RJL100"/>
  <c r="RJK100"/>
  <c r="RJJ100"/>
  <c r="RJI100"/>
  <c r="RJH100"/>
  <c r="RJG100"/>
  <c r="RJF100"/>
  <c r="RJE100"/>
  <c r="RJD100"/>
  <c r="RJC100"/>
  <c r="RJB100"/>
  <c r="RJA100"/>
  <c r="RIZ100"/>
  <c r="RIY100"/>
  <c r="RIX100"/>
  <c r="RIW100"/>
  <c r="RIV100"/>
  <c r="RIU100"/>
  <c r="RIT100"/>
  <c r="RIS100"/>
  <c r="RIR100"/>
  <c r="RIQ100"/>
  <c r="RIP100"/>
  <c r="RIO100"/>
  <c r="RIN100"/>
  <c r="RIM100"/>
  <c r="RIL100"/>
  <c r="RIK100"/>
  <c r="RIJ100"/>
  <c r="RII100"/>
  <c r="RIH100"/>
  <c r="RIG100"/>
  <c r="RIF100"/>
  <c r="RIE100"/>
  <c r="RID100"/>
  <c r="RIC100"/>
  <c r="RIB100"/>
  <c r="RIA100"/>
  <c r="RHZ100"/>
  <c r="RHY100"/>
  <c r="RHX100"/>
  <c r="RHW100"/>
  <c r="RHV100"/>
  <c r="RHU100"/>
  <c r="RHT100"/>
  <c r="RHS100"/>
  <c r="RHR100"/>
  <c r="RHQ100"/>
  <c r="RHP100"/>
  <c r="RHO100"/>
  <c r="RHN100"/>
  <c r="RHM100"/>
  <c r="RHL100"/>
  <c r="RHK100"/>
  <c r="RHJ100"/>
  <c r="RHI100"/>
  <c r="RHH100"/>
  <c r="RHG100"/>
  <c r="RHF100"/>
  <c r="RHE100"/>
  <c r="RHD100"/>
  <c r="RHC100"/>
  <c r="RHB100"/>
  <c r="RHA100"/>
  <c r="RGZ100"/>
  <c r="RGY100"/>
  <c r="RGX100"/>
  <c r="RGW100"/>
  <c r="RGV100"/>
  <c r="RGU100"/>
  <c r="RGT100"/>
  <c r="RGS100"/>
  <c r="RGR100"/>
  <c r="RGQ100"/>
  <c r="RGP100"/>
  <c r="RGO100"/>
  <c r="RGN100"/>
  <c r="RGM100"/>
  <c r="RGL100"/>
  <c r="RGK100"/>
  <c r="RGJ100"/>
  <c r="RGI100"/>
  <c r="RGH100"/>
  <c r="RGG100"/>
  <c r="RGF100"/>
  <c r="RGE100"/>
  <c r="RGD100"/>
  <c r="RGC100"/>
  <c r="RGB100"/>
  <c r="RGA100"/>
  <c r="RFZ100"/>
  <c r="RFY100"/>
  <c r="RFX100"/>
  <c r="RFW100"/>
  <c r="RFV100"/>
  <c r="RFU100"/>
  <c r="RFT100"/>
  <c r="RFS100"/>
  <c r="RFR100"/>
  <c r="RFQ100"/>
  <c r="RFP100"/>
  <c r="RFO100"/>
  <c r="RFN100"/>
  <c r="RFM100"/>
  <c r="RFL100"/>
  <c r="RFK100"/>
  <c r="RFJ100"/>
  <c r="RFI100"/>
  <c r="RFH100"/>
  <c r="RFG100"/>
  <c r="RFF100"/>
  <c r="RFE100"/>
  <c r="RFD100"/>
  <c r="RFC100"/>
  <c r="RFB100"/>
  <c r="RFA100"/>
  <c r="REZ100"/>
  <c r="REY100"/>
  <c r="REX100"/>
  <c r="REW100"/>
  <c r="REV100"/>
  <c r="REU100"/>
  <c r="RET100"/>
  <c r="RES100"/>
  <c r="RER100"/>
  <c r="REQ100"/>
  <c r="REP100"/>
  <c r="REO100"/>
  <c r="REN100"/>
  <c r="REM100"/>
  <c r="REL100"/>
  <c r="REK100"/>
  <c r="REJ100"/>
  <c r="REI100"/>
  <c r="REH100"/>
  <c r="REG100"/>
  <c r="REF100"/>
  <c r="REE100"/>
  <c r="RED100"/>
  <c r="REC100"/>
  <c r="REB100"/>
  <c r="REA100"/>
  <c r="RDZ100"/>
  <c r="RDY100"/>
  <c r="RDX100"/>
  <c r="RDW100"/>
  <c r="RDV100"/>
  <c r="RDU100"/>
  <c r="RDT100"/>
  <c r="RDS100"/>
  <c r="RDR100"/>
  <c r="RDQ100"/>
  <c r="RDP100"/>
  <c r="RDO100"/>
  <c r="RDN100"/>
  <c r="RDM100"/>
  <c r="RDL100"/>
  <c r="RDK100"/>
  <c r="RDJ100"/>
  <c r="RDI100"/>
  <c r="RDH100"/>
  <c r="RDG100"/>
  <c r="RDF100"/>
  <c r="RDE100"/>
  <c r="RDD100"/>
  <c r="RDC100"/>
  <c r="RDB100"/>
  <c r="RDA100"/>
  <c r="RCZ100"/>
  <c r="RCY100"/>
  <c r="RCX100"/>
  <c r="RCW100"/>
  <c r="RCV100"/>
  <c r="RCU100"/>
  <c r="RCT100"/>
  <c r="RCS100"/>
  <c r="RCR100"/>
  <c r="RCQ100"/>
  <c r="RCP100"/>
  <c r="RCO100"/>
  <c r="RCN100"/>
  <c r="RCM100"/>
  <c r="RCL100"/>
  <c r="RCK100"/>
  <c r="RCJ100"/>
  <c r="RCI100"/>
  <c r="RCH100"/>
  <c r="RCG100"/>
  <c r="RCF100"/>
  <c r="RCE100"/>
  <c r="RCD100"/>
  <c r="RCC100"/>
  <c r="RCB100"/>
  <c r="RCA100"/>
  <c r="RBZ100"/>
  <c r="RBY100"/>
  <c r="RBX100"/>
  <c r="RBW100"/>
  <c r="RBV100"/>
  <c r="RBU100"/>
  <c r="RBT100"/>
  <c r="RBS100"/>
  <c r="RBR100"/>
  <c r="RBQ100"/>
  <c r="RBP100"/>
  <c r="RBO100"/>
  <c r="RBN100"/>
  <c r="RBM100"/>
  <c r="RBL100"/>
  <c r="RBK100"/>
  <c r="RBJ100"/>
  <c r="RBI100"/>
  <c r="RBH100"/>
  <c r="RBG100"/>
  <c r="RBF100"/>
  <c r="RBE100"/>
  <c r="RBD100"/>
  <c r="RBC100"/>
  <c r="RBB100"/>
  <c r="RBA100"/>
  <c r="RAZ100"/>
  <c r="RAY100"/>
  <c r="RAX100"/>
  <c r="RAW100"/>
  <c r="RAV100"/>
  <c r="RAU100"/>
  <c r="RAT100"/>
  <c r="RAS100"/>
  <c r="RAR100"/>
  <c r="RAQ100"/>
  <c r="RAP100"/>
  <c r="RAO100"/>
  <c r="RAN100"/>
  <c r="RAM100"/>
  <c r="RAL100"/>
  <c r="RAK100"/>
  <c r="RAJ100"/>
  <c r="RAI100"/>
  <c r="RAH100"/>
  <c r="RAG100"/>
  <c r="RAF100"/>
  <c r="RAE100"/>
  <c r="RAD100"/>
  <c r="RAC100"/>
  <c r="RAB100"/>
  <c r="RAA100"/>
  <c r="QZZ100"/>
  <c r="QZY100"/>
  <c r="QZX100"/>
  <c r="QZW100"/>
  <c r="QZV100"/>
  <c r="QZU100"/>
  <c r="QZT100"/>
  <c r="QZS100"/>
  <c r="QZR100"/>
  <c r="QZQ100"/>
  <c r="QZP100"/>
  <c r="QZO100"/>
  <c r="QZN100"/>
  <c r="QZM100"/>
  <c r="QZL100"/>
  <c r="QZK100"/>
  <c r="QZJ100"/>
  <c r="QZI100"/>
  <c r="QZH100"/>
  <c r="QZG100"/>
  <c r="QZF100"/>
  <c r="QZE100"/>
  <c r="QZD100"/>
  <c r="QZC100"/>
  <c r="QZB100"/>
  <c r="QZA100"/>
  <c r="QYZ100"/>
  <c r="QYY100"/>
  <c r="QYX100"/>
  <c r="QYW100"/>
  <c r="QYV100"/>
  <c r="QYU100"/>
  <c r="QYT100"/>
  <c r="QYS100"/>
  <c r="QYR100"/>
  <c r="QYQ100"/>
  <c r="QYP100"/>
  <c r="QYO100"/>
  <c r="QYN100"/>
  <c r="QYM100"/>
  <c r="QYL100"/>
  <c r="QYK100"/>
  <c r="QYJ100"/>
  <c r="QYI100"/>
  <c r="QYH100"/>
  <c r="QYG100"/>
  <c r="QYF100"/>
  <c r="QYE100"/>
  <c r="QYD100"/>
  <c r="QYC100"/>
  <c r="QYB100"/>
  <c r="QYA100"/>
  <c r="QXZ100"/>
  <c r="QXY100"/>
  <c r="QXX100"/>
  <c r="QXW100"/>
  <c r="QXV100"/>
  <c r="QXU100"/>
  <c r="QXT100"/>
  <c r="QXS100"/>
  <c r="QXR100"/>
  <c r="QXQ100"/>
  <c r="QXP100"/>
  <c r="QXO100"/>
  <c r="QXN100"/>
  <c r="QXM100"/>
  <c r="QXL100"/>
  <c r="QXK100"/>
  <c r="QXJ100"/>
  <c r="QXI100"/>
  <c r="QXH100"/>
  <c r="QXG100"/>
  <c r="QXF100"/>
  <c r="QXE100"/>
  <c r="QXD100"/>
  <c r="QXC100"/>
  <c r="QXB100"/>
  <c r="QXA100"/>
  <c r="QWZ100"/>
  <c r="QWY100"/>
  <c r="QWX100"/>
  <c r="QWW100"/>
  <c r="QWV100"/>
  <c r="QWU100"/>
  <c r="QWT100"/>
  <c r="QWS100"/>
  <c r="QWR100"/>
  <c r="QWQ100"/>
  <c r="QWP100"/>
  <c r="QWO100"/>
  <c r="QWN100"/>
  <c r="QWM100"/>
  <c r="QWL100"/>
  <c r="QWK100"/>
  <c r="QWJ100"/>
  <c r="QWI100"/>
  <c r="QWH100"/>
  <c r="QWG100"/>
  <c r="QWF100"/>
  <c r="QWE100"/>
  <c r="QWD100"/>
  <c r="QWC100"/>
  <c r="QWB100"/>
  <c r="QWA100"/>
  <c r="QVZ100"/>
  <c r="QVY100"/>
  <c r="QVX100"/>
  <c r="QVW100"/>
  <c r="QVV100"/>
  <c r="QVU100"/>
  <c r="QVT100"/>
  <c r="QVS100"/>
  <c r="QVR100"/>
  <c r="QVQ100"/>
  <c r="QVP100"/>
  <c r="QVO100"/>
  <c r="QVN100"/>
  <c r="QVM100"/>
  <c r="QVL100"/>
  <c r="QVK100"/>
  <c r="QVJ100"/>
  <c r="QVI100"/>
  <c r="QVH100"/>
  <c r="QVG100"/>
  <c r="QVF100"/>
  <c r="QVE100"/>
  <c r="QVD100"/>
  <c r="QVC100"/>
  <c r="QVB100"/>
  <c r="QVA100"/>
  <c r="QUZ100"/>
  <c r="QUY100"/>
  <c r="QUX100"/>
  <c r="QUW100"/>
  <c r="QUV100"/>
  <c r="QUU100"/>
  <c r="QUT100"/>
  <c r="QUS100"/>
  <c r="QUR100"/>
  <c r="QUQ100"/>
  <c r="QUP100"/>
  <c r="QUO100"/>
  <c r="QUN100"/>
  <c r="QUM100"/>
  <c r="QUL100"/>
  <c r="QUK100"/>
  <c r="QUJ100"/>
  <c r="QUI100"/>
  <c r="QUH100"/>
  <c r="QUG100"/>
  <c r="QUF100"/>
  <c r="QUE100"/>
  <c r="QUD100"/>
  <c r="QUC100"/>
  <c r="QUB100"/>
  <c r="QUA100"/>
  <c r="QTZ100"/>
  <c r="QTY100"/>
  <c r="QTX100"/>
  <c r="QTW100"/>
  <c r="QTV100"/>
  <c r="QTU100"/>
  <c r="QTT100"/>
  <c r="QTS100"/>
  <c r="QTR100"/>
  <c r="QTQ100"/>
  <c r="QTP100"/>
  <c r="QTO100"/>
  <c r="QTN100"/>
  <c r="QTM100"/>
  <c r="QTL100"/>
  <c r="QTK100"/>
  <c r="QTJ100"/>
  <c r="QTI100"/>
  <c r="QTH100"/>
  <c r="QTG100"/>
  <c r="QTF100"/>
  <c r="QTE100"/>
  <c r="QTD100"/>
  <c r="QTC100"/>
  <c r="QTB100"/>
  <c r="QTA100"/>
  <c r="QSZ100"/>
  <c r="QSY100"/>
  <c r="QSX100"/>
  <c r="QSW100"/>
  <c r="QSV100"/>
  <c r="QSU100"/>
  <c r="QST100"/>
  <c r="QSS100"/>
  <c r="QSR100"/>
  <c r="QSQ100"/>
  <c r="QSP100"/>
  <c r="QSO100"/>
  <c r="QSN100"/>
  <c r="QSM100"/>
  <c r="QSL100"/>
  <c r="QSK100"/>
  <c r="QSJ100"/>
  <c r="QSI100"/>
  <c r="QSH100"/>
  <c r="QSG100"/>
  <c r="QSF100"/>
  <c r="QSE100"/>
  <c r="QSD100"/>
  <c r="QSC100"/>
  <c r="QSB100"/>
  <c r="QSA100"/>
  <c r="QRZ100"/>
  <c r="QRY100"/>
  <c r="QRX100"/>
  <c r="QRW100"/>
  <c r="QRV100"/>
  <c r="QRU100"/>
  <c r="QRT100"/>
  <c r="QRS100"/>
  <c r="QRR100"/>
  <c r="QRQ100"/>
  <c r="QRP100"/>
  <c r="QRO100"/>
  <c r="QRN100"/>
  <c r="QRM100"/>
  <c r="QRL100"/>
  <c r="QRK100"/>
  <c r="QRJ100"/>
  <c r="QRI100"/>
  <c r="QRH100"/>
  <c r="QRG100"/>
  <c r="QRF100"/>
  <c r="QRE100"/>
  <c r="QRD100"/>
  <c r="QRC100"/>
  <c r="QRB100"/>
  <c r="QRA100"/>
  <c r="QQZ100"/>
  <c r="QQY100"/>
  <c r="QQX100"/>
  <c r="QQW100"/>
  <c r="QQV100"/>
  <c r="QQU100"/>
  <c r="QQT100"/>
  <c r="QQS100"/>
  <c r="QQR100"/>
  <c r="QQQ100"/>
  <c r="QQP100"/>
  <c r="QQO100"/>
  <c r="QQN100"/>
  <c r="QQM100"/>
  <c r="QQL100"/>
  <c r="QQK100"/>
  <c r="QQJ100"/>
  <c r="QQI100"/>
  <c r="QQH100"/>
  <c r="QQG100"/>
  <c r="QQF100"/>
  <c r="QQE100"/>
  <c r="QQD100"/>
  <c r="QQC100"/>
  <c r="QQB100"/>
  <c r="QQA100"/>
  <c r="QPZ100"/>
  <c r="QPY100"/>
  <c r="QPX100"/>
  <c r="QPW100"/>
  <c r="QPV100"/>
  <c r="QPU100"/>
  <c r="QPT100"/>
  <c r="QPS100"/>
  <c r="QPR100"/>
  <c r="QPQ100"/>
  <c r="QPP100"/>
  <c r="QPO100"/>
  <c r="QPN100"/>
  <c r="QPM100"/>
  <c r="QPL100"/>
  <c r="QPK100"/>
  <c r="QPJ100"/>
  <c r="QPI100"/>
  <c r="QPH100"/>
  <c r="QPG100"/>
  <c r="QPF100"/>
  <c r="QPE100"/>
  <c r="QPD100"/>
  <c r="QPC100"/>
  <c r="QPB100"/>
  <c r="QPA100"/>
  <c r="QOZ100"/>
  <c r="QOY100"/>
  <c r="QOX100"/>
  <c r="QOW100"/>
  <c r="QOV100"/>
  <c r="QOU100"/>
  <c r="QOT100"/>
  <c r="QOS100"/>
  <c r="QOR100"/>
  <c r="QOQ100"/>
  <c r="QOP100"/>
  <c r="QOO100"/>
  <c r="QON100"/>
  <c r="QOM100"/>
  <c r="QOL100"/>
  <c r="QOK100"/>
  <c r="QOJ100"/>
  <c r="QOI100"/>
  <c r="QOH100"/>
  <c r="QOG100"/>
  <c r="QOF100"/>
  <c r="QOE100"/>
  <c r="QOD100"/>
  <c r="QOC100"/>
  <c r="QOB100"/>
  <c r="QOA100"/>
  <c r="QNZ100"/>
  <c r="QNY100"/>
  <c r="QNX100"/>
  <c r="QNW100"/>
  <c r="QNV100"/>
  <c r="QNU100"/>
  <c r="QNT100"/>
  <c r="QNS100"/>
  <c r="QNR100"/>
  <c r="QNQ100"/>
  <c r="QNP100"/>
  <c r="QNO100"/>
  <c r="QNN100"/>
  <c r="QNM100"/>
  <c r="QNL100"/>
  <c r="QNK100"/>
  <c r="QNJ100"/>
  <c r="QNI100"/>
  <c r="QNH100"/>
  <c r="QNG100"/>
  <c r="QNF100"/>
  <c r="QNE100"/>
  <c r="QND100"/>
  <c r="QNC100"/>
  <c r="QNB100"/>
  <c r="QNA100"/>
  <c r="QMZ100"/>
  <c r="QMY100"/>
  <c r="QMX100"/>
  <c r="QMW100"/>
  <c r="QMV100"/>
  <c r="QMU100"/>
  <c r="QMT100"/>
  <c r="QMS100"/>
  <c r="QMR100"/>
  <c r="QMQ100"/>
  <c r="QMP100"/>
  <c r="QMO100"/>
  <c r="QMN100"/>
  <c r="QMM100"/>
  <c r="QML100"/>
  <c r="QMK100"/>
  <c r="QMJ100"/>
  <c r="QMI100"/>
  <c r="QMH100"/>
  <c r="QMG100"/>
  <c r="QMF100"/>
  <c r="QME100"/>
  <c r="QMD100"/>
  <c r="QMC100"/>
  <c r="QMB100"/>
  <c r="QMA100"/>
  <c r="QLZ100"/>
  <c r="QLY100"/>
  <c r="QLX100"/>
  <c r="QLW100"/>
  <c r="QLV100"/>
  <c r="QLU100"/>
  <c r="QLT100"/>
  <c r="QLS100"/>
  <c r="QLR100"/>
  <c r="QLQ100"/>
  <c r="QLP100"/>
  <c r="QLO100"/>
  <c r="QLN100"/>
  <c r="QLM100"/>
  <c r="QLL100"/>
  <c r="QLK100"/>
  <c r="QLJ100"/>
  <c r="QLI100"/>
  <c r="QLH100"/>
  <c r="QLG100"/>
  <c r="QLF100"/>
  <c r="QLE100"/>
  <c r="QLD100"/>
  <c r="QLC100"/>
  <c r="QLB100"/>
  <c r="QLA100"/>
  <c r="QKZ100"/>
  <c r="QKY100"/>
  <c r="QKX100"/>
  <c r="QKW100"/>
  <c r="QKV100"/>
  <c r="QKU100"/>
  <c r="QKT100"/>
  <c r="QKS100"/>
  <c r="QKR100"/>
  <c r="QKQ100"/>
  <c r="QKP100"/>
  <c r="QKO100"/>
  <c r="QKN100"/>
  <c r="QKM100"/>
  <c r="QKL100"/>
  <c r="QKK100"/>
  <c r="QKJ100"/>
  <c r="QKI100"/>
  <c r="QKH100"/>
  <c r="QKG100"/>
  <c r="QKF100"/>
  <c r="QKE100"/>
  <c r="QKD100"/>
  <c r="QKC100"/>
  <c r="QKB100"/>
  <c r="QKA100"/>
  <c r="QJZ100"/>
  <c r="QJY100"/>
  <c r="QJX100"/>
  <c r="QJW100"/>
  <c r="QJV100"/>
  <c r="QJU100"/>
  <c r="QJT100"/>
  <c r="QJS100"/>
  <c r="QJR100"/>
  <c r="QJQ100"/>
  <c r="QJP100"/>
  <c r="QJO100"/>
  <c r="QJN100"/>
  <c r="QJM100"/>
  <c r="QJL100"/>
  <c r="QJK100"/>
  <c r="QJJ100"/>
  <c r="QJI100"/>
  <c r="QJH100"/>
  <c r="QJG100"/>
  <c r="QJF100"/>
  <c r="QJE100"/>
  <c r="QJD100"/>
  <c r="QJC100"/>
  <c r="QJB100"/>
  <c r="QJA100"/>
  <c r="QIZ100"/>
  <c r="QIY100"/>
  <c r="QIX100"/>
  <c r="QIW100"/>
  <c r="QIV100"/>
  <c r="QIU100"/>
  <c r="QIT100"/>
  <c r="QIS100"/>
  <c r="QIR100"/>
  <c r="QIQ100"/>
  <c r="QIP100"/>
  <c r="QIO100"/>
  <c r="QIN100"/>
  <c r="QIM100"/>
  <c r="QIL100"/>
  <c r="QIK100"/>
  <c r="QIJ100"/>
  <c r="QII100"/>
  <c r="QIH100"/>
  <c r="QIG100"/>
  <c r="QIF100"/>
  <c r="QIE100"/>
  <c r="QID100"/>
  <c r="QIC100"/>
  <c r="QIB100"/>
  <c r="QIA100"/>
  <c r="QHZ100"/>
  <c r="QHY100"/>
  <c r="QHX100"/>
  <c r="QHW100"/>
  <c r="QHV100"/>
  <c r="QHU100"/>
  <c r="QHT100"/>
  <c r="QHS100"/>
  <c r="QHR100"/>
  <c r="QHQ100"/>
  <c r="QHP100"/>
  <c r="QHO100"/>
  <c r="QHN100"/>
  <c r="QHM100"/>
  <c r="QHL100"/>
  <c r="QHK100"/>
  <c r="QHJ100"/>
  <c r="QHI100"/>
  <c r="QHH100"/>
  <c r="QHG100"/>
  <c r="QHF100"/>
  <c r="QHE100"/>
  <c r="QHD100"/>
  <c r="QHC100"/>
  <c r="QHB100"/>
  <c r="QHA100"/>
  <c r="QGZ100"/>
  <c r="QGY100"/>
  <c r="QGX100"/>
  <c r="QGW100"/>
  <c r="QGV100"/>
  <c r="QGU100"/>
  <c r="QGT100"/>
  <c r="QGS100"/>
  <c r="QGR100"/>
  <c r="QGQ100"/>
  <c r="QGP100"/>
  <c r="QGO100"/>
  <c r="QGN100"/>
  <c r="QGM100"/>
  <c r="QGL100"/>
  <c r="QGK100"/>
  <c r="QGJ100"/>
  <c r="QGI100"/>
  <c r="QGH100"/>
  <c r="QGG100"/>
  <c r="QGF100"/>
  <c r="QGE100"/>
  <c r="QGD100"/>
  <c r="QGC100"/>
  <c r="QGB100"/>
  <c r="QGA100"/>
  <c r="QFZ100"/>
  <c r="QFY100"/>
  <c r="QFX100"/>
  <c r="QFW100"/>
  <c r="QFV100"/>
  <c r="QFU100"/>
  <c r="QFT100"/>
  <c r="QFS100"/>
  <c r="QFR100"/>
  <c r="QFQ100"/>
  <c r="QFP100"/>
  <c r="QFO100"/>
  <c r="QFN100"/>
  <c r="QFM100"/>
  <c r="QFL100"/>
  <c r="QFK100"/>
  <c r="QFJ100"/>
  <c r="QFI100"/>
  <c r="QFH100"/>
  <c r="QFG100"/>
  <c r="QFF100"/>
  <c r="QFE100"/>
  <c r="QFD100"/>
  <c r="QFC100"/>
  <c r="QFB100"/>
  <c r="QFA100"/>
  <c r="QEZ100"/>
  <c r="QEY100"/>
  <c r="QEX100"/>
  <c r="QEW100"/>
  <c r="QEV100"/>
  <c r="QEU100"/>
  <c r="QET100"/>
  <c r="QES100"/>
  <c r="QER100"/>
  <c r="QEQ100"/>
  <c r="QEP100"/>
  <c r="QEO100"/>
  <c r="QEN100"/>
  <c r="QEM100"/>
  <c r="QEL100"/>
  <c r="QEK100"/>
  <c r="QEJ100"/>
  <c r="QEI100"/>
  <c r="QEH100"/>
  <c r="QEG100"/>
  <c r="QEF100"/>
  <c r="QEE100"/>
  <c r="QED100"/>
  <c r="QEC100"/>
  <c r="QEB100"/>
  <c r="QEA100"/>
  <c r="QDZ100"/>
  <c r="QDY100"/>
  <c r="QDX100"/>
  <c r="QDW100"/>
  <c r="QDV100"/>
  <c r="QDU100"/>
  <c r="QDT100"/>
  <c r="QDS100"/>
  <c r="QDR100"/>
  <c r="QDQ100"/>
  <c r="QDP100"/>
  <c r="QDO100"/>
  <c r="QDN100"/>
  <c r="QDM100"/>
  <c r="QDL100"/>
  <c r="QDK100"/>
  <c r="QDJ100"/>
  <c r="QDI100"/>
  <c r="QDH100"/>
  <c r="QDG100"/>
  <c r="QDF100"/>
  <c r="QDE100"/>
  <c r="QDD100"/>
  <c r="QDC100"/>
  <c r="QDB100"/>
  <c r="QDA100"/>
  <c r="QCZ100"/>
  <c r="QCY100"/>
  <c r="QCX100"/>
  <c r="QCW100"/>
  <c r="QCV100"/>
  <c r="QCU100"/>
  <c r="QCT100"/>
  <c r="QCS100"/>
  <c r="QCR100"/>
  <c r="QCQ100"/>
  <c r="QCP100"/>
  <c r="QCO100"/>
  <c r="QCN100"/>
  <c r="QCM100"/>
  <c r="QCL100"/>
  <c r="QCK100"/>
  <c r="QCJ100"/>
  <c r="QCI100"/>
  <c r="QCH100"/>
  <c r="QCG100"/>
  <c r="QCF100"/>
  <c r="QCE100"/>
  <c r="QCD100"/>
  <c r="QCC100"/>
  <c r="QCB100"/>
  <c r="QCA100"/>
  <c r="QBZ100"/>
  <c r="QBY100"/>
  <c r="QBX100"/>
  <c r="QBW100"/>
  <c r="QBV100"/>
  <c r="QBU100"/>
  <c r="QBT100"/>
  <c r="QBS100"/>
  <c r="QBR100"/>
  <c r="QBQ100"/>
  <c r="QBP100"/>
  <c r="QBO100"/>
  <c r="QBN100"/>
  <c r="QBM100"/>
  <c r="QBL100"/>
  <c r="QBK100"/>
  <c r="QBJ100"/>
  <c r="QBI100"/>
  <c r="QBH100"/>
  <c r="QBG100"/>
  <c r="QBF100"/>
  <c r="QBE100"/>
  <c r="QBD100"/>
  <c r="QBC100"/>
  <c r="QBB100"/>
  <c r="QBA100"/>
  <c r="QAZ100"/>
  <c r="QAY100"/>
  <c r="QAX100"/>
  <c r="QAW100"/>
  <c r="QAV100"/>
  <c r="QAU100"/>
  <c r="QAT100"/>
  <c r="QAS100"/>
  <c r="QAR100"/>
  <c r="QAQ100"/>
  <c r="QAP100"/>
  <c r="QAO100"/>
  <c r="QAN100"/>
  <c r="QAM100"/>
  <c r="QAL100"/>
  <c r="QAK100"/>
  <c r="QAJ100"/>
  <c r="QAI100"/>
  <c r="QAH100"/>
  <c r="QAG100"/>
  <c r="QAF100"/>
  <c r="QAE100"/>
  <c r="QAD100"/>
  <c r="QAC100"/>
  <c r="QAB100"/>
  <c r="QAA100"/>
  <c r="PZZ100"/>
  <c r="PZY100"/>
  <c r="PZX100"/>
  <c r="PZW100"/>
  <c r="PZV100"/>
  <c r="PZU100"/>
  <c r="PZT100"/>
  <c r="PZS100"/>
  <c r="PZR100"/>
  <c r="PZQ100"/>
  <c r="PZP100"/>
  <c r="PZO100"/>
  <c r="PZN100"/>
  <c r="PZM100"/>
  <c r="PZL100"/>
  <c r="PZK100"/>
  <c r="PZJ100"/>
  <c r="PZI100"/>
  <c r="PZH100"/>
  <c r="PZG100"/>
  <c r="PZF100"/>
  <c r="PZE100"/>
  <c r="PZD100"/>
  <c r="PZC100"/>
  <c r="PZB100"/>
  <c r="PZA100"/>
  <c r="PYZ100"/>
  <c r="PYY100"/>
  <c r="PYX100"/>
  <c r="PYW100"/>
  <c r="PYV100"/>
  <c r="PYU100"/>
  <c r="PYT100"/>
  <c r="PYS100"/>
  <c r="PYR100"/>
  <c r="PYQ100"/>
  <c r="PYP100"/>
  <c r="PYO100"/>
  <c r="PYN100"/>
  <c r="PYM100"/>
  <c r="PYL100"/>
  <c r="PYK100"/>
  <c r="PYJ100"/>
  <c r="PYI100"/>
  <c r="PYH100"/>
  <c r="PYG100"/>
  <c r="PYF100"/>
  <c r="PYE100"/>
  <c r="PYD100"/>
  <c r="PYC100"/>
  <c r="PYB100"/>
  <c r="PYA100"/>
  <c r="PXZ100"/>
  <c r="PXY100"/>
  <c r="PXX100"/>
  <c r="PXW100"/>
  <c r="PXV100"/>
  <c r="PXU100"/>
  <c r="PXT100"/>
  <c r="PXS100"/>
  <c r="PXR100"/>
  <c r="PXQ100"/>
  <c r="PXP100"/>
  <c r="PXO100"/>
  <c r="PXN100"/>
  <c r="PXM100"/>
  <c r="PXL100"/>
  <c r="PXK100"/>
  <c r="PXJ100"/>
  <c r="PXI100"/>
  <c r="PXH100"/>
  <c r="PXG100"/>
  <c r="PXF100"/>
  <c r="PXE100"/>
  <c r="PXD100"/>
  <c r="PXC100"/>
  <c r="PXB100"/>
  <c r="PXA100"/>
  <c r="PWZ100"/>
  <c r="PWY100"/>
  <c r="PWX100"/>
  <c r="PWW100"/>
  <c r="PWV100"/>
  <c r="PWU100"/>
  <c r="PWT100"/>
  <c r="PWS100"/>
  <c r="PWR100"/>
  <c r="PWQ100"/>
  <c r="PWP100"/>
  <c r="PWO100"/>
  <c r="PWN100"/>
  <c r="PWM100"/>
  <c r="PWL100"/>
  <c r="PWK100"/>
  <c r="PWJ100"/>
  <c r="PWI100"/>
  <c r="PWH100"/>
  <c r="PWG100"/>
  <c r="PWF100"/>
  <c r="PWE100"/>
  <c r="PWD100"/>
  <c r="PWC100"/>
  <c r="PWB100"/>
  <c r="PWA100"/>
  <c r="PVZ100"/>
  <c r="PVY100"/>
  <c r="PVX100"/>
  <c r="PVW100"/>
  <c r="PVV100"/>
  <c r="PVU100"/>
  <c r="PVT100"/>
  <c r="PVS100"/>
  <c r="PVR100"/>
  <c r="PVQ100"/>
  <c r="PVP100"/>
  <c r="PVO100"/>
  <c r="PVN100"/>
  <c r="PVM100"/>
  <c r="PVL100"/>
  <c r="PVK100"/>
  <c r="PVJ100"/>
  <c r="PVI100"/>
  <c r="PVH100"/>
  <c r="PVG100"/>
  <c r="PVF100"/>
  <c r="PVE100"/>
  <c r="PVD100"/>
  <c r="PVC100"/>
  <c r="PVB100"/>
  <c r="PVA100"/>
  <c r="PUZ100"/>
  <c r="PUY100"/>
  <c r="PUX100"/>
  <c r="PUW100"/>
  <c r="PUV100"/>
  <c r="PUU100"/>
  <c r="PUT100"/>
  <c r="PUS100"/>
  <c r="PUR100"/>
  <c r="PUQ100"/>
  <c r="PUP100"/>
  <c r="PUO100"/>
  <c r="PUN100"/>
  <c r="PUM100"/>
  <c r="PUL100"/>
  <c r="PUK100"/>
  <c r="PUJ100"/>
  <c r="PUI100"/>
  <c r="PUH100"/>
  <c r="PUG100"/>
  <c r="PUF100"/>
  <c r="PUE100"/>
  <c r="PUD100"/>
  <c r="PUC100"/>
  <c r="PUB100"/>
  <c r="PUA100"/>
  <c r="PTZ100"/>
  <c r="PTY100"/>
  <c r="PTX100"/>
  <c r="PTW100"/>
  <c r="PTV100"/>
  <c r="PTU100"/>
  <c r="PTT100"/>
  <c r="PTS100"/>
  <c r="PTR100"/>
  <c r="PTQ100"/>
  <c r="PTP100"/>
  <c r="PTO100"/>
  <c r="PTN100"/>
  <c r="PTM100"/>
  <c r="PTL100"/>
  <c r="PTK100"/>
  <c r="PTJ100"/>
  <c r="PTI100"/>
  <c r="PTH100"/>
  <c r="PTG100"/>
  <c r="PTF100"/>
  <c r="PTE100"/>
  <c r="PTD100"/>
  <c r="PTC100"/>
  <c r="PTB100"/>
  <c r="PTA100"/>
  <c r="PSZ100"/>
  <c r="PSY100"/>
  <c r="PSX100"/>
  <c r="PSW100"/>
  <c r="PSV100"/>
  <c r="PSU100"/>
  <c r="PST100"/>
  <c r="PSS100"/>
  <c r="PSR100"/>
  <c r="PSQ100"/>
  <c r="PSP100"/>
  <c r="PSO100"/>
  <c r="PSN100"/>
  <c r="PSM100"/>
  <c r="PSL100"/>
  <c r="PSK100"/>
  <c r="PSJ100"/>
  <c r="PSI100"/>
  <c r="PSH100"/>
  <c r="PSG100"/>
  <c r="PSF100"/>
  <c r="PSE100"/>
  <c r="PSD100"/>
  <c r="PSC100"/>
  <c r="PSB100"/>
  <c r="PSA100"/>
  <c r="PRZ100"/>
  <c r="PRY100"/>
  <c r="PRX100"/>
  <c r="PRW100"/>
  <c r="PRV100"/>
  <c r="PRU100"/>
  <c r="PRT100"/>
  <c r="PRS100"/>
  <c r="PRR100"/>
  <c r="PRQ100"/>
  <c r="PRP100"/>
  <c r="PRO100"/>
  <c r="PRN100"/>
  <c r="PRM100"/>
  <c r="PRL100"/>
  <c r="PRK100"/>
  <c r="PRJ100"/>
  <c r="PRI100"/>
  <c r="PRH100"/>
  <c r="PRG100"/>
  <c r="PRF100"/>
  <c r="PRE100"/>
  <c r="PRD100"/>
  <c r="PRC100"/>
  <c r="PRB100"/>
  <c r="PRA100"/>
  <c r="PQZ100"/>
  <c r="PQY100"/>
  <c r="PQX100"/>
  <c r="PQW100"/>
  <c r="PQV100"/>
  <c r="PQU100"/>
  <c r="PQT100"/>
  <c r="PQS100"/>
  <c r="PQR100"/>
  <c r="PQQ100"/>
  <c r="PQP100"/>
  <c r="PQO100"/>
  <c r="PQN100"/>
  <c r="PQM100"/>
  <c r="PQL100"/>
  <c r="PQK100"/>
  <c r="PQJ100"/>
  <c r="PQI100"/>
  <c r="PQH100"/>
  <c r="PQG100"/>
  <c r="PQF100"/>
  <c r="PQE100"/>
  <c r="PQD100"/>
  <c r="PQC100"/>
  <c r="PQB100"/>
  <c r="PQA100"/>
  <c r="PPZ100"/>
  <c r="PPY100"/>
  <c r="PPX100"/>
  <c r="PPW100"/>
  <c r="PPV100"/>
  <c r="PPU100"/>
  <c r="PPT100"/>
  <c r="PPS100"/>
  <c r="PPR100"/>
  <c r="PPQ100"/>
  <c r="PPP100"/>
  <c r="PPO100"/>
  <c r="PPN100"/>
  <c r="PPM100"/>
  <c r="PPL100"/>
  <c r="PPK100"/>
  <c r="PPJ100"/>
  <c r="PPI100"/>
  <c r="PPH100"/>
  <c r="PPG100"/>
  <c r="PPF100"/>
  <c r="PPE100"/>
  <c r="PPD100"/>
  <c r="PPC100"/>
  <c r="PPB100"/>
  <c r="PPA100"/>
  <c r="POZ100"/>
  <c r="POY100"/>
  <c r="POX100"/>
  <c r="POW100"/>
  <c r="POV100"/>
  <c r="POU100"/>
  <c r="POT100"/>
  <c r="POS100"/>
  <c r="POR100"/>
  <c r="POQ100"/>
  <c r="POP100"/>
  <c r="POO100"/>
  <c r="PON100"/>
  <c r="POM100"/>
  <c r="POL100"/>
  <c r="POK100"/>
  <c r="POJ100"/>
  <c r="POI100"/>
  <c r="POH100"/>
  <c r="POG100"/>
  <c r="POF100"/>
  <c r="POE100"/>
  <c r="POD100"/>
  <c r="POC100"/>
  <c r="POB100"/>
  <c r="POA100"/>
  <c r="PNZ100"/>
  <c r="PNY100"/>
  <c r="PNX100"/>
  <c r="PNW100"/>
  <c r="PNV100"/>
  <c r="PNU100"/>
  <c r="PNT100"/>
  <c r="PNS100"/>
  <c r="PNR100"/>
  <c r="PNQ100"/>
  <c r="PNP100"/>
  <c r="PNO100"/>
  <c r="PNN100"/>
  <c r="PNM100"/>
  <c r="PNL100"/>
  <c r="PNK100"/>
  <c r="PNJ100"/>
  <c r="PNI100"/>
  <c r="PNH100"/>
  <c r="PNG100"/>
  <c r="PNF100"/>
  <c r="PNE100"/>
  <c r="PND100"/>
  <c r="PNC100"/>
  <c r="PNB100"/>
  <c r="PNA100"/>
  <c r="PMZ100"/>
  <c r="PMY100"/>
  <c r="PMX100"/>
  <c r="PMW100"/>
  <c r="PMV100"/>
  <c r="PMU100"/>
  <c r="PMT100"/>
  <c r="PMS100"/>
  <c r="PMR100"/>
  <c r="PMQ100"/>
  <c r="PMP100"/>
  <c r="PMO100"/>
  <c r="PMN100"/>
  <c r="PMM100"/>
  <c r="PML100"/>
  <c r="PMK100"/>
  <c r="PMJ100"/>
  <c r="PMI100"/>
  <c r="PMH100"/>
  <c r="PMG100"/>
  <c r="PMF100"/>
  <c r="PME100"/>
  <c r="PMD100"/>
  <c r="PMC100"/>
  <c r="PMB100"/>
  <c r="PMA100"/>
  <c r="PLZ100"/>
  <c r="PLY100"/>
  <c r="PLX100"/>
  <c r="PLW100"/>
  <c r="PLV100"/>
  <c r="PLU100"/>
  <c r="PLT100"/>
  <c r="PLS100"/>
  <c r="PLR100"/>
  <c r="PLQ100"/>
  <c r="PLP100"/>
  <c r="PLO100"/>
  <c r="PLN100"/>
  <c r="PLM100"/>
  <c r="PLL100"/>
  <c r="PLK100"/>
  <c r="PLJ100"/>
  <c r="PLI100"/>
  <c r="PLH100"/>
  <c r="PLG100"/>
  <c r="PLF100"/>
  <c r="PLE100"/>
  <c r="PLD100"/>
  <c r="PLC100"/>
  <c r="PLB100"/>
  <c r="PLA100"/>
  <c r="PKZ100"/>
  <c r="PKY100"/>
  <c r="PKX100"/>
  <c r="PKW100"/>
  <c r="PKV100"/>
  <c r="PKU100"/>
  <c r="PKT100"/>
  <c r="PKS100"/>
  <c r="PKR100"/>
  <c r="PKQ100"/>
  <c r="PKP100"/>
  <c r="PKO100"/>
  <c r="PKN100"/>
  <c r="PKM100"/>
  <c r="PKL100"/>
  <c r="PKK100"/>
  <c r="PKJ100"/>
  <c r="PKI100"/>
  <c r="PKH100"/>
  <c r="PKG100"/>
  <c r="PKF100"/>
  <c r="PKE100"/>
  <c r="PKD100"/>
  <c r="PKC100"/>
  <c r="PKB100"/>
  <c r="PKA100"/>
  <c r="PJZ100"/>
  <c r="PJY100"/>
  <c r="PJX100"/>
  <c r="PJW100"/>
  <c r="PJV100"/>
  <c r="PJU100"/>
  <c r="PJT100"/>
  <c r="PJS100"/>
  <c r="PJR100"/>
  <c r="PJQ100"/>
  <c r="PJP100"/>
  <c r="PJO100"/>
  <c r="PJN100"/>
  <c r="PJM100"/>
  <c r="PJL100"/>
  <c r="PJK100"/>
  <c r="PJJ100"/>
  <c r="PJI100"/>
  <c r="PJH100"/>
  <c r="PJG100"/>
  <c r="PJF100"/>
  <c r="PJE100"/>
  <c r="PJD100"/>
  <c r="PJC100"/>
  <c r="PJB100"/>
  <c r="PJA100"/>
  <c r="PIZ100"/>
  <c r="PIY100"/>
  <c r="PIX100"/>
  <c r="PIW100"/>
  <c r="PIV100"/>
  <c r="PIU100"/>
  <c r="PIT100"/>
  <c r="PIS100"/>
  <c r="PIR100"/>
  <c r="PIQ100"/>
  <c r="PIP100"/>
  <c r="PIO100"/>
  <c r="PIN100"/>
  <c r="PIM100"/>
  <c r="PIL100"/>
  <c r="PIK100"/>
  <c r="PIJ100"/>
  <c r="PII100"/>
  <c r="PIH100"/>
  <c r="PIG100"/>
  <c r="PIF100"/>
  <c r="PIE100"/>
  <c r="PID100"/>
  <c r="PIC100"/>
  <c r="PIB100"/>
  <c r="PIA100"/>
  <c r="PHZ100"/>
  <c r="PHY100"/>
  <c r="PHX100"/>
  <c r="PHW100"/>
  <c r="PHV100"/>
  <c r="PHU100"/>
  <c r="PHT100"/>
  <c r="PHS100"/>
  <c r="PHR100"/>
  <c r="PHQ100"/>
  <c r="PHP100"/>
  <c r="PHO100"/>
  <c r="PHN100"/>
  <c r="PHM100"/>
  <c r="PHL100"/>
  <c r="PHK100"/>
  <c r="PHJ100"/>
  <c r="PHI100"/>
  <c r="PHH100"/>
  <c r="PHG100"/>
  <c r="PHF100"/>
  <c r="PHE100"/>
  <c r="PHD100"/>
  <c r="PHC100"/>
  <c r="PHB100"/>
  <c r="PHA100"/>
  <c r="PGZ100"/>
  <c r="PGY100"/>
  <c r="PGX100"/>
  <c r="PGW100"/>
  <c r="PGV100"/>
  <c r="PGU100"/>
  <c r="PGT100"/>
  <c r="PGS100"/>
  <c r="PGR100"/>
  <c r="PGQ100"/>
  <c r="PGP100"/>
  <c r="PGO100"/>
  <c r="PGN100"/>
  <c r="PGM100"/>
  <c r="PGL100"/>
  <c r="PGK100"/>
  <c r="PGJ100"/>
  <c r="PGI100"/>
  <c r="PGH100"/>
  <c r="PGG100"/>
  <c r="PGF100"/>
  <c r="PGE100"/>
  <c r="PGD100"/>
  <c r="PGC100"/>
  <c r="PGB100"/>
  <c r="PGA100"/>
  <c r="PFZ100"/>
  <c r="PFY100"/>
  <c r="PFX100"/>
  <c r="PFW100"/>
  <c r="PFV100"/>
  <c r="PFU100"/>
  <c r="PFT100"/>
  <c r="PFS100"/>
  <c r="PFR100"/>
  <c r="PFQ100"/>
  <c r="PFP100"/>
  <c r="PFO100"/>
  <c r="PFN100"/>
  <c r="PFM100"/>
  <c r="PFL100"/>
  <c r="PFK100"/>
  <c r="PFJ100"/>
  <c r="PFI100"/>
  <c r="PFH100"/>
  <c r="PFG100"/>
  <c r="PFF100"/>
  <c r="PFE100"/>
  <c r="PFD100"/>
  <c r="PFC100"/>
  <c r="PFB100"/>
  <c r="PFA100"/>
  <c r="PEZ100"/>
  <c r="PEY100"/>
  <c r="PEX100"/>
  <c r="PEW100"/>
  <c r="PEV100"/>
  <c r="PEU100"/>
  <c r="PET100"/>
  <c r="PES100"/>
  <c r="PER100"/>
  <c r="PEQ100"/>
  <c r="PEP100"/>
  <c r="PEO100"/>
  <c r="PEN100"/>
  <c r="PEM100"/>
  <c r="PEL100"/>
  <c r="PEK100"/>
  <c r="PEJ100"/>
  <c r="PEI100"/>
  <c r="PEH100"/>
  <c r="PEG100"/>
  <c r="PEF100"/>
  <c r="PEE100"/>
  <c r="PED100"/>
  <c r="PEC100"/>
  <c r="PEB100"/>
  <c r="PEA100"/>
  <c r="PDZ100"/>
  <c r="PDY100"/>
  <c r="PDX100"/>
  <c r="PDW100"/>
  <c r="PDV100"/>
  <c r="PDU100"/>
  <c r="PDT100"/>
  <c r="PDS100"/>
  <c r="PDR100"/>
  <c r="PDQ100"/>
  <c r="PDP100"/>
  <c r="PDO100"/>
  <c r="PDN100"/>
  <c r="PDM100"/>
  <c r="PDL100"/>
  <c r="PDK100"/>
  <c r="PDJ100"/>
  <c r="PDI100"/>
  <c r="PDH100"/>
  <c r="PDG100"/>
  <c r="PDF100"/>
  <c r="PDE100"/>
  <c r="PDD100"/>
  <c r="PDC100"/>
  <c r="PDB100"/>
  <c r="PDA100"/>
  <c r="PCZ100"/>
  <c r="PCY100"/>
  <c r="PCX100"/>
  <c r="PCW100"/>
  <c r="PCV100"/>
  <c r="PCU100"/>
  <c r="PCT100"/>
  <c r="PCS100"/>
  <c r="PCR100"/>
  <c r="PCQ100"/>
  <c r="PCP100"/>
  <c r="PCO100"/>
  <c r="PCN100"/>
  <c r="PCM100"/>
  <c r="PCL100"/>
  <c r="PCK100"/>
  <c r="PCJ100"/>
  <c r="PCI100"/>
  <c r="PCH100"/>
  <c r="PCG100"/>
  <c r="PCF100"/>
  <c r="PCE100"/>
  <c r="PCD100"/>
  <c r="PCC100"/>
  <c r="PCB100"/>
  <c r="PCA100"/>
  <c r="PBZ100"/>
  <c r="PBY100"/>
  <c r="PBX100"/>
  <c r="PBW100"/>
  <c r="PBV100"/>
  <c r="PBU100"/>
  <c r="PBT100"/>
  <c r="PBS100"/>
  <c r="PBR100"/>
  <c r="PBQ100"/>
  <c r="PBP100"/>
  <c r="PBO100"/>
  <c r="PBN100"/>
  <c r="PBM100"/>
  <c r="PBL100"/>
  <c r="PBK100"/>
  <c r="PBJ100"/>
  <c r="PBI100"/>
  <c r="PBH100"/>
  <c r="PBG100"/>
  <c r="PBF100"/>
  <c r="PBE100"/>
  <c r="PBD100"/>
  <c r="PBC100"/>
  <c r="PBB100"/>
  <c r="PBA100"/>
  <c r="PAZ100"/>
  <c r="PAY100"/>
  <c r="PAX100"/>
  <c r="PAW100"/>
  <c r="PAV100"/>
  <c r="PAU100"/>
  <c r="PAT100"/>
  <c r="PAS100"/>
  <c r="PAR100"/>
  <c r="PAQ100"/>
  <c r="PAP100"/>
  <c r="PAO100"/>
  <c r="PAN100"/>
  <c r="PAM100"/>
  <c r="PAL100"/>
  <c r="PAK100"/>
  <c r="PAJ100"/>
  <c r="PAI100"/>
  <c r="PAH100"/>
  <c r="PAG100"/>
  <c r="PAF100"/>
  <c r="PAE100"/>
  <c r="PAD100"/>
  <c r="PAC100"/>
  <c r="PAB100"/>
  <c r="PAA100"/>
  <c r="OZZ100"/>
  <c r="OZY100"/>
  <c r="OZX100"/>
  <c r="OZW100"/>
  <c r="OZV100"/>
  <c r="OZU100"/>
  <c r="OZT100"/>
  <c r="OZS100"/>
  <c r="OZR100"/>
  <c r="OZQ100"/>
  <c r="OZP100"/>
  <c r="OZO100"/>
  <c r="OZN100"/>
  <c r="OZM100"/>
  <c r="OZL100"/>
  <c r="OZK100"/>
  <c r="OZJ100"/>
  <c r="OZI100"/>
  <c r="OZH100"/>
  <c r="OZG100"/>
  <c r="OZF100"/>
  <c r="OZE100"/>
  <c r="OZD100"/>
  <c r="OZC100"/>
  <c r="OZB100"/>
  <c r="OZA100"/>
  <c r="OYZ100"/>
  <c r="OYY100"/>
  <c r="OYX100"/>
  <c r="OYW100"/>
  <c r="OYV100"/>
  <c r="OYU100"/>
  <c r="OYT100"/>
  <c r="OYS100"/>
  <c r="OYR100"/>
  <c r="OYQ100"/>
  <c r="OYP100"/>
  <c r="OYO100"/>
  <c r="OYN100"/>
  <c r="OYM100"/>
  <c r="OYL100"/>
  <c r="OYK100"/>
  <c r="OYJ100"/>
  <c r="OYI100"/>
  <c r="OYH100"/>
  <c r="OYG100"/>
  <c r="OYF100"/>
  <c r="OYE100"/>
  <c r="OYD100"/>
  <c r="OYC100"/>
  <c r="OYB100"/>
  <c r="OYA100"/>
  <c r="OXZ100"/>
  <c r="OXY100"/>
  <c r="OXX100"/>
  <c r="OXW100"/>
  <c r="OXV100"/>
  <c r="OXU100"/>
  <c r="OXT100"/>
  <c r="OXS100"/>
  <c r="OXR100"/>
  <c r="OXQ100"/>
  <c r="OXP100"/>
  <c r="OXO100"/>
  <c r="OXN100"/>
  <c r="OXM100"/>
  <c r="OXL100"/>
  <c r="OXK100"/>
  <c r="OXJ100"/>
  <c r="OXI100"/>
  <c r="OXH100"/>
  <c r="OXG100"/>
  <c r="OXF100"/>
  <c r="OXE100"/>
  <c r="OXD100"/>
  <c r="OXC100"/>
  <c r="OXB100"/>
  <c r="OXA100"/>
  <c r="OWZ100"/>
  <c r="OWY100"/>
  <c r="OWX100"/>
  <c r="OWW100"/>
  <c r="OWV100"/>
  <c r="OWU100"/>
  <c r="OWT100"/>
  <c r="OWS100"/>
  <c r="OWR100"/>
  <c r="OWQ100"/>
  <c r="OWP100"/>
  <c r="OWO100"/>
  <c r="OWN100"/>
  <c r="OWM100"/>
  <c r="OWL100"/>
  <c r="OWK100"/>
  <c r="OWJ100"/>
  <c r="OWI100"/>
  <c r="OWH100"/>
  <c r="OWG100"/>
  <c r="OWF100"/>
  <c r="OWE100"/>
  <c r="OWD100"/>
  <c r="OWC100"/>
  <c r="OWB100"/>
  <c r="OWA100"/>
  <c r="OVZ100"/>
  <c r="OVY100"/>
  <c r="OVX100"/>
  <c r="OVW100"/>
  <c r="OVV100"/>
  <c r="OVU100"/>
  <c r="OVT100"/>
  <c r="OVS100"/>
  <c r="OVR100"/>
  <c r="OVQ100"/>
  <c r="OVP100"/>
  <c r="OVO100"/>
  <c r="OVN100"/>
  <c r="OVM100"/>
  <c r="OVL100"/>
  <c r="OVK100"/>
  <c r="OVJ100"/>
  <c r="OVI100"/>
  <c r="OVH100"/>
  <c r="OVG100"/>
  <c r="OVF100"/>
  <c r="OVE100"/>
  <c r="OVD100"/>
  <c r="OVC100"/>
  <c r="OVB100"/>
  <c r="OVA100"/>
  <c r="OUZ100"/>
  <c r="OUY100"/>
  <c r="OUX100"/>
  <c r="OUW100"/>
  <c r="OUV100"/>
  <c r="OUU100"/>
  <c r="OUT100"/>
  <c r="OUS100"/>
  <c r="OUR100"/>
  <c r="OUQ100"/>
  <c r="OUP100"/>
  <c r="OUO100"/>
  <c r="OUN100"/>
  <c r="OUM100"/>
  <c r="OUL100"/>
  <c r="OUK100"/>
  <c r="OUJ100"/>
  <c r="OUI100"/>
  <c r="OUH100"/>
  <c r="OUG100"/>
  <c r="OUF100"/>
  <c r="OUE100"/>
  <c r="OUD100"/>
  <c r="OUC100"/>
  <c r="OUB100"/>
  <c r="OUA100"/>
  <c r="OTZ100"/>
  <c r="OTY100"/>
  <c r="OTX100"/>
  <c r="OTW100"/>
  <c r="OTV100"/>
  <c r="OTU100"/>
  <c r="OTT100"/>
  <c r="OTS100"/>
  <c r="OTR100"/>
  <c r="OTQ100"/>
  <c r="OTP100"/>
  <c r="OTO100"/>
  <c r="OTN100"/>
  <c r="OTM100"/>
  <c r="OTL100"/>
  <c r="OTK100"/>
  <c r="OTJ100"/>
  <c r="OTI100"/>
  <c r="OTH100"/>
  <c r="OTG100"/>
  <c r="OTF100"/>
  <c r="OTE100"/>
  <c r="OTD100"/>
  <c r="OTC100"/>
  <c r="OTB100"/>
  <c r="OTA100"/>
  <c r="OSZ100"/>
  <c r="OSY100"/>
  <c r="OSX100"/>
  <c r="OSW100"/>
  <c r="OSV100"/>
  <c r="OSU100"/>
  <c r="OST100"/>
  <c r="OSS100"/>
  <c r="OSR100"/>
  <c r="OSQ100"/>
  <c r="OSP100"/>
  <c r="OSO100"/>
  <c r="OSN100"/>
  <c r="OSM100"/>
  <c r="OSL100"/>
  <c r="OSK100"/>
  <c r="OSJ100"/>
  <c r="OSI100"/>
  <c r="OSH100"/>
  <c r="OSG100"/>
  <c r="OSF100"/>
  <c r="OSE100"/>
  <c r="OSD100"/>
  <c r="OSC100"/>
  <c r="OSB100"/>
  <c r="OSA100"/>
  <c r="ORZ100"/>
  <c r="ORY100"/>
  <c r="ORX100"/>
  <c r="ORW100"/>
  <c r="ORV100"/>
  <c r="ORU100"/>
  <c r="ORT100"/>
  <c r="ORS100"/>
  <c r="ORR100"/>
  <c r="ORQ100"/>
  <c r="ORP100"/>
  <c r="ORO100"/>
  <c r="ORN100"/>
  <c r="ORM100"/>
  <c r="ORL100"/>
  <c r="ORK100"/>
  <c r="ORJ100"/>
  <c r="ORI100"/>
  <c r="ORH100"/>
  <c r="ORG100"/>
  <c r="ORF100"/>
  <c r="ORE100"/>
  <c r="ORD100"/>
  <c r="ORC100"/>
  <c r="ORB100"/>
  <c r="ORA100"/>
  <c r="OQZ100"/>
  <c r="OQY100"/>
  <c r="OQX100"/>
  <c r="OQW100"/>
  <c r="OQV100"/>
  <c r="OQU100"/>
  <c r="OQT100"/>
  <c r="OQS100"/>
  <c r="OQR100"/>
  <c r="OQQ100"/>
  <c r="OQP100"/>
  <c r="OQO100"/>
  <c r="OQN100"/>
  <c r="OQM100"/>
  <c r="OQL100"/>
  <c r="OQK100"/>
  <c r="OQJ100"/>
  <c r="OQI100"/>
  <c r="OQH100"/>
  <c r="OQG100"/>
  <c r="OQF100"/>
  <c r="OQE100"/>
  <c r="OQD100"/>
  <c r="OQC100"/>
  <c r="OQB100"/>
  <c r="OQA100"/>
  <c r="OPZ100"/>
  <c r="OPY100"/>
  <c r="OPX100"/>
  <c r="OPW100"/>
  <c r="OPV100"/>
  <c r="OPU100"/>
  <c r="OPT100"/>
  <c r="OPS100"/>
  <c r="OPR100"/>
  <c r="OPQ100"/>
  <c r="OPP100"/>
  <c r="OPO100"/>
  <c r="OPN100"/>
  <c r="OPM100"/>
  <c r="OPL100"/>
  <c r="OPK100"/>
  <c r="OPJ100"/>
  <c r="OPI100"/>
  <c r="OPH100"/>
  <c r="OPG100"/>
  <c r="OPF100"/>
  <c r="OPE100"/>
  <c r="OPD100"/>
  <c r="OPC100"/>
  <c r="OPB100"/>
  <c r="OPA100"/>
  <c r="OOZ100"/>
  <c r="OOY100"/>
  <c r="OOX100"/>
  <c r="OOW100"/>
  <c r="OOV100"/>
  <c r="OOU100"/>
  <c r="OOT100"/>
  <c r="OOS100"/>
  <c r="OOR100"/>
  <c r="OOQ100"/>
  <c r="OOP100"/>
  <c r="OOO100"/>
  <c r="OON100"/>
  <c r="OOM100"/>
  <c r="OOL100"/>
  <c r="OOK100"/>
  <c r="OOJ100"/>
  <c r="OOI100"/>
  <c r="OOH100"/>
  <c r="OOG100"/>
  <c r="OOF100"/>
  <c r="OOE100"/>
  <c r="OOD100"/>
  <c r="OOC100"/>
  <c r="OOB100"/>
  <c r="OOA100"/>
  <c r="ONZ100"/>
  <c r="ONY100"/>
  <c r="ONX100"/>
  <c r="ONW100"/>
  <c r="ONV100"/>
  <c r="ONU100"/>
  <c r="ONT100"/>
  <c r="ONS100"/>
  <c r="ONR100"/>
  <c r="ONQ100"/>
  <c r="ONP100"/>
  <c r="ONO100"/>
  <c r="ONN100"/>
  <c r="ONM100"/>
  <c r="ONL100"/>
  <c r="ONK100"/>
  <c r="ONJ100"/>
  <c r="ONI100"/>
  <c r="ONH100"/>
  <c r="ONG100"/>
  <c r="ONF100"/>
  <c r="ONE100"/>
  <c r="OND100"/>
  <c r="ONC100"/>
  <c r="ONB100"/>
  <c r="ONA100"/>
  <c r="OMZ100"/>
  <c r="OMY100"/>
  <c r="OMX100"/>
  <c r="OMW100"/>
  <c r="OMV100"/>
  <c r="OMU100"/>
  <c r="OMT100"/>
  <c r="OMS100"/>
  <c r="OMR100"/>
  <c r="OMQ100"/>
  <c r="OMP100"/>
  <c r="OMO100"/>
  <c r="OMN100"/>
  <c r="OMM100"/>
  <c r="OML100"/>
  <c r="OMK100"/>
  <c r="OMJ100"/>
  <c r="OMI100"/>
  <c r="OMH100"/>
  <c r="OMG100"/>
  <c r="OMF100"/>
  <c r="OME100"/>
  <c r="OMD100"/>
  <c r="OMC100"/>
  <c r="OMB100"/>
  <c r="OMA100"/>
  <c r="OLZ100"/>
  <c r="OLY100"/>
  <c r="OLX100"/>
  <c r="OLW100"/>
  <c r="OLV100"/>
  <c r="OLU100"/>
  <c r="OLT100"/>
  <c r="OLS100"/>
  <c r="OLR100"/>
  <c r="OLQ100"/>
  <c r="OLP100"/>
  <c r="OLO100"/>
  <c r="OLN100"/>
  <c r="OLM100"/>
  <c r="OLL100"/>
  <c r="OLK100"/>
  <c r="OLJ100"/>
  <c r="OLI100"/>
  <c r="OLH100"/>
  <c r="OLG100"/>
  <c r="OLF100"/>
  <c r="OLE100"/>
  <c r="OLD100"/>
  <c r="OLC100"/>
  <c r="OLB100"/>
  <c r="OLA100"/>
  <c r="OKZ100"/>
  <c r="OKY100"/>
  <c r="OKX100"/>
  <c r="OKW100"/>
  <c r="OKV100"/>
  <c r="OKU100"/>
  <c r="OKT100"/>
  <c r="OKS100"/>
  <c r="OKR100"/>
  <c r="OKQ100"/>
  <c r="OKP100"/>
  <c r="OKO100"/>
  <c r="OKN100"/>
  <c r="OKM100"/>
  <c r="OKL100"/>
  <c r="OKK100"/>
  <c r="OKJ100"/>
  <c r="OKI100"/>
  <c r="OKH100"/>
  <c r="OKG100"/>
  <c r="OKF100"/>
  <c r="OKE100"/>
  <c r="OKD100"/>
  <c r="OKC100"/>
  <c r="OKB100"/>
  <c r="OKA100"/>
  <c r="OJZ100"/>
  <c r="OJY100"/>
  <c r="OJX100"/>
  <c r="OJW100"/>
  <c r="OJV100"/>
  <c r="OJU100"/>
  <c r="OJT100"/>
  <c r="OJS100"/>
  <c r="OJR100"/>
  <c r="OJQ100"/>
  <c r="OJP100"/>
  <c r="OJO100"/>
  <c r="OJN100"/>
  <c r="OJM100"/>
  <c r="OJL100"/>
  <c r="OJK100"/>
  <c r="OJJ100"/>
  <c r="OJI100"/>
  <c r="OJH100"/>
  <c r="OJG100"/>
  <c r="OJF100"/>
  <c r="OJE100"/>
  <c r="OJD100"/>
  <c r="OJC100"/>
  <c r="OJB100"/>
  <c r="OJA100"/>
  <c r="OIZ100"/>
  <c r="OIY100"/>
  <c r="OIX100"/>
  <c r="OIW100"/>
  <c r="OIV100"/>
  <c r="OIU100"/>
  <c r="OIT100"/>
  <c r="OIS100"/>
  <c r="OIR100"/>
  <c r="OIQ100"/>
  <c r="OIP100"/>
  <c r="OIO100"/>
  <c r="OIN100"/>
  <c r="OIM100"/>
  <c r="OIL100"/>
  <c r="OIK100"/>
  <c r="OIJ100"/>
  <c r="OII100"/>
  <c r="OIH100"/>
  <c r="OIG100"/>
  <c r="OIF100"/>
  <c r="OIE100"/>
  <c r="OID100"/>
  <c r="OIC100"/>
  <c r="OIB100"/>
  <c r="OIA100"/>
  <c r="OHZ100"/>
  <c r="OHY100"/>
  <c r="OHX100"/>
  <c r="OHW100"/>
  <c r="OHV100"/>
  <c r="OHU100"/>
  <c r="OHT100"/>
  <c r="OHS100"/>
  <c r="OHR100"/>
  <c r="OHQ100"/>
  <c r="OHP100"/>
  <c r="OHO100"/>
  <c r="OHN100"/>
  <c r="OHM100"/>
  <c r="OHL100"/>
  <c r="OHK100"/>
  <c r="OHJ100"/>
  <c r="OHI100"/>
  <c r="OHH100"/>
  <c r="OHG100"/>
  <c r="OHF100"/>
  <c r="OHE100"/>
  <c r="OHD100"/>
  <c r="OHC100"/>
  <c r="OHB100"/>
  <c r="OHA100"/>
  <c r="OGZ100"/>
  <c r="OGY100"/>
  <c r="OGX100"/>
  <c r="OGW100"/>
  <c r="OGV100"/>
  <c r="OGU100"/>
  <c r="OGT100"/>
  <c r="OGS100"/>
  <c r="OGR100"/>
  <c r="OGQ100"/>
  <c r="OGP100"/>
  <c r="OGO100"/>
  <c r="OGN100"/>
  <c r="OGM100"/>
  <c r="OGL100"/>
  <c r="OGK100"/>
  <c r="OGJ100"/>
  <c r="OGI100"/>
  <c r="OGH100"/>
  <c r="OGG100"/>
  <c r="OGF100"/>
  <c r="OGE100"/>
  <c r="OGD100"/>
  <c r="OGC100"/>
  <c r="OGB100"/>
  <c r="OGA100"/>
  <c r="OFZ100"/>
  <c r="OFY100"/>
  <c r="OFX100"/>
  <c r="OFW100"/>
  <c r="OFV100"/>
  <c r="OFU100"/>
  <c r="OFT100"/>
  <c r="OFS100"/>
  <c r="OFR100"/>
  <c r="OFQ100"/>
  <c r="OFP100"/>
  <c r="OFO100"/>
  <c r="OFN100"/>
  <c r="OFM100"/>
  <c r="OFL100"/>
  <c r="OFK100"/>
  <c r="OFJ100"/>
  <c r="OFI100"/>
  <c r="OFH100"/>
  <c r="OFG100"/>
  <c r="OFF100"/>
  <c r="OFE100"/>
  <c r="OFD100"/>
  <c r="OFC100"/>
  <c r="OFB100"/>
  <c r="OFA100"/>
  <c r="OEZ100"/>
  <c r="OEY100"/>
  <c r="OEX100"/>
  <c r="OEW100"/>
  <c r="OEV100"/>
  <c r="OEU100"/>
  <c r="OET100"/>
  <c r="OES100"/>
  <c r="OER100"/>
  <c r="OEQ100"/>
  <c r="OEP100"/>
  <c r="OEO100"/>
  <c r="OEN100"/>
  <c r="OEM100"/>
  <c r="OEL100"/>
  <c r="OEK100"/>
  <c r="OEJ100"/>
  <c r="OEI100"/>
  <c r="OEH100"/>
  <c r="OEG100"/>
  <c r="OEF100"/>
  <c r="OEE100"/>
  <c r="OED100"/>
  <c r="OEC100"/>
  <c r="OEB100"/>
  <c r="OEA100"/>
  <c r="ODZ100"/>
  <c r="ODY100"/>
  <c r="ODX100"/>
  <c r="ODW100"/>
  <c r="ODV100"/>
  <c r="ODU100"/>
  <c r="ODT100"/>
  <c r="ODS100"/>
  <c r="ODR100"/>
  <c r="ODQ100"/>
  <c r="ODP100"/>
  <c r="ODO100"/>
  <c r="ODN100"/>
  <c r="ODM100"/>
  <c r="ODL100"/>
  <c r="ODK100"/>
  <c r="ODJ100"/>
  <c r="ODI100"/>
  <c r="ODH100"/>
  <c r="ODG100"/>
  <c r="ODF100"/>
  <c r="ODE100"/>
  <c r="ODD100"/>
  <c r="ODC100"/>
  <c r="ODB100"/>
  <c r="ODA100"/>
  <c r="OCZ100"/>
  <c r="OCY100"/>
  <c r="OCX100"/>
  <c r="OCW100"/>
  <c r="OCV100"/>
  <c r="OCU100"/>
  <c r="OCT100"/>
  <c r="OCS100"/>
  <c r="OCR100"/>
  <c r="OCQ100"/>
  <c r="OCP100"/>
  <c r="OCO100"/>
  <c r="OCN100"/>
  <c r="OCM100"/>
  <c r="OCL100"/>
  <c r="OCK100"/>
  <c r="OCJ100"/>
  <c r="OCI100"/>
  <c r="OCH100"/>
  <c r="OCG100"/>
  <c r="OCF100"/>
  <c r="OCE100"/>
  <c r="OCD100"/>
  <c r="OCC100"/>
  <c r="OCB100"/>
  <c r="OCA100"/>
  <c r="OBZ100"/>
  <c r="OBY100"/>
  <c r="OBX100"/>
  <c r="OBW100"/>
  <c r="OBV100"/>
  <c r="OBU100"/>
  <c r="OBT100"/>
  <c r="OBS100"/>
  <c r="OBR100"/>
  <c r="OBQ100"/>
  <c r="OBP100"/>
  <c r="OBO100"/>
  <c r="OBN100"/>
  <c r="OBM100"/>
  <c r="OBL100"/>
  <c r="OBK100"/>
  <c r="OBJ100"/>
  <c r="OBI100"/>
  <c r="OBH100"/>
  <c r="OBG100"/>
  <c r="OBF100"/>
  <c r="OBE100"/>
  <c r="OBD100"/>
  <c r="OBC100"/>
  <c r="OBB100"/>
  <c r="OBA100"/>
  <c r="OAZ100"/>
  <c r="OAY100"/>
  <c r="OAX100"/>
  <c r="OAW100"/>
  <c r="OAV100"/>
  <c r="OAU100"/>
  <c r="OAT100"/>
  <c r="OAS100"/>
  <c r="OAR100"/>
  <c r="OAQ100"/>
  <c r="OAP100"/>
  <c r="OAO100"/>
  <c r="OAN100"/>
  <c r="OAM100"/>
  <c r="OAL100"/>
  <c r="OAK100"/>
  <c r="OAJ100"/>
  <c r="OAI100"/>
  <c r="OAH100"/>
  <c r="OAG100"/>
  <c r="OAF100"/>
  <c r="OAE100"/>
  <c r="OAD100"/>
  <c r="OAC100"/>
  <c r="OAB100"/>
  <c r="OAA100"/>
  <c r="NZZ100"/>
  <c r="NZY100"/>
  <c r="NZX100"/>
  <c r="NZW100"/>
  <c r="NZV100"/>
  <c r="NZU100"/>
  <c r="NZT100"/>
  <c r="NZS100"/>
  <c r="NZR100"/>
  <c r="NZQ100"/>
  <c r="NZP100"/>
  <c r="NZO100"/>
  <c r="NZN100"/>
  <c r="NZM100"/>
  <c r="NZL100"/>
  <c r="NZK100"/>
  <c r="NZJ100"/>
  <c r="NZI100"/>
  <c r="NZH100"/>
  <c r="NZG100"/>
  <c r="NZF100"/>
  <c r="NZE100"/>
  <c r="NZD100"/>
  <c r="NZC100"/>
  <c r="NZB100"/>
  <c r="NZA100"/>
  <c r="NYZ100"/>
  <c r="NYY100"/>
  <c r="NYX100"/>
  <c r="NYW100"/>
  <c r="NYV100"/>
  <c r="NYU100"/>
  <c r="NYT100"/>
  <c r="NYS100"/>
  <c r="NYR100"/>
  <c r="NYQ100"/>
  <c r="NYP100"/>
  <c r="NYO100"/>
  <c r="NYN100"/>
  <c r="NYM100"/>
  <c r="NYL100"/>
  <c r="NYK100"/>
  <c r="NYJ100"/>
  <c r="NYI100"/>
  <c r="NYH100"/>
  <c r="NYG100"/>
  <c r="NYF100"/>
  <c r="NYE100"/>
  <c r="NYD100"/>
  <c r="NYC100"/>
  <c r="NYB100"/>
  <c r="NYA100"/>
  <c r="NXZ100"/>
  <c r="NXY100"/>
  <c r="NXX100"/>
  <c r="NXW100"/>
  <c r="NXV100"/>
  <c r="NXU100"/>
  <c r="NXT100"/>
  <c r="NXS100"/>
  <c r="NXR100"/>
  <c r="NXQ100"/>
  <c r="NXP100"/>
  <c r="NXO100"/>
  <c r="NXN100"/>
  <c r="NXM100"/>
  <c r="NXL100"/>
  <c r="NXK100"/>
  <c r="NXJ100"/>
  <c r="NXI100"/>
  <c r="NXH100"/>
  <c r="NXG100"/>
  <c r="NXF100"/>
  <c r="NXE100"/>
  <c r="NXD100"/>
  <c r="NXC100"/>
  <c r="NXB100"/>
  <c r="NXA100"/>
  <c r="NWZ100"/>
  <c r="NWY100"/>
  <c r="NWX100"/>
  <c r="NWW100"/>
  <c r="NWV100"/>
  <c r="NWU100"/>
  <c r="NWT100"/>
  <c r="NWS100"/>
  <c r="NWR100"/>
  <c r="NWQ100"/>
  <c r="NWP100"/>
  <c r="NWO100"/>
  <c r="NWN100"/>
  <c r="NWM100"/>
  <c r="NWL100"/>
  <c r="NWK100"/>
  <c r="NWJ100"/>
  <c r="NWI100"/>
  <c r="NWH100"/>
  <c r="NWG100"/>
  <c r="NWF100"/>
  <c r="NWE100"/>
  <c r="NWD100"/>
  <c r="NWC100"/>
  <c r="NWB100"/>
  <c r="NWA100"/>
  <c r="NVZ100"/>
  <c r="NVY100"/>
  <c r="NVX100"/>
  <c r="NVW100"/>
  <c r="NVV100"/>
  <c r="NVU100"/>
  <c r="NVT100"/>
  <c r="NVS100"/>
  <c r="NVR100"/>
  <c r="NVQ100"/>
  <c r="NVP100"/>
  <c r="NVO100"/>
  <c r="NVN100"/>
  <c r="NVM100"/>
  <c r="NVL100"/>
  <c r="NVK100"/>
  <c r="NVJ100"/>
  <c r="NVI100"/>
  <c r="NVH100"/>
  <c r="NVG100"/>
  <c r="NVF100"/>
  <c r="NVE100"/>
  <c r="NVD100"/>
  <c r="NVC100"/>
  <c r="NVB100"/>
  <c r="NVA100"/>
  <c r="NUZ100"/>
  <c r="NUY100"/>
  <c r="NUX100"/>
  <c r="NUW100"/>
  <c r="NUV100"/>
  <c r="NUU100"/>
  <c r="NUT100"/>
  <c r="NUS100"/>
  <c r="NUR100"/>
  <c r="NUQ100"/>
  <c r="NUP100"/>
  <c r="NUO100"/>
  <c r="NUN100"/>
  <c r="NUM100"/>
  <c r="NUL100"/>
  <c r="NUK100"/>
  <c r="NUJ100"/>
  <c r="NUI100"/>
  <c r="NUH100"/>
  <c r="NUG100"/>
  <c r="NUF100"/>
  <c r="NUE100"/>
  <c r="NUD100"/>
  <c r="NUC100"/>
  <c r="NUB100"/>
  <c r="NUA100"/>
  <c r="NTZ100"/>
  <c r="NTY100"/>
  <c r="NTX100"/>
  <c r="NTW100"/>
  <c r="NTV100"/>
  <c r="NTU100"/>
  <c r="NTT100"/>
  <c r="NTS100"/>
  <c r="NTR100"/>
  <c r="NTQ100"/>
  <c r="NTP100"/>
  <c r="NTO100"/>
  <c r="NTN100"/>
  <c r="NTM100"/>
  <c r="NTL100"/>
  <c r="NTK100"/>
  <c r="NTJ100"/>
  <c r="NTI100"/>
  <c r="NTH100"/>
  <c r="NTG100"/>
  <c r="NTF100"/>
  <c r="NTE100"/>
  <c r="NTD100"/>
  <c r="NTC100"/>
  <c r="NTB100"/>
  <c r="NTA100"/>
  <c r="NSZ100"/>
  <c r="NSY100"/>
  <c r="NSX100"/>
  <c r="NSW100"/>
  <c r="NSV100"/>
  <c r="NSU100"/>
  <c r="NST100"/>
  <c r="NSS100"/>
  <c r="NSR100"/>
  <c r="NSQ100"/>
  <c r="NSP100"/>
  <c r="NSO100"/>
  <c r="NSN100"/>
  <c r="NSM100"/>
  <c r="NSL100"/>
  <c r="NSK100"/>
  <c r="NSJ100"/>
  <c r="NSI100"/>
  <c r="NSH100"/>
  <c r="NSG100"/>
  <c r="NSF100"/>
  <c r="NSE100"/>
  <c r="NSD100"/>
  <c r="NSC100"/>
  <c r="NSB100"/>
  <c r="NSA100"/>
  <c r="NRZ100"/>
  <c r="NRY100"/>
  <c r="NRX100"/>
  <c r="NRW100"/>
  <c r="NRV100"/>
  <c r="NRU100"/>
  <c r="NRT100"/>
  <c r="NRS100"/>
  <c r="NRR100"/>
  <c r="NRQ100"/>
  <c r="NRP100"/>
  <c r="NRO100"/>
  <c r="NRN100"/>
  <c r="NRM100"/>
  <c r="NRL100"/>
  <c r="NRK100"/>
  <c r="NRJ100"/>
  <c r="NRI100"/>
  <c r="NRH100"/>
  <c r="NRG100"/>
  <c r="NRF100"/>
  <c r="NRE100"/>
  <c r="NRD100"/>
  <c r="NRC100"/>
  <c r="NRB100"/>
  <c r="NRA100"/>
  <c r="NQZ100"/>
  <c r="NQY100"/>
  <c r="NQX100"/>
  <c r="NQW100"/>
  <c r="NQV100"/>
  <c r="NQU100"/>
  <c r="NQT100"/>
  <c r="NQS100"/>
  <c r="NQR100"/>
  <c r="NQQ100"/>
  <c r="NQP100"/>
  <c r="NQO100"/>
  <c r="NQN100"/>
  <c r="NQM100"/>
  <c r="NQL100"/>
  <c r="NQK100"/>
  <c r="NQJ100"/>
  <c r="NQI100"/>
  <c r="NQH100"/>
  <c r="NQG100"/>
  <c r="NQF100"/>
  <c r="NQE100"/>
  <c r="NQD100"/>
  <c r="NQC100"/>
  <c r="NQB100"/>
  <c r="NQA100"/>
  <c r="NPZ100"/>
  <c r="NPY100"/>
  <c r="NPX100"/>
  <c r="NPW100"/>
  <c r="NPV100"/>
  <c r="NPU100"/>
  <c r="NPT100"/>
  <c r="NPS100"/>
  <c r="NPR100"/>
  <c r="NPQ100"/>
  <c r="NPP100"/>
  <c r="NPO100"/>
  <c r="NPN100"/>
  <c r="NPM100"/>
  <c r="NPL100"/>
  <c r="NPK100"/>
  <c r="NPJ100"/>
  <c r="NPI100"/>
  <c r="NPH100"/>
  <c r="NPG100"/>
  <c r="NPF100"/>
  <c r="NPE100"/>
  <c r="NPD100"/>
  <c r="NPC100"/>
  <c r="NPB100"/>
  <c r="NPA100"/>
  <c r="NOZ100"/>
  <c r="NOY100"/>
  <c r="NOX100"/>
  <c r="NOW100"/>
  <c r="NOV100"/>
  <c r="NOU100"/>
  <c r="NOT100"/>
  <c r="NOS100"/>
  <c r="NOR100"/>
  <c r="NOQ100"/>
  <c r="NOP100"/>
  <c r="NOO100"/>
  <c r="NON100"/>
  <c r="NOM100"/>
  <c r="NOL100"/>
  <c r="NOK100"/>
  <c r="NOJ100"/>
  <c r="NOI100"/>
  <c r="NOH100"/>
  <c r="NOG100"/>
  <c r="NOF100"/>
  <c r="NOE100"/>
  <c r="NOD100"/>
  <c r="NOC100"/>
  <c r="NOB100"/>
  <c r="NOA100"/>
  <c r="NNZ100"/>
  <c r="NNY100"/>
  <c r="NNX100"/>
  <c r="NNW100"/>
  <c r="NNV100"/>
  <c r="NNU100"/>
  <c r="NNT100"/>
  <c r="NNS100"/>
  <c r="NNR100"/>
  <c r="NNQ100"/>
  <c r="NNP100"/>
  <c r="NNO100"/>
  <c r="NNN100"/>
  <c r="NNM100"/>
  <c r="NNL100"/>
  <c r="NNK100"/>
  <c r="NNJ100"/>
  <c r="NNI100"/>
  <c r="NNH100"/>
  <c r="NNG100"/>
  <c r="NNF100"/>
  <c r="NNE100"/>
  <c r="NND100"/>
  <c r="NNC100"/>
  <c r="NNB100"/>
  <c r="NNA100"/>
  <c r="NMZ100"/>
  <c r="NMY100"/>
  <c r="NMX100"/>
  <c r="NMW100"/>
  <c r="NMV100"/>
  <c r="NMU100"/>
  <c r="NMT100"/>
  <c r="NMS100"/>
  <c r="NMR100"/>
  <c r="NMQ100"/>
  <c r="NMP100"/>
  <c r="NMO100"/>
  <c r="NMN100"/>
  <c r="NMM100"/>
  <c r="NML100"/>
  <c r="NMK100"/>
  <c r="NMJ100"/>
  <c r="NMI100"/>
  <c r="NMH100"/>
  <c r="NMG100"/>
  <c r="NMF100"/>
  <c r="NME100"/>
  <c r="NMD100"/>
  <c r="NMC100"/>
  <c r="NMB100"/>
  <c r="NMA100"/>
  <c r="NLZ100"/>
  <c r="NLY100"/>
  <c r="NLX100"/>
  <c r="NLW100"/>
  <c r="NLV100"/>
  <c r="NLU100"/>
  <c r="NLT100"/>
  <c r="NLS100"/>
  <c r="NLR100"/>
  <c r="NLQ100"/>
  <c r="NLP100"/>
  <c r="NLO100"/>
  <c r="NLN100"/>
  <c r="NLM100"/>
  <c r="NLL100"/>
  <c r="NLK100"/>
  <c r="NLJ100"/>
  <c r="NLI100"/>
  <c r="NLH100"/>
  <c r="NLG100"/>
  <c r="NLF100"/>
  <c r="NLE100"/>
  <c r="NLD100"/>
  <c r="NLC100"/>
  <c r="NLB100"/>
  <c r="NLA100"/>
  <c r="NKZ100"/>
  <c r="NKY100"/>
  <c r="NKX100"/>
  <c r="NKW100"/>
  <c r="NKV100"/>
  <c r="NKU100"/>
  <c r="NKT100"/>
  <c r="NKS100"/>
  <c r="NKR100"/>
  <c r="NKQ100"/>
  <c r="NKP100"/>
  <c r="NKO100"/>
  <c r="NKN100"/>
  <c r="NKM100"/>
  <c r="NKL100"/>
  <c r="NKK100"/>
  <c r="NKJ100"/>
  <c r="NKI100"/>
  <c r="NKH100"/>
  <c r="NKG100"/>
  <c r="NKF100"/>
  <c r="NKE100"/>
  <c r="NKD100"/>
  <c r="NKC100"/>
  <c r="NKB100"/>
  <c r="NKA100"/>
  <c r="NJZ100"/>
  <c r="NJY100"/>
  <c r="NJX100"/>
  <c r="NJW100"/>
  <c r="NJV100"/>
  <c r="NJU100"/>
  <c r="NJT100"/>
  <c r="NJS100"/>
  <c r="NJR100"/>
  <c r="NJQ100"/>
  <c r="NJP100"/>
  <c r="NJO100"/>
  <c r="NJN100"/>
  <c r="NJM100"/>
  <c r="NJL100"/>
  <c r="NJK100"/>
  <c r="NJJ100"/>
  <c r="NJI100"/>
  <c r="NJH100"/>
  <c r="NJG100"/>
  <c r="NJF100"/>
  <c r="NJE100"/>
  <c r="NJD100"/>
  <c r="NJC100"/>
  <c r="NJB100"/>
  <c r="NJA100"/>
  <c r="NIZ100"/>
  <c r="NIY100"/>
  <c r="NIX100"/>
  <c r="NIW100"/>
  <c r="NIV100"/>
  <c r="NIU100"/>
  <c r="NIT100"/>
  <c r="NIS100"/>
  <c r="NIR100"/>
  <c r="NIQ100"/>
  <c r="NIP100"/>
  <c r="NIO100"/>
  <c r="NIN100"/>
  <c r="NIM100"/>
  <c r="NIL100"/>
  <c r="NIK100"/>
  <c r="NIJ100"/>
  <c r="NII100"/>
  <c r="NIH100"/>
  <c r="NIG100"/>
  <c r="NIF100"/>
  <c r="NIE100"/>
  <c r="NID100"/>
  <c r="NIC100"/>
  <c r="NIB100"/>
  <c r="NIA100"/>
  <c r="NHZ100"/>
  <c r="NHY100"/>
  <c r="NHX100"/>
  <c r="NHW100"/>
  <c r="NHV100"/>
  <c r="NHU100"/>
  <c r="NHT100"/>
  <c r="NHS100"/>
  <c r="NHR100"/>
  <c r="NHQ100"/>
  <c r="NHP100"/>
  <c r="NHO100"/>
  <c r="NHN100"/>
  <c r="NHM100"/>
  <c r="NHL100"/>
  <c r="NHK100"/>
  <c r="NHJ100"/>
  <c r="NHI100"/>
  <c r="NHH100"/>
  <c r="NHG100"/>
  <c r="NHF100"/>
  <c r="NHE100"/>
  <c r="NHD100"/>
  <c r="NHC100"/>
  <c r="NHB100"/>
  <c r="NHA100"/>
  <c r="NGZ100"/>
  <c r="NGY100"/>
  <c r="NGX100"/>
  <c r="NGW100"/>
  <c r="NGV100"/>
  <c r="NGU100"/>
  <c r="NGT100"/>
  <c r="NGS100"/>
  <c r="NGR100"/>
  <c r="NGQ100"/>
  <c r="NGP100"/>
  <c r="NGO100"/>
  <c r="NGN100"/>
  <c r="NGM100"/>
  <c r="NGL100"/>
  <c r="NGK100"/>
  <c r="NGJ100"/>
  <c r="NGI100"/>
  <c r="NGH100"/>
  <c r="NGG100"/>
  <c r="NGF100"/>
  <c r="NGE100"/>
  <c r="NGD100"/>
  <c r="NGC100"/>
  <c r="NGB100"/>
  <c r="NGA100"/>
  <c r="NFZ100"/>
  <c r="NFY100"/>
  <c r="NFX100"/>
  <c r="NFW100"/>
  <c r="NFV100"/>
  <c r="NFU100"/>
  <c r="NFT100"/>
  <c r="NFS100"/>
  <c r="NFR100"/>
  <c r="NFQ100"/>
  <c r="NFP100"/>
  <c r="NFO100"/>
  <c r="NFN100"/>
  <c r="NFM100"/>
  <c r="NFL100"/>
  <c r="NFK100"/>
  <c r="NFJ100"/>
  <c r="NFI100"/>
  <c r="NFH100"/>
  <c r="NFG100"/>
  <c r="NFF100"/>
  <c r="NFE100"/>
  <c r="NFD100"/>
  <c r="NFC100"/>
  <c r="NFB100"/>
  <c r="NFA100"/>
  <c r="NEZ100"/>
  <c r="NEY100"/>
  <c r="NEX100"/>
  <c r="NEW100"/>
  <c r="NEV100"/>
  <c r="NEU100"/>
  <c r="NET100"/>
  <c r="NES100"/>
  <c r="NER100"/>
  <c r="NEQ100"/>
  <c r="NEP100"/>
  <c r="NEO100"/>
  <c r="NEN100"/>
  <c r="NEM100"/>
  <c r="NEL100"/>
  <c r="NEK100"/>
  <c r="NEJ100"/>
  <c r="NEI100"/>
  <c r="NEH100"/>
  <c r="NEG100"/>
  <c r="NEF100"/>
  <c r="NEE100"/>
  <c r="NED100"/>
  <c r="NEC100"/>
  <c r="NEB100"/>
  <c r="NEA100"/>
  <c r="NDZ100"/>
  <c r="NDY100"/>
  <c r="NDX100"/>
  <c r="NDW100"/>
  <c r="NDV100"/>
  <c r="NDU100"/>
  <c r="NDT100"/>
  <c r="NDS100"/>
  <c r="NDR100"/>
  <c r="NDQ100"/>
  <c r="NDP100"/>
  <c r="NDO100"/>
  <c r="NDN100"/>
  <c r="NDM100"/>
  <c r="NDL100"/>
  <c r="NDK100"/>
  <c r="NDJ100"/>
  <c r="NDI100"/>
  <c r="NDH100"/>
  <c r="NDG100"/>
  <c r="NDF100"/>
  <c r="NDE100"/>
  <c r="NDD100"/>
  <c r="NDC100"/>
  <c r="NDB100"/>
  <c r="NDA100"/>
  <c r="NCZ100"/>
  <c r="NCY100"/>
  <c r="NCX100"/>
  <c r="NCW100"/>
  <c r="NCV100"/>
  <c r="NCU100"/>
  <c r="NCT100"/>
  <c r="NCS100"/>
  <c r="NCR100"/>
  <c r="NCQ100"/>
  <c r="NCP100"/>
  <c r="NCO100"/>
  <c r="NCN100"/>
  <c r="NCM100"/>
  <c r="NCL100"/>
  <c r="NCK100"/>
  <c r="NCJ100"/>
  <c r="NCI100"/>
  <c r="NCH100"/>
  <c r="NCG100"/>
  <c r="NCF100"/>
  <c r="NCE100"/>
  <c r="NCD100"/>
  <c r="NCC100"/>
  <c r="NCB100"/>
  <c r="NCA100"/>
  <c r="NBZ100"/>
  <c r="NBY100"/>
  <c r="NBX100"/>
  <c r="NBW100"/>
  <c r="NBV100"/>
  <c r="NBU100"/>
  <c r="NBT100"/>
  <c r="NBS100"/>
  <c r="NBR100"/>
  <c r="NBQ100"/>
  <c r="NBP100"/>
  <c r="NBO100"/>
  <c r="NBN100"/>
  <c r="NBM100"/>
  <c r="NBL100"/>
  <c r="NBK100"/>
  <c r="NBJ100"/>
  <c r="NBI100"/>
  <c r="NBH100"/>
  <c r="NBG100"/>
  <c r="NBF100"/>
  <c r="NBE100"/>
  <c r="NBD100"/>
  <c r="NBC100"/>
  <c r="NBB100"/>
  <c r="NBA100"/>
  <c r="NAZ100"/>
  <c r="NAY100"/>
  <c r="NAX100"/>
  <c r="NAW100"/>
  <c r="NAV100"/>
  <c r="NAU100"/>
  <c r="NAT100"/>
  <c r="NAS100"/>
  <c r="NAR100"/>
  <c r="NAQ100"/>
  <c r="NAP100"/>
  <c r="NAO100"/>
  <c r="NAN100"/>
  <c r="NAM100"/>
  <c r="NAL100"/>
  <c r="NAK100"/>
  <c r="NAJ100"/>
  <c r="NAI100"/>
  <c r="NAH100"/>
  <c r="NAG100"/>
  <c r="NAF100"/>
  <c r="NAE100"/>
  <c r="NAD100"/>
  <c r="NAC100"/>
  <c r="NAB100"/>
  <c r="NAA100"/>
  <c r="MZZ100"/>
  <c r="MZY100"/>
  <c r="MZX100"/>
  <c r="MZW100"/>
  <c r="MZV100"/>
  <c r="MZU100"/>
  <c r="MZT100"/>
  <c r="MZS100"/>
  <c r="MZR100"/>
  <c r="MZQ100"/>
  <c r="MZP100"/>
  <c r="MZO100"/>
  <c r="MZN100"/>
  <c r="MZM100"/>
  <c r="MZL100"/>
  <c r="MZK100"/>
  <c r="MZJ100"/>
  <c r="MZI100"/>
  <c r="MZH100"/>
  <c r="MZG100"/>
  <c r="MZF100"/>
  <c r="MZE100"/>
  <c r="MZD100"/>
  <c r="MZC100"/>
  <c r="MZB100"/>
  <c r="MZA100"/>
  <c r="MYZ100"/>
  <c r="MYY100"/>
  <c r="MYX100"/>
  <c r="MYW100"/>
  <c r="MYV100"/>
  <c r="MYU100"/>
  <c r="MYT100"/>
  <c r="MYS100"/>
  <c r="MYR100"/>
  <c r="MYQ100"/>
  <c r="MYP100"/>
  <c r="MYO100"/>
  <c r="MYN100"/>
  <c r="MYM100"/>
  <c r="MYL100"/>
  <c r="MYK100"/>
  <c r="MYJ100"/>
  <c r="MYI100"/>
  <c r="MYH100"/>
  <c r="MYG100"/>
  <c r="MYF100"/>
  <c r="MYE100"/>
  <c r="MYD100"/>
  <c r="MYC100"/>
  <c r="MYB100"/>
  <c r="MYA100"/>
  <c r="MXZ100"/>
  <c r="MXY100"/>
  <c r="MXX100"/>
  <c r="MXW100"/>
  <c r="MXV100"/>
  <c r="MXU100"/>
  <c r="MXT100"/>
  <c r="MXS100"/>
  <c r="MXR100"/>
  <c r="MXQ100"/>
  <c r="MXP100"/>
  <c r="MXO100"/>
  <c r="MXN100"/>
  <c r="MXM100"/>
  <c r="MXL100"/>
  <c r="MXK100"/>
  <c r="MXJ100"/>
  <c r="MXI100"/>
  <c r="MXH100"/>
  <c r="MXG100"/>
  <c r="MXF100"/>
  <c r="MXE100"/>
  <c r="MXD100"/>
  <c r="MXC100"/>
  <c r="MXB100"/>
  <c r="MXA100"/>
  <c r="MWZ100"/>
  <c r="MWY100"/>
  <c r="MWX100"/>
  <c r="MWW100"/>
  <c r="MWV100"/>
  <c r="MWU100"/>
  <c r="MWT100"/>
  <c r="MWS100"/>
  <c r="MWR100"/>
  <c r="MWQ100"/>
  <c r="MWP100"/>
  <c r="MWO100"/>
  <c r="MWN100"/>
  <c r="MWM100"/>
  <c r="MWL100"/>
  <c r="MWK100"/>
  <c r="MWJ100"/>
  <c r="MWI100"/>
  <c r="MWH100"/>
  <c r="MWG100"/>
  <c r="MWF100"/>
  <c r="MWE100"/>
  <c r="MWD100"/>
  <c r="MWC100"/>
  <c r="MWB100"/>
  <c r="MWA100"/>
  <c r="MVZ100"/>
  <c r="MVY100"/>
  <c r="MVX100"/>
  <c r="MVW100"/>
  <c r="MVV100"/>
  <c r="MVU100"/>
  <c r="MVT100"/>
  <c r="MVS100"/>
  <c r="MVR100"/>
  <c r="MVQ100"/>
  <c r="MVP100"/>
  <c r="MVO100"/>
  <c r="MVN100"/>
  <c r="MVM100"/>
  <c r="MVL100"/>
  <c r="MVK100"/>
  <c r="MVJ100"/>
  <c r="MVI100"/>
  <c r="MVH100"/>
  <c r="MVG100"/>
  <c r="MVF100"/>
  <c r="MVE100"/>
  <c r="MVD100"/>
  <c r="MVC100"/>
  <c r="MVB100"/>
  <c r="MVA100"/>
  <c r="MUZ100"/>
  <c r="MUY100"/>
  <c r="MUX100"/>
  <c r="MUW100"/>
  <c r="MUV100"/>
  <c r="MUU100"/>
  <c r="MUT100"/>
  <c r="MUS100"/>
  <c r="MUR100"/>
  <c r="MUQ100"/>
  <c r="MUP100"/>
  <c r="MUO100"/>
  <c r="MUN100"/>
  <c r="MUM100"/>
  <c r="MUL100"/>
  <c r="MUK100"/>
  <c r="MUJ100"/>
  <c r="MUI100"/>
  <c r="MUH100"/>
  <c r="MUG100"/>
  <c r="MUF100"/>
  <c r="MUE100"/>
  <c r="MUD100"/>
  <c r="MUC100"/>
  <c r="MUB100"/>
  <c r="MUA100"/>
  <c r="MTZ100"/>
  <c r="MTY100"/>
  <c r="MTX100"/>
  <c r="MTW100"/>
  <c r="MTV100"/>
  <c r="MTU100"/>
  <c r="MTT100"/>
  <c r="MTS100"/>
  <c r="MTR100"/>
  <c r="MTQ100"/>
  <c r="MTP100"/>
  <c r="MTO100"/>
  <c r="MTN100"/>
  <c r="MTM100"/>
  <c r="MTL100"/>
  <c r="MTK100"/>
  <c r="MTJ100"/>
  <c r="MTI100"/>
  <c r="MTH100"/>
  <c r="MTG100"/>
  <c r="MTF100"/>
  <c r="MTE100"/>
  <c r="MTD100"/>
  <c r="MTC100"/>
  <c r="MTB100"/>
  <c r="MTA100"/>
  <c r="MSZ100"/>
  <c r="MSY100"/>
  <c r="MSX100"/>
  <c r="MSW100"/>
  <c r="MSV100"/>
  <c r="MSU100"/>
  <c r="MST100"/>
  <c r="MSS100"/>
  <c r="MSR100"/>
  <c r="MSQ100"/>
  <c r="MSP100"/>
  <c r="MSO100"/>
  <c r="MSN100"/>
  <c r="MSM100"/>
  <c r="MSL100"/>
  <c r="MSK100"/>
  <c r="MSJ100"/>
  <c r="MSI100"/>
  <c r="MSH100"/>
  <c r="MSG100"/>
  <c r="MSF100"/>
  <c r="MSE100"/>
  <c r="MSD100"/>
  <c r="MSC100"/>
  <c r="MSB100"/>
  <c r="MSA100"/>
  <c r="MRZ100"/>
  <c r="MRY100"/>
  <c r="MRX100"/>
  <c r="MRW100"/>
  <c r="MRV100"/>
  <c r="MRU100"/>
  <c r="MRT100"/>
  <c r="MRS100"/>
  <c r="MRR100"/>
  <c r="MRQ100"/>
  <c r="MRP100"/>
  <c r="MRO100"/>
  <c r="MRN100"/>
  <c r="MRM100"/>
  <c r="MRL100"/>
  <c r="MRK100"/>
  <c r="MRJ100"/>
  <c r="MRI100"/>
  <c r="MRH100"/>
  <c r="MRG100"/>
  <c r="MRF100"/>
  <c r="MRE100"/>
  <c r="MRD100"/>
  <c r="MRC100"/>
  <c r="MRB100"/>
  <c r="MRA100"/>
  <c r="MQZ100"/>
  <c r="MQY100"/>
  <c r="MQX100"/>
  <c r="MQW100"/>
  <c r="MQV100"/>
  <c r="MQU100"/>
  <c r="MQT100"/>
  <c r="MQS100"/>
  <c r="MQR100"/>
  <c r="MQQ100"/>
  <c r="MQP100"/>
  <c r="MQO100"/>
  <c r="MQN100"/>
  <c r="MQM100"/>
  <c r="MQL100"/>
  <c r="MQK100"/>
  <c r="MQJ100"/>
  <c r="MQI100"/>
  <c r="MQH100"/>
  <c r="MQG100"/>
  <c r="MQF100"/>
  <c r="MQE100"/>
  <c r="MQD100"/>
  <c r="MQC100"/>
  <c r="MQB100"/>
  <c r="MQA100"/>
  <c r="MPZ100"/>
  <c r="MPY100"/>
  <c r="MPX100"/>
  <c r="MPW100"/>
  <c r="MPV100"/>
  <c r="MPU100"/>
  <c r="MPT100"/>
  <c r="MPS100"/>
  <c r="MPR100"/>
  <c r="MPQ100"/>
  <c r="MPP100"/>
  <c r="MPO100"/>
  <c r="MPN100"/>
  <c r="MPM100"/>
  <c r="MPL100"/>
  <c r="MPK100"/>
  <c r="MPJ100"/>
  <c r="MPI100"/>
  <c r="MPH100"/>
  <c r="MPG100"/>
  <c r="MPF100"/>
  <c r="MPE100"/>
  <c r="MPD100"/>
  <c r="MPC100"/>
  <c r="MPB100"/>
  <c r="MPA100"/>
  <c r="MOZ100"/>
  <c r="MOY100"/>
  <c r="MOX100"/>
  <c r="MOW100"/>
  <c r="MOV100"/>
  <c r="MOU100"/>
  <c r="MOT100"/>
  <c r="MOS100"/>
  <c r="MOR100"/>
  <c r="MOQ100"/>
  <c r="MOP100"/>
  <c r="MOO100"/>
  <c r="MON100"/>
  <c r="MOM100"/>
  <c r="MOL100"/>
  <c r="MOK100"/>
  <c r="MOJ100"/>
  <c r="MOI100"/>
  <c r="MOH100"/>
  <c r="MOG100"/>
  <c r="MOF100"/>
  <c r="MOE100"/>
  <c r="MOD100"/>
  <c r="MOC100"/>
  <c r="MOB100"/>
  <c r="MOA100"/>
  <c r="MNZ100"/>
  <c r="MNY100"/>
  <c r="MNX100"/>
  <c r="MNW100"/>
  <c r="MNV100"/>
  <c r="MNU100"/>
  <c r="MNT100"/>
  <c r="MNS100"/>
  <c r="MNR100"/>
  <c r="MNQ100"/>
  <c r="MNP100"/>
  <c r="MNO100"/>
  <c r="MNN100"/>
  <c r="MNM100"/>
  <c r="MNL100"/>
  <c r="MNK100"/>
  <c r="MNJ100"/>
  <c r="MNI100"/>
  <c r="MNH100"/>
  <c r="MNG100"/>
  <c r="MNF100"/>
  <c r="MNE100"/>
  <c r="MND100"/>
  <c r="MNC100"/>
  <c r="MNB100"/>
  <c r="MNA100"/>
  <c r="MMZ100"/>
  <c r="MMY100"/>
  <c r="MMX100"/>
  <c r="MMW100"/>
  <c r="MMV100"/>
  <c r="MMU100"/>
  <c r="MMT100"/>
  <c r="MMS100"/>
  <c r="MMR100"/>
  <c r="MMQ100"/>
  <c r="MMP100"/>
  <c r="MMO100"/>
  <c r="MMN100"/>
  <c r="MMM100"/>
  <c r="MML100"/>
  <c r="MMK100"/>
  <c r="MMJ100"/>
  <c r="MMI100"/>
  <c r="MMH100"/>
  <c r="MMG100"/>
  <c r="MMF100"/>
  <c r="MME100"/>
  <c r="MMD100"/>
  <c r="MMC100"/>
  <c r="MMB100"/>
  <c r="MMA100"/>
  <c r="MLZ100"/>
  <c r="MLY100"/>
  <c r="MLX100"/>
  <c r="MLW100"/>
  <c r="MLV100"/>
  <c r="MLU100"/>
  <c r="MLT100"/>
  <c r="MLS100"/>
  <c r="MLR100"/>
  <c r="MLQ100"/>
  <c r="MLP100"/>
  <c r="MLO100"/>
  <c r="MLN100"/>
  <c r="MLM100"/>
  <c r="MLL100"/>
  <c r="MLK100"/>
  <c r="MLJ100"/>
  <c r="MLI100"/>
  <c r="MLH100"/>
  <c r="MLG100"/>
  <c r="MLF100"/>
  <c r="MLE100"/>
  <c r="MLD100"/>
  <c r="MLC100"/>
  <c r="MLB100"/>
  <c r="MLA100"/>
  <c r="MKZ100"/>
  <c r="MKY100"/>
  <c r="MKX100"/>
  <c r="MKW100"/>
  <c r="MKV100"/>
  <c r="MKU100"/>
  <c r="MKT100"/>
  <c r="MKS100"/>
  <c r="MKR100"/>
  <c r="MKQ100"/>
  <c r="MKP100"/>
  <c r="MKO100"/>
  <c r="MKN100"/>
  <c r="MKM100"/>
  <c r="MKL100"/>
  <c r="MKK100"/>
  <c r="MKJ100"/>
  <c r="MKI100"/>
  <c r="MKH100"/>
  <c r="MKG100"/>
  <c r="MKF100"/>
  <c r="MKE100"/>
  <c r="MKD100"/>
  <c r="MKC100"/>
  <c r="MKB100"/>
  <c r="MKA100"/>
  <c r="MJZ100"/>
  <c r="MJY100"/>
  <c r="MJX100"/>
  <c r="MJW100"/>
  <c r="MJV100"/>
  <c r="MJU100"/>
  <c r="MJT100"/>
  <c r="MJS100"/>
  <c r="MJR100"/>
  <c r="MJQ100"/>
  <c r="MJP100"/>
  <c r="MJO100"/>
  <c r="MJN100"/>
  <c r="MJM100"/>
  <c r="MJL100"/>
  <c r="MJK100"/>
  <c r="MJJ100"/>
  <c r="MJI100"/>
  <c r="MJH100"/>
  <c r="MJG100"/>
  <c r="MJF100"/>
  <c r="MJE100"/>
  <c r="MJD100"/>
  <c r="MJC100"/>
  <c r="MJB100"/>
  <c r="MJA100"/>
  <c r="MIZ100"/>
  <c r="MIY100"/>
  <c r="MIX100"/>
  <c r="MIW100"/>
  <c r="MIV100"/>
  <c r="MIU100"/>
  <c r="MIT100"/>
  <c r="MIS100"/>
  <c r="MIR100"/>
  <c r="MIQ100"/>
  <c r="MIP100"/>
  <c r="MIO100"/>
  <c r="MIN100"/>
  <c r="MIM100"/>
  <c r="MIL100"/>
  <c r="MIK100"/>
  <c r="MIJ100"/>
  <c r="MII100"/>
  <c r="MIH100"/>
  <c r="MIG100"/>
  <c r="MIF100"/>
  <c r="MIE100"/>
  <c r="MID100"/>
  <c r="MIC100"/>
  <c r="MIB100"/>
  <c r="MIA100"/>
  <c r="MHZ100"/>
  <c r="MHY100"/>
  <c r="MHX100"/>
  <c r="MHW100"/>
  <c r="MHV100"/>
  <c r="MHU100"/>
  <c r="MHT100"/>
  <c r="MHS100"/>
  <c r="MHR100"/>
  <c r="MHQ100"/>
  <c r="MHP100"/>
  <c r="MHO100"/>
  <c r="MHN100"/>
  <c r="MHM100"/>
  <c r="MHL100"/>
  <c r="MHK100"/>
  <c r="MHJ100"/>
  <c r="MHI100"/>
  <c r="MHH100"/>
  <c r="MHG100"/>
  <c r="MHF100"/>
  <c r="MHE100"/>
  <c r="MHD100"/>
  <c r="MHC100"/>
  <c r="MHB100"/>
  <c r="MHA100"/>
  <c r="MGZ100"/>
  <c r="MGY100"/>
  <c r="MGX100"/>
  <c r="MGW100"/>
  <c r="MGV100"/>
  <c r="MGU100"/>
  <c r="MGT100"/>
  <c r="MGS100"/>
  <c r="MGR100"/>
  <c r="MGQ100"/>
  <c r="MGP100"/>
  <c r="MGO100"/>
  <c r="MGN100"/>
  <c r="MGM100"/>
  <c r="MGL100"/>
  <c r="MGK100"/>
  <c r="MGJ100"/>
  <c r="MGI100"/>
  <c r="MGH100"/>
  <c r="MGG100"/>
  <c r="MGF100"/>
  <c r="MGE100"/>
  <c r="MGD100"/>
  <c r="MGC100"/>
  <c r="MGB100"/>
  <c r="MGA100"/>
  <c r="MFZ100"/>
  <c r="MFY100"/>
  <c r="MFX100"/>
  <c r="MFW100"/>
  <c r="MFV100"/>
  <c r="MFU100"/>
  <c r="MFT100"/>
  <c r="MFS100"/>
  <c r="MFR100"/>
  <c r="MFQ100"/>
  <c r="MFP100"/>
  <c r="MFO100"/>
  <c r="MFN100"/>
  <c r="MFM100"/>
  <c r="MFL100"/>
  <c r="MFK100"/>
  <c r="MFJ100"/>
  <c r="MFI100"/>
  <c r="MFH100"/>
  <c r="MFG100"/>
  <c r="MFF100"/>
  <c r="MFE100"/>
  <c r="MFD100"/>
  <c r="MFC100"/>
  <c r="MFB100"/>
  <c r="MFA100"/>
  <c r="MEZ100"/>
  <c r="MEY100"/>
  <c r="MEX100"/>
  <c r="MEW100"/>
  <c r="MEV100"/>
  <c r="MEU100"/>
  <c r="MET100"/>
  <c r="MES100"/>
  <c r="MER100"/>
  <c r="MEQ100"/>
  <c r="MEP100"/>
  <c r="MEO100"/>
  <c r="MEN100"/>
  <c r="MEM100"/>
  <c r="MEL100"/>
  <c r="MEK100"/>
  <c r="MEJ100"/>
  <c r="MEI100"/>
  <c r="MEH100"/>
  <c r="MEG100"/>
  <c r="MEF100"/>
  <c r="MEE100"/>
  <c r="MED100"/>
  <c r="MEC100"/>
  <c r="MEB100"/>
  <c r="MEA100"/>
  <c r="MDZ100"/>
  <c r="MDY100"/>
  <c r="MDX100"/>
  <c r="MDW100"/>
  <c r="MDV100"/>
  <c r="MDU100"/>
  <c r="MDT100"/>
  <c r="MDS100"/>
  <c r="MDR100"/>
  <c r="MDQ100"/>
  <c r="MDP100"/>
  <c r="MDO100"/>
  <c r="MDN100"/>
  <c r="MDM100"/>
  <c r="MDL100"/>
  <c r="MDK100"/>
  <c r="MDJ100"/>
  <c r="MDI100"/>
  <c r="MDH100"/>
  <c r="MDG100"/>
  <c r="MDF100"/>
  <c r="MDE100"/>
  <c r="MDD100"/>
  <c r="MDC100"/>
  <c r="MDB100"/>
  <c r="MDA100"/>
  <c r="MCZ100"/>
  <c r="MCY100"/>
  <c r="MCX100"/>
  <c r="MCW100"/>
  <c r="MCV100"/>
  <c r="MCU100"/>
  <c r="MCT100"/>
  <c r="MCS100"/>
  <c r="MCR100"/>
  <c r="MCQ100"/>
  <c r="MCP100"/>
  <c r="MCO100"/>
  <c r="MCN100"/>
  <c r="MCM100"/>
  <c r="MCL100"/>
  <c r="MCK100"/>
  <c r="MCJ100"/>
  <c r="MCI100"/>
  <c r="MCH100"/>
  <c r="MCG100"/>
  <c r="MCF100"/>
  <c r="MCE100"/>
  <c r="MCD100"/>
  <c r="MCC100"/>
  <c r="MCB100"/>
  <c r="MCA100"/>
  <c r="MBZ100"/>
  <c r="MBY100"/>
  <c r="MBX100"/>
  <c r="MBW100"/>
  <c r="MBV100"/>
  <c r="MBU100"/>
  <c r="MBT100"/>
  <c r="MBS100"/>
  <c r="MBR100"/>
  <c r="MBQ100"/>
  <c r="MBP100"/>
  <c r="MBO100"/>
  <c r="MBN100"/>
  <c r="MBM100"/>
  <c r="MBL100"/>
  <c r="MBK100"/>
  <c r="MBJ100"/>
  <c r="MBI100"/>
  <c r="MBH100"/>
  <c r="MBG100"/>
  <c r="MBF100"/>
  <c r="MBE100"/>
  <c r="MBD100"/>
  <c r="MBC100"/>
  <c r="MBB100"/>
  <c r="MBA100"/>
  <c r="MAZ100"/>
  <c r="MAY100"/>
  <c r="MAX100"/>
  <c r="MAW100"/>
  <c r="MAV100"/>
  <c r="MAU100"/>
  <c r="MAT100"/>
  <c r="MAS100"/>
  <c r="MAR100"/>
  <c r="MAQ100"/>
  <c r="MAP100"/>
  <c r="MAO100"/>
  <c r="MAN100"/>
  <c r="MAM100"/>
  <c r="MAL100"/>
  <c r="MAK100"/>
  <c r="MAJ100"/>
  <c r="MAI100"/>
  <c r="MAH100"/>
  <c r="MAG100"/>
  <c r="MAF100"/>
  <c r="MAE100"/>
  <c r="MAD100"/>
  <c r="MAC100"/>
  <c r="MAB100"/>
  <c r="MAA100"/>
  <c r="LZZ100"/>
  <c r="LZY100"/>
  <c r="LZX100"/>
  <c r="LZW100"/>
  <c r="LZV100"/>
  <c r="LZU100"/>
  <c r="LZT100"/>
  <c r="LZS100"/>
  <c r="LZR100"/>
  <c r="LZQ100"/>
  <c r="LZP100"/>
  <c r="LZO100"/>
  <c r="LZN100"/>
  <c r="LZM100"/>
  <c r="LZL100"/>
  <c r="LZK100"/>
  <c r="LZJ100"/>
  <c r="LZI100"/>
  <c r="LZH100"/>
  <c r="LZG100"/>
  <c r="LZF100"/>
  <c r="LZE100"/>
  <c r="LZD100"/>
  <c r="LZC100"/>
  <c r="LZB100"/>
  <c r="LZA100"/>
  <c r="LYZ100"/>
  <c r="LYY100"/>
  <c r="LYX100"/>
  <c r="LYW100"/>
  <c r="LYV100"/>
  <c r="LYU100"/>
  <c r="LYT100"/>
  <c r="LYS100"/>
  <c r="LYR100"/>
  <c r="LYQ100"/>
  <c r="LYP100"/>
  <c r="LYO100"/>
  <c r="LYN100"/>
  <c r="LYM100"/>
  <c r="LYL100"/>
  <c r="LYK100"/>
  <c r="LYJ100"/>
  <c r="LYI100"/>
  <c r="LYH100"/>
  <c r="LYG100"/>
  <c r="LYF100"/>
  <c r="LYE100"/>
  <c r="LYD100"/>
  <c r="LYC100"/>
  <c r="LYB100"/>
  <c r="LYA100"/>
  <c r="LXZ100"/>
  <c r="LXY100"/>
  <c r="LXX100"/>
  <c r="LXW100"/>
  <c r="LXV100"/>
  <c r="LXU100"/>
  <c r="LXT100"/>
  <c r="LXS100"/>
  <c r="LXR100"/>
  <c r="LXQ100"/>
  <c r="LXP100"/>
  <c r="LXO100"/>
  <c r="LXN100"/>
  <c r="LXM100"/>
  <c r="LXL100"/>
  <c r="LXK100"/>
  <c r="LXJ100"/>
  <c r="LXI100"/>
  <c r="LXH100"/>
  <c r="LXG100"/>
  <c r="LXF100"/>
  <c r="LXE100"/>
  <c r="LXD100"/>
  <c r="LXC100"/>
  <c r="LXB100"/>
  <c r="LXA100"/>
  <c r="LWZ100"/>
  <c r="LWY100"/>
  <c r="LWX100"/>
  <c r="LWW100"/>
  <c r="LWV100"/>
  <c r="LWU100"/>
  <c r="LWT100"/>
  <c r="LWS100"/>
  <c r="LWR100"/>
  <c r="LWQ100"/>
  <c r="LWP100"/>
  <c r="LWO100"/>
  <c r="LWN100"/>
  <c r="LWM100"/>
  <c r="LWL100"/>
  <c r="LWK100"/>
  <c r="LWJ100"/>
  <c r="LWI100"/>
  <c r="LWH100"/>
  <c r="LWG100"/>
  <c r="LWF100"/>
  <c r="LWE100"/>
  <c r="LWD100"/>
  <c r="LWC100"/>
  <c r="LWB100"/>
  <c r="LWA100"/>
  <c r="LVZ100"/>
  <c r="LVY100"/>
  <c r="LVX100"/>
  <c r="LVW100"/>
  <c r="LVV100"/>
  <c r="LVU100"/>
  <c r="LVT100"/>
  <c r="LVS100"/>
  <c r="LVR100"/>
  <c r="LVQ100"/>
  <c r="LVP100"/>
  <c r="LVO100"/>
  <c r="LVN100"/>
  <c r="LVM100"/>
  <c r="LVL100"/>
  <c r="LVK100"/>
  <c r="LVJ100"/>
  <c r="LVI100"/>
  <c r="LVH100"/>
  <c r="LVG100"/>
  <c r="LVF100"/>
  <c r="LVE100"/>
  <c r="LVD100"/>
  <c r="LVC100"/>
  <c r="LVB100"/>
  <c r="LVA100"/>
  <c r="LUZ100"/>
  <c r="LUY100"/>
  <c r="LUX100"/>
  <c r="LUW100"/>
  <c r="LUV100"/>
  <c r="LUU100"/>
  <c r="LUT100"/>
  <c r="LUS100"/>
  <c r="LUR100"/>
  <c r="LUQ100"/>
  <c r="LUP100"/>
  <c r="LUO100"/>
  <c r="LUN100"/>
  <c r="LUM100"/>
  <c r="LUL100"/>
  <c r="LUK100"/>
  <c r="LUJ100"/>
  <c r="LUI100"/>
  <c r="LUH100"/>
  <c r="LUG100"/>
  <c r="LUF100"/>
  <c r="LUE100"/>
  <c r="LUD100"/>
  <c r="LUC100"/>
  <c r="LUB100"/>
  <c r="LUA100"/>
  <c r="LTZ100"/>
  <c r="LTY100"/>
  <c r="LTX100"/>
  <c r="LTW100"/>
  <c r="LTV100"/>
  <c r="LTU100"/>
  <c r="LTT100"/>
  <c r="LTS100"/>
  <c r="LTR100"/>
  <c r="LTQ100"/>
  <c r="LTP100"/>
  <c r="LTO100"/>
  <c r="LTN100"/>
  <c r="LTM100"/>
  <c r="LTL100"/>
  <c r="LTK100"/>
  <c r="LTJ100"/>
  <c r="LTI100"/>
  <c r="LTH100"/>
  <c r="LTG100"/>
  <c r="LTF100"/>
  <c r="LTE100"/>
  <c r="LTD100"/>
  <c r="LTC100"/>
  <c r="LTB100"/>
  <c r="LTA100"/>
  <c r="LSZ100"/>
  <c r="LSY100"/>
  <c r="LSX100"/>
  <c r="LSW100"/>
  <c r="LSV100"/>
  <c r="LSU100"/>
  <c r="LST100"/>
  <c r="LSS100"/>
  <c r="LSR100"/>
  <c r="LSQ100"/>
  <c r="LSP100"/>
  <c r="LSO100"/>
  <c r="LSN100"/>
  <c r="LSM100"/>
  <c r="LSL100"/>
  <c r="LSK100"/>
  <c r="LSJ100"/>
  <c r="LSI100"/>
  <c r="LSH100"/>
  <c r="LSG100"/>
  <c r="LSF100"/>
  <c r="LSE100"/>
  <c r="LSD100"/>
  <c r="LSC100"/>
  <c r="LSB100"/>
  <c r="LSA100"/>
  <c r="LRZ100"/>
  <c r="LRY100"/>
  <c r="LRX100"/>
  <c r="LRW100"/>
  <c r="LRV100"/>
  <c r="LRU100"/>
  <c r="LRT100"/>
  <c r="LRS100"/>
  <c r="LRR100"/>
  <c r="LRQ100"/>
  <c r="LRP100"/>
  <c r="LRO100"/>
  <c r="LRN100"/>
  <c r="LRM100"/>
  <c r="LRL100"/>
  <c r="LRK100"/>
  <c r="LRJ100"/>
  <c r="LRI100"/>
  <c r="LRH100"/>
  <c r="LRG100"/>
  <c r="LRF100"/>
  <c r="LRE100"/>
  <c r="LRD100"/>
  <c r="LRC100"/>
  <c r="LRB100"/>
  <c r="LRA100"/>
  <c r="LQZ100"/>
  <c r="LQY100"/>
  <c r="LQX100"/>
  <c r="LQW100"/>
  <c r="LQV100"/>
  <c r="LQU100"/>
  <c r="LQT100"/>
  <c r="LQS100"/>
  <c r="LQR100"/>
  <c r="LQQ100"/>
  <c r="LQP100"/>
  <c r="LQO100"/>
  <c r="LQN100"/>
  <c r="LQM100"/>
  <c r="LQL100"/>
  <c r="LQK100"/>
  <c r="LQJ100"/>
  <c r="LQI100"/>
  <c r="LQH100"/>
  <c r="LQG100"/>
  <c r="LQF100"/>
  <c r="LQE100"/>
  <c r="LQD100"/>
  <c r="LQC100"/>
  <c r="LQB100"/>
  <c r="LQA100"/>
  <c r="LPZ100"/>
  <c r="LPY100"/>
  <c r="LPX100"/>
  <c r="LPW100"/>
  <c r="LPV100"/>
  <c r="LPU100"/>
  <c r="LPT100"/>
  <c r="LPS100"/>
  <c r="LPR100"/>
  <c r="LPQ100"/>
  <c r="LPP100"/>
  <c r="LPO100"/>
  <c r="LPN100"/>
  <c r="LPM100"/>
  <c r="LPL100"/>
  <c r="LPK100"/>
  <c r="LPJ100"/>
  <c r="LPI100"/>
  <c r="LPH100"/>
  <c r="LPG100"/>
  <c r="LPF100"/>
  <c r="LPE100"/>
  <c r="LPD100"/>
  <c r="LPC100"/>
  <c r="LPB100"/>
  <c r="LPA100"/>
  <c r="LOZ100"/>
  <c r="LOY100"/>
  <c r="LOX100"/>
  <c r="LOW100"/>
  <c r="LOV100"/>
  <c r="LOU100"/>
  <c r="LOT100"/>
  <c r="LOS100"/>
  <c r="LOR100"/>
  <c r="LOQ100"/>
  <c r="LOP100"/>
  <c r="LOO100"/>
  <c r="LON100"/>
  <c r="LOM100"/>
  <c r="LOL100"/>
  <c r="LOK100"/>
  <c r="LOJ100"/>
  <c r="LOI100"/>
  <c r="LOH100"/>
  <c r="LOG100"/>
  <c r="LOF100"/>
  <c r="LOE100"/>
  <c r="LOD100"/>
  <c r="LOC100"/>
  <c r="LOB100"/>
  <c r="LOA100"/>
  <c r="LNZ100"/>
  <c r="LNY100"/>
  <c r="LNX100"/>
  <c r="LNW100"/>
  <c r="LNV100"/>
  <c r="LNU100"/>
  <c r="LNT100"/>
  <c r="LNS100"/>
  <c r="LNR100"/>
  <c r="LNQ100"/>
  <c r="LNP100"/>
  <c r="LNO100"/>
  <c r="LNN100"/>
  <c r="LNM100"/>
  <c r="LNL100"/>
  <c r="LNK100"/>
  <c r="LNJ100"/>
  <c r="LNI100"/>
  <c r="LNH100"/>
  <c r="LNG100"/>
  <c r="LNF100"/>
  <c r="LNE100"/>
  <c r="LND100"/>
  <c r="LNC100"/>
  <c r="LNB100"/>
  <c r="LNA100"/>
  <c r="LMZ100"/>
  <c r="LMY100"/>
  <c r="LMX100"/>
  <c r="LMW100"/>
  <c r="LMV100"/>
  <c r="LMU100"/>
  <c r="LMT100"/>
  <c r="LMS100"/>
  <c r="LMR100"/>
  <c r="LMQ100"/>
  <c r="LMP100"/>
  <c r="LMO100"/>
  <c r="LMN100"/>
  <c r="LMM100"/>
  <c r="LML100"/>
  <c r="LMK100"/>
  <c r="LMJ100"/>
  <c r="LMI100"/>
  <c r="LMH100"/>
  <c r="LMG100"/>
  <c r="LMF100"/>
  <c r="LME100"/>
  <c r="LMD100"/>
  <c r="LMC100"/>
  <c r="LMB100"/>
  <c r="LMA100"/>
  <c r="LLZ100"/>
  <c r="LLY100"/>
  <c r="LLX100"/>
  <c r="LLW100"/>
  <c r="LLV100"/>
  <c r="LLU100"/>
  <c r="LLT100"/>
  <c r="LLS100"/>
  <c r="LLR100"/>
  <c r="LLQ100"/>
  <c r="LLP100"/>
  <c r="LLO100"/>
  <c r="LLN100"/>
  <c r="LLM100"/>
  <c r="LLL100"/>
  <c r="LLK100"/>
  <c r="LLJ100"/>
  <c r="LLI100"/>
  <c r="LLH100"/>
  <c r="LLG100"/>
  <c r="LLF100"/>
  <c r="LLE100"/>
  <c r="LLD100"/>
  <c r="LLC100"/>
  <c r="LLB100"/>
  <c r="LLA100"/>
  <c r="LKZ100"/>
  <c r="LKY100"/>
  <c r="LKX100"/>
  <c r="LKW100"/>
  <c r="LKV100"/>
  <c r="LKU100"/>
  <c r="LKT100"/>
  <c r="LKS100"/>
  <c r="LKR100"/>
  <c r="LKQ100"/>
  <c r="LKP100"/>
  <c r="LKO100"/>
  <c r="LKN100"/>
  <c r="LKM100"/>
  <c r="LKL100"/>
  <c r="LKK100"/>
  <c r="LKJ100"/>
  <c r="LKI100"/>
  <c r="LKH100"/>
  <c r="LKG100"/>
  <c r="LKF100"/>
  <c r="LKE100"/>
  <c r="LKD100"/>
  <c r="LKC100"/>
  <c r="LKB100"/>
  <c r="LKA100"/>
  <c r="LJZ100"/>
  <c r="LJY100"/>
  <c r="LJX100"/>
  <c r="LJW100"/>
  <c r="LJV100"/>
  <c r="LJU100"/>
  <c r="LJT100"/>
  <c r="LJS100"/>
  <c r="LJR100"/>
  <c r="LJQ100"/>
  <c r="LJP100"/>
  <c r="LJO100"/>
  <c r="LJN100"/>
  <c r="LJM100"/>
  <c r="LJL100"/>
  <c r="LJK100"/>
  <c r="LJJ100"/>
  <c r="LJI100"/>
  <c r="LJH100"/>
  <c r="LJG100"/>
  <c r="LJF100"/>
  <c r="LJE100"/>
  <c r="LJD100"/>
  <c r="LJC100"/>
  <c r="LJB100"/>
  <c r="LJA100"/>
  <c r="LIZ100"/>
  <c r="LIY100"/>
  <c r="LIX100"/>
  <c r="LIW100"/>
  <c r="LIV100"/>
  <c r="LIU100"/>
  <c r="LIT100"/>
  <c r="LIS100"/>
  <c r="LIR100"/>
  <c r="LIQ100"/>
  <c r="LIP100"/>
  <c r="LIO100"/>
  <c r="LIN100"/>
  <c r="LIM100"/>
  <c r="LIL100"/>
  <c r="LIK100"/>
  <c r="LIJ100"/>
  <c r="LII100"/>
  <c r="LIH100"/>
  <c r="LIG100"/>
  <c r="LIF100"/>
  <c r="LIE100"/>
  <c r="LID100"/>
  <c r="LIC100"/>
  <c r="LIB100"/>
  <c r="LIA100"/>
  <c r="LHZ100"/>
  <c r="LHY100"/>
  <c r="LHX100"/>
  <c r="LHW100"/>
  <c r="LHV100"/>
  <c r="LHU100"/>
  <c r="LHT100"/>
  <c r="LHS100"/>
  <c r="LHR100"/>
  <c r="LHQ100"/>
  <c r="LHP100"/>
  <c r="LHO100"/>
  <c r="LHN100"/>
  <c r="LHM100"/>
  <c r="LHL100"/>
  <c r="LHK100"/>
  <c r="LHJ100"/>
  <c r="LHI100"/>
  <c r="LHH100"/>
  <c r="LHG100"/>
  <c r="LHF100"/>
  <c r="LHE100"/>
  <c r="LHD100"/>
  <c r="LHC100"/>
  <c r="LHB100"/>
  <c r="LHA100"/>
  <c r="LGZ100"/>
  <c r="LGY100"/>
  <c r="LGX100"/>
  <c r="LGW100"/>
  <c r="LGV100"/>
  <c r="LGU100"/>
  <c r="LGT100"/>
  <c r="LGS100"/>
  <c r="LGR100"/>
  <c r="LGQ100"/>
  <c r="LGP100"/>
  <c r="LGO100"/>
  <c r="LGN100"/>
  <c r="LGM100"/>
  <c r="LGL100"/>
  <c r="LGK100"/>
  <c r="LGJ100"/>
  <c r="LGI100"/>
  <c r="LGH100"/>
  <c r="LGG100"/>
  <c r="LGF100"/>
  <c r="LGE100"/>
  <c r="LGD100"/>
  <c r="LGC100"/>
  <c r="LGB100"/>
  <c r="LGA100"/>
  <c r="LFZ100"/>
  <c r="LFY100"/>
  <c r="LFX100"/>
  <c r="LFW100"/>
  <c r="LFV100"/>
  <c r="LFU100"/>
  <c r="LFT100"/>
  <c r="LFS100"/>
  <c r="LFR100"/>
  <c r="LFQ100"/>
  <c r="LFP100"/>
  <c r="LFO100"/>
  <c r="LFN100"/>
  <c r="LFM100"/>
  <c r="LFL100"/>
  <c r="LFK100"/>
  <c r="LFJ100"/>
  <c r="LFI100"/>
  <c r="LFH100"/>
  <c r="LFG100"/>
  <c r="LFF100"/>
  <c r="LFE100"/>
  <c r="LFD100"/>
  <c r="LFC100"/>
  <c r="LFB100"/>
  <c r="LFA100"/>
  <c r="LEZ100"/>
  <c r="LEY100"/>
  <c r="LEX100"/>
  <c r="LEW100"/>
  <c r="LEV100"/>
  <c r="LEU100"/>
  <c r="LET100"/>
  <c r="LES100"/>
  <c r="LER100"/>
  <c r="LEQ100"/>
  <c r="LEP100"/>
  <c r="LEO100"/>
  <c r="LEN100"/>
  <c r="LEM100"/>
  <c r="LEL100"/>
  <c r="LEK100"/>
  <c r="LEJ100"/>
  <c r="LEI100"/>
  <c r="LEH100"/>
  <c r="LEG100"/>
  <c r="LEF100"/>
  <c r="LEE100"/>
  <c r="LED100"/>
  <c r="LEC100"/>
  <c r="LEB100"/>
  <c r="LEA100"/>
  <c r="LDZ100"/>
  <c r="LDY100"/>
  <c r="LDX100"/>
  <c r="LDW100"/>
  <c r="LDV100"/>
  <c r="LDU100"/>
  <c r="LDT100"/>
  <c r="LDS100"/>
  <c r="LDR100"/>
  <c r="LDQ100"/>
  <c r="LDP100"/>
  <c r="LDO100"/>
  <c r="LDN100"/>
  <c r="LDM100"/>
  <c r="LDL100"/>
  <c r="LDK100"/>
  <c r="LDJ100"/>
  <c r="LDI100"/>
  <c r="LDH100"/>
  <c r="LDG100"/>
  <c r="LDF100"/>
  <c r="LDE100"/>
  <c r="LDD100"/>
  <c r="LDC100"/>
  <c r="LDB100"/>
  <c r="LDA100"/>
  <c r="LCZ100"/>
  <c r="LCY100"/>
  <c r="LCX100"/>
  <c r="LCW100"/>
  <c r="LCV100"/>
  <c r="LCU100"/>
  <c r="LCT100"/>
  <c r="LCS100"/>
  <c r="LCR100"/>
  <c r="LCQ100"/>
  <c r="LCP100"/>
  <c r="LCO100"/>
  <c r="LCN100"/>
  <c r="LCM100"/>
  <c r="LCL100"/>
  <c r="LCK100"/>
  <c r="LCJ100"/>
  <c r="LCI100"/>
  <c r="LCH100"/>
  <c r="LCG100"/>
  <c r="LCF100"/>
  <c r="LCE100"/>
  <c r="LCD100"/>
  <c r="LCC100"/>
  <c r="LCB100"/>
  <c r="LCA100"/>
  <c r="LBZ100"/>
  <c r="LBY100"/>
  <c r="LBX100"/>
  <c r="LBW100"/>
  <c r="LBV100"/>
  <c r="LBU100"/>
  <c r="LBT100"/>
  <c r="LBS100"/>
  <c r="LBR100"/>
  <c r="LBQ100"/>
  <c r="LBP100"/>
  <c r="LBO100"/>
  <c r="LBN100"/>
  <c r="LBM100"/>
  <c r="LBL100"/>
  <c r="LBK100"/>
  <c r="LBJ100"/>
  <c r="LBI100"/>
  <c r="LBH100"/>
  <c r="LBG100"/>
  <c r="LBF100"/>
  <c r="LBE100"/>
  <c r="LBD100"/>
  <c r="LBC100"/>
  <c r="LBB100"/>
  <c r="LBA100"/>
  <c r="LAZ100"/>
  <c r="LAY100"/>
  <c r="LAX100"/>
  <c r="LAW100"/>
  <c r="LAV100"/>
  <c r="LAU100"/>
  <c r="LAT100"/>
  <c r="LAS100"/>
  <c r="LAR100"/>
  <c r="LAQ100"/>
  <c r="LAP100"/>
  <c r="LAO100"/>
  <c r="LAN100"/>
  <c r="LAM100"/>
  <c r="LAL100"/>
  <c r="LAK100"/>
  <c r="LAJ100"/>
  <c r="LAI100"/>
  <c r="LAH100"/>
  <c r="LAG100"/>
  <c r="LAF100"/>
  <c r="LAE100"/>
  <c r="LAD100"/>
  <c r="LAC100"/>
  <c r="LAB100"/>
  <c r="LAA100"/>
  <c r="KZZ100"/>
  <c r="KZY100"/>
  <c r="KZX100"/>
  <c r="KZW100"/>
  <c r="KZV100"/>
  <c r="KZU100"/>
  <c r="KZT100"/>
  <c r="KZS100"/>
  <c r="KZR100"/>
  <c r="KZQ100"/>
  <c r="KZP100"/>
  <c r="KZO100"/>
  <c r="KZN100"/>
  <c r="KZM100"/>
  <c r="KZL100"/>
  <c r="KZK100"/>
  <c r="KZJ100"/>
  <c r="KZI100"/>
  <c r="KZH100"/>
  <c r="KZG100"/>
  <c r="KZF100"/>
  <c r="KZE100"/>
  <c r="KZD100"/>
  <c r="KZC100"/>
  <c r="KZB100"/>
  <c r="KZA100"/>
  <c r="KYZ100"/>
  <c r="KYY100"/>
  <c r="KYX100"/>
  <c r="KYW100"/>
  <c r="KYV100"/>
  <c r="KYU100"/>
  <c r="KYT100"/>
  <c r="KYS100"/>
  <c r="KYR100"/>
  <c r="KYQ100"/>
  <c r="KYP100"/>
  <c r="KYO100"/>
  <c r="KYN100"/>
  <c r="KYM100"/>
  <c r="KYL100"/>
  <c r="KYK100"/>
  <c r="KYJ100"/>
  <c r="KYI100"/>
  <c r="KYH100"/>
  <c r="KYG100"/>
  <c r="KYF100"/>
  <c r="KYE100"/>
  <c r="KYD100"/>
  <c r="KYC100"/>
  <c r="KYB100"/>
  <c r="KYA100"/>
  <c r="KXZ100"/>
  <c r="KXY100"/>
  <c r="KXX100"/>
  <c r="KXW100"/>
  <c r="KXV100"/>
  <c r="KXU100"/>
  <c r="KXT100"/>
  <c r="KXS100"/>
  <c r="KXR100"/>
  <c r="KXQ100"/>
  <c r="KXP100"/>
  <c r="KXO100"/>
  <c r="KXN100"/>
  <c r="KXM100"/>
  <c r="KXL100"/>
  <c r="KXK100"/>
  <c r="KXJ100"/>
  <c r="KXI100"/>
  <c r="KXH100"/>
  <c r="KXG100"/>
  <c r="KXF100"/>
  <c r="KXE100"/>
  <c r="KXD100"/>
  <c r="KXC100"/>
  <c r="KXB100"/>
  <c r="KXA100"/>
  <c r="KWZ100"/>
  <c r="KWY100"/>
  <c r="KWX100"/>
  <c r="KWW100"/>
  <c r="KWV100"/>
  <c r="KWU100"/>
  <c r="KWT100"/>
  <c r="KWS100"/>
  <c r="KWR100"/>
  <c r="KWQ100"/>
  <c r="KWP100"/>
  <c r="KWO100"/>
  <c r="KWN100"/>
  <c r="KWM100"/>
  <c r="KWL100"/>
  <c r="KWK100"/>
  <c r="KWJ100"/>
  <c r="KWI100"/>
  <c r="KWH100"/>
  <c r="KWG100"/>
  <c r="KWF100"/>
  <c r="KWE100"/>
  <c r="KWD100"/>
  <c r="KWC100"/>
  <c r="KWB100"/>
  <c r="KWA100"/>
  <c r="KVZ100"/>
  <c r="KVY100"/>
  <c r="KVX100"/>
  <c r="KVW100"/>
  <c r="KVV100"/>
  <c r="KVU100"/>
  <c r="KVT100"/>
  <c r="KVS100"/>
  <c r="KVR100"/>
  <c r="KVQ100"/>
  <c r="KVP100"/>
  <c r="KVO100"/>
  <c r="KVN100"/>
  <c r="KVM100"/>
  <c r="KVL100"/>
  <c r="KVK100"/>
  <c r="KVJ100"/>
  <c r="KVI100"/>
  <c r="KVH100"/>
  <c r="KVG100"/>
  <c r="KVF100"/>
  <c r="KVE100"/>
  <c r="KVD100"/>
  <c r="KVC100"/>
  <c r="KVB100"/>
  <c r="KVA100"/>
  <c r="KUZ100"/>
  <c r="KUY100"/>
  <c r="KUX100"/>
  <c r="KUW100"/>
  <c r="KUV100"/>
  <c r="KUU100"/>
  <c r="KUT100"/>
  <c r="KUS100"/>
  <c r="KUR100"/>
  <c r="KUQ100"/>
  <c r="KUP100"/>
  <c r="KUO100"/>
  <c r="KUN100"/>
  <c r="KUM100"/>
  <c r="KUL100"/>
  <c r="KUK100"/>
  <c r="KUJ100"/>
  <c r="KUI100"/>
  <c r="KUH100"/>
  <c r="KUG100"/>
  <c r="KUF100"/>
  <c r="KUE100"/>
  <c r="KUD100"/>
  <c r="KUC100"/>
  <c r="KUB100"/>
  <c r="KUA100"/>
  <c r="KTZ100"/>
  <c r="KTY100"/>
  <c r="KTX100"/>
  <c r="KTW100"/>
  <c r="KTV100"/>
  <c r="KTU100"/>
  <c r="KTT100"/>
  <c r="KTS100"/>
  <c r="KTR100"/>
  <c r="KTQ100"/>
  <c r="KTP100"/>
  <c r="KTO100"/>
  <c r="KTN100"/>
  <c r="KTM100"/>
  <c r="KTL100"/>
  <c r="KTK100"/>
  <c r="KTJ100"/>
  <c r="KTI100"/>
  <c r="KTH100"/>
  <c r="KTG100"/>
  <c r="KTF100"/>
  <c r="KTE100"/>
  <c r="KTD100"/>
  <c r="KTC100"/>
  <c r="KTB100"/>
  <c r="KTA100"/>
  <c r="KSZ100"/>
  <c r="KSY100"/>
  <c r="KSX100"/>
  <c r="KSW100"/>
  <c r="KSV100"/>
  <c r="KSU100"/>
  <c r="KST100"/>
  <c r="KSS100"/>
  <c r="KSR100"/>
  <c r="KSQ100"/>
  <c r="KSP100"/>
  <c r="KSO100"/>
  <c r="KSN100"/>
  <c r="KSM100"/>
  <c r="KSL100"/>
  <c r="KSK100"/>
  <c r="KSJ100"/>
  <c r="KSI100"/>
  <c r="KSH100"/>
  <c r="KSG100"/>
  <c r="KSF100"/>
  <c r="KSE100"/>
  <c r="KSD100"/>
  <c r="KSC100"/>
  <c r="KSB100"/>
  <c r="KSA100"/>
  <c r="KRZ100"/>
  <c r="KRY100"/>
  <c r="KRX100"/>
  <c r="KRW100"/>
  <c r="KRV100"/>
  <c r="KRU100"/>
  <c r="KRT100"/>
  <c r="KRS100"/>
  <c r="KRR100"/>
  <c r="KRQ100"/>
  <c r="KRP100"/>
  <c r="KRO100"/>
  <c r="KRN100"/>
  <c r="KRM100"/>
  <c r="KRL100"/>
  <c r="KRK100"/>
  <c r="KRJ100"/>
  <c r="KRI100"/>
  <c r="KRH100"/>
  <c r="KRG100"/>
  <c r="KRF100"/>
  <c r="KRE100"/>
  <c r="KRD100"/>
  <c r="KRC100"/>
  <c r="KRB100"/>
  <c r="KRA100"/>
  <c r="KQZ100"/>
  <c r="KQY100"/>
  <c r="KQX100"/>
  <c r="KQW100"/>
  <c r="KQV100"/>
  <c r="KQU100"/>
  <c r="KQT100"/>
  <c r="KQS100"/>
  <c r="KQR100"/>
  <c r="KQQ100"/>
  <c r="KQP100"/>
  <c r="KQO100"/>
  <c r="KQN100"/>
  <c r="KQM100"/>
  <c r="KQL100"/>
  <c r="KQK100"/>
  <c r="KQJ100"/>
  <c r="KQI100"/>
  <c r="KQH100"/>
  <c r="KQG100"/>
  <c r="KQF100"/>
  <c r="KQE100"/>
  <c r="KQD100"/>
  <c r="KQC100"/>
  <c r="KQB100"/>
  <c r="KQA100"/>
  <c r="KPZ100"/>
  <c r="KPY100"/>
  <c r="KPX100"/>
  <c r="KPW100"/>
  <c r="KPV100"/>
  <c r="KPU100"/>
  <c r="KPT100"/>
  <c r="KPS100"/>
  <c r="KPR100"/>
  <c r="KPQ100"/>
  <c r="KPP100"/>
  <c r="KPO100"/>
  <c r="KPN100"/>
  <c r="KPM100"/>
  <c r="KPL100"/>
  <c r="KPK100"/>
  <c r="KPJ100"/>
  <c r="KPI100"/>
  <c r="KPH100"/>
  <c r="KPG100"/>
  <c r="KPF100"/>
  <c r="KPE100"/>
  <c r="KPD100"/>
  <c r="KPC100"/>
  <c r="KPB100"/>
  <c r="KPA100"/>
  <c r="KOZ100"/>
  <c r="KOY100"/>
  <c r="KOX100"/>
  <c r="KOW100"/>
  <c r="KOV100"/>
  <c r="KOU100"/>
  <c r="KOT100"/>
  <c r="KOS100"/>
  <c r="KOR100"/>
  <c r="KOQ100"/>
  <c r="KOP100"/>
  <c r="KOO100"/>
  <c r="KON100"/>
  <c r="KOM100"/>
  <c r="KOL100"/>
  <c r="KOK100"/>
  <c r="KOJ100"/>
  <c r="KOI100"/>
  <c r="KOH100"/>
  <c r="KOG100"/>
  <c r="KOF100"/>
  <c r="KOE100"/>
  <c r="KOD100"/>
  <c r="KOC100"/>
  <c r="KOB100"/>
  <c r="KOA100"/>
  <c r="KNZ100"/>
  <c r="KNY100"/>
  <c r="KNX100"/>
  <c r="KNW100"/>
  <c r="KNV100"/>
  <c r="KNU100"/>
  <c r="KNT100"/>
  <c r="KNS100"/>
  <c r="KNR100"/>
  <c r="KNQ100"/>
  <c r="KNP100"/>
  <c r="KNO100"/>
  <c r="KNN100"/>
  <c r="KNM100"/>
  <c r="KNL100"/>
  <c r="KNK100"/>
  <c r="KNJ100"/>
  <c r="KNI100"/>
  <c r="KNH100"/>
  <c r="KNG100"/>
  <c r="KNF100"/>
  <c r="KNE100"/>
  <c r="KND100"/>
  <c r="KNC100"/>
  <c r="KNB100"/>
  <c r="KNA100"/>
  <c r="KMZ100"/>
  <c r="KMY100"/>
  <c r="KMX100"/>
  <c r="KMW100"/>
  <c r="KMV100"/>
  <c r="KMU100"/>
  <c r="KMT100"/>
  <c r="KMS100"/>
  <c r="KMR100"/>
  <c r="KMQ100"/>
  <c r="KMP100"/>
  <c r="KMO100"/>
  <c r="KMN100"/>
  <c r="KMM100"/>
  <c r="KML100"/>
  <c r="KMK100"/>
  <c r="KMJ100"/>
  <c r="KMI100"/>
  <c r="KMH100"/>
  <c r="KMG100"/>
  <c r="KMF100"/>
  <c r="KME100"/>
  <c r="KMD100"/>
  <c r="KMC100"/>
  <c r="KMB100"/>
  <c r="KMA100"/>
  <c r="KLZ100"/>
  <c r="KLY100"/>
  <c r="KLX100"/>
  <c r="KLW100"/>
  <c r="KLV100"/>
  <c r="KLU100"/>
  <c r="KLT100"/>
  <c r="KLS100"/>
  <c r="KLR100"/>
  <c r="KLQ100"/>
  <c r="KLP100"/>
  <c r="KLO100"/>
  <c r="KLN100"/>
  <c r="KLM100"/>
  <c r="KLL100"/>
  <c r="KLK100"/>
  <c r="KLJ100"/>
  <c r="KLI100"/>
  <c r="KLH100"/>
  <c r="KLG100"/>
  <c r="KLF100"/>
  <c r="KLE100"/>
  <c r="KLD100"/>
  <c r="KLC100"/>
  <c r="KLB100"/>
  <c r="KLA100"/>
  <c r="KKZ100"/>
  <c r="KKY100"/>
  <c r="KKX100"/>
  <c r="KKW100"/>
  <c r="KKV100"/>
  <c r="KKU100"/>
  <c r="KKT100"/>
  <c r="KKS100"/>
  <c r="KKR100"/>
  <c r="KKQ100"/>
  <c r="KKP100"/>
  <c r="KKO100"/>
  <c r="KKN100"/>
  <c r="KKM100"/>
  <c r="KKL100"/>
  <c r="KKK100"/>
  <c r="KKJ100"/>
  <c r="KKI100"/>
  <c r="KKH100"/>
  <c r="KKG100"/>
  <c r="KKF100"/>
  <c r="KKE100"/>
  <c r="KKD100"/>
  <c r="KKC100"/>
  <c r="KKB100"/>
  <c r="KKA100"/>
  <c r="KJZ100"/>
  <c r="KJY100"/>
  <c r="KJX100"/>
  <c r="KJW100"/>
  <c r="KJV100"/>
  <c r="KJU100"/>
  <c r="KJT100"/>
  <c r="KJS100"/>
  <c r="KJR100"/>
  <c r="KJQ100"/>
  <c r="KJP100"/>
  <c r="KJO100"/>
  <c r="KJN100"/>
  <c r="KJM100"/>
  <c r="KJL100"/>
  <c r="KJK100"/>
  <c r="KJJ100"/>
  <c r="KJI100"/>
  <c r="KJH100"/>
  <c r="KJG100"/>
  <c r="KJF100"/>
  <c r="KJE100"/>
  <c r="KJD100"/>
  <c r="KJC100"/>
  <c r="KJB100"/>
  <c r="KJA100"/>
  <c r="KIZ100"/>
  <c r="KIY100"/>
  <c r="KIX100"/>
  <c r="KIW100"/>
  <c r="KIV100"/>
  <c r="KIU100"/>
  <c r="KIT100"/>
  <c r="KIS100"/>
  <c r="KIR100"/>
  <c r="KIQ100"/>
  <c r="KIP100"/>
  <c r="KIO100"/>
  <c r="KIN100"/>
  <c r="KIM100"/>
  <c r="KIL100"/>
  <c r="KIK100"/>
  <c r="KIJ100"/>
  <c r="KII100"/>
  <c r="KIH100"/>
  <c r="KIG100"/>
  <c r="KIF100"/>
  <c r="KIE100"/>
  <c r="KID100"/>
  <c r="KIC100"/>
  <c r="KIB100"/>
  <c r="KIA100"/>
  <c r="KHZ100"/>
  <c r="KHY100"/>
  <c r="KHX100"/>
  <c r="KHW100"/>
  <c r="KHV100"/>
  <c r="KHU100"/>
  <c r="KHT100"/>
  <c r="KHS100"/>
  <c r="KHR100"/>
  <c r="KHQ100"/>
  <c r="KHP100"/>
  <c r="KHO100"/>
  <c r="KHN100"/>
  <c r="KHM100"/>
  <c r="KHL100"/>
  <c r="KHK100"/>
  <c r="KHJ100"/>
  <c r="KHI100"/>
  <c r="KHH100"/>
  <c r="KHG100"/>
  <c r="KHF100"/>
  <c r="KHE100"/>
  <c r="KHD100"/>
  <c r="KHC100"/>
  <c r="KHB100"/>
  <c r="KHA100"/>
  <c r="KGZ100"/>
  <c r="KGY100"/>
  <c r="KGX100"/>
  <c r="KGW100"/>
  <c r="KGV100"/>
  <c r="KGU100"/>
  <c r="KGT100"/>
  <c r="KGS100"/>
  <c r="KGR100"/>
  <c r="KGQ100"/>
  <c r="KGP100"/>
  <c r="KGO100"/>
  <c r="KGN100"/>
  <c r="KGM100"/>
  <c r="KGL100"/>
  <c r="KGK100"/>
  <c r="KGJ100"/>
  <c r="KGI100"/>
  <c r="KGH100"/>
  <c r="KGG100"/>
  <c r="KGF100"/>
  <c r="KGE100"/>
  <c r="KGD100"/>
  <c r="KGC100"/>
  <c r="KGB100"/>
  <c r="KGA100"/>
  <c r="KFZ100"/>
  <c r="KFY100"/>
  <c r="KFX100"/>
  <c r="KFW100"/>
  <c r="KFV100"/>
  <c r="KFU100"/>
  <c r="KFT100"/>
  <c r="KFS100"/>
  <c r="KFR100"/>
  <c r="KFQ100"/>
  <c r="KFP100"/>
  <c r="KFO100"/>
  <c r="KFN100"/>
  <c r="KFM100"/>
  <c r="KFL100"/>
  <c r="KFK100"/>
  <c r="KFJ100"/>
  <c r="KFI100"/>
  <c r="KFH100"/>
  <c r="KFG100"/>
  <c r="KFF100"/>
  <c r="KFE100"/>
  <c r="KFD100"/>
  <c r="KFC100"/>
  <c r="KFB100"/>
  <c r="KFA100"/>
  <c r="KEZ100"/>
  <c r="KEY100"/>
  <c r="KEX100"/>
  <c r="KEW100"/>
  <c r="KEV100"/>
  <c r="KEU100"/>
  <c r="KET100"/>
  <c r="KES100"/>
  <c r="KER100"/>
  <c r="KEQ100"/>
  <c r="KEP100"/>
  <c r="KEO100"/>
  <c r="KEN100"/>
  <c r="KEM100"/>
  <c r="KEL100"/>
  <c r="KEK100"/>
  <c r="KEJ100"/>
  <c r="KEI100"/>
  <c r="KEH100"/>
  <c r="KEG100"/>
  <c r="KEF100"/>
  <c r="KEE100"/>
  <c r="KED100"/>
  <c r="KEC100"/>
  <c r="KEB100"/>
  <c r="KEA100"/>
  <c r="KDZ100"/>
  <c r="KDY100"/>
  <c r="KDX100"/>
  <c r="KDW100"/>
  <c r="KDV100"/>
  <c r="KDU100"/>
  <c r="KDT100"/>
  <c r="KDS100"/>
  <c r="KDR100"/>
  <c r="KDQ100"/>
  <c r="KDP100"/>
  <c r="KDO100"/>
  <c r="KDN100"/>
  <c r="KDM100"/>
  <c r="KDL100"/>
  <c r="KDK100"/>
  <c r="KDJ100"/>
  <c r="KDI100"/>
  <c r="KDH100"/>
  <c r="KDG100"/>
  <c r="KDF100"/>
  <c r="KDE100"/>
  <c r="KDD100"/>
  <c r="KDC100"/>
  <c r="KDB100"/>
  <c r="KDA100"/>
  <c r="KCZ100"/>
  <c r="KCY100"/>
  <c r="KCX100"/>
  <c r="KCW100"/>
  <c r="KCV100"/>
  <c r="KCU100"/>
  <c r="KCT100"/>
  <c r="KCS100"/>
  <c r="KCR100"/>
  <c r="KCQ100"/>
  <c r="KCP100"/>
  <c r="KCO100"/>
  <c r="KCN100"/>
  <c r="KCM100"/>
  <c r="KCL100"/>
  <c r="KCK100"/>
  <c r="KCJ100"/>
  <c r="KCI100"/>
  <c r="KCH100"/>
  <c r="KCG100"/>
  <c r="KCF100"/>
  <c r="KCE100"/>
  <c r="KCD100"/>
  <c r="KCC100"/>
  <c r="KCB100"/>
  <c r="KCA100"/>
  <c r="KBZ100"/>
  <c r="KBY100"/>
  <c r="KBX100"/>
  <c r="KBW100"/>
  <c r="KBV100"/>
  <c r="KBU100"/>
  <c r="KBT100"/>
  <c r="KBS100"/>
  <c r="KBR100"/>
  <c r="KBQ100"/>
  <c r="KBP100"/>
  <c r="KBO100"/>
  <c r="KBN100"/>
  <c r="KBM100"/>
  <c r="KBL100"/>
  <c r="KBK100"/>
  <c r="KBJ100"/>
  <c r="KBI100"/>
  <c r="KBH100"/>
  <c r="KBG100"/>
  <c r="KBF100"/>
  <c r="KBE100"/>
  <c r="KBD100"/>
  <c r="KBC100"/>
  <c r="KBB100"/>
  <c r="KBA100"/>
  <c r="KAZ100"/>
  <c r="KAY100"/>
  <c r="KAX100"/>
  <c r="KAW100"/>
  <c r="KAV100"/>
  <c r="KAU100"/>
  <c r="KAT100"/>
  <c r="KAS100"/>
  <c r="KAR100"/>
  <c r="KAQ100"/>
  <c r="KAP100"/>
  <c r="KAO100"/>
  <c r="KAN100"/>
  <c r="KAM100"/>
  <c r="KAL100"/>
  <c r="KAK100"/>
  <c r="KAJ100"/>
  <c r="KAI100"/>
  <c r="KAH100"/>
  <c r="KAG100"/>
  <c r="KAF100"/>
  <c r="KAE100"/>
  <c r="KAD100"/>
  <c r="KAC100"/>
  <c r="KAB100"/>
  <c r="KAA100"/>
  <c r="JZZ100"/>
  <c r="JZY100"/>
  <c r="JZX100"/>
  <c r="JZW100"/>
  <c r="JZV100"/>
  <c r="JZU100"/>
  <c r="JZT100"/>
  <c r="JZS100"/>
  <c r="JZR100"/>
  <c r="JZQ100"/>
  <c r="JZP100"/>
  <c r="JZO100"/>
  <c r="JZN100"/>
  <c r="JZM100"/>
  <c r="JZL100"/>
  <c r="JZK100"/>
  <c r="JZJ100"/>
  <c r="JZI100"/>
  <c r="JZH100"/>
  <c r="JZG100"/>
  <c r="JZF100"/>
  <c r="JZE100"/>
  <c r="JZD100"/>
  <c r="JZC100"/>
  <c r="JZB100"/>
  <c r="JZA100"/>
  <c r="JYZ100"/>
  <c r="JYY100"/>
  <c r="JYX100"/>
  <c r="JYW100"/>
  <c r="JYV100"/>
  <c r="JYU100"/>
  <c r="JYT100"/>
  <c r="JYS100"/>
  <c r="JYR100"/>
  <c r="JYQ100"/>
  <c r="JYP100"/>
  <c r="JYO100"/>
  <c r="JYN100"/>
  <c r="JYM100"/>
  <c r="JYL100"/>
  <c r="JYK100"/>
  <c r="JYJ100"/>
  <c r="JYI100"/>
  <c r="JYH100"/>
  <c r="JYG100"/>
  <c r="JYF100"/>
  <c r="JYE100"/>
  <c r="JYD100"/>
  <c r="JYC100"/>
  <c r="JYB100"/>
  <c r="JYA100"/>
  <c r="JXZ100"/>
  <c r="JXY100"/>
  <c r="JXX100"/>
  <c r="JXW100"/>
  <c r="JXV100"/>
  <c r="JXU100"/>
  <c r="JXT100"/>
  <c r="JXS100"/>
  <c r="JXR100"/>
  <c r="JXQ100"/>
  <c r="JXP100"/>
  <c r="JXO100"/>
  <c r="JXN100"/>
  <c r="JXM100"/>
  <c r="JXL100"/>
  <c r="JXK100"/>
  <c r="JXJ100"/>
  <c r="JXI100"/>
  <c r="JXH100"/>
  <c r="JXG100"/>
  <c r="JXF100"/>
  <c r="JXE100"/>
  <c r="JXD100"/>
  <c r="JXC100"/>
  <c r="JXB100"/>
  <c r="JXA100"/>
  <c r="JWZ100"/>
  <c r="JWY100"/>
  <c r="JWX100"/>
  <c r="JWW100"/>
  <c r="JWV100"/>
  <c r="JWU100"/>
  <c r="JWT100"/>
  <c r="JWS100"/>
  <c r="JWR100"/>
  <c r="JWQ100"/>
  <c r="JWP100"/>
  <c r="JWO100"/>
  <c r="JWN100"/>
  <c r="JWM100"/>
  <c r="JWL100"/>
  <c r="JWK100"/>
  <c r="JWJ100"/>
  <c r="JWI100"/>
  <c r="JWH100"/>
  <c r="JWG100"/>
  <c r="JWF100"/>
  <c r="JWE100"/>
  <c r="JWD100"/>
  <c r="JWC100"/>
  <c r="JWB100"/>
  <c r="JWA100"/>
  <c r="JVZ100"/>
  <c r="JVY100"/>
  <c r="JVX100"/>
  <c r="JVW100"/>
  <c r="JVV100"/>
  <c r="JVU100"/>
  <c r="JVT100"/>
  <c r="JVS100"/>
  <c r="JVR100"/>
  <c r="JVQ100"/>
  <c r="JVP100"/>
  <c r="JVO100"/>
  <c r="JVN100"/>
  <c r="JVM100"/>
  <c r="JVL100"/>
  <c r="JVK100"/>
  <c r="JVJ100"/>
  <c r="JVI100"/>
  <c r="JVH100"/>
  <c r="JVG100"/>
  <c r="JVF100"/>
  <c r="JVE100"/>
  <c r="JVD100"/>
  <c r="JVC100"/>
  <c r="JVB100"/>
  <c r="JVA100"/>
  <c r="JUZ100"/>
  <c r="JUY100"/>
  <c r="JUX100"/>
  <c r="JUW100"/>
  <c r="JUV100"/>
  <c r="JUU100"/>
  <c r="JUT100"/>
  <c r="JUS100"/>
  <c r="JUR100"/>
  <c r="JUQ100"/>
  <c r="JUP100"/>
  <c r="JUO100"/>
  <c r="JUN100"/>
  <c r="JUM100"/>
  <c r="JUL100"/>
  <c r="JUK100"/>
  <c r="JUJ100"/>
  <c r="JUI100"/>
  <c r="JUH100"/>
  <c r="JUG100"/>
  <c r="JUF100"/>
  <c r="JUE100"/>
  <c r="JUD100"/>
  <c r="JUC100"/>
  <c r="JUB100"/>
  <c r="JUA100"/>
  <c r="JTZ100"/>
  <c r="JTY100"/>
  <c r="JTX100"/>
  <c r="JTW100"/>
  <c r="JTV100"/>
  <c r="JTU100"/>
  <c r="JTT100"/>
  <c r="JTS100"/>
  <c r="JTR100"/>
  <c r="JTQ100"/>
  <c r="JTP100"/>
  <c r="JTO100"/>
  <c r="JTN100"/>
  <c r="JTM100"/>
  <c r="JTL100"/>
  <c r="JTK100"/>
  <c r="JTJ100"/>
  <c r="JTI100"/>
  <c r="JTH100"/>
  <c r="JTG100"/>
  <c r="JTF100"/>
  <c r="JTE100"/>
  <c r="JTD100"/>
  <c r="JTC100"/>
  <c r="JTB100"/>
  <c r="JTA100"/>
  <c r="JSZ100"/>
  <c r="JSY100"/>
  <c r="JSX100"/>
  <c r="JSW100"/>
  <c r="JSV100"/>
  <c r="JSU100"/>
  <c r="JST100"/>
  <c r="JSS100"/>
  <c r="JSR100"/>
  <c r="JSQ100"/>
  <c r="JSP100"/>
  <c r="JSO100"/>
  <c r="JSN100"/>
  <c r="JSM100"/>
  <c r="JSL100"/>
  <c r="JSK100"/>
  <c r="JSJ100"/>
  <c r="JSI100"/>
  <c r="JSH100"/>
  <c r="JSG100"/>
  <c r="JSF100"/>
  <c r="JSE100"/>
  <c r="JSD100"/>
  <c r="JSC100"/>
  <c r="JSB100"/>
  <c r="JSA100"/>
  <c r="JRZ100"/>
  <c r="JRY100"/>
  <c r="JRX100"/>
  <c r="JRW100"/>
  <c r="JRV100"/>
  <c r="JRU100"/>
  <c r="JRT100"/>
  <c r="JRS100"/>
  <c r="JRR100"/>
  <c r="JRQ100"/>
  <c r="JRP100"/>
  <c r="JRO100"/>
  <c r="JRN100"/>
  <c r="JRM100"/>
  <c r="JRL100"/>
  <c r="JRK100"/>
  <c r="JRJ100"/>
  <c r="JRI100"/>
  <c r="JRH100"/>
  <c r="JRG100"/>
  <c r="JRF100"/>
  <c r="JRE100"/>
  <c r="JRD100"/>
  <c r="JRC100"/>
  <c r="JRB100"/>
  <c r="JRA100"/>
  <c r="JQZ100"/>
  <c r="JQY100"/>
  <c r="JQX100"/>
  <c r="JQW100"/>
  <c r="JQV100"/>
  <c r="JQU100"/>
  <c r="JQT100"/>
  <c r="JQS100"/>
  <c r="JQR100"/>
  <c r="JQQ100"/>
  <c r="JQP100"/>
  <c r="JQO100"/>
  <c r="JQN100"/>
  <c r="JQM100"/>
  <c r="JQL100"/>
  <c r="JQK100"/>
  <c r="JQJ100"/>
  <c r="JQI100"/>
  <c r="JQH100"/>
  <c r="JQG100"/>
  <c r="JQF100"/>
  <c r="JQE100"/>
  <c r="JQD100"/>
  <c r="JQC100"/>
  <c r="JQB100"/>
  <c r="JQA100"/>
  <c r="JPZ100"/>
  <c r="JPY100"/>
  <c r="JPX100"/>
  <c r="JPW100"/>
  <c r="JPV100"/>
  <c r="JPU100"/>
  <c r="JPT100"/>
  <c r="JPS100"/>
  <c r="JPR100"/>
  <c r="JPQ100"/>
  <c r="JPP100"/>
  <c r="JPO100"/>
  <c r="JPN100"/>
  <c r="JPM100"/>
  <c r="JPL100"/>
  <c r="JPK100"/>
  <c r="JPJ100"/>
  <c r="JPI100"/>
  <c r="JPH100"/>
  <c r="JPG100"/>
  <c r="JPF100"/>
  <c r="JPE100"/>
  <c r="JPD100"/>
  <c r="JPC100"/>
  <c r="JPB100"/>
  <c r="JPA100"/>
  <c r="JOZ100"/>
  <c r="JOY100"/>
  <c r="JOX100"/>
  <c r="JOW100"/>
  <c r="JOV100"/>
  <c r="JOU100"/>
  <c r="JOT100"/>
  <c r="JOS100"/>
  <c r="JOR100"/>
  <c r="JOQ100"/>
  <c r="JOP100"/>
  <c r="JOO100"/>
  <c r="JON100"/>
  <c r="JOM100"/>
  <c r="JOL100"/>
  <c r="JOK100"/>
  <c r="JOJ100"/>
  <c r="JOI100"/>
  <c r="JOH100"/>
  <c r="JOG100"/>
  <c r="JOF100"/>
  <c r="JOE100"/>
  <c r="JOD100"/>
  <c r="JOC100"/>
  <c r="JOB100"/>
  <c r="JOA100"/>
  <c r="JNZ100"/>
  <c r="JNY100"/>
  <c r="JNX100"/>
  <c r="JNW100"/>
  <c r="JNV100"/>
  <c r="JNU100"/>
  <c r="JNT100"/>
  <c r="JNS100"/>
  <c r="JNR100"/>
  <c r="JNQ100"/>
  <c r="JNP100"/>
  <c r="JNO100"/>
  <c r="JNN100"/>
  <c r="JNM100"/>
  <c r="JNL100"/>
  <c r="JNK100"/>
  <c r="JNJ100"/>
  <c r="JNI100"/>
  <c r="JNH100"/>
  <c r="JNG100"/>
  <c r="JNF100"/>
  <c r="JNE100"/>
  <c r="JND100"/>
  <c r="JNC100"/>
  <c r="JNB100"/>
  <c r="JNA100"/>
  <c r="JMZ100"/>
  <c r="JMY100"/>
  <c r="JMX100"/>
  <c r="JMW100"/>
  <c r="JMV100"/>
  <c r="JMU100"/>
  <c r="JMT100"/>
  <c r="JMS100"/>
  <c r="JMR100"/>
  <c r="JMQ100"/>
  <c r="JMP100"/>
  <c r="JMO100"/>
  <c r="JMN100"/>
  <c r="JMM100"/>
  <c r="JML100"/>
  <c r="JMK100"/>
  <c r="JMJ100"/>
  <c r="JMI100"/>
  <c r="JMH100"/>
  <c r="JMG100"/>
  <c r="JMF100"/>
  <c r="JME100"/>
  <c r="JMD100"/>
  <c r="JMC100"/>
  <c r="JMB100"/>
  <c r="JMA100"/>
  <c r="JLZ100"/>
  <c r="JLY100"/>
  <c r="JLX100"/>
  <c r="JLW100"/>
  <c r="JLV100"/>
  <c r="JLU100"/>
  <c r="JLT100"/>
  <c r="JLS100"/>
  <c r="JLR100"/>
  <c r="JLQ100"/>
  <c r="JLP100"/>
  <c r="JLO100"/>
  <c r="JLN100"/>
  <c r="JLM100"/>
  <c r="JLL100"/>
  <c r="JLK100"/>
  <c r="JLJ100"/>
  <c r="JLI100"/>
  <c r="JLH100"/>
  <c r="JLG100"/>
  <c r="JLF100"/>
  <c r="JLE100"/>
  <c r="JLD100"/>
  <c r="JLC100"/>
  <c r="JLB100"/>
  <c r="JLA100"/>
  <c r="JKZ100"/>
  <c r="JKY100"/>
  <c r="JKX100"/>
  <c r="JKW100"/>
  <c r="JKV100"/>
  <c r="JKU100"/>
  <c r="JKT100"/>
  <c r="JKS100"/>
  <c r="JKR100"/>
  <c r="JKQ100"/>
  <c r="JKP100"/>
  <c r="JKO100"/>
  <c r="JKN100"/>
  <c r="JKM100"/>
  <c r="JKL100"/>
  <c r="JKK100"/>
  <c r="JKJ100"/>
  <c r="JKI100"/>
  <c r="JKH100"/>
  <c r="JKG100"/>
  <c r="JKF100"/>
  <c r="JKE100"/>
  <c r="JKD100"/>
  <c r="JKC100"/>
  <c r="JKB100"/>
  <c r="JKA100"/>
  <c r="JJZ100"/>
  <c r="JJY100"/>
  <c r="JJX100"/>
  <c r="JJW100"/>
  <c r="JJV100"/>
  <c r="JJU100"/>
  <c r="JJT100"/>
  <c r="JJS100"/>
  <c r="JJR100"/>
  <c r="JJQ100"/>
  <c r="JJP100"/>
  <c r="JJO100"/>
  <c r="JJN100"/>
  <c r="JJM100"/>
  <c r="JJL100"/>
  <c r="JJK100"/>
  <c r="JJJ100"/>
  <c r="JJI100"/>
  <c r="JJH100"/>
  <c r="JJG100"/>
  <c r="JJF100"/>
  <c r="JJE100"/>
  <c r="JJD100"/>
  <c r="JJC100"/>
  <c r="JJB100"/>
  <c r="JJA100"/>
  <c r="JIZ100"/>
  <c r="JIY100"/>
  <c r="JIX100"/>
  <c r="JIW100"/>
  <c r="JIV100"/>
  <c r="JIU100"/>
  <c r="JIT100"/>
  <c r="JIS100"/>
  <c r="JIR100"/>
  <c r="JIQ100"/>
  <c r="JIP100"/>
  <c r="JIO100"/>
  <c r="JIN100"/>
  <c r="JIM100"/>
  <c r="JIL100"/>
  <c r="JIK100"/>
  <c r="JIJ100"/>
  <c r="JII100"/>
  <c r="JIH100"/>
  <c r="JIG100"/>
  <c r="JIF100"/>
  <c r="JIE100"/>
  <c r="JID100"/>
  <c r="JIC100"/>
  <c r="JIB100"/>
  <c r="JIA100"/>
  <c r="JHZ100"/>
  <c r="JHY100"/>
  <c r="JHX100"/>
  <c r="JHW100"/>
  <c r="JHV100"/>
  <c r="JHU100"/>
  <c r="JHT100"/>
  <c r="JHS100"/>
  <c r="JHR100"/>
  <c r="JHQ100"/>
  <c r="JHP100"/>
  <c r="JHO100"/>
  <c r="JHN100"/>
  <c r="JHM100"/>
  <c r="JHL100"/>
  <c r="JHK100"/>
  <c r="JHJ100"/>
  <c r="JHI100"/>
  <c r="JHH100"/>
  <c r="JHG100"/>
  <c r="JHF100"/>
  <c r="JHE100"/>
  <c r="JHD100"/>
  <c r="JHC100"/>
  <c r="JHB100"/>
  <c r="JHA100"/>
  <c r="JGZ100"/>
  <c r="JGY100"/>
  <c r="JGX100"/>
  <c r="JGW100"/>
  <c r="JGV100"/>
  <c r="JGU100"/>
  <c r="JGT100"/>
  <c r="JGS100"/>
  <c r="JGR100"/>
  <c r="JGQ100"/>
  <c r="JGP100"/>
  <c r="JGO100"/>
  <c r="JGN100"/>
  <c r="JGM100"/>
  <c r="JGL100"/>
  <c r="JGK100"/>
  <c r="JGJ100"/>
  <c r="JGI100"/>
  <c r="JGH100"/>
  <c r="JGG100"/>
  <c r="JGF100"/>
  <c r="JGE100"/>
  <c r="JGD100"/>
  <c r="JGC100"/>
  <c r="JGB100"/>
  <c r="JGA100"/>
  <c r="JFZ100"/>
  <c r="JFY100"/>
  <c r="JFX100"/>
  <c r="JFW100"/>
  <c r="JFV100"/>
  <c r="JFU100"/>
  <c r="JFT100"/>
  <c r="JFS100"/>
  <c r="JFR100"/>
  <c r="JFQ100"/>
  <c r="JFP100"/>
  <c r="JFO100"/>
  <c r="JFN100"/>
  <c r="JFM100"/>
  <c r="JFL100"/>
  <c r="JFK100"/>
  <c r="JFJ100"/>
  <c r="JFI100"/>
  <c r="JFH100"/>
  <c r="JFG100"/>
  <c r="JFF100"/>
  <c r="JFE100"/>
  <c r="JFD100"/>
  <c r="JFC100"/>
  <c r="JFB100"/>
  <c r="JFA100"/>
  <c r="JEZ100"/>
  <c r="JEY100"/>
  <c r="JEX100"/>
  <c r="JEW100"/>
  <c r="JEV100"/>
  <c r="JEU100"/>
  <c r="JET100"/>
  <c r="JES100"/>
  <c r="JER100"/>
  <c r="JEQ100"/>
  <c r="JEP100"/>
  <c r="JEO100"/>
  <c r="JEN100"/>
  <c r="JEM100"/>
  <c r="JEL100"/>
  <c r="JEK100"/>
  <c r="JEJ100"/>
  <c r="JEI100"/>
  <c r="JEH100"/>
  <c r="JEG100"/>
  <c r="JEF100"/>
  <c r="JEE100"/>
  <c r="JED100"/>
  <c r="JEC100"/>
  <c r="JEB100"/>
  <c r="JEA100"/>
  <c r="JDZ100"/>
  <c r="JDY100"/>
  <c r="JDX100"/>
  <c r="JDW100"/>
  <c r="JDV100"/>
  <c r="JDU100"/>
  <c r="JDT100"/>
  <c r="JDS100"/>
  <c r="JDR100"/>
  <c r="JDQ100"/>
  <c r="JDP100"/>
  <c r="JDO100"/>
  <c r="JDN100"/>
  <c r="JDM100"/>
  <c r="JDL100"/>
  <c r="JDK100"/>
  <c r="JDJ100"/>
  <c r="JDI100"/>
  <c r="JDH100"/>
  <c r="JDG100"/>
  <c r="JDF100"/>
  <c r="JDE100"/>
  <c r="JDD100"/>
  <c r="JDC100"/>
  <c r="JDB100"/>
  <c r="JDA100"/>
  <c r="JCZ100"/>
  <c r="JCY100"/>
  <c r="JCX100"/>
  <c r="JCW100"/>
  <c r="JCV100"/>
  <c r="JCU100"/>
  <c r="JCT100"/>
  <c r="JCS100"/>
  <c r="JCR100"/>
  <c r="JCQ100"/>
  <c r="JCP100"/>
  <c r="JCO100"/>
  <c r="JCN100"/>
  <c r="JCM100"/>
  <c r="JCL100"/>
  <c r="JCK100"/>
  <c r="JCJ100"/>
  <c r="JCI100"/>
  <c r="JCH100"/>
  <c r="JCG100"/>
  <c r="JCF100"/>
  <c r="JCE100"/>
  <c r="JCD100"/>
  <c r="JCC100"/>
  <c r="JCB100"/>
  <c r="JCA100"/>
  <c r="JBZ100"/>
  <c r="JBY100"/>
  <c r="JBX100"/>
  <c r="JBW100"/>
  <c r="JBV100"/>
  <c r="JBU100"/>
  <c r="JBT100"/>
  <c r="JBS100"/>
  <c r="JBR100"/>
  <c r="JBQ100"/>
  <c r="JBP100"/>
  <c r="JBO100"/>
  <c r="JBN100"/>
  <c r="JBM100"/>
  <c r="JBL100"/>
  <c r="JBK100"/>
  <c r="JBJ100"/>
  <c r="JBI100"/>
  <c r="JBH100"/>
  <c r="JBG100"/>
  <c r="JBF100"/>
  <c r="JBE100"/>
  <c r="JBD100"/>
  <c r="JBC100"/>
  <c r="JBB100"/>
  <c r="JBA100"/>
  <c r="JAZ100"/>
  <c r="JAY100"/>
  <c r="JAX100"/>
  <c r="JAW100"/>
  <c r="JAV100"/>
  <c r="JAU100"/>
  <c r="JAT100"/>
  <c r="JAS100"/>
  <c r="JAR100"/>
  <c r="JAQ100"/>
  <c r="JAP100"/>
  <c r="JAO100"/>
  <c r="JAN100"/>
  <c r="JAM100"/>
  <c r="JAL100"/>
  <c r="JAK100"/>
  <c r="JAJ100"/>
  <c r="JAI100"/>
  <c r="JAH100"/>
  <c r="JAG100"/>
  <c r="JAF100"/>
  <c r="JAE100"/>
  <c r="JAD100"/>
  <c r="JAC100"/>
  <c r="JAB100"/>
  <c r="JAA100"/>
  <c r="IZZ100"/>
  <c r="IZY100"/>
  <c r="IZX100"/>
  <c r="IZW100"/>
  <c r="IZV100"/>
  <c r="IZU100"/>
  <c r="IZT100"/>
  <c r="IZS100"/>
  <c r="IZR100"/>
  <c r="IZQ100"/>
  <c r="IZP100"/>
  <c r="IZO100"/>
  <c r="IZN100"/>
  <c r="IZM100"/>
  <c r="IZL100"/>
  <c r="IZK100"/>
  <c r="IZJ100"/>
  <c r="IZI100"/>
  <c r="IZH100"/>
  <c r="IZG100"/>
  <c r="IZF100"/>
  <c r="IZE100"/>
  <c r="IZD100"/>
  <c r="IZC100"/>
  <c r="IZB100"/>
  <c r="IZA100"/>
  <c r="IYZ100"/>
  <c r="IYY100"/>
  <c r="IYX100"/>
  <c r="IYW100"/>
  <c r="IYV100"/>
  <c r="IYU100"/>
  <c r="IYT100"/>
  <c r="IYS100"/>
  <c r="IYR100"/>
  <c r="IYQ100"/>
  <c r="IYP100"/>
  <c r="IYO100"/>
  <c r="IYN100"/>
  <c r="IYM100"/>
  <c r="IYL100"/>
  <c r="IYK100"/>
  <c r="IYJ100"/>
  <c r="IYI100"/>
  <c r="IYH100"/>
  <c r="IYG100"/>
  <c r="IYF100"/>
  <c r="IYE100"/>
  <c r="IYD100"/>
  <c r="IYC100"/>
  <c r="IYB100"/>
  <c r="IYA100"/>
  <c r="IXZ100"/>
  <c r="IXY100"/>
  <c r="IXX100"/>
  <c r="IXW100"/>
  <c r="IXV100"/>
  <c r="IXU100"/>
  <c r="IXT100"/>
  <c r="IXS100"/>
  <c r="IXR100"/>
  <c r="IXQ100"/>
  <c r="IXP100"/>
  <c r="IXO100"/>
  <c r="IXN100"/>
  <c r="IXM100"/>
  <c r="IXL100"/>
  <c r="IXK100"/>
  <c r="IXJ100"/>
  <c r="IXI100"/>
  <c r="IXH100"/>
  <c r="IXG100"/>
  <c r="IXF100"/>
  <c r="IXE100"/>
  <c r="IXD100"/>
  <c r="IXC100"/>
  <c r="IXB100"/>
  <c r="IXA100"/>
  <c r="IWZ100"/>
  <c r="IWY100"/>
  <c r="IWX100"/>
  <c r="IWW100"/>
  <c r="IWV100"/>
  <c r="IWU100"/>
  <c r="IWT100"/>
  <c r="IWS100"/>
  <c r="IWR100"/>
  <c r="IWQ100"/>
  <c r="IWP100"/>
  <c r="IWO100"/>
  <c r="IWN100"/>
  <c r="IWM100"/>
  <c r="IWL100"/>
  <c r="IWK100"/>
  <c r="IWJ100"/>
  <c r="IWI100"/>
  <c r="IWH100"/>
  <c r="IWG100"/>
  <c r="IWF100"/>
  <c r="IWE100"/>
  <c r="IWD100"/>
  <c r="IWC100"/>
  <c r="IWB100"/>
  <c r="IWA100"/>
  <c r="IVZ100"/>
  <c r="IVY100"/>
  <c r="IVX100"/>
  <c r="IVW100"/>
  <c r="IVV100"/>
  <c r="IVU100"/>
  <c r="IVT100"/>
  <c r="IVS100"/>
  <c r="IVR100"/>
  <c r="IVQ100"/>
  <c r="IVP100"/>
  <c r="IVO100"/>
  <c r="IVN100"/>
  <c r="IVM100"/>
  <c r="IVL100"/>
  <c r="IVK100"/>
  <c r="IVJ100"/>
  <c r="IVI100"/>
  <c r="IVH100"/>
  <c r="IVG100"/>
  <c r="IVF100"/>
  <c r="IVE100"/>
  <c r="IVD100"/>
  <c r="IVC100"/>
  <c r="IVB100"/>
  <c r="IVA100"/>
  <c r="IUZ100"/>
  <c r="IUY100"/>
  <c r="IUX100"/>
  <c r="IUW100"/>
  <c r="IUV100"/>
  <c r="IUU100"/>
  <c r="IUT100"/>
  <c r="IUS100"/>
  <c r="IUR100"/>
  <c r="IUQ100"/>
  <c r="IUP100"/>
  <c r="IUO100"/>
  <c r="IUN100"/>
  <c r="IUM100"/>
  <c r="IUL100"/>
  <c r="IUK100"/>
  <c r="IUJ100"/>
  <c r="IUI100"/>
  <c r="IUH100"/>
  <c r="IUG100"/>
  <c r="IUF100"/>
  <c r="IUE100"/>
  <c r="IUD100"/>
  <c r="IUC100"/>
  <c r="IUB100"/>
  <c r="IUA100"/>
  <c r="ITZ100"/>
  <c r="ITY100"/>
  <c r="ITX100"/>
  <c r="ITW100"/>
  <c r="ITV100"/>
  <c r="ITU100"/>
  <c r="ITT100"/>
  <c r="ITS100"/>
  <c r="ITR100"/>
  <c r="ITQ100"/>
  <c r="ITP100"/>
  <c r="ITO100"/>
  <c r="ITN100"/>
  <c r="ITM100"/>
  <c r="ITL100"/>
  <c r="ITK100"/>
  <c r="ITJ100"/>
  <c r="ITI100"/>
  <c r="ITH100"/>
  <c r="ITG100"/>
  <c r="ITF100"/>
  <c r="ITE100"/>
  <c r="ITD100"/>
  <c r="ITC100"/>
  <c r="ITB100"/>
  <c r="ITA100"/>
  <c r="ISZ100"/>
  <c r="ISY100"/>
  <c r="ISX100"/>
  <c r="ISW100"/>
  <c r="ISV100"/>
  <c r="ISU100"/>
  <c r="IST100"/>
  <c r="ISS100"/>
  <c r="ISR100"/>
  <c r="ISQ100"/>
  <c r="ISP100"/>
  <c r="ISO100"/>
  <c r="ISN100"/>
  <c r="ISM100"/>
  <c r="ISL100"/>
  <c r="ISK100"/>
  <c r="ISJ100"/>
  <c r="ISI100"/>
  <c r="ISH100"/>
  <c r="ISG100"/>
  <c r="ISF100"/>
  <c r="ISE100"/>
  <c r="ISD100"/>
  <c r="ISC100"/>
  <c r="ISB100"/>
  <c r="ISA100"/>
  <c r="IRZ100"/>
  <c r="IRY100"/>
  <c r="IRX100"/>
  <c r="IRW100"/>
  <c r="IRV100"/>
  <c r="IRU100"/>
  <c r="IRT100"/>
  <c r="IRS100"/>
  <c r="IRR100"/>
  <c r="IRQ100"/>
  <c r="IRP100"/>
  <c r="IRO100"/>
  <c r="IRN100"/>
  <c r="IRM100"/>
  <c r="IRL100"/>
  <c r="IRK100"/>
  <c r="IRJ100"/>
  <c r="IRI100"/>
  <c r="IRH100"/>
  <c r="IRG100"/>
  <c r="IRF100"/>
  <c r="IRE100"/>
  <c r="IRD100"/>
  <c r="IRC100"/>
  <c r="IRB100"/>
  <c r="IRA100"/>
  <c r="IQZ100"/>
  <c r="IQY100"/>
  <c r="IQX100"/>
  <c r="IQW100"/>
  <c r="IQV100"/>
  <c r="IQU100"/>
  <c r="IQT100"/>
  <c r="IQS100"/>
  <c r="IQR100"/>
  <c r="IQQ100"/>
  <c r="IQP100"/>
  <c r="IQO100"/>
  <c r="IQN100"/>
  <c r="IQM100"/>
  <c r="IQL100"/>
  <c r="IQK100"/>
  <c r="IQJ100"/>
  <c r="IQI100"/>
  <c r="IQH100"/>
  <c r="IQG100"/>
  <c r="IQF100"/>
  <c r="IQE100"/>
  <c r="IQD100"/>
  <c r="IQC100"/>
  <c r="IQB100"/>
  <c r="IQA100"/>
  <c r="IPZ100"/>
  <c r="IPY100"/>
  <c r="IPX100"/>
  <c r="IPW100"/>
  <c r="IPV100"/>
  <c r="IPU100"/>
  <c r="IPT100"/>
  <c r="IPS100"/>
  <c r="IPR100"/>
  <c r="IPQ100"/>
  <c r="IPP100"/>
  <c r="IPO100"/>
  <c r="IPN100"/>
  <c r="IPM100"/>
  <c r="IPL100"/>
  <c r="IPK100"/>
  <c r="IPJ100"/>
  <c r="IPI100"/>
  <c r="IPH100"/>
  <c r="IPG100"/>
  <c r="IPF100"/>
  <c r="IPE100"/>
  <c r="IPD100"/>
  <c r="IPC100"/>
  <c r="IPB100"/>
  <c r="IPA100"/>
  <c r="IOZ100"/>
  <c r="IOY100"/>
  <c r="IOX100"/>
  <c r="IOW100"/>
  <c r="IOV100"/>
  <c r="IOU100"/>
  <c r="IOT100"/>
  <c r="IOS100"/>
  <c r="IOR100"/>
  <c r="IOQ100"/>
  <c r="IOP100"/>
  <c r="IOO100"/>
  <c r="ION100"/>
  <c r="IOM100"/>
  <c r="IOL100"/>
  <c r="IOK100"/>
  <c r="IOJ100"/>
  <c r="IOI100"/>
  <c r="IOH100"/>
  <c r="IOG100"/>
  <c r="IOF100"/>
  <c r="IOE100"/>
  <c r="IOD100"/>
  <c r="IOC100"/>
  <c r="IOB100"/>
  <c r="IOA100"/>
  <c r="INZ100"/>
  <c r="INY100"/>
  <c r="INX100"/>
  <c r="INW100"/>
  <c r="INV100"/>
  <c r="INU100"/>
  <c r="INT100"/>
  <c r="INS100"/>
  <c r="INR100"/>
  <c r="INQ100"/>
  <c r="INP100"/>
  <c r="INO100"/>
  <c r="INN100"/>
  <c r="INM100"/>
  <c r="INL100"/>
  <c r="INK100"/>
  <c r="INJ100"/>
  <c r="INI100"/>
  <c r="INH100"/>
  <c r="ING100"/>
  <c r="INF100"/>
  <c r="INE100"/>
  <c r="IND100"/>
  <c r="INC100"/>
  <c r="INB100"/>
  <c r="INA100"/>
  <c r="IMZ100"/>
  <c r="IMY100"/>
  <c r="IMX100"/>
  <c r="IMW100"/>
  <c r="IMV100"/>
  <c r="IMU100"/>
  <c r="IMT100"/>
  <c r="IMS100"/>
  <c r="IMR100"/>
  <c r="IMQ100"/>
  <c r="IMP100"/>
  <c r="IMO100"/>
  <c r="IMN100"/>
  <c r="IMM100"/>
  <c r="IML100"/>
  <c r="IMK100"/>
  <c r="IMJ100"/>
  <c r="IMI100"/>
  <c r="IMH100"/>
  <c r="IMG100"/>
  <c r="IMF100"/>
  <c r="IME100"/>
  <c r="IMD100"/>
  <c r="IMC100"/>
  <c r="IMB100"/>
  <c r="IMA100"/>
  <c r="ILZ100"/>
  <c r="ILY100"/>
  <c r="ILX100"/>
  <c r="ILW100"/>
  <c r="ILV100"/>
  <c r="ILU100"/>
  <c r="ILT100"/>
  <c r="ILS100"/>
  <c r="ILR100"/>
  <c r="ILQ100"/>
  <c r="ILP100"/>
  <c r="ILO100"/>
  <c r="ILN100"/>
  <c r="ILM100"/>
  <c r="ILL100"/>
  <c r="ILK100"/>
  <c r="ILJ100"/>
  <c r="ILI100"/>
  <c r="ILH100"/>
  <c r="ILG100"/>
  <c r="ILF100"/>
  <c r="ILE100"/>
  <c r="ILD100"/>
  <c r="ILC100"/>
  <c r="ILB100"/>
  <c r="ILA100"/>
  <c r="IKZ100"/>
  <c r="IKY100"/>
  <c r="IKX100"/>
  <c r="IKW100"/>
  <c r="IKV100"/>
  <c r="IKU100"/>
  <c r="IKT100"/>
  <c r="IKS100"/>
  <c r="IKR100"/>
  <c r="IKQ100"/>
  <c r="IKP100"/>
  <c r="IKO100"/>
  <c r="IKN100"/>
  <c r="IKM100"/>
  <c r="IKL100"/>
  <c r="IKK100"/>
  <c r="IKJ100"/>
  <c r="IKI100"/>
  <c r="IKH100"/>
  <c r="IKG100"/>
  <c r="IKF100"/>
  <c r="IKE100"/>
  <c r="IKD100"/>
  <c r="IKC100"/>
  <c r="IKB100"/>
  <c r="IKA100"/>
  <c r="IJZ100"/>
  <c r="IJY100"/>
  <c r="IJX100"/>
  <c r="IJW100"/>
  <c r="IJV100"/>
  <c r="IJU100"/>
  <c r="IJT100"/>
  <c r="IJS100"/>
  <c r="IJR100"/>
  <c r="IJQ100"/>
  <c r="IJP100"/>
  <c r="IJO100"/>
  <c r="IJN100"/>
  <c r="IJM100"/>
  <c r="IJL100"/>
  <c r="IJK100"/>
  <c r="IJJ100"/>
  <c r="IJI100"/>
  <c r="IJH100"/>
  <c r="IJG100"/>
  <c r="IJF100"/>
  <c r="IJE100"/>
  <c r="IJD100"/>
  <c r="IJC100"/>
  <c r="IJB100"/>
  <c r="IJA100"/>
  <c r="IIZ100"/>
  <c r="IIY100"/>
  <c r="IIX100"/>
  <c r="IIW100"/>
  <c r="IIV100"/>
  <c r="IIU100"/>
  <c r="IIT100"/>
  <c r="IIS100"/>
  <c r="IIR100"/>
  <c r="IIQ100"/>
  <c r="IIP100"/>
  <c r="IIO100"/>
  <c r="IIN100"/>
  <c r="IIM100"/>
  <c r="IIL100"/>
  <c r="IIK100"/>
  <c r="IIJ100"/>
  <c r="III100"/>
  <c r="IIH100"/>
  <c r="IIG100"/>
  <c r="IIF100"/>
  <c r="IIE100"/>
  <c r="IID100"/>
  <c r="IIC100"/>
  <c r="IIB100"/>
  <c r="IIA100"/>
  <c r="IHZ100"/>
  <c r="IHY100"/>
  <c r="IHX100"/>
  <c r="IHW100"/>
  <c r="IHV100"/>
  <c r="IHU100"/>
  <c r="IHT100"/>
  <c r="IHS100"/>
  <c r="IHR100"/>
  <c r="IHQ100"/>
  <c r="IHP100"/>
  <c r="IHO100"/>
  <c r="IHN100"/>
  <c r="IHM100"/>
  <c r="IHL100"/>
  <c r="IHK100"/>
  <c r="IHJ100"/>
  <c r="IHI100"/>
  <c r="IHH100"/>
  <c r="IHG100"/>
  <c r="IHF100"/>
  <c r="IHE100"/>
  <c r="IHD100"/>
  <c r="IHC100"/>
  <c r="IHB100"/>
  <c r="IHA100"/>
  <c r="IGZ100"/>
  <c r="IGY100"/>
  <c r="IGX100"/>
  <c r="IGW100"/>
  <c r="IGV100"/>
  <c r="IGU100"/>
  <c r="IGT100"/>
  <c r="IGS100"/>
  <c r="IGR100"/>
  <c r="IGQ100"/>
  <c r="IGP100"/>
  <c r="IGO100"/>
  <c r="IGN100"/>
  <c r="IGM100"/>
  <c r="IGL100"/>
  <c r="IGK100"/>
  <c r="IGJ100"/>
  <c r="IGI100"/>
  <c r="IGH100"/>
  <c r="IGG100"/>
  <c r="IGF100"/>
  <c r="IGE100"/>
  <c r="IGD100"/>
  <c r="IGC100"/>
  <c r="IGB100"/>
  <c r="IGA100"/>
  <c r="IFZ100"/>
  <c r="IFY100"/>
  <c r="IFX100"/>
  <c r="IFW100"/>
  <c r="IFV100"/>
  <c r="IFU100"/>
  <c r="IFT100"/>
  <c r="IFS100"/>
  <c r="IFR100"/>
  <c r="IFQ100"/>
  <c r="IFP100"/>
  <c r="IFO100"/>
  <c r="IFN100"/>
  <c r="IFM100"/>
  <c r="IFL100"/>
  <c r="IFK100"/>
  <c r="IFJ100"/>
  <c r="IFI100"/>
  <c r="IFH100"/>
  <c r="IFG100"/>
  <c r="IFF100"/>
  <c r="IFE100"/>
  <c r="IFD100"/>
  <c r="IFC100"/>
  <c r="IFB100"/>
  <c r="IFA100"/>
  <c r="IEZ100"/>
  <c r="IEY100"/>
  <c r="IEX100"/>
  <c r="IEW100"/>
  <c r="IEV100"/>
  <c r="IEU100"/>
  <c r="IET100"/>
  <c r="IES100"/>
  <c r="IER100"/>
  <c r="IEQ100"/>
  <c r="IEP100"/>
  <c r="IEO100"/>
  <c r="IEN100"/>
  <c r="IEM100"/>
  <c r="IEL100"/>
  <c r="IEK100"/>
  <c r="IEJ100"/>
  <c r="IEI100"/>
  <c r="IEH100"/>
  <c r="IEG100"/>
  <c r="IEF100"/>
  <c r="IEE100"/>
  <c r="IED100"/>
  <c r="IEC100"/>
  <c r="IEB100"/>
  <c r="IEA100"/>
  <c r="IDZ100"/>
  <c r="IDY100"/>
  <c r="IDX100"/>
  <c r="IDW100"/>
  <c r="IDV100"/>
  <c r="IDU100"/>
  <c r="IDT100"/>
  <c r="IDS100"/>
  <c r="IDR100"/>
  <c r="IDQ100"/>
  <c r="IDP100"/>
  <c r="IDO100"/>
  <c r="IDN100"/>
  <c r="IDM100"/>
  <c r="IDL100"/>
  <c r="IDK100"/>
  <c r="IDJ100"/>
  <c r="IDI100"/>
  <c r="IDH100"/>
  <c r="IDG100"/>
  <c r="IDF100"/>
  <c r="IDE100"/>
  <c r="IDD100"/>
  <c r="IDC100"/>
  <c r="IDB100"/>
  <c r="IDA100"/>
  <c r="ICZ100"/>
  <c r="ICY100"/>
  <c r="ICX100"/>
  <c r="ICW100"/>
  <c r="ICV100"/>
  <c r="ICU100"/>
  <c r="ICT100"/>
  <c r="ICS100"/>
  <c r="ICR100"/>
  <c r="ICQ100"/>
  <c r="ICP100"/>
  <c r="ICO100"/>
  <c r="ICN100"/>
  <c r="ICM100"/>
  <c r="ICL100"/>
  <c r="ICK100"/>
  <c r="ICJ100"/>
  <c r="ICI100"/>
  <c r="ICH100"/>
  <c r="ICG100"/>
  <c r="ICF100"/>
  <c r="ICE100"/>
  <c r="ICD100"/>
  <c r="ICC100"/>
  <c r="ICB100"/>
  <c r="ICA100"/>
  <c r="IBZ100"/>
  <c r="IBY100"/>
  <c r="IBX100"/>
  <c r="IBW100"/>
  <c r="IBV100"/>
  <c r="IBU100"/>
  <c r="IBT100"/>
  <c r="IBS100"/>
  <c r="IBR100"/>
  <c r="IBQ100"/>
  <c r="IBP100"/>
  <c r="IBO100"/>
  <c r="IBN100"/>
  <c r="IBM100"/>
  <c r="IBL100"/>
  <c r="IBK100"/>
  <c r="IBJ100"/>
  <c r="IBI100"/>
  <c r="IBH100"/>
  <c r="IBG100"/>
  <c r="IBF100"/>
  <c r="IBE100"/>
  <c r="IBD100"/>
  <c r="IBC100"/>
  <c r="IBB100"/>
  <c r="IBA100"/>
  <c r="IAZ100"/>
  <c r="IAY100"/>
  <c r="IAX100"/>
  <c r="IAW100"/>
  <c r="IAV100"/>
  <c r="IAU100"/>
  <c r="IAT100"/>
  <c r="IAS100"/>
  <c r="IAR100"/>
  <c r="IAQ100"/>
  <c r="IAP100"/>
  <c r="IAO100"/>
  <c r="IAN100"/>
  <c r="IAM100"/>
  <c r="IAL100"/>
  <c r="IAK100"/>
  <c r="IAJ100"/>
  <c r="IAI100"/>
  <c r="IAH100"/>
  <c r="IAG100"/>
  <c r="IAF100"/>
  <c r="IAE100"/>
  <c r="IAD100"/>
  <c r="IAC100"/>
  <c r="IAB100"/>
  <c r="IAA100"/>
  <c r="HZZ100"/>
  <c r="HZY100"/>
  <c r="HZX100"/>
  <c r="HZW100"/>
  <c r="HZV100"/>
  <c r="HZU100"/>
  <c r="HZT100"/>
  <c r="HZS100"/>
  <c r="HZR100"/>
  <c r="HZQ100"/>
  <c r="HZP100"/>
  <c r="HZO100"/>
  <c r="HZN100"/>
  <c r="HZM100"/>
  <c r="HZL100"/>
  <c r="HZK100"/>
  <c r="HZJ100"/>
  <c r="HZI100"/>
  <c r="HZH100"/>
  <c r="HZG100"/>
  <c r="HZF100"/>
  <c r="HZE100"/>
  <c r="HZD100"/>
  <c r="HZC100"/>
  <c r="HZB100"/>
  <c r="HZA100"/>
  <c r="HYZ100"/>
  <c r="HYY100"/>
  <c r="HYX100"/>
  <c r="HYW100"/>
  <c r="HYV100"/>
  <c r="HYU100"/>
  <c r="HYT100"/>
  <c r="HYS100"/>
  <c r="HYR100"/>
  <c r="HYQ100"/>
  <c r="HYP100"/>
  <c r="HYO100"/>
  <c r="HYN100"/>
  <c r="HYM100"/>
  <c r="HYL100"/>
  <c r="HYK100"/>
  <c r="HYJ100"/>
  <c r="HYI100"/>
  <c r="HYH100"/>
  <c r="HYG100"/>
  <c r="HYF100"/>
  <c r="HYE100"/>
  <c r="HYD100"/>
  <c r="HYC100"/>
  <c r="HYB100"/>
  <c r="HYA100"/>
  <c r="HXZ100"/>
  <c r="HXY100"/>
  <c r="HXX100"/>
  <c r="HXW100"/>
  <c r="HXV100"/>
  <c r="HXU100"/>
  <c r="HXT100"/>
  <c r="HXS100"/>
  <c r="HXR100"/>
  <c r="HXQ100"/>
  <c r="HXP100"/>
  <c r="HXO100"/>
  <c r="HXN100"/>
  <c r="HXM100"/>
  <c r="HXL100"/>
  <c r="HXK100"/>
  <c r="HXJ100"/>
  <c r="HXI100"/>
  <c r="HXH100"/>
  <c r="HXG100"/>
  <c r="HXF100"/>
  <c r="HXE100"/>
  <c r="HXD100"/>
  <c r="HXC100"/>
  <c r="HXB100"/>
  <c r="HXA100"/>
  <c r="HWZ100"/>
  <c r="HWY100"/>
  <c r="HWX100"/>
  <c r="HWW100"/>
  <c r="HWV100"/>
  <c r="HWU100"/>
  <c r="HWT100"/>
  <c r="HWS100"/>
  <c r="HWR100"/>
  <c r="HWQ100"/>
  <c r="HWP100"/>
  <c r="HWO100"/>
  <c r="HWN100"/>
  <c r="HWM100"/>
  <c r="HWL100"/>
  <c r="HWK100"/>
  <c r="HWJ100"/>
  <c r="HWI100"/>
  <c r="HWH100"/>
  <c r="HWG100"/>
  <c r="HWF100"/>
  <c r="HWE100"/>
  <c r="HWD100"/>
  <c r="HWC100"/>
  <c r="HWB100"/>
  <c r="HWA100"/>
  <c r="HVZ100"/>
  <c r="HVY100"/>
  <c r="HVX100"/>
  <c r="HVW100"/>
  <c r="HVV100"/>
  <c r="HVU100"/>
  <c r="HVT100"/>
  <c r="HVS100"/>
  <c r="HVR100"/>
  <c r="HVQ100"/>
  <c r="HVP100"/>
  <c r="HVO100"/>
  <c r="HVN100"/>
  <c r="HVM100"/>
  <c r="HVL100"/>
  <c r="HVK100"/>
  <c r="HVJ100"/>
  <c r="HVI100"/>
  <c r="HVH100"/>
  <c r="HVG100"/>
  <c r="HVF100"/>
  <c r="HVE100"/>
  <c r="HVD100"/>
  <c r="HVC100"/>
  <c r="HVB100"/>
  <c r="HVA100"/>
  <c r="HUZ100"/>
  <c r="HUY100"/>
  <c r="HUX100"/>
  <c r="HUW100"/>
  <c r="HUV100"/>
  <c r="HUU100"/>
  <c r="HUT100"/>
  <c r="HUS100"/>
  <c r="HUR100"/>
  <c r="HUQ100"/>
  <c r="HUP100"/>
  <c r="HUO100"/>
  <c r="HUN100"/>
  <c r="HUM100"/>
  <c r="HUL100"/>
  <c r="HUK100"/>
  <c r="HUJ100"/>
  <c r="HUI100"/>
  <c r="HUH100"/>
  <c r="HUG100"/>
  <c r="HUF100"/>
  <c r="HUE100"/>
  <c r="HUD100"/>
  <c r="HUC100"/>
  <c r="HUB100"/>
  <c r="HUA100"/>
  <c r="HTZ100"/>
  <c r="HTY100"/>
  <c r="HTX100"/>
  <c r="HTW100"/>
  <c r="HTV100"/>
  <c r="HTU100"/>
  <c r="HTT100"/>
  <c r="HTS100"/>
  <c r="HTR100"/>
  <c r="HTQ100"/>
  <c r="HTP100"/>
  <c r="HTO100"/>
  <c r="HTN100"/>
  <c r="HTM100"/>
  <c r="HTL100"/>
  <c r="HTK100"/>
  <c r="HTJ100"/>
  <c r="HTI100"/>
  <c r="HTH100"/>
  <c r="HTG100"/>
  <c r="HTF100"/>
  <c r="HTE100"/>
  <c r="HTD100"/>
  <c r="HTC100"/>
  <c r="HTB100"/>
  <c r="HTA100"/>
  <c r="HSZ100"/>
  <c r="HSY100"/>
  <c r="HSX100"/>
  <c r="HSW100"/>
  <c r="HSV100"/>
  <c r="HSU100"/>
  <c r="HST100"/>
  <c r="HSS100"/>
  <c r="HSR100"/>
  <c r="HSQ100"/>
  <c r="HSP100"/>
  <c r="HSO100"/>
  <c r="HSN100"/>
  <c r="HSM100"/>
  <c r="HSL100"/>
  <c r="HSK100"/>
  <c r="HSJ100"/>
  <c r="HSI100"/>
  <c r="HSH100"/>
  <c r="HSG100"/>
  <c r="HSF100"/>
  <c r="HSE100"/>
  <c r="HSD100"/>
  <c r="HSC100"/>
  <c r="HSB100"/>
  <c r="HSA100"/>
  <c r="HRZ100"/>
  <c r="HRY100"/>
  <c r="HRX100"/>
  <c r="HRW100"/>
  <c r="HRV100"/>
  <c r="HRU100"/>
  <c r="HRT100"/>
  <c r="HRS100"/>
  <c r="HRR100"/>
  <c r="HRQ100"/>
  <c r="HRP100"/>
  <c r="HRO100"/>
  <c r="HRN100"/>
  <c r="HRM100"/>
  <c r="HRL100"/>
  <c r="HRK100"/>
  <c r="HRJ100"/>
  <c r="HRI100"/>
  <c r="HRH100"/>
  <c r="HRG100"/>
  <c r="HRF100"/>
  <c r="HRE100"/>
  <c r="HRD100"/>
  <c r="HRC100"/>
  <c r="HRB100"/>
  <c r="HRA100"/>
  <c r="HQZ100"/>
  <c r="HQY100"/>
  <c r="HQX100"/>
  <c r="HQW100"/>
  <c r="HQV100"/>
  <c r="HQU100"/>
  <c r="HQT100"/>
  <c r="HQS100"/>
  <c r="HQR100"/>
  <c r="HQQ100"/>
  <c r="HQP100"/>
  <c r="HQO100"/>
  <c r="HQN100"/>
  <c r="HQM100"/>
  <c r="HQL100"/>
  <c r="HQK100"/>
  <c r="HQJ100"/>
  <c r="HQI100"/>
  <c r="HQH100"/>
  <c r="HQG100"/>
  <c r="HQF100"/>
  <c r="HQE100"/>
  <c r="HQD100"/>
  <c r="HQC100"/>
  <c r="HQB100"/>
  <c r="HQA100"/>
  <c r="HPZ100"/>
  <c r="HPY100"/>
  <c r="HPX100"/>
  <c r="HPW100"/>
  <c r="HPV100"/>
  <c r="HPU100"/>
  <c r="HPT100"/>
  <c r="HPS100"/>
  <c r="HPR100"/>
  <c r="HPQ100"/>
  <c r="HPP100"/>
  <c r="HPO100"/>
  <c r="HPN100"/>
  <c r="HPM100"/>
  <c r="HPL100"/>
  <c r="HPK100"/>
  <c r="HPJ100"/>
  <c r="HPI100"/>
  <c r="HPH100"/>
  <c r="HPG100"/>
  <c r="HPF100"/>
  <c r="HPE100"/>
  <c r="HPD100"/>
  <c r="HPC100"/>
  <c r="HPB100"/>
  <c r="HPA100"/>
  <c r="HOZ100"/>
  <c r="HOY100"/>
  <c r="HOX100"/>
  <c r="HOW100"/>
  <c r="HOV100"/>
  <c r="HOU100"/>
  <c r="HOT100"/>
  <c r="HOS100"/>
  <c r="HOR100"/>
  <c r="HOQ100"/>
  <c r="HOP100"/>
  <c r="HOO100"/>
  <c r="HON100"/>
  <c r="HOM100"/>
  <c r="HOL100"/>
  <c r="HOK100"/>
  <c r="HOJ100"/>
  <c r="HOI100"/>
  <c r="HOH100"/>
  <c r="HOG100"/>
  <c r="HOF100"/>
  <c r="HOE100"/>
  <c r="HOD100"/>
  <c r="HOC100"/>
  <c r="HOB100"/>
  <c r="HOA100"/>
  <c r="HNZ100"/>
  <c r="HNY100"/>
  <c r="HNX100"/>
  <c r="HNW100"/>
  <c r="HNV100"/>
  <c r="HNU100"/>
  <c r="HNT100"/>
  <c r="HNS100"/>
  <c r="HNR100"/>
  <c r="HNQ100"/>
  <c r="HNP100"/>
  <c r="HNO100"/>
  <c r="HNN100"/>
  <c r="HNM100"/>
  <c r="HNL100"/>
  <c r="HNK100"/>
  <c r="HNJ100"/>
  <c r="HNI100"/>
  <c r="HNH100"/>
  <c r="HNG100"/>
  <c r="HNF100"/>
  <c r="HNE100"/>
  <c r="HND100"/>
  <c r="HNC100"/>
  <c r="HNB100"/>
  <c r="HNA100"/>
  <c r="HMZ100"/>
  <c r="HMY100"/>
  <c r="HMX100"/>
  <c r="HMW100"/>
  <c r="HMV100"/>
  <c r="HMU100"/>
  <c r="HMT100"/>
  <c r="HMS100"/>
  <c r="HMR100"/>
  <c r="HMQ100"/>
  <c r="HMP100"/>
  <c r="HMO100"/>
  <c r="HMN100"/>
  <c r="HMM100"/>
  <c r="HML100"/>
  <c r="HMK100"/>
  <c r="HMJ100"/>
  <c r="HMI100"/>
  <c r="HMH100"/>
  <c r="HMG100"/>
  <c r="HMF100"/>
  <c r="HME100"/>
  <c r="HMD100"/>
  <c r="HMC100"/>
  <c r="HMB100"/>
  <c r="HMA100"/>
  <c r="HLZ100"/>
  <c r="HLY100"/>
  <c r="HLX100"/>
  <c r="HLW100"/>
  <c r="HLV100"/>
  <c r="HLU100"/>
  <c r="HLT100"/>
  <c r="HLS100"/>
  <c r="HLR100"/>
  <c r="HLQ100"/>
  <c r="HLP100"/>
  <c r="HLO100"/>
  <c r="HLN100"/>
  <c r="HLM100"/>
  <c r="HLL100"/>
  <c r="HLK100"/>
  <c r="HLJ100"/>
  <c r="HLI100"/>
  <c r="HLH100"/>
  <c r="HLG100"/>
  <c r="HLF100"/>
  <c r="HLE100"/>
  <c r="HLD100"/>
  <c r="HLC100"/>
  <c r="HLB100"/>
  <c r="HLA100"/>
  <c r="HKZ100"/>
  <c r="HKY100"/>
  <c r="HKX100"/>
  <c r="HKW100"/>
  <c r="HKV100"/>
  <c r="HKU100"/>
  <c r="HKT100"/>
  <c r="HKS100"/>
  <c r="HKR100"/>
  <c r="HKQ100"/>
  <c r="HKP100"/>
  <c r="HKO100"/>
  <c r="HKN100"/>
  <c r="HKM100"/>
  <c r="HKL100"/>
  <c r="HKK100"/>
  <c r="HKJ100"/>
  <c r="HKI100"/>
  <c r="HKH100"/>
  <c r="HKG100"/>
  <c r="HKF100"/>
  <c r="HKE100"/>
  <c r="HKD100"/>
  <c r="HKC100"/>
  <c r="HKB100"/>
  <c r="HKA100"/>
  <c r="HJZ100"/>
  <c r="HJY100"/>
  <c r="HJX100"/>
  <c r="HJW100"/>
  <c r="HJV100"/>
  <c r="HJU100"/>
  <c r="HJT100"/>
  <c r="HJS100"/>
  <c r="HJR100"/>
  <c r="HJQ100"/>
  <c r="HJP100"/>
  <c r="HJO100"/>
  <c r="HJN100"/>
  <c r="HJM100"/>
  <c r="HJL100"/>
  <c r="HJK100"/>
  <c r="HJJ100"/>
  <c r="HJI100"/>
  <c r="HJH100"/>
  <c r="HJG100"/>
  <c r="HJF100"/>
  <c r="HJE100"/>
  <c r="HJD100"/>
  <c r="HJC100"/>
  <c r="HJB100"/>
  <c r="HJA100"/>
  <c r="HIZ100"/>
  <c r="HIY100"/>
  <c r="HIX100"/>
  <c r="HIW100"/>
  <c r="HIV100"/>
  <c r="HIU100"/>
  <c r="HIT100"/>
  <c r="HIS100"/>
  <c r="HIR100"/>
  <c r="HIQ100"/>
  <c r="HIP100"/>
  <c r="HIO100"/>
  <c r="HIN100"/>
  <c r="HIM100"/>
  <c r="HIL100"/>
  <c r="HIK100"/>
  <c r="HIJ100"/>
  <c r="HII100"/>
  <c r="HIH100"/>
  <c r="HIG100"/>
  <c r="HIF100"/>
  <c r="HIE100"/>
  <c r="HID100"/>
  <c r="HIC100"/>
  <c r="HIB100"/>
  <c r="HIA100"/>
  <c r="HHZ100"/>
  <c r="HHY100"/>
  <c r="HHX100"/>
  <c r="HHW100"/>
  <c r="HHV100"/>
  <c r="HHU100"/>
  <c r="HHT100"/>
  <c r="HHS100"/>
  <c r="HHR100"/>
  <c r="HHQ100"/>
  <c r="HHP100"/>
  <c r="HHO100"/>
  <c r="HHN100"/>
  <c r="HHM100"/>
  <c r="HHL100"/>
  <c r="HHK100"/>
  <c r="HHJ100"/>
  <c r="HHI100"/>
  <c r="HHH100"/>
  <c r="HHG100"/>
  <c r="HHF100"/>
  <c r="HHE100"/>
  <c r="HHD100"/>
  <c r="HHC100"/>
  <c r="HHB100"/>
  <c r="HHA100"/>
  <c r="HGZ100"/>
  <c r="HGY100"/>
  <c r="HGX100"/>
  <c r="HGW100"/>
  <c r="HGV100"/>
  <c r="HGU100"/>
  <c r="HGT100"/>
  <c r="HGS100"/>
  <c r="HGR100"/>
  <c r="HGQ100"/>
  <c r="HGP100"/>
  <c r="HGO100"/>
  <c r="HGN100"/>
  <c r="HGM100"/>
  <c r="HGL100"/>
  <c r="HGK100"/>
  <c r="HGJ100"/>
  <c r="HGI100"/>
  <c r="HGH100"/>
  <c r="HGG100"/>
  <c r="HGF100"/>
  <c r="HGE100"/>
  <c r="HGD100"/>
  <c r="HGC100"/>
  <c r="HGB100"/>
  <c r="HGA100"/>
  <c r="HFZ100"/>
  <c r="HFY100"/>
  <c r="HFX100"/>
  <c r="HFW100"/>
  <c r="HFV100"/>
  <c r="HFU100"/>
  <c r="HFT100"/>
  <c r="HFS100"/>
  <c r="HFR100"/>
  <c r="HFQ100"/>
  <c r="HFP100"/>
  <c r="HFO100"/>
  <c r="HFN100"/>
  <c r="HFM100"/>
  <c r="HFL100"/>
  <c r="HFK100"/>
  <c r="HFJ100"/>
  <c r="HFI100"/>
  <c r="HFH100"/>
  <c r="HFG100"/>
  <c r="HFF100"/>
  <c r="HFE100"/>
  <c r="HFD100"/>
  <c r="HFC100"/>
  <c r="HFB100"/>
  <c r="HFA100"/>
  <c r="HEZ100"/>
  <c r="HEY100"/>
  <c r="HEX100"/>
  <c r="HEW100"/>
  <c r="HEV100"/>
  <c r="HEU100"/>
  <c r="HET100"/>
  <c r="HES100"/>
  <c r="HER100"/>
  <c r="HEQ100"/>
  <c r="HEP100"/>
  <c r="HEO100"/>
  <c r="HEN100"/>
  <c r="HEM100"/>
  <c r="HEL100"/>
  <c r="HEK100"/>
  <c r="HEJ100"/>
  <c r="HEI100"/>
  <c r="HEH100"/>
  <c r="HEG100"/>
  <c r="HEF100"/>
  <c r="HEE100"/>
  <c r="HED100"/>
  <c r="HEC100"/>
  <c r="HEB100"/>
  <c r="HEA100"/>
  <c r="HDZ100"/>
  <c r="HDY100"/>
  <c r="HDX100"/>
  <c r="HDW100"/>
  <c r="HDV100"/>
  <c r="HDU100"/>
  <c r="HDT100"/>
  <c r="HDS100"/>
  <c r="HDR100"/>
  <c r="HDQ100"/>
  <c r="HDP100"/>
  <c r="HDO100"/>
  <c r="HDN100"/>
  <c r="HDM100"/>
  <c r="HDL100"/>
  <c r="HDK100"/>
  <c r="HDJ100"/>
  <c r="HDI100"/>
  <c r="HDH100"/>
  <c r="HDG100"/>
  <c r="HDF100"/>
  <c r="HDE100"/>
  <c r="HDD100"/>
  <c r="HDC100"/>
  <c r="HDB100"/>
  <c r="HDA100"/>
  <c r="HCZ100"/>
  <c r="HCY100"/>
  <c r="HCX100"/>
  <c r="HCW100"/>
  <c r="HCV100"/>
  <c r="HCU100"/>
  <c r="HCT100"/>
  <c r="HCS100"/>
  <c r="HCR100"/>
  <c r="HCQ100"/>
  <c r="HCP100"/>
  <c r="HCO100"/>
  <c r="HCN100"/>
  <c r="HCM100"/>
  <c r="HCL100"/>
  <c r="HCK100"/>
  <c r="HCJ100"/>
  <c r="HCI100"/>
  <c r="HCH100"/>
  <c r="HCG100"/>
  <c r="HCF100"/>
  <c r="HCE100"/>
  <c r="HCD100"/>
  <c r="HCC100"/>
  <c r="HCB100"/>
  <c r="HCA100"/>
  <c r="HBZ100"/>
  <c r="HBY100"/>
  <c r="HBX100"/>
  <c r="HBW100"/>
  <c r="HBV100"/>
  <c r="HBU100"/>
  <c r="HBT100"/>
  <c r="HBS100"/>
  <c r="HBR100"/>
  <c r="HBQ100"/>
  <c r="HBP100"/>
  <c r="HBO100"/>
  <c r="HBN100"/>
  <c r="HBM100"/>
  <c r="HBL100"/>
  <c r="HBK100"/>
  <c r="HBJ100"/>
  <c r="HBI100"/>
  <c r="HBH100"/>
  <c r="HBG100"/>
  <c r="HBF100"/>
  <c r="HBE100"/>
  <c r="HBD100"/>
  <c r="HBC100"/>
  <c r="HBB100"/>
  <c r="HBA100"/>
  <c r="HAZ100"/>
  <c r="HAY100"/>
  <c r="HAX100"/>
  <c r="HAW100"/>
  <c r="HAV100"/>
  <c r="HAU100"/>
  <c r="HAT100"/>
  <c r="HAS100"/>
  <c r="HAR100"/>
  <c r="HAQ100"/>
  <c r="HAP100"/>
  <c r="HAO100"/>
  <c r="HAN100"/>
  <c r="HAM100"/>
  <c r="HAL100"/>
  <c r="HAK100"/>
  <c r="HAJ100"/>
  <c r="HAI100"/>
  <c r="HAH100"/>
  <c r="HAG100"/>
  <c r="HAF100"/>
  <c r="HAE100"/>
  <c r="HAD100"/>
  <c r="HAC100"/>
  <c r="HAB100"/>
  <c r="HAA100"/>
  <c r="GZZ100"/>
  <c r="GZY100"/>
  <c r="GZX100"/>
  <c r="GZW100"/>
  <c r="GZV100"/>
  <c r="GZU100"/>
  <c r="GZT100"/>
  <c r="GZS100"/>
  <c r="GZR100"/>
  <c r="GZQ100"/>
  <c r="GZP100"/>
  <c r="GZO100"/>
  <c r="GZN100"/>
  <c r="GZM100"/>
  <c r="GZL100"/>
  <c r="GZK100"/>
  <c r="GZJ100"/>
  <c r="GZI100"/>
  <c r="GZH100"/>
  <c r="GZG100"/>
  <c r="GZF100"/>
  <c r="GZE100"/>
  <c r="GZD100"/>
  <c r="GZC100"/>
  <c r="GZB100"/>
  <c r="GZA100"/>
  <c r="GYZ100"/>
  <c r="GYY100"/>
  <c r="GYX100"/>
  <c r="GYW100"/>
  <c r="GYV100"/>
  <c r="GYU100"/>
  <c r="GYT100"/>
  <c r="GYS100"/>
  <c r="GYR100"/>
  <c r="GYQ100"/>
  <c r="GYP100"/>
  <c r="GYO100"/>
  <c r="GYN100"/>
  <c r="GYM100"/>
  <c r="GYL100"/>
  <c r="GYK100"/>
  <c r="GYJ100"/>
  <c r="GYI100"/>
  <c r="GYH100"/>
  <c r="GYG100"/>
  <c r="GYF100"/>
  <c r="GYE100"/>
  <c r="GYD100"/>
  <c r="GYC100"/>
  <c r="GYB100"/>
  <c r="GYA100"/>
  <c r="GXZ100"/>
  <c r="GXY100"/>
  <c r="GXX100"/>
  <c r="GXW100"/>
  <c r="GXV100"/>
  <c r="GXU100"/>
  <c r="GXT100"/>
  <c r="GXS100"/>
  <c r="GXR100"/>
  <c r="GXQ100"/>
  <c r="GXP100"/>
  <c r="GXO100"/>
  <c r="GXN100"/>
  <c r="GXM100"/>
  <c r="GXL100"/>
  <c r="GXK100"/>
  <c r="GXJ100"/>
  <c r="GXI100"/>
  <c r="GXH100"/>
  <c r="GXG100"/>
  <c r="GXF100"/>
  <c r="GXE100"/>
  <c r="GXD100"/>
  <c r="GXC100"/>
  <c r="GXB100"/>
  <c r="GXA100"/>
  <c r="GWZ100"/>
  <c r="GWY100"/>
  <c r="GWX100"/>
  <c r="GWW100"/>
  <c r="GWV100"/>
  <c r="GWU100"/>
  <c r="GWT100"/>
  <c r="GWS100"/>
  <c r="GWR100"/>
  <c r="GWQ100"/>
  <c r="GWP100"/>
  <c r="GWO100"/>
  <c r="GWN100"/>
  <c r="GWM100"/>
  <c r="GWL100"/>
  <c r="GWK100"/>
  <c r="GWJ100"/>
  <c r="GWI100"/>
  <c r="GWH100"/>
  <c r="GWG100"/>
  <c r="GWF100"/>
  <c r="GWE100"/>
  <c r="GWD100"/>
  <c r="GWC100"/>
  <c r="GWB100"/>
  <c r="GWA100"/>
  <c r="GVZ100"/>
  <c r="GVY100"/>
  <c r="GVX100"/>
  <c r="GVW100"/>
  <c r="GVV100"/>
  <c r="GVU100"/>
  <c r="GVT100"/>
  <c r="GVS100"/>
  <c r="GVR100"/>
  <c r="GVQ100"/>
  <c r="GVP100"/>
  <c r="GVO100"/>
  <c r="GVN100"/>
  <c r="GVM100"/>
  <c r="GVL100"/>
  <c r="GVK100"/>
  <c r="GVJ100"/>
  <c r="GVI100"/>
  <c r="GVH100"/>
  <c r="GVG100"/>
  <c r="GVF100"/>
  <c r="GVE100"/>
  <c r="GVD100"/>
  <c r="GVC100"/>
  <c r="GVB100"/>
  <c r="GVA100"/>
  <c r="GUZ100"/>
  <c r="GUY100"/>
  <c r="GUX100"/>
  <c r="GUW100"/>
  <c r="GUV100"/>
  <c r="GUU100"/>
  <c r="GUT100"/>
  <c r="GUS100"/>
  <c r="GUR100"/>
  <c r="GUQ100"/>
  <c r="GUP100"/>
  <c r="GUO100"/>
  <c r="GUN100"/>
  <c r="GUM100"/>
  <c r="GUL100"/>
  <c r="GUK100"/>
  <c r="GUJ100"/>
  <c r="GUI100"/>
  <c r="GUH100"/>
  <c r="GUG100"/>
  <c r="GUF100"/>
  <c r="GUE100"/>
  <c r="GUD100"/>
  <c r="GUC100"/>
  <c r="GUB100"/>
  <c r="GUA100"/>
  <c r="GTZ100"/>
  <c r="GTY100"/>
  <c r="GTX100"/>
  <c r="GTW100"/>
  <c r="GTV100"/>
  <c r="GTU100"/>
  <c r="GTT100"/>
  <c r="GTS100"/>
  <c r="GTR100"/>
  <c r="GTQ100"/>
  <c r="GTP100"/>
  <c r="GTO100"/>
  <c r="GTN100"/>
  <c r="GTM100"/>
  <c r="GTL100"/>
  <c r="GTK100"/>
  <c r="GTJ100"/>
  <c r="GTI100"/>
  <c r="GTH100"/>
  <c r="GTG100"/>
  <c r="GTF100"/>
  <c r="GTE100"/>
  <c r="GTD100"/>
  <c r="GTC100"/>
  <c r="GTB100"/>
  <c r="GTA100"/>
  <c r="GSZ100"/>
  <c r="GSY100"/>
  <c r="GSX100"/>
  <c r="GSW100"/>
  <c r="GSV100"/>
  <c r="GSU100"/>
  <c r="GST100"/>
  <c r="GSS100"/>
  <c r="GSR100"/>
  <c r="GSQ100"/>
  <c r="GSP100"/>
  <c r="GSO100"/>
  <c r="GSN100"/>
  <c r="GSM100"/>
  <c r="GSL100"/>
  <c r="GSK100"/>
  <c r="GSJ100"/>
  <c r="GSI100"/>
  <c r="GSH100"/>
  <c r="GSG100"/>
  <c r="GSF100"/>
  <c r="GSE100"/>
  <c r="GSD100"/>
  <c r="GSC100"/>
  <c r="GSB100"/>
  <c r="GSA100"/>
  <c r="GRZ100"/>
  <c r="GRY100"/>
  <c r="GRX100"/>
  <c r="GRW100"/>
  <c r="GRV100"/>
  <c r="GRU100"/>
  <c r="GRT100"/>
  <c r="GRS100"/>
  <c r="GRR100"/>
  <c r="GRQ100"/>
  <c r="GRP100"/>
  <c r="GRO100"/>
  <c r="GRN100"/>
  <c r="GRM100"/>
  <c r="GRL100"/>
  <c r="GRK100"/>
  <c r="GRJ100"/>
  <c r="GRI100"/>
  <c r="GRH100"/>
  <c r="GRG100"/>
  <c r="GRF100"/>
  <c r="GRE100"/>
  <c r="GRD100"/>
  <c r="GRC100"/>
  <c r="GRB100"/>
  <c r="GRA100"/>
  <c r="GQZ100"/>
  <c r="GQY100"/>
  <c r="GQX100"/>
  <c r="GQW100"/>
  <c r="GQV100"/>
  <c r="GQU100"/>
  <c r="GQT100"/>
  <c r="GQS100"/>
  <c r="GQR100"/>
  <c r="GQQ100"/>
  <c r="GQP100"/>
  <c r="GQO100"/>
  <c r="GQN100"/>
  <c r="GQM100"/>
  <c r="GQL100"/>
  <c r="GQK100"/>
  <c r="GQJ100"/>
  <c r="GQI100"/>
  <c r="GQH100"/>
  <c r="GQG100"/>
  <c r="GQF100"/>
  <c r="GQE100"/>
  <c r="GQD100"/>
  <c r="GQC100"/>
  <c r="GQB100"/>
  <c r="GQA100"/>
  <c r="GPZ100"/>
  <c r="GPY100"/>
  <c r="GPX100"/>
  <c r="GPW100"/>
  <c r="GPV100"/>
  <c r="GPU100"/>
  <c r="GPT100"/>
  <c r="GPS100"/>
  <c r="GPR100"/>
  <c r="GPQ100"/>
  <c r="GPP100"/>
  <c r="GPO100"/>
  <c r="GPN100"/>
  <c r="GPM100"/>
  <c r="GPL100"/>
  <c r="GPK100"/>
  <c r="GPJ100"/>
  <c r="GPI100"/>
  <c r="GPH100"/>
  <c r="GPG100"/>
  <c r="GPF100"/>
  <c r="GPE100"/>
  <c r="GPD100"/>
  <c r="GPC100"/>
  <c r="GPB100"/>
  <c r="GPA100"/>
  <c r="GOZ100"/>
  <c r="GOY100"/>
  <c r="GOX100"/>
  <c r="GOW100"/>
  <c r="GOV100"/>
  <c r="GOU100"/>
  <c r="GOT100"/>
  <c r="GOS100"/>
  <c r="GOR100"/>
  <c r="GOQ100"/>
  <c r="GOP100"/>
  <c r="GOO100"/>
  <c r="GON100"/>
  <c r="GOM100"/>
  <c r="GOL100"/>
  <c r="GOK100"/>
  <c r="GOJ100"/>
  <c r="GOI100"/>
  <c r="GOH100"/>
  <c r="GOG100"/>
  <c r="GOF100"/>
  <c r="GOE100"/>
  <c r="GOD100"/>
  <c r="GOC100"/>
  <c r="GOB100"/>
  <c r="GOA100"/>
  <c r="GNZ100"/>
  <c r="GNY100"/>
  <c r="GNX100"/>
  <c r="GNW100"/>
  <c r="GNV100"/>
  <c r="GNU100"/>
  <c r="GNT100"/>
  <c r="GNS100"/>
  <c r="GNR100"/>
  <c r="GNQ100"/>
  <c r="GNP100"/>
  <c r="GNO100"/>
  <c r="GNN100"/>
  <c r="GNM100"/>
  <c r="GNL100"/>
  <c r="GNK100"/>
  <c r="GNJ100"/>
  <c r="GNI100"/>
  <c r="GNH100"/>
  <c r="GNG100"/>
  <c r="GNF100"/>
  <c r="GNE100"/>
  <c r="GND100"/>
  <c r="GNC100"/>
  <c r="GNB100"/>
  <c r="GNA100"/>
  <c r="GMZ100"/>
  <c r="GMY100"/>
  <c r="GMX100"/>
  <c r="GMW100"/>
  <c r="GMV100"/>
  <c r="GMU100"/>
  <c r="GMT100"/>
  <c r="GMS100"/>
  <c r="GMR100"/>
  <c r="GMQ100"/>
  <c r="GMP100"/>
  <c r="GMO100"/>
  <c r="GMN100"/>
  <c r="GMM100"/>
  <c r="GML100"/>
  <c r="GMK100"/>
  <c r="GMJ100"/>
  <c r="GMI100"/>
  <c r="GMH100"/>
  <c r="GMG100"/>
  <c r="GMF100"/>
  <c r="GME100"/>
  <c r="GMD100"/>
  <c r="GMC100"/>
  <c r="GMB100"/>
  <c r="GMA100"/>
  <c r="GLZ100"/>
  <c r="GLY100"/>
  <c r="GLX100"/>
  <c r="GLW100"/>
  <c r="GLV100"/>
  <c r="GLU100"/>
  <c r="GLT100"/>
  <c r="GLS100"/>
  <c r="GLR100"/>
  <c r="GLQ100"/>
  <c r="GLP100"/>
  <c r="GLO100"/>
  <c r="GLN100"/>
  <c r="GLM100"/>
  <c r="GLL100"/>
  <c r="GLK100"/>
  <c r="GLJ100"/>
  <c r="GLI100"/>
  <c r="GLH100"/>
  <c r="GLG100"/>
  <c r="GLF100"/>
  <c r="GLE100"/>
  <c r="GLD100"/>
  <c r="GLC100"/>
  <c r="GLB100"/>
  <c r="GLA100"/>
  <c r="GKZ100"/>
  <c r="GKY100"/>
  <c r="GKX100"/>
  <c r="GKW100"/>
  <c r="GKV100"/>
  <c r="GKU100"/>
  <c r="GKT100"/>
  <c r="GKS100"/>
  <c r="GKR100"/>
  <c r="GKQ100"/>
  <c r="GKP100"/>
  <c r="GKO100"/>
  <c r="GKN100"/>
  <c r="GKM100"/>
  <c r="GKL100"/>
  <c r="GKK100"/>
  <c r="GKJ100"/>
  <c r="GKI100"/>
  <c r="GKH100"/>
  <c r="GKG100"/>
  <c r="GKF100"/>
  <c r="GKE100"/>
  <c r="GKD100"/>
  <c r="GKC100"/>
  <c r="GKB100"/>
  <c r="GKA100"/>
  <c r="GJZ100"/>
  <c r="GJY100"/>
  <c r="GJX100"/>
  <c r="GJW100"/>
  <c r="GJV100"/>
  <c r="GJU100"/>
  <c r="GJT100"/>
  <c r="GJS100"/>
  <c r="GJR100"/>
  <c r="GJQ100"/>
  <c r="GJP100"/>
  <c r="GJO100"/>
  <c r="GJN100"/>
  <c r="GJM100"/>
  <c r="GJL100"/>
  <c r="GJK100"/>
  <c r="GJJ100"/>
  <c r="GJI100"/>
  <c r="GJH100"/>
  <c r="GJG100"/>
  <c r="GJF100"/>
  <c r="GJE100"/>
  <c r="GJD100"/>
  <c r="GJC100"/>
  <c r="GJB100"/>
  <c r="GJA100"/>
  <c r="GIZ100"/>
  <c r="GIY100"/>
  <c r="GIX100"/>
  <c r="GIW100"/>
  <c r="GIV100"/>
  <c r="GIU100"/>
  <c r="GIT100"/>
  <c r="GIS100"/>
  <c r="GIR100"/>
  <c r="GIQ100"/>
  <c r="GIP100"/>
  <c r="GIO100"/>
  <c r="GIN100"/>
  <c r="GIM100"/>
  <c r="GIL100"/>
  <c r="GIK100"/>
  <c r="GIJ100"/>
  <c r="GII100"/>
  <c r="GIH100"/>
  <c r="GIG100"/>
  <c r="GIF100"/>
  <c r="GIE100"/>
  <c r="GID100"/>
  <c r="GIC100"/>
  <c r="GIB100"/>
  <c r="GIA100"/>
  <c r="GHZ100"/>
  <c r="GHY100"/>
  <c r="GHX100"/>
  <c r="GHW100"/>
  <c r="GHV100"/>
  <c r="GHU100"/>
  <c r="GHT100"/>
  <c r="GHS100"/>
  <c r="GHR100"/>
  <c r="GHQ100"/>
  <c r="GHP100"/>
  <c r="GHO100"/>
  <c r="GHN100"/>
  <c r="GHM100"/>
  <c r="GHL100"/>
  <c r="GHK100"/>
  <c r="GHJ100"/>
  <c r="GHI100"/>
  <c r="GHH100"/>
  <c r="GHG100"/>
  <c r="GHF100"/>
  <c r="GHE100"/>
  <c r="GHD100"/>
  <c r="GHC100"/>
  <c r="GHB100"/>
  <c r="GHA100"/>
  <c r="GGZ100"/>
  <c r="GGY100"/>
  <c r="GGX100"/>
  <c r="GGW100"/>
  <c r="GGV100"/>
  <c r="GGU100"/>
  <c r="GGT100"/>
  <c r="GGS100"/>
  <c r="GGR100"/>
  <c r="GGQ100"/>
  <c r="GGP100"/>
  <c r="GGO100"/>
  <c r="GGN100"/>
  <c r="GGM100"/>
  <c r="GGL100"/>
  <c r="GGK100"/>
  <c r="GGJ100"/>
  <c r="GGI100"/>
  <c r="GGH100"/>
  <c r="GGG100"/>
  <c r="GGF100"/>
  <c r="GGE100"/>
  <c r="GGD100"/>
  <c r="GGC100"/>
  <c r="GGB100"/>
  <c r="GGA100"/>
  <c r="GFZ100"/>
  <c r="GFY100"/>
  <c r="GFX100"/>
  <c r="GFW100"/>
  <c r="GFV100"/>
  <c r="GFU100"/>
  <c r="GFT100"/>
  <c r="GFS100"/>
  <c r="GFR100"/>
  <c r="GFQ100"/>
  <c r="GFP100"/>
  <c r="GFO100"/>
  <c r="GFN100"/>
  <c r="GFM100"/>
  <c r="GFL100"/>
  <c r="GFK100"/>
  <c r="GFJ100"/>
  <c r="GFI100"/>
  <c r="GFH100"/>
  <c r="GFG100"/>
  <c r="GFF100"/>
  <c r="GFE100"/>
  <c r="GFD100"/>
  <c r="GFC100"/>
  <c r="GFB100"/>
  <c r="GFA100"/>
  <c r="GEZ100"/>
  <c r="GEY100"/>
  <c r="GEX100"/>
  <c r="GEW100"/>
  <c r="GEV100"/>
  <c r="GEU100"/>
  <c r="GET100"/>
  <c r="GES100"/>
  <c r="GER100"/>
  <c r="GEQ100"/>
  <c r="GEP100"/>
  <c r="GEO100"/>
  <c r="GEN100"/>
  <c r="GEM100"/>
  <c r="GEL100"/>
  <c r="GEK100"/>
  <c r="GEJ100"/>
  <c r="GEI100"/>
  <c r="GEH100"/>
  <c r="GEG100"/>
  <c r="GEF100"/>
  <c r="GEE100"/>
  <c r="GED100"/>
  <c r="GEC100"/>
  <c r="GEB100"/>
  <c r="GEA100"/>
  <c r="GDZ100"/>
  <c r="GDY100"/>
  <c r="GDX100"/>
  <c r="GDW100"/>
  <c r="GDV100"/>
  <c r="GDU100"/>
  <c r="GDT100"/>
  <c r="GDS100"/>
  <c r="GDR100"/>
  <c r="GDQ100"/>
  <c r="GDP100"/>
  <c r="GDO100"/>
  <c r="GDN100"/>
  <c r="GDM100"/>
  <c r="GDL100"/>
  <c r="GDK100"/>
  <c r="GDJ100"/>
  <c r="GDI100"/>
  <c r="GDH100"/>
  <c r="GDG100"/>
  <c r="GDF100"/>
  <c r="GDE100"/>
  <c r="GDD100"/>
  <c r="GDC100"/>
  <c r="GDB100"/>
  <c r="GDA100"/>
  <c r="GCZ100"/>
  <c r="GCY100"/>
  <c r="GCX100"/>
  <c r="GCW100"/>
  <c r="GCV100"/>
  <c r="GCU100"/>
  <c r="GCT100"/>
  <c r="GCS100"/>
  <c r="GCR100"/>
  <c r="GCQ100"/>
  <c r="GCP100"/>
  <c r="GCO100"/>
  <c r="GCN100"/>
  <c r="GCM100"/>
  <c r="GCL100"/>
  <c r="GCK100"/>
  <c r="GCJ100"/>
  <c r="GCI100"/>
  <c r="GCH100"/>
  <c r="GCG100"/>
  <c r="GCF100"/>
  <c r="GCE100"/>
  <c r="GCD100"/>
  <c r="GCC100"/>
  <c r="GCB100"/>
  <c r="GCA100"/>
  <c r="GBZ100"/>
  <c r="GBY100"/>
  <c r="GBX100"/>
  <c r="GBW100"/>
  <c r="GBV100"/>
  <c r="GBU100"/>
  <c r="GBT100"/>
  <c r="GBS100"/>
  <c r="GBR100"/>
  <c r="GBQ100"/>
  <c r="GBP100"/>
  <c r="GBO100"/>
  <c r="GBN100"/>
  <c r="GBM100"/>
  <c r="GBL100"/>
  <c r="GBK100"/>
  <c r="GBJ100"/>
  <c r="GBI100"/>
  <c r="GBH100"/>
  <c r="GBG100"/>
  <c r="GBF100"/>
  <c r="GBE100"/>
  <c r="GBD100"/>
  <c r="GBC100"/>
  <c r="GBB100"/>
  <c r="GBA100"/>
  <c r="GAZ100"/>
  <c r="GAY100"/>
  <c r="GAX100"/>
  <c r="GAW100"/>
  <c r="GAV100"/>
  <c r="GAU100"/>
  <c r="GAT100"/>
  <c r="GAS100"/>
  <c r="GAR100"/>
  <c r="GAQ100"/>
  <c r="GAP100"/>
  <c r="GAO100"/>
  <c r="GAN100"/>
  <c r="GAM100"/>
  <c r="GAL100"/>
  <c r="GAK100"/>
  <c r="GAJ100"/>
  <c r="GAI100"/>
  <c r="GAH100"/>
  <c r="GAG100"/>
  <c r="GAF100"/>
  <c r="GAE100"/>
  <c r="GAD100"/>
  <c r="GAC100"/>
  <c r="GAB100"/>
  <c r="GAA100"/>
  <c r="FZZ100"/>
  <c r="FZY100"/>
  <c r="FZX100"/>
  <c r="FZW100"/>
  <c r="FZV100"/>
  <c r="FZU100"/>
  <c r="FZT100"/>
  <c r="FZS100"/>
  <c r="FZR100"/>
  <c r="FZQ100"/>
  <c r="FZP100"/>
  <c r="FZO100"/>
  <c r="FZN100"/>
  <c r="FZM100"/>
  <c r="FZL100"/>
  <c r="FZK100"/>
  <c r="FZJ100"/>
  <c r="FZI100"/>
  <c r="FZH100"/>
  <c r="FZG100"/>
  <c r="FZF100"/>
  <c r="FZE100"/>
  <c r="FZD100"/>
  <c r="FZC100"/>
  <c r="FZB100"/>
  <c r="FZA100"/>
  <c r="FYZ100"/>
  <c r="FYY100"/>
  <c r="FYX100"/>
  <c r="FYW100"/>
  <c r="FYV100"/>
  <c r="FYU100"/>
  <c r="FYT100"/>
  <c r="FYS100"/>
  <c r="FYR100"/>
  <c r="FYQ100"/>
  <c r="FYP100"/>
  <c r="FYO100"/>
  <c r="FYN100"/>
  <c r="FYM100"/>
  <c r="FYL100"/>
  <c r="FYK100"/>
  <c r="FYJ100"/>
  <c r="FYI100"/>
  <c r="FYH100"/>
  <c r="FYG100"/>
  <c r="FYF100"/>
  <c r="FYE100"/>
  <c r="FYD100"/>
  <c r="FYC100"/>
  <c r="FYB100"/>
  <c r="FYA100"/>
  <c r="FXZ100"/>
  <c r="FXY100"/>
  <c r="FXX100"/>
  <c r="FXW100"/>
  <c r="FXV100"/>
  <c r="FXU100"/>
  <c r="FXT100"/>
  <c r="FXS100"/>
  <c r="FXR100"/>
  <c r="FXQ100"/>
  <c r="FXP100"/>
  <c r="FXO100"/>
  <c r="FXN100"/>
  <c r="FXM100"/>
  <c r="FXL100"/>
  <c r="FXK100"/>
  <c r="FXJ100"/>
  <c r="FXI100"/>
  <c r="FXH100"/>
  <c r="FXG100"/>
  <c r="FXF100"/>
  <c r="FXE100"/>
  <c r="FXD100"/>
  <c r="FXC100"/>
  <c r="FXB100"/>
  <c r="FXA100"/>
  <c r="FWZ100"/>
  <c r="FWY100"/>
  <c r="FWX100"/>
  <c r="FWW100"/>
  <c r="FWV100"/>
  <c r="FWU100"/>
  <c r="FWT100"/>
  <c r="FWS100"/>
  <c r="FWR100"/>
  <c r="FWQ100"/>
  <c r="FWP100"/>
  <c r="FWO100"/>
  <c r="FWN100"/>
  <c r="FWM100"/>
  <c r="FWL100"/>
  <c r="FWK100"/>
  <c r="FWJ100"/>
  <c r="FWI100"/>
  <c r="FWH100"/>
  <c r="FWG100"/>
  <c r="FWF100"/>
  <c r="FWE100"/>
  <c r="FWD100"/>
  <c r="FWC100"/>
  <c r="FWB100"/>
  <c r="FWA100"/>
  <c r="FVZ100"/>
  <c r="FVY100"/>
  <c r="FVX100"/>
  <c r="FVW100"/>
  <c r="FVV100"/>
  <c r="FVU100"/>
  <c r="FVT100"/>
  <c r="FVS100"/>
  <c r="FVR100"/>
  <c r="FVQ100"/>
  <c r="FVP100"/>
  <c r="FVO100"/>
  <c r="FVN100"/>
  <c r="FVM100"/>
  <c r="FVL100"/>
  <c r="FVK100"/>
  <c r="FVJ100"/>
  <c r="FVI100"/>
  <c r="FVH100"/>
  <c r="FVG100"/>
  <c r="FVF100"/>
  <c r="FVE100"/>
  <c r="FVD100"/>
  <c r="FVC100"/>
  <c r="FVB100"/>
  <c r="FVA100"/>
  <c r="FUZ100"/>
  <c r="FUY100"/>
  <c r="FUX100"/>
  <c r="FUW100"/>
  <c r="FUV100"/>
  <c r="FUU100"/>
  <c r="FUT100"/>
  <c r="FUS100"/>
  <c r="FUR100"/>
  <c r="FUQ100"/>
  <c r="FUP100"/>
  <c r="FUO100"/>
  <c r="FUN100"/>
  <c r="FUM100"/>
  <c r="FUL100"/>
  <c r="FUK100"/>
  <c r="FUJ100"/>
  <c r="FUI100"/>
  <c r="FUH100"/>
  <c r="FUG100"/>
  <c r="FUF100"/>
  <c r="FUE100"/>
  <c r="FUD100"/>
  <c r="FUC100"/>
  <c r="FUB100"/>
  <c r="FUA100"/>
  <c r="FTZ100"/>
  <c r="FTY100"/>
  <c r="FTX100"/>
  <c r="FTW100"/>
  <c r="FTV100"/>
  <c r="FTU100"/>
  <c r="FTT100"/>
  <c r="FTS100"/>
  <c r="FTR100"/>
  <c r="FTQ100"/>
  <c r="FTP100"/>
  <c r="FTO100"/>
  <c r="FTN100"/>
  <c r="FTM100"/>
  <c r="FTL100"/>
  <c r="FTK100"/>
  <c r="FTJ100"/>
  <c r="FTI100"/>
  <c r="FTH100"/>
  <c r="FTG100"/>
  <c r="FTF100"/>
  <c r="FTE100"/>
  <c r="FTD100"/>
  <c r="FTC100"/>
  <c r="FTB100"/>
  <c r="FTA100"/>
  <c r="FSZ100"/>
  <c r="FSY100"/>
  <c r="FSX100"/>
  <c r="FSW100"/>
  <c r="FSV100"/>
  <c r="FSU100"/>
  <c r="FST100"/>
  <c r="FSS100"/>
  <c r="FSR100"/>
  <c r="FSQ100"/>
  <c r="FSP100"/>
  <c r="FSO100"/>
  <c r="FSN100"/>
  <c r="FSM100"/>
  <c r="FSL100"/>
  <c r="FSK100"/>
  <c r="FSJ100"/>
  <c r="FSI100"/>
  <c r="FSH100"/>
  <c r="FSG100"/>
  <c r="FSF100"/>
  <c r="FSE100"/>
  <c r="FSD100"/>
  <c r="FSC100"/>
  <c r="FSB100"/>
  <c r="FSA100"/>
  <c r="FRZ100"/>
  <c r="FRY100"/>
  <c r="FRX100"/>
  <c r="FRW100"/>
  <c r="FRV100"/>
  <c r="FRU100"/>
  <c r="FRT100"/>
  <c r="FRS100"/>
  <c r="FRR100"/>
  <c r="FRQ100"/>
  <c r="FRP100"/>
  <c r="FRO100"/>
  <c r="FRN100"/>
  <c r="FRM100"/>
  <c r="FRL100"/>
  <c r="FRK100"/>
  <c r="FRJ100"/>
  <c r="FRI100"/>
  <c r="FRH100"/>
  <c r="FRG100"/>
  <c r="FRF100"/>
  <c r="FRE100"/>
  <c r="FRD100"/>
  <c r="FRC100"/>
  <c r="FRB100"/>
  <c r="FRA100"/>
  <c r="FQZ100"/>
  <c r="FQY100"/>
  <c r="FQX100"/>
  <c r="FQW100"/>
  <c r="FQV100"/>
  <c r="FQU100"/>
  <c r="FQT100"/>
  <c r="FQS100"/>
  <c r="FQR100"/>
  <c r="FQQ100"/>
  <c r="FQP100"/>
  <c r="FQO100"/>
  <c r="FQN100"/>
  <c r="FQM100"/>
  <c r="FQL100"/>
  <c r="FQK100"/>
  <c r="FQJ100"/>
  <c r="FQI100"/>
  <c r="FQH100"/>
  <c r="FQG100"/>
  <c r="FQF100"/>
  <c r="FQE100"/>
  <c r="FQD100"/>
  <c r="FQC100"/>
  <c r="FQB100"/>
  <c r="FQA100"/>
  <c r="FPZ100"/>
  <c r="FPY100"/>
  <c r="FPX100"/>
  <c r="FPW100"/>
  <c r="FPV100"/>
  <c r="FPU100"/>
  <c r="FPT100"/>
  <c r="FPS100"/>
  <c r="FPR100"/>
  <c r="FPQ100"/>
  <c r="FPP100"/>
  <c r="FPO100"/>
  <c r="FPN100"/>
  <c r="FPM100"/>
  <c r="FPL100"/>
  <c r="FPK100"/>
  <c r="FPJ100"/>
  <c r="FPI100"/>
  <c r="FPH100"/>
  <c r="FPG100"/>
  <c r="FPF100"/>
  <c r="FPE100"/>
  <c r="FPD100"/>
  <c r="FPC100"/>
  <c r="FPB100"/>
  <c r="FPA100"/>
  <c r="FOZ100"/>
  <c r="FOY100"/>
  <c r="FOX100"/>
  <c r="FOW100"/>
  <c r="FOV100"/>
  <c r="FOU100"/>
  <c r="FOT100"/>
  <c r="FOS100"/>
  <c r="FOR100"/>
  <c r="FOQ100"/>
  <c r="FOP100"/>
  <c r="FOO100"/>
  <c r="FON100"/>
  <c r="FOM100"/>
  <c r="FOL100"/>
  <c r="FOK100"/>
  <c r="FOJ100"/>
  <c r="FOI100"/>
  <c r="FOH100"/>
  <c r="FOG100"/>
  <c r="FOF100"/>
  <c r="FOE100"/>
  <c r="FOD100"/>
  <c r="FOC100"/>
  <c r="FOB100"/>
  <c r="FOA100"/>
  <c r="FNZ100"/>
  <c r="FNY100"/>
  <c r="FNX100"/>
  <c r="FNW100"/>
  <c r="FNV100"/>
  <c r="FNU100"/>
  <c r="FNT100"/>
  <c r="FNS100"/>
  <c r="FNR100"/>
  <c r="FNQ100"/>
  <c r="FNP100"/>
  <c r="FNO100"/>
  <c r="FNN100"/>
  <c r="FNM100"/>
  <c r="FNL100"/>
  <c r="FNK100"/>
  <c r="FNJ100"/>
  <c r="FNI100"/>
  <c r="FNH100"/>
  <c r="FNG100"/>
  <c r="FNF100"/>
  <c r="FNE100"/>
  <c r="FND100"/>
  <c r="FNC100"/>
  <c r="FNB100"/>
  <c r="FNA100"/>
  <c r="FMZ100"/>
  <c r="FMY100"/>
  <c r="FMX100"/>
  <c r="FMW100"/>
  <c r="FMV100"/>
  <c r="FMU100"/>
  <c r="FMT100"/>
  <c r="FMS100"/>
  <c r="FMR100"/>
  <c r="FMQ100"/>
  <c r="FMP100"/>
  <c r="FMO100"/>
  <c r="FMN100"/>
  <c r="FMM100"/>
  <c r="FML100"/>
  <c r="FMK100"/>
  <c r="FMJ100"/>
  <c r="FMI100"/>
  <c r="FMH100"/>
  <c r="FMG100"/>
  <c r="FMF100"/>
  <c r="FME100"/>
  <c r="FMD100"/>
  <c r="FMC100"/>
  <c r="FMB100"/>
  <c r="FMA100"/>
  <c r="FLZ100"/>
  <c r="FLY100"/>
  <c r="FLX100"/>
  <c r="FLW100"/>
  <c r="FLV100"/>
  <c r="FLU100"/>
  <c r="FLT100"/>
  <c r="FLS100"/>
  <c r="FLR100"/>
  <c r="FLQ100"/>
  <c r="FLP100"/>
  <c r="FLO100"/>
  <c r="FLN100"/>
  <c r="FLM100"/>
  <c r="FLL100"/>
  <c r="FLK100"/>
  <c r="FLJ100"/>
  <c r="FLI100"/>
  <c r="FLH100"/>
  <c r="FLG100"/>
  <c r="FLF100"/>
  <c r="FLE100"/>
  <c r="FLD100"/>
  <c r="FLC100"/>
  <c r="FLB100"/>
  <c r="FLA100"/>
  <c r="FKZ100"/>
  <c r="FKY100"/>
  <c r="FKX100"/>
  <c r="FKW100"/>
  <c r="FKV100"/>
  <c r="FKU100"/>
  <c r="FKT100"/>
  <c r="FKS100"/>
  <c r="FKR100"/>
  <c r="FKQ100"/>
  <c r="FKP100"/>
  <c r="FKO100"/>
  <c r="FKN100"/>
  <c r="FKM100"/>
  <c r="FKL100"/>
  <c r="FKK100"/>
  <c r="FKJ100"/>
  <c r="FKI100"/>
  <c r="FKH100"/>
  <c r="FKG100"/>
  <c r="FKF100"/>
  <c r="FKE100"/>
  <c r="FKD100"/>
  <c r="FKC100"/>
  <c r="FKB100"/>
  <c r="FKA100"/>
  <c r="FJZ100"/>
  <c r="FJY100"/>
  <c r="FJX100"/>
  <c r="FJW100"/>
  <c r="FJV100"/>
  <c r="FJU100"/>
  <c r="FJT100"/>
  <c r="FJS100"/>
  <c r="FJR100"/>
  <c r="FJQ100"/>
  <c r="FJP100"/>
  <c r="FJO100"/>
  <c r="FJN100"/>
  <c r="FJM100"/>
  <c r="FJL100"/>
  <c r="FJK100"/>
  <c r="FJJ100"/>
  <c r="FJI100"/>
  <c r="FJH100"/>
  <c r="FJG100"/>
  <c r="FJF100"/>
  <c r="FJE100"/>
  <c r="FJD100"/>
  <c r="FJC100"/>
  <c r="FJB100"/>
  <c r="FJA100"/>
  <c r="FIZ100"/>
  <c r="FIY100"/>
  <c r="FIX100"/>
  <c r="FIW100"/>
  <c r="FIV100"/>
  <c r="FIU100"/>
  <c r="FIT100"/>
  <c r="FIS100"/>
  <c r="FIR100"/>
  <c r="FIQ100"/>
  <c r="FIP100"/>
  <c r="FIO100"/>
  <c r="FIN100"/>
  <c r="FIM100"/>
  <c r="FIL100"/>
  <c r="FIK100"/>
  <c r="FIJ100"/>
  <c r="FII100"/>
  <c r="FIH100"/>
  <c r="FIG100"/>
  <c r="FIF100"/>
  <c r="FIE100"/>
  <c r="FID100"/>
  <c r="FIC100"/>
  <c r="FIB100"/>
  <c r="FIA100"/>
  <c r="FHZ100"/>
  <c r="FHY100"/>
  <c r="FHX100"/>
  <c r="FHW100"/>
  <c r="FHV100"/>
  <c r="FHU100"/>
  <c r="FHT100"/>
  <c r="FHS100"/>
  <c r="FHR100"/>
  <c r="FHQ100"/>
  <c r="FHP100"/>
  <c r="FHO100"/>
  <c r="FHN100"/>
  <c r="FHM100"/>
  <c r="FHL100"/>
  <c r="FHK100"/>
  <c r="FHJ100"/>
  <c r="FHI100"/>
  <c r="FHH100"/>
  <c r="FHG100"/>
  <c r="FHF100"/>
  <c r="FHE100"/>
  <c r="FHD100"/>
  <c r="FHC100"/>
  <c r="FHB100"/>
  <c r="FHA100"/>
  <c r="FGZ100"/>
  <c r="FGY100"/>
  <c r="FGX100"/>
  <c r="FGW100"/>
  <c r="FGV100"/>
  <c r="FGU100"/>
  <c r="FGT100"/>
  <c r="FGS100"/>
  <c r="FGR100"/>
  <c r="FGQ100"/>
  <c r="FGP100"/>
  <c r="FGO100"/>
  <c r="FGN100"/>
  <c r="FGM100"/>
  <c r="FGL100"/>
  <c r="FGK100"/>
  <c r="FGJ100"/>
  <c r="FGI100"/>
  <c r="FGH100"/>
  <c r="FGG100"/>
  <c r="FGF100"/>
  <c r="FGE100"/>
  <c r="FGD100"/>
  <c r="FGC100"/>
  <c r="FGB100"/>
  <c r="FGA100"/>
  <c r="FFZ100"/>
  <c r="FFY100"/>
  <c r="FFX100"/>
  <c r="FFW100"/>
  <c r="FFV100"/>
  <c r="FFU100"/>
  <c r="FFT100"/>
  <c r="FFS100"/>
  <c r="FFR100"/>
  <c r="FFQ100"/>
  <c r="FFP100"/>
  <c r="FFO100"/>
  <c r="FFN100"/>
  <c r="FFM100"/>
  <c r="FFL100"/>
  <c r="FFK100"/>
  <c r="FFJ100"/>
  <c r="FFI100"/>
  <c r="FFH100"/>
  <c r="FFG100"/>
  <c r="FFF100"/>
  <c r="FFE100"/>
  <c r="FFD100"/>
  <c r="FFC100"/>
  <c r="FFB100"/>
  <c r="FFA100"/>
  <c r="FEZ100"/>
  <c r="FEY100"/>
  <c r="FEX100"/>
  <c r="FEW100"/>
  <c r="FEV100"/>
  <c r="FEU100"/>
  <c r="FET100"/>
  <c r="FES100"/>
  <c r="FER100"/>
  <c r="FEQ100"/>
  <c r="FEP100"/>
  <c r="FEO100"/>
  <c r="FEN100"/>
  <c r="FEM100"/>
  <c r="FEL100"/>
  <c r="FEK100"/>
  <c r="FEJ100"/>
  <c r="FEI100"/>
  <c r="FEH100"/>
  <c r="FEG100"/>
  <c r="FEF100"/>
  <c r="FEE100"/>
  <c r="FED100"/>
  <c r="FEC100"/>
  <c r="FEB100"/>
  <c r="FEA100"/>
  <c r="FDZ100"/>
  <c r="FDY100"/>
  <c r="FDX100"/>
  <c r="FDW100"/>
  <c r="FDV100"/>
  <c r="FDU100"/>
  <c r="FDT100"/>
  <c r="FDS100"/>
  <c r="FDR100"/>
  <c r="FDQ100"/>
  <c r="FDP100"/>
  <c r="FDO100"/>
  <c r="FDN100"/>
  <c r="FDM100"/>
  <c r="FDL100"/>
  <c r="FDK100"/>
  <c r="FDJ100"/>
  <c r="FDI100"/>
  <c r="FDH100"/>
  <c r="FDG100"/>
  <c r="FDF100"/>
  <c r="FDE100"/>
  <c r="FDD100"/>
  <c r="FDC100"/>
  <c r="FDB100"/>
  <c r="FDA100"/>
  <c r="FCZ100"/>
  <c r="FCY100"/>
  <c r="FCX100"/>
  <c r="FCW100"/>
  <c r="FCV100"/>
  <c r="FCU100"/>
  <c r="FCT100"/>
  <c r="FCS100"/>
  <c r="FCR100"/>
  <c r="FCQ100"/>
  <c r="FCP100"/>
  <c r="FCO100"/>
  <c r="FCN100"/>
  <c r="FCM100"/>
  <c r="FCL100"/>
  <c r="FCK100"/>
  <c r="FCJ100"/>
  <c r="FCI100"/>
  <c r="FCH100"/>
  <c r="FCG100"/>
  <c r="FCF100"/>
  <c r="FCE100"/>
  <c r="FCD100"/>
  <c r="FCC100"/>
  <c r="FCB100"/>
  <c r="FCA100"/>
  <c r="FBZ100"/>
  <c r="FBY100"/>
  <c r="FBX100"/>
  <c r="FBW100"/>
  <c r="FBV100"/>
  <c r="FBU100"/>
  <c r="FBT100"/>
  <c r="FBS100"/>
  <c r="FBR100"/>
  <c r="FBQ100"/>
  <c r="FBP100"/>
  <c r="FBO100"/>
  <c r="FBN100"/>
  <c r="FBM100"/>
  <c r="FBL100"/>
  <c r="FBK100"/>
  <c r="FBJ100"/>
  <c r="FBI100"/>
  <c r="FBH100"/>
  <c r="FBG100"/>
  <c r="FBF100"/>
  <c r="FBE100"/>
  <c r="FBD100"/>
  <c r="FBC100"/>
  <c r="FBB100"/>
  <c r="FBA100"/>
  <c r="FAZ100"/>
  <c r="FAY100"/>
  <c r="FAX100"/>
  <c r="FAW100"/>
  <c r="FAV100"/>
  <c r="FAU100"/>
  <c r="FAT100"/>
  <c r="FAS100"/>
  <c r="FAR100"/>
  <c r="FAQ100"/>
  <c r="FAP100"/>
  <c r="FAO100"/>
  <c r="FAN100"/>
  <c r="FAM100"/>
  <c r="FAL100"/>
  <c r="FAK100"/>
  <c r="FAJ100"/>
  <c r="FAI100"/>
  <c r="FAH100"/>
  <c r="FAG100"/>
  <c r="FAF100"/>
  <c r="FAE100"/>
  <c r="FAD100"/>
  <c r="FAC100"/>
  <c r="FAB100"/>
  <c r="FAA100"/>
  <c r="EZZ100"/>
  <c r="EZY100"/>
  <c r="EZX100"/>
  <c r="EZW100"/>
  <c r="EZV100"/>
  <c r="EZU100"/>
  <c r="EZT100"/>
  <c r="EZS100"/>
  <c r="EZR100"/>
  <c r="EZQ100"/>
  <c r="EZP100"/>
  <c r="EZO100"/>
  <c r="EZN100"/>
  <c r="EZM100"/>
  <c r="EZL100"/>
  <c r="EZK100"/>
  <c r="EZJ100"/>
  <c r="EZI100"/>
  <c r="EZH100"/>
  <c r="EZG100"/>
  <c r="EZF100"/>
  <c r="EZE100"/>
  <c r="EZD100"/>
  <c r="EZC100"/>
  <c r="EZB100"/>
  <c r="EZA100"/>
  <c r="EYZ100"/>
  <c r="EYY100"/>
  <c r="EYX100"/>
  <c r="EYW100"/>
  <c r="EYV100"/>
  <c r="EYU100"/>
  <c r="EYT100"/>
  <c r="EYS100"/>
  <c r="EYR100"/>
  <c r="EYQ100"/>
  <c r="EYP100"/>
  <c r="EYO100"/>
  <c r="EYN100"/>
  <c r="EYM100"/>
  <c r="EYL100"/>
  <c r="EYK100"/>
  <c r="EYJ100"/>
  <c r="EYI100"/>
  <c r="EYH100"/>
  <c r="EYG100"/>
  <c r="EYF100"/>
  <c r="EYE100"/>
  <c r="EYD100"/>
  <c r="EYC100"/>
  <c r="EYB100"/>
  <c r="EYA100"/>
  <c r="EXZ100"/>
  <c r="EXY100"/>
  <c r="EXX100"/>
  <c r="EXW100"/>
  <c r="EXV100"/>
  <c r="EXU100"/>
  <c r="EXT100"/>
  <c r="EXS100"/>
  <c r="EXR100"/>
  <c r="EXQ100"/>
  <c r="EXP100"/>
  <c r="EXO100"/>
  <c r="EXN100"/>
  <c r="EXM100"/>
  <c r="EXL100"/>
  <c r="EXK100"/>
  <c r="EXJ100"/>
  <c r="EXI100"/>
  <c r="EXH100"/>
  <c r="EXG100"/>
  <c r="EXF100"/>
  <c r="EXE100"/>
  <c r="EXD100"/>
  <c r="EXC100"/>
  <c r="EXB100"/>
  <c r="EXA100"/>
  <c r="EWZ100"/>
  <c r="EWY100"/>
  <c r="EWX100"/>
  <c r="EWW100"/>
  <c r="EWV100"/>
  <c r="EWU100"/>
  <c r="EWT100"/>
  <c r="EWS100"/>
  <c r="EWR100"/>
  <c r="EWQ100"/>
  <c r="EWP100"/>
  <c r="EWO100"/>
  <c r="EWN100"/>
  <c r="EWM100"/>
  <c r="EWL100"/>
  <c r="EWK100"/>
  <c r="EWJ100"/>
  <c r="EWI100"/>
  <c r="EWH100"/>
  <c r="EWG100"/>
  <c r="EWF100"/>
  <c r="EWE100"/>
  <c r="EWD100"/>
  <c r="EWC100"/>
  <c r="EWB100"/>
  <c r="EWA100"/>
  <c r="EVZ100"/>
  <c r="EVY100"/>
  <c r="EVX100"/>
  <c r="EVW100"/>
  <c r="EVV100"/>
  <c r="EVU100"/>
  <c r="EVT100"/>
  <c r="EVS100"/>
  <c r="EVR100"/>
  <c r="EVQ100"/>
  <c r="EVP100"/>
  <c r="EVO100"/>
  <c r="EVN100"/>
  <c r="EVM100"/>
  <c r="EVL100"/>
  <c r="EVK100"/>
  <c r="EVJ100"/>
  <c r="EVI100"/>
  <c r="EVH100"/>
  <c r="EVG100"/>
  <c r="EVF100"/>
  <c r="EVE100"/>
  <c r="EVD100"/>
  <c r="EVC100"/>
  <c r="EVB100"/>
  <c r="EVA100"/>
  <c r="EUZ100"/>
  <c r="EUY100"/>
  <c r="EUX100"/>
  <c r="EUW100"/>
  <c r="EUV100"/>
  <c r="EUU100"/>
  <c r="EUT100"/>
  <c r="EUS100"/>
  <c r="EUR100"/>
  <c r="EUQ100"/>
  <c r="EUP100"/>
  <c r="EUO100"/>
  <c r="EUN100"/>
  <c r="EUM100"/>
  <c r="EUL100"/>
  <c r="EUK100"/>
  <c r="EUJ100"/>
  <c r="EUI100"/>
  <c r="EUH100"/>
  <c r="EUG100"/>
  <c r="EUF100"/>
  <c r="EUE100"/>
  <c r="EUD100"/>
  <c r="EUC100"/>
  <c r="EUB100"/>
  <c r="EUA100"/>
  <c r="ETZ100"/>
  <c r="ETY100"/>
  <c r="ETX100"/>
  <c r="ETW100"/>
  <c r="ETV100"/>
  <c r="ETU100"/>
  <c r="ETT100"/>
  <c r="ETS100"/>
  <c r="ETR100"/>
  <c r="ETQ100"/>
  <c r="ETP100"/>
  <c r="ETO100"/>
  <c r="ETN100"/>
  <c r="ETM100"/>
  <c r="ETL100"/>
  <c r="ETK100"/>
  <c r="ETJ100"/>
  <c r="ETI100"/>
  <c r="ETH100"/>
  <c r="ETG100"/>
  <c r="ETF100"/>
  <c r="ETE100"/>
  <c r="ETD100"/>
  <c r="ETC100"/>
  <c r="ETB100"/>
  <c r="ETA100"/>
  <c r="ESZ100"/>
  <c r="ESY100"/>
  <c r="ESX100"/>
  <c r="ESW100"/>
  <c r="ESV100"/>
  <c r="ESU100"/>
  <c r="EST100"/>
  <c r="ESS100"/>
  <c r="ESR100"/>
  <c r="ESQ100"/>
  <c r="ESP100"/>
  <c r="ESO100"/>
  <c r="ESN100"/>
  <c r="ESM100"/>
  <c r="ESL100"/>
  <c r="ESK100"/>
  <c r="ESJ100"/>
  <c r="ESI100"/>
  <c r="ESH100"/>
  <c r="ESG100"/>
  <c r="ESF100"/>
  <c r="ESE100"/>
  <c r="ESD100"/>
  <c r="ESC100"/>
  <c r="ESB100"/>
  <c r="ESA100"/>
  <c r="ERZ100"/>
  <c r="ERY100"/>
  <c r="ERX100"/>
  <c r="ERW100"/>
  <c r="ERV100"/>
  <c r="ERU100"/>
  <c r="ERT100"/>
  <c r="ERS100"/>
  <c r="ERR100"/>
  <c r="ERQ100"/>
  <c r="ERP100"/>
  <c r="ERO100"/>
  <c r="ERN100"/>
  <c r="ERM100"/>
  <c r="ERL100"/>
  <c r="ERK100"/>
  <c r="ERJ100"/>
  <c r="ERI100"/>
  <c r="ERH100"/>
  <c r="ERG100"/>
  <c r="ERF100"/>
  <c r="ERE100"/>
  <c r="ERD100"/>
  <c r="ERC100"/>
  <c r="ERB100"/>
  <c r="ERA100"/>
  <c r="EQZ100"/>
  <c r="EQY100"/>
  <c r="EQX100"/>
  <c r="EQW100"/>
  <c r="EQV100"/>
  <c r="EQU100"/>
  <c r="EQT100"/>
  <c r="EQS100"/>
  <c r="EQR100"/>
  <c r="EQQ100"/>
  <c r="EQP100"/>
  <c r="EQO100"/>
  <c r="EQN100"/>
  <c r="EQM100"/>
  <c r="EQL100"/>
  <c r="EQK100"/>
  <c r="EQJ100"/>
  <c r="EQI100"/>
  <c r="EQH100"/>
  <c r="EQG100"/>
  <c r="EQF100"/>
  <c r="EQE100"/>
  <c r="EQD100"/>
  <c r="EQC100"/>
  <c r="EQB100"/>
  <c r="EQA100"/>
  <c r="EPZ100"/>
  <c r="EPY100"/>
  <c r="EPX100"/>
  <c r="EPW100"/>
  <c r="EPV100"/>
  <c r="EPU100"/>
  <c r="EPT100"/>
  <c r="EPS100"/>
  <c r="EPR100"/>
  <c r="EPQ100"/>
  <c r="EPP100"/>
  <c r="EPO100"/>
  <c r="EPN100"/>
  <c r="EPM100"/>
  <c r="EPL100"/>
  <c r="EPK100"/>
  <c r="EPJ100"/>
  <c r="EPI100"/>
  <c r="EPH100"/>
  <c r="EPG100"/>
  <c r="EPF100"/>
  <c r="EPE100"/>
  <c r="EPD100"/>
  <c r="EPC100"/>
  <c r="EPB100"/>
  <c r="EPA100"/>
  <c r="EOZ100"/>
  <c r="EOY100"/>
  <c r="EOX100"/>
  <c r="EOW100"/>
  <c r="EOV100"/>
  <c r="EOU100"/>
  <c r="EOT100"/>
  <c r="EOS100"/>
  <c r="EOR100"/>
  <c r="EOQ100"/>
  <c r="EOP100"/>
  <c r="EOO100"/>
  <c r="EON100"/>
  <c r="EOM100"/>
  <c r="EOL100"/>
  <c r="EOK100"/>
  <c r="EOJ100"/>
  <c r="EOI100"/>
  <c r="EOH100"/>
  <c r="EOG100"/>
  <c r="EOF100"/>
  <c r="EOE100"/>
  <c r="EOD100"/>
  <c r="EOC100"/>
  <c r="EOB100"/>
  <c r="EOA100"/>
  <c r="ENZ100"/>
  <c r="ENY100"/>
  <c r="ENX100"/>
  <c r="ENW100"/>
  <c r="ENV100"/>
  <c r="ENU100"/>
  <c r="ENT100"/>
  <c r="ENS100"/>
  <c r="ENR100"/>
  <c r="ENQ100"/>
  <c r="ENP100"/>
  <c r="ENO100"/>
  <c r="ENN100"/>
  <c r="ENM100"/>
  <c r="ENL100"/>
  <c r="ENK100"/>
  <c r="ENJ100"/>
  <c r="ENI100"/>
  <c r="ENH100"/>
  <c r="ENG100"/>
  <c r="ENF100"/>
  <c r="ENE100"/>
  <c r="END100"/>
  <c r="ENC100"/>
  <c r="ENB100"/>
  <c r="ENA100"/>
  <c r="EMZ100"/>
  <c r="EMY100"/>
  <c r="EMX100"/>
  <c r="EMW100"/>
  <c r="EMV100"/>
  <c r="EMU100"/>
  <c r="EMT100"/>
  <c r="EMS100"/>
  <c r="EMR100"/>
  <c r="EMQ100"/>
  <c r="EMP100"/>
  <c r="EMO100"/>
  <c r="EMN100"/>
  <c r="EMM100"/>
  <c r="EML100"/>
  <c r="EMK100"/>
  <c r="EMJ100"/>
  <c r="EMI100"/>
  <c r="EMH100"/>
  <c r="EMG100"/>
  <c r="EMF100"/>
  <c r="EME100"/>
  <c r="EMD100"/>
  <c r="EMC100"/>
  <c r="EMB100"/>
  <c r="EMA100"/>
  <c r="ELZ100"/>
  <c r="ELY100"/>
  <c r="ELX100"/>
  <c r="ELW100"/>
  <c r="ELV100"/>
  <c r="ELU100"/>
  <c r="ELT100"/>
  <c r="ELS100"/>
  <c r="ELR100"/>
  <c r="ELQ100"/>
  <c r="ELP100"/>
  <c r="ELO100"/>
  <c r="ELN100"/>
  <c r="ELM100"/>
  <c r="ELL100"/>
  <c r="ELK100"/>
  <c r="ELJ100"/>
  <c r="ELI100"/>
  <c r="ELH100"/>
  <c r="ELG100"/>
  <c r="ELF100"/>
  <c r="ELE100"/>
  <c r="ELD100"/>
  <c r="ELC100"/>
  <c r="ELB100"/>
  <c r="ELA100"/>
  <c r="EKZ100"/>
  <c r="EKY100"/>
  <c r="EKX100"/>
  <c r="EKW100"/>
  <c r="EKV100"/>
  <c r="EKU100"/>
  <c r="EKT100"/>
  <c r="EKS100"/>
  <c r="EKR100"/>
  <c r="EKQ100"/>
  <c r="EKP100"/>
  <c r="EKO100"/>
  <c r="EKN100"/>
  <c r="EKM100"/>
  <c r="EKL100"/>
  <c r="EKK100"/>
  <c r="EKJ100"/>
  <c r="EKI100"/>
  <c r="EKH100"/>
  <c r="EKG100"/>
  <c r="EKF100"/>
  <c r="EKE100"/>
  <c r="EKD100"/>
  <c r="EKC100"/>
  <c r="EKB100"/>
  <c r="EKA100"/>
  <c r="EJZ100"/>
  <c r="EJY100"/>
  <c r="EJX100"/>
  <c r="EJW100"/>
  <c r="EJV100"/>
  <c r="EJU100"/>
  <c r="EJT100"/>
  <c r="EJS100"/>
  <c r="EJR100"/>
  <c r="EJQ100"/>
  <c r="EJP100"/>
  <c r="EJO100"/>
  <c r="EJN100"/>
  <c r="EJM100"/>
  <c r="EJL100"/>
  <c r="EJK100"/>
  <c r="EJJ100"/>
  <c r="EJI100"/>
  <c r="EJH100"/>
  <c r="EJG100"/>
  <c r="EJF100"/>
  <c r="EJE100"/>
  <c r="EJD100"/>
  <c r="EJC100"/>
  <c r="EJB100"/>
  <c r="EJA100"/>
  <c r="EIZ100"/>
  <c r="EIY100"/>
  <c r="EIX100"/>
  <c r="EIW100"/>
  <c r="EIV100"/>
  <c r="EIU100"/>
  <c r="EIT100"/>
  <c r="EIS100"/>
  <c r="EIR100"/>
  <c r="EIQ100"/>
  <c r="EIP100"/>
  <c r="EIO100"/>
  <c r="EIN100"/>
  <c r="EIM100"/>
  <c r="EIL100"/>
  <c r="EIK100"/>
  <c r="EIJ100"/>
  <c r="EII100"/>
  <c r="EIH100"/>
  <c r="EIG100"/>
  <c r="EIF100"/>
  <c r="EIE100"/>
  <c r="EID100"/>
  <c r="EIC100"/>
  <c r="EIB100"/>
  <c r="EIA100"/>
  <c r="EHZ100"/>
  <c r="EHY100"/>
  <c r="EHX100"/>
  <c r="EHW100"/>
  <c r="EHV100"/>
  <c r="EHU100"/>
  <c r="EHT100"/>
  <c r="EHS100"/>
  <c r="EHR100"/>
  <c r="EHQ100"/>
  <c r="EHP100"/>
  <c r="EHO100"/>
  <c r="EHN100"/>
  <c r="EHM100"/>
  <c r="EHL100"/>
  <c r="EHK100"/>
  <c r="EHJ100"/>
  <c r="EHI100"/>
  <c r="EHH100"/>
  <c r="EHG100"/>
  <c r="EHF100"/>
  <c r="EHE100"/>
  <c r="EHD100"/>
  <c r="EHC100"/>
  <c r="EHB100"/>
  <c r="EHA100"/>
  <c r="EGZ100"/>
  <c r="EGY100"/>
  <c r="EGX100"/>
  <c r="EGW100"/>
  <c r="EGV100"/>
  <c r="EGU100"/>
  <c r="EGT100"/>
  <c r="EGS100"/>
  <c r="EGR100"/>
  <c r="EGQ100"/>
  <c r="EGP100"/>
  <c r="EGO100"/>
  <c r="EGN100"/>
  <c r="EGM100"/>
  <c r="EGL100"/>
  <c r="EGK100"/>
  <c r="EGJ100"/>
  <c r="EGI100"/>
  <c r="EGH100"/>
  <c r="EGG100"/>
  <c r="EGF100"/>
  <c r="EGE100"/>
  <c r="EGD100"/>
  <c r="EGC100"/>
  <c r="EGB100"/>
  <c r="EGA100"/>
  <c r="EFZ100"/>
  <c r="EFY100"/>
  <c r="EFX100"/>
  <c r="EFW100"/>
  <c r="EFV100"/>
  <c r="EFU100"/>
  <c r="EFT100"/>
  <c r="EFS100"/>
  <c r="EFR100"/>
  <c r="EFQ100"/>
  <c r="EFP100"/>
  <c r="EFO100"/>
  <c r="EFN100"/>
  <c r="EFM100"/>
  <c r="EFL100"/>
  <c r="EFK100"/>
  <c r="EFJ100"/>
  <c r="EFI100"/>
  <c r="EFH100"/>
  <c r="EFG100"/>
  <c r="EFF100"/>
  <c r="EFE100"/>
  <c r="EFD100"/>
  <c r="EFC100"/>
  <c r="EFB100"/>
  <c r="EFA100"/>
  <c r="EEZ100"/>
  <c r="EEY100"/>
  <c r="EEX100"/>
  <c r="EEW100"/>
  <c r="EEV100"/>
  <c r="EEU100"/>
  <c r="EET100"/>
  <c r="EES100"/>
  <c r="EER100"/>
  <c r="EEQ100"/>
  <c r="EEP100"/>
  <c r="EEO100"/>
  <c r="EEN100"/>
  <c r="EEM100"/>
  <c r="EEL100"/>
  <c r="EEK100"/>
  <c r="EEJ100"/>
  <c r="EEI100"/>
  <c r="EEH100"/>
  <c r="EEG100"/>
  <c r="EEF100"/>
  <c r="EEE100"/>
  <c r="EED100"/>
  <c r="EEC100"/>
  <c r="EEB100"/>
  <c r="EEA100"/>
  <c r="EDZ100"/>
  <c r="EDY100"/>
  <c r="EDX100"/>
  <c r="EDW100"/>
  <c r="EDV100"/>
  <c r="EDU100"/>
  <c r="EDT100"/>
  <c r="EDS100"/>
  <c r="EDR100"/>
  <c r="EDQ100"/>
  <c r="EDP100"/>
  <c r="EDO100"/>
  <c r="EDN100"/>
  <c r="EDM100"/>
  <c r="EDL100"/>
  <c r="EDK100"/>
  <c r="EDJ100"/>
  <c r="EDI100"/>
  <c r="EDH100"/>
  <c r="EDG100"/>
  <c r="EDF100"/>
  <c r="EDE100"/>
  <c r="EDD100"/>
  <c r="EDC100"/>
  <c r="EDB100"/>
  <c r="EDA100"/>
  <c r="ECZ100"/>
  <c r="ECY100"/>
  <c r="ECX100"/>
  <c r="ECW100"/>
  <c r="ECV100"/>
  <c r="ECU100"/>
  <c r="ECT100"/>
  <c r="ECS100"/>
  <c r="ECR100"/>
  <c r="ECQ100"/>
  <c r="ECP100"/>
  <c r="ECO100"/>
  <c r="ECN100"/>
  <c r="ECM100"/>
  <c r="ECL100"/>
  <c r="ECK100"/>
  <c r="ECJ100"/>
  <c r="ECI100"/>
  <c r="ECH100"/>
  <c r="ECG100"/>
  <c r="ECF100"/>
  <c r="ECE100"/>
  <c r="ECD100"/>
  <c r="ECC100"/>
  <c r="ECB100"/>
  <c r="ECA100"/>
  <c r="EBZ100"/>
  <c r="EBY100"/>
  <c r="EBX100"/>
  <c r="EBW100"/>
  <c r="EBV100"/>
  <c r="EBU100"/>
  <c r="EBT100"/>
  <c r="EBS100"/>
  <c r="EBR100"/>
  <c r="EBQ100"/>
  <c r="EBP100"/>
  <c r="EBO100"/>
  <c r="EBN100"/>
  <c r="EBM100"/>
  <c r="EBL100"/>
  <c r="EBK100"/>
  <c r="EBJ100"/>
  <c r="EBI100"/>
  <c r="EBH100"/>
  <c r="EBG100"/>
  <c r="EBF100"/>
  <c r="EBE100"/>
  <c r="EBD100"/>
  <c r="EBC100"/>
  <c r="EBB100"/>
  <c r="EBA100"/>
  <c r="EAZ100"/>
  <c r="EAY100"/>
  <c r="EAX100"/>
  <c r="EAW100"/>
  <c r="EAV100"/>
  <c r="EAU100"/>
  <c r="EAT100"/>
  <c r="EAS100"/>
  <c r="EAR100"/>
  <c r="EAQ100"/>
  <c r="EAP100"/>
  <c r="EAO100"/>
  <c r="EAN100"/>
  <c r="EAM100"/>
  <c r="EAL100"/>
  <c r="EAK100"/>
  <c r="EAJ100"/>
  <c r="EAI100"/>
  <c r="EAH100"/>
  <c r="EAG100"/>
  <c r="EAF100"/>
  <c r="EAE100"/>
  <c r="EAD100"/>
  <c r="EAC100"/>
  <c r="EAB100"/>
  <c r="EAA100"/>
  <c r="DZZ100"/>
  <c r="DZY100"/>
  <c r="DZX100"/>
  <c r="DZW100"/>
  <c r="DZV100"/>
  <c r="DZU100"/>
  <c r="DZT100"/>
  <c r="DZS100"/>
  <c r="DZR100"/>
  <c r="DZQ100"/>
  <c r="DZP100"/>
  <c r="DZO100"/>
  <c r="DZN100"/>
  <c r="DZM100"/>
  <c r="DZL100"/>
  <c r="DZK100"/>
  <c r="DZJ100"/>
  <c r="DZI100"/>
  <c r="DZH100"/>
  <c r="DZG100"/>
  <c r="DZF100"/>
  <c r="DZE100"/>
  <c r="DZD100"/>
  <c r="DZC100"/>
  <c r="DZB100"/>
  <c r="DZA100"/>
  <c r="DYZ100"/>
  <c r="DYY100"/>
  <c r="DYX100"/>
  <c r="DYW100"/>
  <c r="DYV100"/>
  <c r="DYU100"/>
  <c r="DYT100"/>
  <c r="DYS100"/>
  <c r="DYR100"/>
  <c r="DYQ100"/>
  <c r="DYP100"/>
  <c r="DYO100"/>
  <c r="DYN100"/>
  <c r="DYM100"/>
  <c r="DYL100"/>
  <c r="DYK100"/>
  <c r="DYJ100"/>
  <c r="DYI100"/>
  <c r="DYH100"/>
  <c r="DYG100"/>
  <c r="DYF100"/>
  <c r="DYE100"/>
  <c r="DYD100"/>
  <c r="DYC100"/>
  <c r="DYB100"/>
  <c r="DYA100"/>
  <c r="DXZ100"/>
  <c r="DXY100"/>
  <c r="DXX100"/>
  <c r="DXW100"/>
  <c r="DXV100"/>
  <c r="DXU100"/>
  <c r="DXT100"/>
  <c r="DXS100"/>
  <c r="DXR100"/>
  <c r="DXQ100"/>
  <c r="DXP100"/>
  <c r="DXO100"/>
  <c r="DXN100"/>
  <c r="DXM100"/>
  <c r="DXL100"/>
  <c r="DXK100"/>
  <c r="DXJ100"/>
  <c r="DXI100"/>
  <c r="DXH100"/>
  <c r="DXG100"/>
  <c r="DXF100"/>
  <c r="DXE100"/>
  <c r="DXD100"/>
  <c r="DXC100"/>
  <c r="DXB100"/>
  <c r="DXA100"/>
  <c r="DWZ100"/>
  <c r="DWY100"/>
  <c r="DWX100"/>
  <c r="DWW100"/>
  <c r="DWV100"/>
  <c r="DWU100"/>
  <c r="DWT100"/>
  <c r="DWS100"/>
  <c r="DWR100"/>
  <c r="DWQ100"/>
  <c r="DWP100"/>
  <c r="DWO100"/>
  <c r="DWN100"/>
  <c r="DWM100"/>
  <c r="DWL100"/>
  <c r="DWK100"/>
  <c r="DWJ100"/>
  <c r="DWI100"/>
  <c r="DWH100"/>
  <c r="DWG100"/>
  <c r="DWF100"/>
  <c r="DWE100"/>
  <c r="DWD100"/>
  <c r="DWC100"/>
  <c r="DWB100"/>
  <c r="DWA100"/>
  <c r="DVZ100"/>
  <c r="DVY100"/>
  <c r="DVX100"/>
  <c r="DVW100"/>
  <c r="DVV100"/>
  <c r="DVU100"/>
  <c r="DVT100"/>
  <c r="DVS100"/>
  <c r="DVR100"/>
  <c r="DVQ100"/>
  <c r="DVP100"/>
  <c r="DVO100"/>
  <c r="DVN100"/>
  <c r="DVM100"/>
  <c r="DVL100"/>
  <c r="DVK100"/>
  <c r="DVJ100"/>
  <c r="DVI100"/>
  <c r="DVH100"/>
  <c r="DVG100"/>
  <c r="DVF100"/>
  <c r="DVE100"/>
  <c r="DVD100"/>
  <c r="DVC100"/>
  <c r="DVB100"/>
  <c r="DVA100"/>
  <c r="DUZ100"/>
  <c r="DUY100"/>
  <c r="DUX100"/>
  <c r="DUW100"/>
  <c r="DUV100"/>
  <c r="DUU100"/>
  <c r="DUT100"/>
  <c r="DUS100"/>
  <c r="DUR100"/>
  <c r="DUQ100"/>
  <c r="DUP100"/>
  <c r="DUO100"/>
  <c r="DUN100"/>
  <c r="DUM100"/>
  <c r="DUL100"/>
  <c r="DUK100"/>
  <c r="DUJ100"/>
  <c r="DUI100"/>
  <c r="DUH100"/>
  <c r="DUG100"/>
  <c r="DUF100"/>
  <c r="DUE100"/>
  <c r="DUD100"/>
  <c r="DUC100"/>
  <c r="DUB100"/>
  <c r="DUA100"/>
  <c r="DTZ100"/>
  <c r="DTY100"/>
  <c r="DTX100"/>
  <c r="DTW100"/>
  <c r="DTV100"/>
  <c r="DTU100"/>
  <c r="DTT100"/>
  <c r="DTS100"/>
  <c r="DTR100"/>
  <c r="DTQ100"/>
  <c r="DTP100"/>
  <c r="DTO100"/>
  <c r="DTN100"/>
  <c r="DTM100"/>
  <c r="DTL100"/>
  <c r="DTK100"/>
  <c r="DTJ100"/>
  <c r="DTI100"/>
  <c r="DTH100"/>
  <c r="DTG100"/>
  <c r="DTF100"/>
  <c r="DTE100"/>
  <c r="DTD100"/>
  <c r="DTC100"/>
  <c r="DTB100"/>
  <c r="DTA100"/>
  <c r="DSZ100"/>
  <c r="DSY100"/>
  <c r="DSX100"/>
  <c r="DSW100"/>
  <c r="DSV100"/>
  <c r="DSU100"/>
  <c r="DST100"/>
  <c r="DSS100"/>
  <c r="DSR100"/>
  <c r="DSQ100"/>
  <c r="DSP100"/>
  <c r="DSO100"/>
  <c r="DSN100"/>
  <c r="DSM100"/>
  <c r="DSL100"/>
  <c r="DSK100"/>
  <c r="DSJ100"/>
  <c r="DSI100"/>
  <c r="DSH100"/>
  <c r="DSG100"/>
  <c r="DSF100"/>
  <c r="DSE100"/>
  <c r="DSD100"/>
  <c r="DSC100"/>
  <c r="DSB100"/>
  <c r="DSA100"/>
  <c r="DRZ100"/>
  <c r="DRY100"/>
  <c r="DRX100"/>
  <c r="DRW100"/>
  <c r="DRV100"/>
  <c r="DRU100"/>
  <c r="DRT100"/>
  <c r="DRS100"/>
  <c r="DRR100"/>
  <c r="DRQ100"/>
  <c r="DRP100"/>
  <c r="DRO100"/>
  <c r="DRN100"/>
  <c r="DRM100"/>
  <c r="DRL100"/>
  <c r="DRK100"/>
  <c r="DRJ100"/>
  <c r="DRI100"/>
  <c r="DRH100"/>
  <c r="DRG100"/>
  <c r="DRF100"/>
  <c r="DRE100"/>
  <c r="DRD100"/>
  <c r="DRC100"/>
  <c r="DRB100"/>
  <c r="DRA100"/>
  <c r="DQZ100"/>
  <c r="DQY100"/>
  <c r="DQX100"/>
  <c r="DQW100"/>
  <c r="DQV100"/>
  <c r="DQU100"/>
  <c r="DQT100"/>
  <c r="DQS100"/>
  <c r="DQR100"/>
  <c r="DQQ100"/>
  <c r="DQP100"/>
  <c r="DQO100"/>
  <c r="DQN100"/>
  <c r="DQM100"/>
  <c r="DQL100"/>
  <c r="DQK100"/>
  <c r="DQJ100"/>
  <c r="DQI100"/>
  <c r="DQH100"/>
  <c r="DQG100"/>
  <c r="DQF100"/>
  <c r="DQE100"/>
  <c r="DQD100"/>
  <c r="DQC100"/>
  <c r="DQB100"/>
  <c r="DQA100"/>
  <c r="DPZ100"/>
  <c r="DPY100"/>
  <c r="DPX100"/>
  <c r="DPW100"/>
  <c r="DPV100"/>
  <c r="DPU100"/>
  <c r="DPT100"/>
  <c r="DPS100"/>
  <c r="DPR100"/>
  <c r="DPQ100"/>
  <c r="DPP100"/>
  <c r="DPO100"/>
  <c r="DPN100"/>
  <c r="DPM100"/>
  <c r="DPL100"/>
  <c r="DPK100"/>
  <c r="DPJ100"/>
  <c r="DPI100"/>
  <c r="DPH100"/>
  <c r="DPG100"/>
  <c r="DPF100"/>
  <c r="DPE100"/>
  <c r="DPD100"/>
  <c r="DPC100"/>
  <c r="DPB100"/>
  <c r="DPA100"/>
  <c r="DOZ100"/>
  <c r="DOY100"/>
  <c r="DOX100"/>
  <c r="DOW100"/>
  <c r="DOV100"/>
  <c r="DOU100"/>
  <c r="DOT100"/>
  <c r="DOS100"/>
  <c r="DOR100"/>
  <c r="DOQ100"/>
  <c r="DOP100"/>
  <c r="DOO100"/>
  <c r="DON100"/>
  <c r="DOM100"/>
  <c r="DOL100"/>
  <c r="DOK100"/>
  <c r="DOJ100"/>
  <c r="DOI100"/>
  <c r="DOH100"/>
  <c r="DOG100"/>
  <c r="DOF100"/>
  <c r="DOE100"/>
  <c r="DOD100"/>
  <c r="DOC100"/>
  <c r="DOB100"/>
  <c r="DOA100"/>
  <c r="DNZ100"/>
  <c r="DNY100"/>
  <c r="DNX100"/>
  <c r="DNW100"/>
  <c r="DNV100"/>
  <c r="DNU100"/>
  <c r="DNT100"/>
  <c r="DNS100"/>
  <c r="DNR100"/>
  <c r="DNQ100"/>
  <c r="DNP100"/>
  <c r="DNO100"/>
  <c r="DNN100"/>
  <c r="DNM100"/>
  <c r="DNL100"/>
  <c r="DNK100"/>
  <c r="DNJ100"/>
  <c r="DNI100"/>
  <c r="DNH100"/>
  <c r="DNG100"/>
  <c r="DNF100"/>
  <c r="DNE100"/>
  <c r="DND100"/>
  <c r="DNC100"/>
  <c r="DNB100"/>
  <c r="DNA100"/>
  <c r="DMZ100"/>
  <c r="DMY100"/>
  <c r="DMX100"/>
  <c r="DMW100"/>
  <c r="DMV100"/>
  <c r="DMU100"/>
  <c r="DMT100"/>
  <c r="DMS100"/>
  <c r="DMR100"/>
  <c r="DMQ100"/>
  <c r="DMP100"/>
  <c r="DMO100"/>
  <c r="DMN100"/>
  <c r="DMM100"/>
  <c r="DML100"/>
  <c r="DMK100"/>
  <c r="DMJ100"/>
  <c r="DMI100"/>
  <c r="DMH100"/>
  <c r="DMG100"/>
  <c r="DMF100"/>
  <c r="DME100"/>
  <c r="DMD100"/>
  <c r="DMC100"/>
  <c r="DMB100"/>
  <c r="DMA100"/>
  <c r="DLZ100"/>
  <c r="DLY100"/>
  <c r="DLX100"/>
  <c r="DLW100"/>
  <c r="DLV100"/>
  <c r="DLU100"/>
  <c r="DLT100"/>
  <c r="DLS100"/>
  <c r="DLR100"/>
  <c r="DLQ100"/>
  <c r="DLP100"/>
  <c r="DLO100"/>
  <c r="DLN100"/>
  <c r="DLM100"/>
  <c r="DLL100"/>
  <c r="DLK100"/>
  <c r="DLJ100"/>
  <c r="DLI100"/>
  <c r="DLH100"/>
  <c r="DLG100"/>
  <c r="DLF100"/>
  <c r="DLE100"/>
  <c r="DLD100"/>
  <c r="DLC100"/>
  <c r="DLB100"/>
  <c r="DLA100"/>
  <c r="DKZ100"/>
  <c r="DKY100"/>
  <c r="DKX100"/>
  <c r="DKW100"/>
  <c r="DKV100"/>
  <c r="DKU100"/>
  <c r="DKT100"/>
  <c r="DKS100"/>
  <c r="DKR100"/>
  <c r="DKQ100"/>
  <c r="DKP100"/>
  <c r="DKO100"/>
  <c r="DKN100"/>
  <c r="DKM100"/>
  <c r="DKL100"/>
  <c r="DKK100"/>
  <c r="DKJ100"/>
  <c r="DKI100"/>
  <c r="DKH100"/>
  <c r="DKG100"/>
  <c r="DKF100"/>
  <c r="DKE100"/>
  <c r="DKD100"/>
  <c r="DKC100"/>
  <c r="DKB100"/>
  <c r="DKA100"/>
  <c r="DJZ100"/>
  <c r="DJY100"/>
  <c r="DJX100"/>
  <c r="DJW100"/>
  <c r="DJV100"/>
  <c r="DJU100"/>
  <c r="DJT100"/>
  <c r="DJS100"/>
  <c r="DJR100"/>
  <c r="DJQ100"/>
  <c r="DJP100"/>
  <c r="DJO100"/>
  <c r="DJN100"/>
  <c r="DJM100"/>
  <c r="DJL100"/>
  <c r="DJK100"/>
  <c r="DJJ100"/>
  <c r="DJI100"/>
  <c r="DJH100"/>
  <c r="DJG100"/>
  <c r="DJF100"/>
  <c r="DJE100"/>
  <c r="DJD100"/>
  <c r="DJC100"/>
  <c r="DJB100"/>
  <c r="DJA100"/>
  <c r="DIZ100"/>
  <c r="DIY100"/>
  <c r="DIX100"/>
  <c r="DIW100"/>
  <c r="DIV100"/>
  <c r="DIU100"/>
  <c r="DIT100"/>
  <c r="DIS100"/>
  <c r="DIR100"/>
  <c r="DIQ100"/>
  <c r="DIP100"/>
  <c r="DIO100"/>
  <c r="DIN100"/>
  <c r="DIM100"/>
  <c r="DIL100"/>
  <c r="DIK100"/>
  <c r="DIJ100"/>
  <c r="DII100"/>
  <c r="DIH100"/>
  <c r="DIG100"/>
  <c r="DIF100"/>
  <c r="DIE100"/>
  <c r="DID100"/>
  <c r="DIC100"/>
  <c r="DIB100"/>
  <c r="DIA100"/>
  <c r="DHZ100"/>
  <c r="DHY100"/>
  <c r="DHX100"/>
  <c r="DHW100"/>
  <c r="DHV100"/>
  <c r="DHU100"/>
  <c r="DHT100"/>
  <c r="DHS100"/>
  <c r="DHR100"/>
  <c r="DHQ100"/>
  <c r="DHP100"/>
  <c r="DHO100"/>
  <c r="DHN100"/>
  <c r="DHM100"/>
  <c r="DHL100"/>
  <c r="DHK100"/>
  <c r="DHJ100"/>
  <c r="DHI100"/>
  <c r="DHH100"/>
  <c r="DHG100"/>
  <c r="DHF100"/>
  <c r="DHE100"/>
  <c r="DHD100"/>
  <c r="DHC100"/>
  <c r="DHB100"/>
  <c r="DHA100"/>
  <c r="DGZ100"/>
  <c r="DGY100"/>
  <c r="DGX100"/>
  <c r="DGW100"/>
  <c r="DGV100"/>
  <c r="DGU100"/>
  <c r="DGT100"/>
  <c r="DGS100"/>
  <c r="DGR100"/>
  <c r="DGQ100"/>
  <c r="DGP100"/>
  <c r="DGO100"/>
  <c r="DGN100"/>
  <c r="DGM100"/>
  <c r="DGL100"/>
  <c r="DGK100"/>
  <c r="DGJ100"/>
  <c r="DGI100"/>
  <c r="DGH100"/>
  <c r="DGG100"/>
  <c r="DGF100"/>
  <c r="DGE100"/>
  <c r="DGD100"/>
  <c r="DGC100"/>
  <c r="DGB100"/>
  <c r="DGA100"/>
  <c r="DFZ100"/>
  <c r="DFY100"/>
  <c r="DFX100"/>
  <c r="DFW100"/>
  <c r="DFV100"/>
  <c r="DFU100"/>
  <c r="DFT100"/>
  <c r="DFS100"/>
  <c r="DFR100"/>
  <c r="DFQ100"/>
  <c r="DFP100"/>
  <c r="DFO100"/>
  <c r="DFN100"/>
  <c r="DFM100"/>
  <c r="DFL100"/>
  <c r="DFK100"/>
  <c r="DFJ100"/>
  <c r="DFI100"/>
  <c r="DFH100"/>
  <c r="DFG100"/>
  <c r="DFF100"/>
  <c r="DFE100"/>
  <c r="DFD100"/>
  <c r="DFC100"/>
  <c r="DFB100"/>
  <c r="DFA100"/>
  <c r="DEZ100"/>
  <c r="DEY100"/>
  <c r="DEX100"/>
  <c r="DEW100"/>
  <c r="DEV100"/>
  <c r="DEU100"/>
  <c r="DET100"/>
  <c r="DES100"/>
  <c r="DER100"/>
  <c r="DEQ100"/>
  <c r="DEP100"/>
  <c r="DEO100"/>
  <c r="DEN100"/>
  <c r="DEM100"/>
  <c r="DEL100"/>
  <c r="DEK100"/>
  <c r="DEJ100"/>
  <c r="DEI100"/>
  <c r="DEH100"/>
  <c r="DEG100"/>
  <c r="DEF100"/>
  <c r="DEE100"/>
  <c r="DED100"/>
  <c r="DEC100"/>
  <c r="DEB100"/>
  <c r="DEA100"/>
  <c r="DDZ100"/>
  <c r="DDY100"/>
  <c r="DDX100"/>
  <c r="DDW100"/>
  <c r="DDV100"/>
  <c r="DDU100"/>
  <c r="DDT100"/>
  <c r="DDS100"/>
  <c r="DDR100"/>
  <c r="DDQ100"/>
  <c r="DDP100"/>
  <c r="DDO100"/>
  <c r="DDN100"/>
  <c r="DDM100"/>
  <c r="DDL100"/>
  <c r="DDK100"/>
  <c r="DDJ100"/>
  <c r="DDI100"/>
  <c r="DDH100"/>
  <c r="DDG100"/>
  <c r="DDF100"/>
  <c r="DDE100"/>
  <c r="DDD100"/>
  <c r="DDC100"/>
  <c r="DDB100"/>
  <c r="DDA100"/>
  <c r="DCZ100"/>
  <c r="DCY100"/>
  <c r="DCX100"/>
  <c r="DCW100"/>
  <c r="DCV100"/>
  <c r="DCU100"/>
  <c r="DCT100"/>
  <c r="DCS100"/>
  <c r="DCR100"/>
  <c r="DCQ100"/>
  <c r="DCP100"/>
  <c r="DCO100"/>
  <c r="DCN100"/>
  <c r="DCM100"/>
  <c r="DCL100"/>
  <c r="DCK100"/>
  <c r="DCJ100"/>
  <c r="DCI100"/>
  <c r="DCH100"/>
  <c r="DCG100"/>
  <c r="DCF100"/>
  <c r="DCE100"/>
  <c r="DCD100"/>
  <c r="DCC100"/>
  <c r="DCB100"/>
  <c r="DCA100"/>
  <c r="DBZ100"/>
  <c r="DBY100"/>
  <c r="DBX100"/>
  <c r="DBW100"/>
  <c r="DBV100"/>
  <c r="DBU100"/>
  <c r="DBT100"/>
  <c r="DBS100"/>
  <c r="DBR100"/>
  <c r="DBQ100"/>
  <c r="DBP100"/>
  <c r="DBO100"/>
  <c r="DBN100"/>
  <c r="DBM100"/>
  <c r="DBL100"/>
  <c r="DBK100"/>
  <c r="DBJ100"/>
  <c r="DBI100"/>
  <c r="DBH100"/>
  <c r="DBG100"/>
  <c r="DBF100"/>
  <c r="DBE100"/>
  <c r="DBD100"/>
  <c r="DBC100"/>
  <c r="DBB100"/>
  <c r="DBA100"/>
  <c r="DAZ100"/>
  <c r="DAY100"/>
  <c r="DAX100"/>
  <c r="DAW100"/>
  <c r="DAV100"/>
  <c r="DAU100"/>
  <c r="DAT100"/>
  <c r="DAS100"/>
  <c r="DAR100"/>
  <c r="DAQ100"/>
  <c r="DAP100"/>
  <c r="DAO100"/>
  <c r="DAN100"/>
  <c r="DAM100"/>
  <c r="DAL100"/>
  <c r="DAK100"/>
  <c r="DAJ100"/>
  <c r="DAI100"/>
  <c r="DAH100"/>
  <c r="DAG100"/>
  <c r="DAF100"/>
  <c r="DAE100"/>
  <c r="DAD100"/>
  <c r="DAC100"/>
  <c r="DAB100"/>
  <c r="DAA100"/>
  <c r="CZZ100"/>
  <c r="CZY100"/>
  <c r="CZX100"/>
  <c r="CZW100"/>
  <c r="CZV100"/>
  <c r="CZU100"/>
  <c r="CZT100"/>
  <c r="CZS100"/>
  <c r="CZR100"/>
  <c r="CZQ100"/>
  <c r="CZP100"/>
  <c r="CZO100"/>
  <c r="CZN100"/>
  <c r="CZM100"/>
  <c r="CZL100"/>
  <c r="CZK100"/>
  <c r="CZJ100"/>
  <c r="CZI100"/>
  <c r="CZH100"/>
  <c r="CZG100"/>
  <c r="CZF100"/>
  <c r="CZE100"/>
  <c r="CZD100"/>
  <c r="CZC100"/>
  <c r="CZB100"/>
  <c r="CZA100"/>
  <c r="CYZ100"/>
  <c r="CYY100"/>
  <c r="CYX100"/>
  <c r="CYW100"/>
  <c r="CYV100"/>
  <c r="CYU100"/>
  <c r="CYT100"/>
  <c r="CYS100"/>
  <c r="CYR100"/>
  <c r="CYQ100"/>
  <c r="CYP100"/>
  <c r="CYO100"/>
  <c r="CYN100"/>
  <c r="CYM100"/>
  <c r="CYL100"/>
  <c r="CYK100"/>
  <c r="CYJ100"/>
  <c r="CYI100"/>
  <c r="CYH100"/>
  <c r="CYG100"/>
  <c r="CYF100"/>
  <c r="CYE100"/>
  <c r="CYD100"/>
  <c r="CYC100"/>
  <c r="CYB100"/>
  <c r="CYA100"/>
  <c r="CXZ100"/>
  <c r="CXY100"/>
  <c r="CXX100"/>
  <c r="CXW100"/>
  <c r="CXV100"/>
  <c r="CXU100"/>
  <c r="CXT100"/>
  <c r="CXS100"/>
  <c r="CXR100"/>
  <c r="CXQ100"/>
  <c r="CXP100"/>
  <c r="CXO100"/>
  <c r="CXN100"/>
  <c r="CXM100"/>
  <c r="CXL100"/>
  <c r="CXK100"/>
  <c r="CXJ100"/>
  <c r="CXI100"/>
  <c r="CXH100"/>
  <c r="CXG100"/>
  <c r="CXF100"/>
  <c r="CXE100"/>
  <c r="CXD100"/>
  <c r="CXC100"/>
  <c r="CXB100"/>
  <c r="CXA100"/>
  <c r="CWZ100"/>
  <c r="CWY100"/>
  <c r="CWX100"/>
  <c r="CWW100"/>
  <c r="CWV100"/>
  <c r="CWU100"/>
  <c r="CWT100"/>
  <c r="CWS100"/>
  <c r="CWR100"/>
  <c r="CWQ100"/>
  <c r="CWP100"/>
  <c r="CWO100"/>
  <c r="CWN100"/>
  <c r="CWM100"/>
  <c r="CWL100"/>
  <c r="CWK100"/>
  <c r="CWJ100"/>
  <c r="CWI100"/>
  <c r="CWH100"/>
  <c r="CWG100"/>
  <c r="CWF100"/>
  <c r="CWE100"/>
  <c r="CWD100"/>
  <c r="CWC100"/>
  <c r="CWB100"/>
  <c r="CWA100"/>
  <c r="CVZ100"/>
  <c r="CVY100"/>
  <c r="CVX100"/>
  <c r="CVW100"/>
  <c r="CVV100"/>
  <c r="CVU100"/>
  <c r="CVT100"/>
  <c r="CVS100"/>
  <c r="CVR100"/>
  <c r="CVQ100"/>
  <c r="CVP100"/>
  <c r="CVO100"/>
  <c r="CVN100"/>
  <c r="CVM100"/>
  <c r="CVL100"/>
  <c r="CVK100"/>
  <c r="CVJ100"/>
  <c r="CVI100"/>
  <c r="CVH100"/>
  <c r="CVG100"/>
  <c r="CVF100"/>
  <c r="CVE100"/>
  <c r="CVD100"/>
  <c r="CVC100"/>
  <c r="CVB100"/>
  <c r="CVA100"/>
  <c r="CUZ100"/>
  <c r="CUY100"/>
  <c r="CUX100"/>
  <c r="CUW100"/>
  <c r="CUV100"/>
  <c r="CUU100"/>
  <c r="CUT100"/>
  <c r="CUS100"/>
  <c r="CUR100"/>
  <c r="CUQ100"/>
  <c r="CUP100"/>
  <c r="CUO100"/>
  <c r="CUN100"/>
  <c r="CUM100"/>
  <c r="CUL100"/>
  <c r="CUK100"/>
  <c r="CUJ100"/>
  <c r="CUI100"/>
  <c r="CUH100"/>
  <c r="CUG100"/>
  <c r="CUF100"/>
  <c r="CUE100"/>
  <c r="CUD100"/>
  <c r="CUC100"/>
  <c r="CUB100"/>
  <c r="CUA100"/>
  <c r="CTZ100"/>
  <c r="CTY100"/>
  <c r="CTX100"/>
  <c r="CTW100"/>
  <c r="CTV100"/>
  <c r="CTU100"/>
  <c r="CTT100"/>
  <c r="CTS100"/>
  <c r="CTR100"/>
  <c r="CTQ100"/>
  <c r="CTP100"/>
  <c r="CTO100"/>
  <c r="CTN100"/>
  <c r="CTM100"/>
  <c r="CTL100"/>
  <c r="CTK100"/>
  <c r="CTJ100"/>
  <c r="CTI100"/>
  <c r="CTH100"/>
  <c r="CTG100"/>
  <c r="CTF100"/>
  <c r="CTE100"/>
  <c r="CTD100"/>
  <c r="CTC100"/>
  <c r="CTB100"/>
  <c r="CTA100"/>
  <c r="CSZ100"/>
  <c r="CSY100"/>
  <c r="CSX100"/>
  <c r="CSW100"/>
  <c r="CSV100"/>
  <c r="CSU100"/>
  <c r="CST100"/>
  <c r="CSS100"/>
  <c r="CSR100"/>
  <c r="CSQ100"/>
  <c r="CSP100"/>
  <c r="CSO100"/>
  <c r="CSN100"/>
  <c r="CSM100"/>
  <c r="CSL100"/>
  <c r="CSK100"/>
  <c r="CSJ100"/>
  <c r="CSI100"/>
  <c r="CSH100"/>
  <c r="CSG100"/>
  <c r="CSF100"/>
  <c r="CSE100"/>
  <c r="CSD100"/>
  <c r="CSC100"/>
  <c r="CSB100"/>
  <c r="CSA100"/>
  <c r="CRZ100"/>
  <c r="CRY100"/>
  <c r="CRX100"/>
  <c r="CRW100"/>
  <c r="CRV100"/>
  <c r="CRU100"/>
  <c r="CRT100"/>
  <c r="CRS100"/>
  <c r="CRR100"/>
  <c r="CRQ100"/>
  <c r="CRP100"/>
  <c r="CRO100"/>
  <c r="CRN100"/>
  <c r="CRM100"/>
  <c r="CRL100"/>
  <c r="CRK100"/>
  <c r="CRJ100"/>
  <c r="CRI100"/>
  <c r="CRH100"/>
  <c r="CRG100"/>
  <c r="CRF100"/>
  <c r="CRE100"/>
  <c r="CRD100"/>
  <c r="CRC100"/>
  <c r="CRB100"/>
  <c r="CRA100"/>
  <c r="CQZ100"/>
  <c r="CQY100"/>
  <c r="CQX100"/>
  <c r="CQW100"/>
  <c r="CQV100"/>
  <c r="CQU100"/>
  <c r="CQT100"/>
  <c r="CQS100"/>
  <c r="CQR100"/>
  <c r="CQQ100"/>
  <c r="CQP100"/>
  <c r="CQO100"/>
  <c r="CQN100"/>
  <c r="CQM100"/>
  <c r="CQL100"/>
  <c r="CQK100"/>
  <c r="CQJ100"/>
  <c r="CQI100"/>
  <c r="CQH100"/>
  <c r="CQG100"/>
  <c r="CQF100"/>
  <c r="CQE100"/>
  <c r="CQD100"/>
  <c r="CQC100"/>
  <c r="CQB100"/>
  <c r="CQA100"/>
  <c r="CPZ100"/>
  <c r="CPY100"/>
  <c r="CPX100"/>
  <c r="CPW100"/>
  <c r="CPV100"/>
  <c r="CPU100"/>
  <c r="CPT100"/>
  <c r="CPS100"/>
  <c r="CPR100"/>
  <c r="CPQ100"/>
  <c r="CPP100"/>
  <c r="CPO100"/>
  <c r="CPN100"/>
  <c r="CPM100"/>
  <c r="CPL100"/>
  <c r="CPK100"/>
  <c r="CPJ100"/>
  <c r="CPI100"/>
  <c r="CPH100"/>
  <c r="CPG100"/>
  <c r="CPF100"/>
  <c r="CPE100"/>
  <c r="CPD100"/>
  <c r="CPC100"/>
  <c r="CPB100"/>
  <c r="CPA100"/>
  <c r="COZ100"/>
  <c r="COY100"/>
  <c r="COX100"/>
  <c r="COW100"/>
  <c r="COV100"/>
  <c r="COU100"/>
  <c r="COT100"/>
  <c r="COS100"/>
  <c r="COR100"/>
  <c r="COQ100"/>
  <c r="COP100"/>
  <c r="COO100"/>
  <c r="CON100"/>
  <c r="COM100"/>
  <c r="COL100"/>
  <c r="COK100"/>
  <c r="COJ100"/>
  <c r="COI100"/>
  <c r="COH100"/>
  <c r="COG100"/>
  <c r="COF100"/>
  <c r="COE100"/>
  <c r="COD100"/>
  <c r="COC100"/>
  <c r="COB100"/>
  <c r="COA100"/>
  <c r="CNZ100"/>
  <c r="CNY100"/>
  <c r="CNX100"/>
  <c r="CNW100"/>
  <c r="CNV100"/>
  <c r="CNU100"/>
  <c r="CNT100"/>
  <c r="CNS100"/>
  <c r="CNR100"/>
  <c r="CNQ100"/>
  <c r="CNP100"/>
  <c r="CNO100"/>
  <c r="CNN100"/>
  <c r="CNM100"/>
  <c r="CNL100"/>
  <c r="CNK100"/>
  <c r="CNJ100"/>
  <c r="CNI100"/>
  <c r="CNH100"/>
  <c r="CNG100"/>
  <c r="CNF100"/>
  <c r="CNE100"/>
  <c r="CND100"/>
  <c r="CNC100"/>
  <c r="CNB100"/>
  <c r="CNA100"/>
  <c r="CMZ100"/>
  <c r="CMY100"/>
  <c r="CMX100"/>
  <c r="CMW100"/>
  <c r="CMV100"/>
  <c r="CMU100"/>
  <c r="CMT100"/>
  <c r="CMS100"/>
  <c r="CMR100"/>
  <c r="CMQ100"/>
  <c r="CMP100"/>
  <c r="CMO100"/>
  <c r="CMN100"/>
  <c r="CMM100"/>
  <c r="CML100"/>
  <c r="CMK100"/>
  <c r="CMJ100"/>
  <c r="CMI100"/>
  <c r="CMH100"/>
  <c r="CMG100"/>
  <c r="CMF100"/>
  <c r="CME100"/>
  <c r="CMD100"/>
  <c r="CMC100"/>
  <c r="CMB100"/>
  <c r="CMA100"/>
  <c r="CLZ100"/>
  <c r="CLY100"/>
  <c r="CLX100"/>
  <c r="CLW100"/>
  <c r="CLV100"/>
  <c r="CLU100"/>
  <c r="CLT100"/>
  <c r="CLS100"/>
  <c r="CLR100"/>
  <c r="CLQ100"/>
  <c r="CLP100"/>
  <c r="CLO100"/>
  <c r="CLN100"/>
  <c r="CLM100"/>
  <c r="CLL100"/>
  <c r="CLK100"/>
  <c r="CLJ100"/>
  <c r="CLI100"/>
  <c r="CLH100"/>
  <c r="CLG100"/>
  <c r="CLF100"/>
  <c r="CLE100"/>
  <c r="CLD100"/>
  <c r="CLC100"/>
  <c r="CLB100"/>
  <c r="CLA100"/>
  <c r="CKZ100"/>
  <c r="CKY100"/>
  <c r="CKX100"/>
  <c r="CKW100"/>
  <c r="CKV100"/>
  <c r="CKU100"/>
  <c r="CKT100"/>
  <c r="CKS100"/>
  <c r="CKR100"/>
  <c r="CKQ100"/>
  <c r="CKP100"/>
  <c r="CKO100"/>
  <c r="CKN100"/>
  <c r="CKM100"/>
  <c r="CKL100"/>
  <c r="CKK100"/>
  <c r="CKJ100"/>
  <c r="CKI100"/>
  <c r="CKH100"/>
  <c r="CKG100"/>
  <c r="CKF100"/>
  <c r="CKE100"/>
  <c r="CKD100"/>
  <c r="CKC100"/>
  <c r="CKB100"/>
  <c r="CKA100"/>
  <c r="CJZ100"/>
  <c r="CJY100"/>
  <c r="CJX100"/>
  <c r="CJW100"/>
  <c r="CJV100"/>
  <c r="CJU100"/>
  <c r="CJT100"/>
  <c r="CJS100"/>
  <c r="CJR100"/>
  <c r="CJQ100"/>
  <c r="CJP100"/>
  <c r="CJO100"/>
  <c r="CJN100"/>
  <c r="CJM100"/>
  <c r="CJL100"/>
  <c r="CJK100"/>
  <c r="CJJ100"/>
  <c r="CJI100"/>
  <c r="CJH100"/>
  <c r="CJG100"/>
  <c r="CJF100"/>
  <c r="CJE100"/>
  <c r="CJD100"/>
  <c r="CJC100"/>
  <c r="CJB100"/>
  <c r="CJA100"/>
  <c r="CIZ100"/>
  <c r="CIY100"/>
  <c r="CIX100"/>
  <c r="CIW100"/>
  <c r="CIV100"/>
  <c r="CIU100"/>
  <c r="CIT100"/>
  <c r="CIS100"/>
  <c r="CIR100"/>
  <c r="CIQ100"/>
  <c r="CIP100"/>
  <c r="CIO100"/>
  <c r="CIN100"/>
  <c r="CIM100"/>
  <c r="CIL100"/>
  <c r="CIK100"/>
  <c r="CIJ100"/>
  <c r="CII100"/>
  <c r="CIH100"/>
  <c r="CIG100"/>
  <c r="CIF100"/>
  <c r="CIE100"/>
  <c r="CID100"/>
  <c r="CIC100"/>
  <c r="CIB100"/>
  <c r="CIA100"/>
  <c r="CHZ100"/>
  <c r="CHY100"/>
  <c r="CHX100"/>
  <c r="CHW100"/>
  <c r="CHV100"/>
  <c r="CHU100"/>
  <c r="CHT100"/>
  <c r="CHS100"/>
  <c r="CHR100"/>
  <c r="CHQ100"/>
  <c r="CHP100"/>
  <c r="CHO100"/>
  <c r="CHN100"/>
  <c r="CHM100"/>
  <c r="CHL100"/>
  <c r="CHK100"/>
  <c r="CHJ100"/>
  <c r="CHI100"/>
  <c r="CHH100"/>
  <c r="CHG100"/>
  <c r="CHF100"/>
  <c r="CHE100"/>
  <c r="CHD100"/>
  <c r="CHC100"/>
  <c r="CHB100"/>
  <c r="CHA100"/>
  <c r="CGZ100"/>
  <c r="CGY100"/>
  <c r="CGX100"/>
  <c r="CGW100"/>
  <c r="CGV100"/>
  <c r="CGU100"/>
  <c r="CGT100"/>
  <c r="CGS100"/>
  <c r="CGR100"/>
  <c r="CGQ100"/>
  <c r="CGP100"/>
  <c r="CGO100"/>
  <c r="CGN100"/>
  <c r="CGM100"/>
  <c r="CGL100"/>
  <c r="CGK100"/>
  <c r="CGJ100"/>
  <c r="CGI100"/>
  <c r="CGH100"/>
  <c r="CGG100"/>
  <c r="CGF100"/>
  <c r="CGE100"/>
  <c r="CGD100"/>
  <c r="CGC100"/>
  <c r="CGB100"/>
  <c r="CGA100"/>
  <c r="CFZ100"/>
  <c r="CFY100"/>
  <c r="CFX100"/>
  <c r="CFW100"/>
  <c r="CFV100"/>
  <c r="CFU100"/>
  <c r="CFT100"/>
  <c r="CFS100"/>
  <c r="CFR100"/>
  <c r="CFQ100"/>
  <c r="CFP100"/>
  <c r="CFO100"/>
  <c r="CFN100"/>
  <c r="CFM100"/>
  <c r="CFL100"/>
  <c r="CFK100"/>
  <c r="CFJ100"/>
  <c r="CFI100"/>
  <c r="CFH100"/>
  <c r="CFG100"/>
  <c r="CFF100"/>
  <c r="CFE100"/>
  <c r="CFD100"/>
  <c r="CFC100"/>
  <c r="CFB100"/>
  <c r="CFA100"/>
  <c r="CEZ100"/>
  <c r="CEY100"/>
  <c r="CEX100"/>
  <c r="CEW100"/>
  <c r="CEV100"/>
  <c r="CEU100"/>
  <c r="CET100"/>
  <c r="CES100"/>
  <c r="CER100"/>
  <c r="CEQ100"/>
  <c r="CEP100"/>
  <c r="CEO100"/>
  <c r="CEN100"/>
  <c r="CEM100"/>
  <c r="CEL100"/>
  <c r="CEK100"/>
  <c r="CEJ100"/>
  <c r="CEI100"/>
  <c r="CEH100"/>
  <c r="CEG100"/>
  <c r="CEF100"/>
  <c r="CEE100"/>
  <c r="CED100"/>
  <c r="CEC100"/>
  <c r="CEB100"/>
  <c r="CEA100"/>
  <c r="CDZ100"/>
  <c r="CDY100"/>
  <c r="CDX100"/>
  <c r="CDW100"/>
  <c r="CDV100"/>
  <c r="CDU100"/>
  <c r="CDT100"/>
  <c r="CDS100"/>
  <c r="CDR100"/>
  <c r="CDQ100"/>
  <c r="CDP100"/>
  <c r="CDO100"/>
  <c r="CDN100"/>
  <c r="CDM100"/>
  <c r="CDL100"/>
  <c r="CDK100"/>
  <c r="CDJ100"/>
  <c r="CDI100"/>
  <c r="CDH100"/>
  <c r="CDG100"/>
  <c r="CDF100"/>
  <c r="CDE100"/>
  <c r="CDD100"/>
  <c r="CDC100"/>
  <c r="CDB100"/>
  <c r="CDA100"/>
  <c r="CCZ100"/>
  <c r="CCY100"/>
  <c r="CCX100"/>
  <c r="CCW100"/>
  <c r="CCV100"/>
  <c r="CCU100"/>
  <c r="CCT100"/>
  <c r="CCS100"/>
  <c r="CCR100"/>
  <c r="CCQ100"/>
  <c r="CCP100"/>
  <c r="CCO100"/>
  <c r="CCN100"/>
  <c r="CCM100"/>
  <c r="CCL100"/>
  <c r="CCK100"/>
  <c r="CCJ100"/>
  <c r="CCI100"/>
  <c r="CCH100"/>
  <c r="CCG100"/>
  <c r="CCF100"/>
  <c r="CCE100"/>
  <c r="CCD100"/>
  <c r="CCC100"/>
  <c r="CCB100"/>
  <c r="CCA100"/>
  <c r="CBZ100"/>
  <c r="CBY100"/>
  <c r="CBX100"/>
  <c r="CBW100"/>
  <c r="CBV100"/>
  <c r="CBU100"/>
  <c r="CBT100"/>
  <c r="CBS100"/>
  <c r="CBR100"/>
  <c r="CBQ100"/>
  <c r="CBP100"/>
  <c r="CBO100"/>
  <c r="CBN100"/>
  <c r="CBM100"/>
  <c r="CBL100"/>
  <c r="CBK100"/>
  <c r="CBJ100"/>
  <c r="CBI100"/>
  <c r="CBH100"/>
  <c r="CBG100"/>
  <c r="CBF100"/>
  <c r="CBE100"/>
  <c r="CBD100"/>
  <c r="CBC100"/>
  <c r="CBB100"/>
  <c r="CBA100"/>
  <c r="CAZ100"/>
  <c r="CAY100"/>
  <c r="CAX100"/>
  <c r="CAW100"/>
  <c r="CAV100"/>
  <c r="CAU100"/>
  <c r="CAT100"/>
  <c r="CAS100"/>
  <c r="CAR100"/>
  <c r="CAQ100"/>
  <c r="CAP100"/>
  <c r="CAO100"/>
  <c r="CAN100"/>
  <c r="CAM100"/>
  <c r="CAL100"/>
  <c r="CAK100"/>
  <c r="CAJ100"/>
  <c r="CAI100"/>
  <c r="CAH100"/>
  <c r="CAG100"/>
  <c r="CAF100"/>
  <c r="CAE100"/>
  <c r="CAD100"/>
  <c r="CAC100"/>
  <c r="CAB100"/>
  <c r="CAA100"/>
  <c r="BZZ100"/>
  <c r="BZY100"/>
  <c r="BZX100"/>
  <c r="BZW100"/>
  <c r="BZV100"/>
  <c r="BZU100"/>
  <c r="BZT100"/>
  <c r="BZS100"/>
  <c r="BZR100"/>
  <c r="BZQ100"/>
  <c r="BZP100"/>
  <c r="BZO100"/>
  <c r="BZN100"/>
  <c r="BZM100"/>
  <c r="BZL100"/>
  <c r="BZK100"/>
  <c r="BZJ100"/>
  <c r="BZI100"/>
  <c r="BZH100"/>
  <c r="BZG100"/>
  <c r="BZF100"/>
  <c r="BZE100"/>
  <c r="BZD100"/>
  <c r="BZC100"/>
  <c r="BZB100"/>
  <c r="BZA100"/>
  <c r="BYZ100"/>
  <c r="BYY100"/>
  <c r="BYX100"/>
  <c r="BYW100"/>
  <c r="BYV100"/>
  <c r="BYU100"/>
  <c r="BYT100"/>
  <c r="BYS100"/>
  <c r="BYR100"/>
  <c r="BYQ100"/>
  <c r="BYP100"/>
  <c r="BYO100"/>
  <c r="BYN100"/>
  <c r="BYM100"/>
  <c r="BYL100"/>
  <c r="BYK100"/>
  <c r="BYJ100"/>
  <c r="BYI100"/>
  <c r="BYH100"/>
  <c r="BYG100"/>
  <c r="BYF100"/>
  <c r="BYE100"/>
  <c r="BYD100"/>
  <c r="BYC100"/>
  <c r="BYB100"/>
  <c r="BYA100"/>
  <c r="BXZ100"/>
  <c r="BXY100"/>
  <c r="BXX100"/>
  <c r="BXW100"/>
  <c r="BXV100"/>
  <c r="BXU100"/>
  <c r="BXT100"/>
  <c r="BXS100"/>
  <c r="BXR100"/>
  <c r="BXQ100"/>
  <c r="BXP100"/>
  <c r="BXO100"/>
  <c r="BXN100"/>
  <c r="BXM100"/>
  <c r="BXL100"/>
  <c r="BXK100"/>
  <c r="BXJ100"/>
  <c r="BXI100"/>
  <c r="BXH100"/>
  <c r="BXG100"/>
  <c r="BXF100"/>
  <c r="BXE100"/>
  <c r="BXD100"/>
  <c r="BXC100"/>
  <c r="BXB100"/>
  <c r="BXA100"/>
  <c r="BWZ100"/>
  <c r="BWY100"/>
  <c r="BWX100"/>
  <c r="BWW100"/>
  <c r="BWV100"/>
  <c r="BWU100"/>
  <c r="BWT100"/>
  <c r="BWS100"/>
  <c r="BWR100"/>
  <c r="BWQ100"/>
  <c r="BWP100"/>
  <c r="BWO100"/>
  <c r="BWN100"/>
  <c r="BWM100"/>
  <c r="BWL100"/>
  <c r="BWK100"/>
  <c r="BWJ100"/>
  <c r="BWI100"/>
  <c r="BWH100"/>
  <c r="BWG100"/>
  <c r="BWF100"/>
  <c r="BWE100"/>
  <c r="BWD100"/>
  <c r="BWC100"/>
  <c r="BWB100"/>
  <c r="BWA100"/>
  <c r="BVZ100"/>
  <c r="BVY100"/>
  <c r="BVX100"/>
  <c r="BVW100"/>
  <c r="BVV100"/>
  <c r="BVU100"/>
  <c r="BVT100"/>
  <c r="BVS100"/>
  <c r="BVR100"/>
  <c r="BVQ100"/>
  <c r="BVP100"/>
  <c r="BVO100"/>
  <c r="BVN100"/>
  <c r="BVM100"/>
  <c r="BVL100"/>
  <c r="BVK100"/>
  <c r="BVJ100"/>
  <c r="BVI100"/>
  <c r="BVH100"/>
  <c r="BVG100"/>
  <c r="BVF100"/>
  <c r="BVE100"/>
  <c r="BVD100"/>
  <c r="BVC100"/>
  <c r="BVB100"/>
  <c r="BVA100"/>
  <c r="BUZ100"/>
  <c r="BUY100"/>
  <c r="BUX100"/>
  <c r="BUW100"/>
  <c r="BUV100"/>
  <c r="BUU100"/>
  <c r="BUT100"/>
  <c r="BUS100"/>
  <c r="BUR100"/>
  <c r="BUQ100"/>
  <c r="BUP100"/>
  <c r="BUO100"/>
  <c r="BUN100"/>
  <c r="BUM100"/>
  <c r="BUL100"/>
  <c r="BUK100"/>
  <c r="BUJ100"/>
  <c r="BUI100"/>
  <c r="BUH100"/>
  <c r="BUG100"/>
  <c r="BUF100"/>
  <c r="BUE100"/>
  <c r="BUD100"/>
  <c r="BUC100"/>
  <c r="BUB100"/>
  <c r="BUA100"/>
  <c r="BTZ100"/>
  <c r="BTY100"/>
  <c r="BTX100"/>
  <c r="BTW100"/>
  <c r="BTV100"/>
  <c r="BTU100"/>
  <c r="BTT100"/>
  <c r="BTS100"/>
  <c r="BTR100"/>
  <c r="BTQ100"/>
  <c r="BTP100"/>
  <c r="BTO100"/>
  <c r="BTN100"/>
  <c r="BTM100"/>
  <c r="BTL100"/>
  <c r="BTK100"/>
  <c r="BTJ100"/>
  <c r="BTI100"/>
  <c r="BTH100"/>
  <c r="BTG100"/>
  <c r="BTF100"/>
  <c r="BTE100"/>
  <c r="BTD100"/>
  <c r="BTC100"/>
  <c r="BTB100"/>
  <c r="BTA100"/>
  <c r="BSZ100"/>
  <c r="BSY100"/>
  <c r="BSX100"/>
  <c r="BSW100"/>
  <c r="BSV100"/>
  <c r="BSU100"/>
  <c r="BST100"/>
  <c r="BSS100"/>
  <c r="BSR100"/>
  <c r="BSQ100"/>
  <c r="BSP100"/>
  <c r="BSO100"/>
  <c r="BSN100"/>
  <c r="BSM100"/>
  <c r="BSL100"/>
  <c r="BSK100"/>
  <c r="BSJ100"/>
  <c r="BSI100"/>
  <c r="BSH100"/>
  <c r="BSG100"/>
  <c r="BSF100"/>
  <c r="BSE100"/>
  <c r="BSD100"/>
  <c r="BSC100"/>
  <c r="BSB100"/>
  <c r="BSA100"/>
  <c r="BRZ100"/>
  <c r="BRY100"/>
  <c r="BRX100"/>
  <c r="BRW100"/>
  <c r="BRV100"/>
  <c r="BRU100"/>
  <c r="BRT100"/>
  <c r="BRS100"/>
  <c r="BRR100"/>
  <c r="BRQ100"/>
  <c r="BRP100"/>
  <c r="BRO100"/>
  <c r="BRN100"/>
  <c r="BRM100"/>
  <c r="BRL100"/>
  <c r="BRK100"/>
  <c r="BRJ100"/>
  <c r="BRI100"/>
  <c r="BRH100"/>
  <c r="BRG100"/>
  <c r="BRF100"/>
  <c r="BRE100"/>
  <c r="BRD100"/>
  <c r="BRC100"/>
  <c r="BRB100"/>
  <c r="BRA100"/>
  <c r="BQZ100"/>
  <c r="BQY100"/>
  <c r="BQX100"/>
  <c r="BQW100"/>
  <c r="BQV100"/>
  <c r="BQU100"/>
  <c r="BQT100"/>
  <c r="BQS100"/>
  <c r="BQR100"/>
  <c r="BQQ100"/>
  <c r="BQP100"/>
  <c r="BQO100"/>
  <c r="BQN100"/>
  <c r="BQM100"/>
  <c r="BQL100"/>
  <c r="BQK100"/>
  <c r="BQJ100"/>
  <c r="BQI100"/>
  <c r="BQH100"/>
  <c r="BQG100"/>
  <c r="BQF100"/>
  <c r="BQE100"/>
  <c r="BQD100"/>
  <c r="BQC100"/>
  <c r="BQB100"/>
  <c r="BQA100"/>
  <c r="BPZ100"/>
  <c r="BPY100"/>
  <c r="BPX100"/>
  <c r="BPW100"/>
  <c r="BPV100"/>
  <c r="BPU100"/>
  <c r="BPT100"/>
  <c r="BPS100"/>
  <c r="BPR100"/>
  <c r="BPQ100"/>
  <c r="BPP100"/>
  <c r="BPO100"/>
  <c r="BPN100"/>
  <c r="BPM100"/>
  <c r="BPL100"/>
  <c r="BPK100"/>
  <c r="BPJ100"/>
  <c r="BPI100"/>
  <c r="BPH100"/>
  <c r="BPG100"/>
  <c r="BPF100"/>
  <c r="BPE100"/>
  <c r="BPD100"/>
  <c r="BPC100"/>
  <c r="BPB100"/>
  <c r="BPA100"/>
  <c r="BOZ100"/>
  <c r="BOY100"/>
  <c r="BOX100"/>
  <c r="BOW100"/>
  <c r="BOV100"/>
  <c r="BOU100"/>
  <c r="BOT100"/>
  <c r="BOS100"/>
  <c r="BOR100"/>
  <c r="BOQ100"/>
  <c r="BOP100"/>
  <c r="BOO100"/>
  <c r="BON100"/>
  <c r="BOM100"/>
  <c r="BOL100"/>
  <c r="BOK100"/>
  <c r="BOJ100"/>
  <c r="BOI100"/>
  <c r="BOH100"/>
  <c r="BOG100"/>
  <c r="BOF100"/>
  <c r="BOE100"/>
  <c r="BOD100"/>
  <c r="BOC100"/>
  <c r="BOB100"/>
  <c r="BOA100"/>
  <c r="BNZ100"/>
  <c r="BNY100"/>
  <c r="BNX100"/>
  <c r="BNW100"/>
  <c r="BNV100"/>
  <c r="BNU100"/>
  <c r="BNT100"/>
  <c r="BNS100"/>
  <c r="BNR100"/>
  <c r="BNQ100"/>
  <c r="BNP100"/>
  <c r="BNO100"/>
  <c r="BNN100"/>
  <c r="BNM100"/>
  <c r="BNL100"/>
  <c r="BNK100"/>
  <c r="BNJ100"/>
  <c r="BNI100"/>
  <c r="BNH100"/>
  <c r="BNG100"/>
  <c r="BNF100"/>
  <c r="BNE100"/>
  <c r="BND100"/>
  <c r="BNC100"/>
  <c r="BNB100"/>
  <c r="BNA100"/>
  <c r="BMZ100"/>
  <c r="BMY100"/>
  <c r="BMX100"/>
  <c r="BMW100"/>
  <c r="BMV100"/>
  <c r="BMU100"/>
  <c r="BMT100"/>
  <c r="BMS100"/>
  <c r="BMR100"/>
  <c r="BMQ100"/>
  <c r="BMP100"/>
  <c r="BMO100"/>
  <c r="BMN100"/>
  <c r="BMM100"/>
  <c r="BML100"/>
  <c r="BMK100"/>
  <c r="BMJ100"/>
  <c r="BMI100"/>
  <c r="BMH100"/>
  <c r="BMG100"/>
  <c r="BMF100"/>
  <c r="BME100"/>
  <c r="BMD100"/>
  <c r="BMC100"/>
  <c r="BMB100"/>
  <c r="BMA100"/>
  <c r="BLZ100"/>
  <c r="BLY100"/>
  <c r="BLX100"/>
  <c r="BLW100"/>
  <c r="BLV100"/>
  <c r="BLU100"/>
  <c r="BLT100"/>
  <c r="BLS100"/>
  <c r="BLR100"/>
  <c r="BLQ100"/>
  <c r="BLP100"/>
  <c r="BLO100"/>
  <c r="BLN100"/>
  <c r="BLM100"/>
  <c r="BLL100"/>
  <c r="BLK100"/>
  <c r="BLJ100"/>
  <c r="BLI100"/>
  <c r="BLH100"/>
  <c r="BLG100"/>
  <c r="BLF100"/>
  <c r="BLE100"/>
  <c r="BLD100"/>
  <c r="BLC100"/>
  <c r="BLB100"/>
  <c r="BLA100"/>
  <c r="BKZ100"/>
  <c r="BKY100"/>
  <c r="BKX100"/>
  <c r="BKW100"/>
  <c r="BKV100"/>
  <c r="BKU100"/>
  <c r="BKT100"/>
  <c r="BKS100"/>
  <c r="BKR100"/>
  <c r="BKQ100"/>
  <c r="BKP100"/>
  <c r="BKO100"/>
  <c r="BKN100"/>
  <c r="BKM100"/>
  <c r="BKL100"/>
  <c r="BKK100"/>
  <c r="BKJ100"/>
  <c r="BKI100"/>
  <c r="BKH100"/>
  <c r="BKG100"/>
  <c r="BKF100"/>
  <c r="BKE100"/>
  <c r="BKD100"/>
  <c r="BKC100"/>
  <c r="BKB100"/>
  <c r="BKA100"/>
  <c r="BJZ100"/>
  <c r="BJY100"/>
  <c r="BJX100"/>
  <c r="BJW100"/>
  <c r="BJV100"/>
  <c r="BJU100"/>
  <c r="BJT100"/>
  <c r="BJS100"/>
  <c r="BJR100"/>
  <c r="BJQ100"/>
  <c r="BJP100"/>
  <c r="BJO100"/>
  <c r="BJN100"/>
  <c r="BJM100"/>
  <c r="BJL100"/>
  <c r="BJK100"/>
  <c r="BJJ100"/>
  <c r="BJI100"/>
  <c r="BJH100"/>
  <c r="BJG100"/>
  <c r="BJF100"/>
  <c r="BJE100"/>
  <c r="BJD100"/>
  <c r="BJC100"/>
  <c r="BJB100"/>
  <c r="BJA100"/>
  <c r="BIZ100"/>
  <c r="BIY100"/>
  <c r="BIX100"/>
  <c r="BIW100"/>
  <c r="BIV100"/>
  <c r="BIU100"/>
  <c r="BIT100"/>
  <c r="BIS100"/>
  <c r="BIR100"/>
  <c r="BIQ100"/>
  <c r="BIP100"/>
  <c r="BIO100"/>
  <c r="BIN100"/>
  <c r="BIM100"/>
  <c r="BIL100"/>
  <c r="BIK100"/>
  <c r="BIJ100"/>
  <c r="BII100"/>
  <c r="BIH100"/>
  <c r="BIG100"/>
  <c r="BIF100"/>
  <c r="BIE100"/>
  <c r="BID100"/>
  <c r="BIC100"/>
  <c r="BIB100"/>
  <c r="BIA100"/>
  <c r="BHZ100"/>
  <c r="BHY100"/>
  <c r="BHX100"/>
  <c r="BHW100"/>
  <c r="BHV100"/>
  <c r="BHU100"/>
  <c r="BHT100"/>
  <c r="BHS100"/>
  <c r="BHR100"/>
  <c r="BHQ100"/>
  <c r="BHP100"/>
  <c r="BHO100"/>
  <c r="BHN100"/>
  <c r="BHM100"/>
  <c r="BHL100"/>
  <c r="BHK100"/>
  <c r="BHJ100"/>
  <c r="BHI100"/>
  <c r="BHH100"/>
  <c r="BHG100"/>
  <c r="BHF100"/>
  <c r="BHE100"/>
  <c r="BHD100"/>
  <c r="BHC100"/>
  <c r="BHB100"/>
  <c r="BHA100"/>
  <c r="BGZ100"/>
  <c r="BGY100"/>
  <c r="BGX100"/>
  <c r="BGW100"/>
  <c r="BGV100"/>
  <c r="BGU100"/>
  <c r="BGT100"/>
  <c r="BGS100"/>
  <c r="BGR100"/>
  <c r="BGQ100"/>
  <c r="BGP100"/>
  <c r="BGO100"/>
  <c r="BGN100"/>
  <c r="BGM100"/>
  <c r="BGL100"/>
  <c r="BGK100"/>
  <c r="BGJ100"/>
  <c r="BGI100"/>
  <c r="BGH100"/>
  <c r="BGG100"/>
  <c r="BGF100"/>
  <c r="BGE100"/>
  <c r="BGD100"/>
  <c r="BGC100"/>
  <c r="BGB100"/>
  <c r="BGA100"/>
  <c r="BFZ100"/>
  <c r="BFY100"/>
  <c r="BFX100"/>
  <c r="BFW100"/>
  <c r="BFV100"/>
  <c r="BFU100"/>
  <c r="BFT100"/>
  <c r="BFS100"/>
  <c r="BFR100"/>
  <c r="BFQ100"/>
  <c r="BFP100"/>
  <c r="BFO100"/>
  <c r="BFN100"/>
  <c r="BFM100"/>
  <c r="BFL100"/>
  <c r="BFK100"/>
  <c r="BFJ100"/>
  <c r="BFI100"/>
  <c r="BFH100"/>
  <c r="BFG100"/>
  <c r="BFF100"/>
  <c r="BFE100"/>
  <c r="BFD100"/>
  <c r="BFC100"/>
  <c r="BFB100"/>
  <c r="BFA100"/>
  <c r="BEZ100"/>
  <c r="BEY100"/>
  <c r="BEX100"/>
  <c r="BEW100"/>
  <c r="BEV100"/>
  <c r="BEU100"/>
  <c r="BET100"/>
  <c r="BES100"/>
  <c r="BER100"/>
  <c r="BEQ100"/>
  <c r="BEP100"/>
  <c r="BEO100"/>
  <c r="BEN100"/>
  <c r="BEM100"/>
  <c r="BEL100"/>
  <c r="BEK100"/>
  <c r="BEJ100"/>
  <c r="BEI100"/>
  <c r="BEH100"/>
  <c r="BEG100"/>
  <c r="BEF100"/>
  <c r="BEE100"/>
  <c r="BED100"/>
  <c r="BEC100"/>
  <c r="BEB100"/>
  <c r="BEA100"/>
  <c r="BDZ100"/>
  <c r="BDY100"/>
  <c r="BDX100"/>
  <c r="BDW100"/>
  <c r="BDV100"/>
  <c r="BDU100"/>
  <c r="BDT100"/>
  <c r="BDS100"/>
  <c r="BDR100"/>
  <c r="BDQ100"/>
  <c r="BDP100"/>
  <c r="BDO100"/>
  <c r="BDN100"/>
  <c r="BDM100"/>
  <c r="BDL100"/>
  <c r="BDK100"/>
  <c r="BDJ100"/>
  <c r="BDI100"/>
  <c r="BDH100"/>
  <c r="BDG100"/>
  <c r="BDF100"/>
  <c r="BDE100"/>
  <c r="BDD100"/>
  <c r="BDC100"/>
  <c r="BDB100"/>
  <c r="BDA100"/>
  <c r="BCZ100"/>
  <c r="BCY100"/>
  <c r="BCX100"/>
  <c r="BCW100"/>
  <c r="BCV100"/>
  <c r="BCU100"/>
  <c r="BCT100"/>
  <c r="BCS100"/>
  <c r="BCR100"/>
  <c r="BCQ100"/>
  <c r="BCP100"/>
  <c r="BCO100"/>
  <c r="BCN100"/>
  <c r="BCM100"/>
  <c r="BCL100"/>
  <c r="BCK100"/>
  <c r="BCJ100"/>
  <c r="BCI100"/>
  <c r="BCH100"/>
  <c r="BCG100"/>
  <c r="BCF100"/>
  <c r="BCE100"/>
  <c r="BCD100"/>
  <c r="BCC100"/>
  <c r="BCB100"/>
  <c r="BCA100"/>
  <c r="BBZ100"/>
  <c r="BBY100"/>
  <c r="BBX100"/>
  <c r="BBW100"/>
  <c r="BBV100"/>
  <c r="BBU100"/>
  <c r="BBT100"/>
  <c r="BBS100"/>
  <c r="BBR100"/>
  <c r="BBQ100"/>
  <c r="BBP100"/>
  <c r="BBO100"/>
  <c r="BBN100"/>
  <c r="BBM100"/>
  <c r="BBL100"/>
  <c r="BBK100"/>
  <c r="BBJ100"/>
  <c r="BBI100"/>
  <c r="BBH100"/>
  <c r="BBG100"/>
  <c r="BBF100"/>
  <c r="BBE100"/>
  <c r="BBD100"/>
  <c r="BBC100"/>
  <c r="BBB100"/>
  <c r="BBA100"/>
  <c r="BAZ100"/>
  <c r="BAY100"/>
  <c r="BAX100"/>
  <c r="BAW100"/>
  <c r="BAV100"/>
  <c r="BAU100"/>
  <c r="BAT100"/>
  <c r="BAS100"/>
  <c r="BAR100"/>
  <c r="BAQ100"/>
  <c r="BAP100"/>
  <c r="BAO100"/>
  <c r="BAN100"/>
  <c r="BAM100"/>
  <c r="BAL100"/>
  <c r="BAK100"/>
  <c r="BAJ100"/>
  <c r="BAI100"/>
  <c r="BAH100"/>
  <c r="BAG100"/>
  <c r="BAF100"/>
  <c r="BAE100"/>
  <c r="BAD100"/>
  <c r="BAC100"/>
  <c r="BAB100"/>
  <c r="BAA100"/>
  <c r="AZZ100"/>
  <c r="AZY100"/>
  <c r="AZX100"/>
  <c r="AZW100"/>
  <c r="AZV100"/>
  <c r="AZU100"/>
  <c r="AZT100"/>
  <c r="AZS100"/>
  <c r="AZR100"/>
  <c r="AZQ100"/>
  <c r="AZP100"/>
  <c r="AZO100"/>
  <c r="AZN100"/>
  <c r="AZM100"/>
  <c r="AZL100"/>
  <c r="AZK100"/>
  <c r="AZJ100"/>
  <c r="AZI100"/>
  <c r="AZH100"/>
  <c r="AZG100"/>
  <c r="AZF100"/>
  <c r="AZE100"/>
  <c r="AZD100"/>
  <c r="AZC100"/>
  <c r="AZB100"/>
  <c r="AZA100"/>
  <c r="AYZ100"/>
  <c r="AYY100"/>
  <c r="AYX100"/>
  <c r="AYW100"/>
  <c r="AYV100"/>
  <c r="AYU100"/>
  <c r="AYT100"/>
  <c r="AYS100"/>
  <c r="AYR100"/>
  <c r="AYQ100"/>
  <c r="AYP100"/>
  <c r="AYO100"/>
  <c r="AYN100"/>
  <c r="AYM100"/>
  <c r="AYL100"/>
  <c r="AYK100"/>
  <c r="AYJ100"/>
  <c r="AYI100"/>
  <c r="AYH100"/>
  <c r="AYG100"/>
  <c r="AYF100"/>
  <c r="AYE100"/>
  <c r="AYD100"/>
  <c r="AYC100"/>
  <c r="AYB100"/>
  <c r="AYA100"/>
  <c r="AXZ100"/>
  <c r="AXY100"/>
  <c r="AXX100"/>
  <c r="AXW100"/>
  <c r="AXV100"/>
  <c r="AXU100"/>
  <c r="AXT100"/>
  <c r="AXS100"/>
  <c r="AXR100"/>
  <c r="AXQ100"/>
  <c r="AXP100"/>
  <c r="AXO100"/>
  <c r="AXN100"/>
  <c r="AXM100"/>
  <c r="AXL100"/>
  <c r="AXK100"/>
  <c r="AXJ100"/>
  <c r="AXI100"/>
  <c r="AXH100"/>
  <c r="AXG100"/>
  <c r="AXF100"/>
  <c r="AXE100"/>
  <c r="AXD100"/>
  <c r="AXC100"/>
  <c r="AXB100"/>
  <c r="AXA100"/>
  <c r="AWZ100"/>
  <c r="AWY100"/>
  <c r="AWX100"/>
  <c r="AWW100"/>
  <c r="AWV100"/>
  <c r="AWU100"/>
  <c r="AWT100"/>
  <c r="AWS100"/>
  <c r="AWR100"/>
  <c r="AWQ100"/>
  <c r="AWP100"/>
  <c r="AWO100"/>
  <c r="AWN100"/>
  <c r="AWM100"/>
  <c r="AWL100"/>
  <c r="AWK100"/>
  <c r="AWJ100"/>
  <c r="AWI100"/>
  <c r="AWH100"/>
  <c r="AWG100"/>
  <c r="AWF100"/>
  <c r="AWE100"/>
  <c r="AWD100"/>
  <c r="AWC100"/>
  <c r="AWB100"/>
  <c r="AWA100"/>
  <c r="AVZ100"/>
  <c r="AVY100"/>
  <c r="AVX100"/>
  <c r="AVW100"/>
  <c r="AVV100"/>
  <c r="AVU100"/>
  <c r="AVT100"/>
  <c r="AVS100"/>
  <c r="AVR100"/>
  <c r="AVQ100"/>
  <c r="AVP100"/>
  <c r="AVO100"/>
  <c r="AVN100"/>
  <c r="AVM100"/>
  <c r="AVL100"/>
  <c r="AVK100"/>
  <c r="AVJ100"/>
  <c r="AVI100"/>
  <c r="AVH100"/>
  <c r="AVG100"/>
  <c r="AVF100"/>
  <c r="AVE100"/>
  <c r="AVD100"/>
  <c r="AVC100"/>
  <c r="AVB100"/>
  <c r="AVA100"/>
  <c r="AUZ100"/>
  <c r="AUY100"/>
  <c r="AUX100"/>
  <c r="AUW100"/>
  <c r="AUV100"/>
  <c r="AUU100"/>
  <c r="AUT100"/>
  <c r="AUS100"/>
  <c r="AUR100"/>
  <c r="AUQ100"/>
  <c r="AUP100"/>
  <c r="AUO100"/>
  <c r="AUN100"/>
  <c r="AUM100"/>
  <c r="AUL100"/>
  <c r="AUK100"/>
  <c r="AUJ100"/>
  <c r="AUI100"/>
  <c r="AUH100"/>
  <c r="AUG100"/>
  <c r="AUF100"/>
  <c r="AUE100"/>
  <c r="AUD100"/>
  <c r="AUC100"/>
  <c r="AUB100"/>
  <c r="AUA100"/>
  <c r="ATZ100"/>
  <c r="ATY100"/>
  <c r="ATX100"/>
  <c r="ATW100"/>
  <c r="ATV100"/>
  <c r="ATU100"/>
  <c r="ATT100"/>
  <c r="ATS100"/>
  <c r="ATR100"/>
  <c r="ATQ100"/>
  <c r="ATP100"/>
  <c r="ATO100"/>
  <c r="ATN100"/>
  <c r="ATM100"/>
  <c r="ATL100"/>
  <c r="ATK100"/>
  <c r="ATJ100"/>
  <c r="ATI100"/>
  <c r="ATH100"/>
  <c r="ATG100"/>
  <c r="ATF100"/>
  <c r="ATE100"/>
  <c r="ATD100"/>
  <c r="ATC100"/>
  <c r="ATB100"/>
  <c r="ATA100"/>
  <c r="ASZ100"/>
  <c r="ASY100"/>
  <c r="ASX100"/>
  <c r="ASW100"/>
  <c r="ASV100"/>
  <c r="ASU100"/>
  <c r="AST100"/>
  <c r="ASS100"/>
  <c r="ASR100"/>
  <c r="ASQ100"/>
  <c r="ASP100"/>
  <c r="ASO100"/>
  <c r="ASN100"/>
  <c r="ASM100"/>
  <c r="ASL100"/>
  <c r="ASK100"/>
  <c r="ASJ100"/>
  <c r="ASI100"/>
  <c r="ASH100"/>
  <c r="ASG100"/>
  <c r="ASF100"/>
  <c r="ASE100"/>
  <c r="ASD100"/>
  <c r="ASC100"/>
  <c r="ASB100"/>
  <c r="ASA100"/>
  <c r="ARZ100"/>
  <c r="ARY100"/>
  <c r="ARX100"/>
  <c r="ARW100"/>
  <c r="ARV100"/>
  <c r="ARU100"/>
  <c r="ART100"/>
  <c r="ARS100"/>
  <c r="ARR100"/>
  <c r="ARQ100"/>
  <c r="ARP100"/>
  <c r="ARO100"/>
  <c r="ARN100"/>
  <c r="ARM100"/>
  <c r="ARL100"/>
  <c r="ARK100"/>
  <c r="ARJ100"/>
  <c r="ARI100"/>
  <c r="ARH100"/>
  <c r="ARG100"/>
  <c r="ARF100"/>
  <c r="ARE100"/>
  <c r="ARD100"/>
  <c r="ARC100"/>
  <c r="ARB100"/>
  <c r="ARA100"/>
  <c r="AQZ100"/>
  <c r="AQY100"/>
  <c r="AQX100"/>
  <c r="AQW100"/>
  <c r="AQV100"/>
  <c r="AQU100"/>
  <c r="AQT100"/>
  <c r="AQS100"/>
  <c r="AQR100"/>
  <c r="AQQ100"/>
  <c r="AQP100"/>
  <c r="AQO100"/>
  <c r="AQN100"/>
  <c r="AQM100"/>
  <c r="AQL100"/>
  <c r="AQK100"/>
  <c r="AQJ100"/>
  <c r="AQI100"/>
  <c r="AQH100"/>
  <c r="AQG100"/>
  <c r="AQF100"/>
  <c r="AQE100"/>
  <c r="AQD100"/>
  <c r="AQC100"/>
  <c r="AQB100"/>
  <c r="AQA100"/>
  <c r="APZ100"/>
  <c r="APY100"/>
  <c r="APX100"/>
  <c r="APW100"/>
  <c r="APV100"/>
  <c r="APU100"/>
  <c r="APT100"/>
  <c r="APS100"/>
  <c r="APR100"/>
  <c r="APQ100"/>
  <c r="APP100"/>
  <c r="APO100"/>
  <c r="APN100"/>
  <c r="APM100"/>
  <c r="APL100"/>
  <c r="APK100"/>
  <c r="APJ100"/>
  <c r="API100"/>
  <c r="APH100"/>
  <c r="APG100"/>
  <c r="APF100"/>
  <c r="APE100"/>
  <c r="APD100"/>
  <c r="APC100"/>
  <c r="APB100"/>
  <c r="APA100"/>
  <c r="AOZ100"/>
  <c r="AOY100"/>
  <c r="AOX100"/>
  <c r="AOW100"/>
  <c r="AOV100"/>
  <c r="AOU100"/>
  <c r="AOT100"/>
  <c r="AOS100"/>
  <c r="AOR100"/>
  <c r="AOQ100"/>
  <c r="AOP100"/>
  <c r="AOO100"/>
  <c r="AON100"/>
  <c r="AOM100"/>
  <c r="AOL100"/>
  <c r="AOK100"/>
  <c r="AOJ100"/>
  <c r="AOI100"/>
  <c r="AOH100"/>
  <c r="AOG100"/>
  <c r="AOF100"/>
  <c r="AOE100"/>
  <c r="AOD100"/>
  <c r="AOC100"/>
  <c r="AOB100"/>
  <c r="AOA100"/>
  <c r="ANZ100"/>
  <c r="ANY100"/>
  <c r="ANX100"/>
  <c r="ANW100"/>
  <c r="ANV100"/>
  <c r="ANU100"/>
  <c r="ANT100"/>
  <c r="ANS100"/>
  <c r="ANR100"/>
  <c r="ANQ100"/>
  <c r="ANP100"/>
  <c r="ANO100"/>
  <c r="ANN100"/>
  <c r="ANM100"/>
  <c r="ANL100"/>
  <c r="ANK100"/>
  <c r="ANJ100"/>
  <c r="ANI100"/>
  <c r="ANH100"/>
  <c r="ANG100"/>
  <c r="ANF100"/>
  <c r="ANE100"/>
  <c r="AND100"/>
  <c r="ANC100"/>
  <c r="ANB100"/>
  <c r="ANA100"/>
  <c r="AMZ100"/>
  <c r="AMY100"/>
  <c r="AMX100"/>
  <c r="AMW100"/>
  <c r="AMV100"/>
  <c r="AMU100"/>
  <c r="AMT100"/>
  <c r="AMS100"/>
  <c r="AMR100"/>
  <c r="AMQ100"/>
  <c r="AMP100"/>
  <c r="AMO100"/>
  <c r="AMN100"/>
  <c r="AMM100"/>
  <c r="AML100"/>
  <c r="AMK100"/>
  <c r="AMJ100"/>
  <c r="AMI100"/>
  <c r="AMH100"/>
  <c r="AMG100"/>
  <c r="AMF100"/>
  <c r="AME100"/>
  <c r="AMD100"/>
  <c r="AMC100"/>
  <c r="AMB100"/>
  <c r="AMA100"/>
  <c r="ALZ100"/>
  <c r="ALY100"/>
  <c r="ALX100"/>
  <c r="ALW100"/>
  <c r="ALV100"/>
  <c r="ALU100"/>
  <c r="ALT100"/>
  <c r="ALS100"/>
  <c r="ALR100"/>
  <c r="ALQ100"/>
  <c r="ALP100"/>
  <c r="ALO100"/>
  <c r="ALN100"/>
  <c r="ALM100"/>
  <c r="ALL100"/>
  <c r="ALK100"/>
  <c r="ALJ100"/>
  <c r="ALI100"/>
  <c r="ALH100"/>
  <c r="ALG100"/>
  <c r="ALF100"/>
  <c r="ALE100"/>
  <c r="ALD100"/>
  <c r="ALC100"/>
  <c r="ALB100"/>
  <c r="ALA100"/>
  <c r="AKZ100"/>
  <c r="AKY100"/>
  <c r="AKX100"/>
  <c r="AKW100"/>
  <c r="AKV100"/>
  <c r="AKU100"/>
  <c r="AKT100"/>
  <c r="AKS100"/>
  <c r="AKR100"/>
  <c r="AKQ100"/>
  <c r="AKP100"/>
  <c r="AKO100"/>
  <c r="AKN100"/>
  <c r="AKM100"/>
  <c r="AKL100"/>
  <c r="AKK100"/>
  <c r="AKJ100"/>
  <c r="AKI100"/>
  <c r="AKH100"/>
  <c r="AKG100"/>
  <c r="AKF100"/>
  <c r="AKE100"/>
  <c r="AKD100"/>
  <c r="AKC100"/>
  <c r="AKB100"/>
  <c r="AKA100"/>
  <c r="AJZ100"/>
  <c r="AJY100"/>
  <c r="AJX100"/>
  <c r="AJW100"/>
  <c r="AJV100"/>
  <c r="AJU100"/>
  <c r="AJT100"/>
  <c r="AJS100"/>
  <c r="AJR100"/>
  <c r="AJQ100"/>
  <c r="AJP100"/>
  <c r="AJO100"/>
  <c r="AJN100"/>
  <c r="AJM100"/>
  <c r="AJL100"/>
  <c r="AJK100"/>
  <c r="AJJ100"/>
  <c r="AJI100"/>
  <c r="AJH100"/>
  <c r="AJG100"/>
  <c r="AJF100"/>
  <c r="AJE100"/>
  <c r="AJD100"/>
  <c r="AJC100"/>
  <c r="AJB100"/>
  <c r="AJA100"/>
  <c r="AIZ100"/>
  <c r="AIY100"/>
  <c r="AIX100"/>
  <c r="AIW100"/>
  <c r="AIV100"/>
  <c r="AIU100"/>
  <c r="AIT100"/>
  <c r="AIS100"/>
  <c r="AIR100"/>
  <c r="AIQ100"/>
  <c r="AIP100"/>
  <c r="AIO100"/>
  <c r="AIN100"/>
  <c r="AIM100"/>
  <c r="AIL100"/>
  <c r="AIK100"/>
  <c r="AIJ100"/>
  <c r="AII100"/>
  <c r="AIH100"/>
  <c r="AIG100"/>
  <c r="AIF100"/>
  <c r="AIE100"/>
  <c r="AID100"/>
  <c r="AIC100"/>
  <c r="AIB100"/>
  <c r="AIA100"/>
  <c r="AHZ100"/>
  <c r="AHY100"/>
  <c r="AHX100"/>
  <c r="AHW100"/>
  <c r="AHV100"/>
  <c r="AHU100"/>
  <c r="AHT100"/>
  <c r="AHS100"/>
  <c r="AHR100"/>
  <c r="AHQ100"/>
  <c r="AHP100"/>
  <c r="AHO100"/>
  <c r="AHN100"/>
  <c r="AHM100"/>
  <c r="AHL100"/>
  <c r="AHK100"/>
  <c r="AHJ100"/>
  <c r="AHI100"/>
  <c r="AHH100"/>
  <c r="AHG100"/>
  <c r="AHF100"/>
  <c r="AHE100"/>
  <c r="AHD100"/>
  <c r="AHC100"/>
  <c r="AHB100"/>
  <c r="AHA100"/>
  <c r="AGZ100"/>
  <c r="AGY100"/>
  <c r="AGX100"/>
  <c r="AGW100"/>
  <c r="AGV100"/>
  <c r="AGU100"/>
  <c r="AGT100"/>
  <c r="AGS100"/>
  <c r="AGR100"/>
  <c r="AGQ100"/>
  <c r="AGP100"/>
  <c r="AGO100"/>
  <c r="AGN100"/>
  <c r="AGM100"/>
  <c r="AGL100"/>
  <c r="AGK100"/>
  <c r="AGJ100"/>
  <c r="AGI100"/>
  <c r="AGH100"/>
  <c r="AGG100"/>
  <c r="AGF100"/>
  <c r="AGE100"/>
  <c r="AGD100"/>
  <c r="AGC100"/>
  <c r="AGB100"/>
  <c r="AGA100"/>
  <c r="AFZ100"/>
  <c r="AFY100"/>
  <c r="AFX100"/>
  <c r="AFW100"/>
  <c r="AFV100"/>
  <c r="AFU100"/>
  <c r="AFT100"/>
  <c r="AFS100"/>
  <c r="AFR100"/>
  <c r="AFQ100"/>
  <c r="AFP100"/>
  <c r="AFO100"/>
  <c r="AFN100"/>
  <c r="AFM100"/>
  <c r="AFL100"/>
  <c r="AFK100"/>
  <c r="AFJ100"/>
  <c r="AFI100"/>
  <c r="AFH100"/>
  <c r="AFG100"/>
  <c r="AFF100"/>
  <c r="AFE100"/>
  <c r="AFD100"/>
  <c r="AFC100"/>
  <c r="AFB100"/>
  <c r="AFA100"/>
  <c r="AEZ100"/>
  <c r="AEY100"/>
  <c r="AEX100"/>
  <c r="AEW100"/>
  <c r="AEV100"/>
  <c r="AEU100"/>
  <c r="AET100"/>
  <c r="AES100"/>
  <c r="AER100"/>
  <c r="AEQ100"/>
  <c r="AEP100"/>
  <c r="AEO100"/>
  <c r="AEN100"/>
  <c r="AEM100"/>
  <c r="AEL100"/>
  <c r="AEK100"/>
  <c r="AEJ100"/>
  <c r="AEI100"/>
  <c r="AEH100"/>
  <c r="AEG100"/>
  <c r="AEF100"/>
  <c r="AEE100"/>
  <c r="AED100"/>
  <c r="AEC100"/>
  <c r="AEB100"/>
  <c r="AEA100"/>
  <c r="ADZ100"/>
  <c r="ADY100"/>
  <c r="ADX100"/>
  <c r="ADW100"/>
  <c r="ADV100"/>
  <c r="ADU100"/>
  <c r="ADT100"/>
  <c r="ADS100"/>
  <c r="ADR100"/>
  <c r="ADQ100"/>
  <c r="ADP100"/>
  <c r="ADO100"/>
  <c r="ADN100"/>
  <c r="ADM100"/>
  <c r="ADL100"/>
  <c r="ADK100"/>
  <c r="ADJ100"/>
  <c r="ADI100"/>
  <c r="ADH100"/>
  <c r="ADG100"/>
  <c r="ADF100"/>
  <c r="ADE100"/>
  <c r="ADD100"/>
  <c r="ADC100"/>
  <c r="ADB100"/>
  <c r="ADA100"/>
  <c r="ACZ100"/>
  <c r="ACY100"/>
  <c r="ACX100"/>
  <c r="ACW100"/>
  <c r="ACV100"/>
  <c r="ACU100"/>
  <c r="ACT100"/>
  <c r="ACS100"/>
  <c r="ACR100"/>
  <c r="ACQ100"/>
  <c r="ACP100"/>
  <c r="ACO100"/>
  <c r="ACN100"/>
  <c r="ACM100"/>
  <c r="ACL100"/>
  <c r="ACK100"/>
  <c r="ACJ100"/>
  <c r="ACI100"/>
  <c r="ACH100"/>
  <c r="ACG100"/>
  <c r="ACF100"/>
  <c r="ACE100"/>
  <c r="ACD100"/>
  <c r="ACC100"/>
  <c r="ACB100"/>
  <c r="ACA100"/>
  <c r="ABZ100"/>
  <c r="ABY100"/>
  <c r="ABX100"/>
  <c r="ABW100"/>
  <c r="ABV100"/>
  <c r="ABU100"/>
  <c r="ABT100"/>
  <c r="ABS100"/>
  <c r="ABR100"/>
  <c r="ABQ100"/>
  <c r="ABP100"/>
  <c r="ABO100"/>
  <c r="ABN100"/>
  <c r="ABM100"/>
  <c r="ABL100"/>
  <c r="ABK100"/>
  <c r="ABJ100"/>
  <c r="ABI100"/>
  <c r="ABH100"/>
  <c r="ABG100"/>
  <c r="ABF100"/>
  <c r="ABE100"/>
  <c r="ABD100"/>
  <c r="ABC100"/>
  <c r="ABB100"/>
  <c r="ABA100"/>
  <c r="AAZ100"/>
  <c r="AAY100"/>
  <c r="AAX100"/>
  <c r="AAW100"/>
  <c r="AAV100"/>
  <c r="AAU100"/>
  <c r="AAT100"/>
  <c r="AAS100"/>
  <c r="AAR100"/>
  <c r="AAQ100"/>
  <c r="AAP100"/>
  <c r="AAO100"/>
  <c r="AAN100"/>
  <c r="AAM100"/>
  <c r="AAL100"/>
  <c r="AAK100"/>
  <c r="AAJ100"/>
  <c r="AAI100"/>
  <c r="AAH100"/>
  <c r="AAG100"/>
  <c r="AAF100"/>
  <c r="AAE100"/>
  <c r="AAD100"/>
  <c r="AAC100"/>
  <c r="AAB100"/>
  <c r="AAA100"/>
  <c r="ZZ100"/>
  <c r="ZY100"/>
  <c r="ZX100"/>
  <c r="ZW100"/>
  <c r="ZV100"/>
  <c r="ZU100"/>
  <c r="ZT100"/>
  <c r="ZS100"/>
  <c r="ZR100"/>
  <c r="ZQ100"/>
  <c r="ZP100"/>
  <c r="ZO100"/>
  <c r="ZN100"/>
  <c r="ZM100"/>
  <c r="ZL100"/>
  <c r="ZK100"/>
  <c r="ZJ100"/>
  <c r="ZI100"/>
  <c r="ZH100"/>
  <c r="ZG100"/>
  <c r="ZF100"/>
  <c r="ZE100"/>
  <c r="ZD100"/>
  <c r="ZC100"/>
  <c r="ZB100"/>
  <c r="ZA100"/>
  <c r="YZ100"/>
  <c r="YY100"/>
  <c r="YX100"/>
  <c r="YW100"/>
  <c r="YV100"/>
  <c r="YU100"/>
  <c r="YT100"/>
  <c r="YS100"/>
  <c r="YR100"/>
  <c r="YQ100"/>
  <c r="YP100"/>
  <c r="YO100"/>
  <c r="YN100"/>
  <c r="YM100"/>
  <c r="YL100"/>
  <c r="YK100"/>
  <c r="YJ100"/>
  <c r="YI100"/>
  <c r="YH100"/>
  <c r="YG100"/>
  <c r="YF100"/>
  <c r="YE100"/>
  <c r="YD100"/>
  <c r="YC100"/>
  <c r="YB100"/>
  <c r="YA100"/>
  <c r="XZ100"/>
  <c r="XY100"/>
  <c r="XX100"/>
  <c r="XW100"/>
  <c r="XV100"/>
  <c r="XU100"/>
  <c r="XT100"/>
  <c r="XS100"/>
  <c r="XR100"/>
  <c r="XQ100"/>
  <c r="XP100"/>
  <c r="XO100"/>
  <c r="XN100"/>
  <c r="XM100"/>
  <c r="XL100"/>
  <c r="XK100"/>
  <c r="XJ100"/>
  <c r="XI100"/>
  <c r="XH100"/>
  <c r="XG100"/>
  <c r="XF100"/>
  <c r="XE100"/>
  <c r="XD100"/>
  <c r="XC100"/>
  <c r="XB100"/>
  <c r="XA100"/>
  <c r="WZ100"/>
  <c r="WY100"/>
  <c r="WX100"/>
  <c r="WW100"/>
  <c r="WV100"/>
  <c r="WU100"/>
  <c r="WT100"/>
  <c r="WS100"/>
  <c r="WR100"/>
  <c r="WQ100"/>
  <c r="WP100"/>
  <c r="WO100"/>
  <c r="WN100"/>
  <c r="WM100"/>
  <c r="WL100"/>
  <c r="WK100"/>
  <c r="WJ100"/>
  <c r="WI100"/>
  <c r="WH100"/>
  <c r="WG100"/>
  <c r="WF100"/>
  <c r="WE100"/>
  <c r="WD100"/>
  <c r="WC100"/>
  <c r="WB100"/>
  <c r="WA100"/>
  <c r="VZ100"/>
  <c r="VY100"/>
  <c r="VX100"/>
  <c r="VW100"/>
  <c r="VV100"/>
  <c r="VU100"/>
  <c r="VT100"/>
  <c r="VS100"/>
  <c r="VR100"/>
  <c r="VQ100"/>
  <c r="VP100"/>
  <c r="VO100"/>
  <c r="VN100"/>
  <c r="VM100"/>
  <c r="VL100"/>
  <c r="VK100"/>
  <c r="VJ100"/>
  <c r="VI100"/>
  <c r="VH100"/>
  <c r="VG100"/>
  <c r="VF100"/>
  <c r="VE100"/>
  <c r="VD100"/>
  <c r="VC100"/>
  <c r="VB100"/>
  <c r="VA100"/>
  <c r="UZ100"/>
  <c r="UY100"/>
  <c r="UX100"/>
  <c r="UW100"/>
  <c r="UV100"/>
  <c r="UU100"/>
  <c r="UT100"/>
  <c r="US100"/>
  <c r="UR100"/>
  <c r="UQ100"/>
  <c r="UP100"/>
  <c r="UO100"/>
  <c r="UN100"/>
  <c r="UM100"/>
  <c r="UL100"/>
  <c r="UK100"/>
  <c r="UJ100"/>
  <c r="UI100"/>
  <c r="UH100"/>
  <c r="UG100"/>
  <c r="UF100"/>
  <c r="UE100"/>
  <c r="UD100"/>
  <c r="UC100"/>
  <c r="UB100"/>
  <c r="UA100"/>
  <c r="TZ100"/>
  <c r="TY100"/>
  <c r="TX100"/>
  <c r="TW100"/>
  <c r="TV100"/>
  <c r="TU100"/>
  <c r="TT100"/>
  <c r="TS100"/>
  <c r="TR100"/>
  <c r="TQ100"/>
  <c r="TP100"/>
  <c r="TO100"/>
  <c r="TN100"/>
  <c r="TM100"/>
  <c r="TL100"/>
  <c r="TK100"/>
  <c r="TJ100"/>
  <c r="TI100"/>
  <c r="TH100"/>
  <c r="TG100"/>
  <c r="TF100"/>
  <c r="TE100"/>
  <c r="TD100"/>
  <c r="TC100"/>
  <c r="TB100"/>
  <c r="TA100"/>
  <c r="SZ100"/>
  <c r="SY100"/>
  <c r="SX100"/>
  <c r="SW100"/>
  <c r="SV100"/>
  <c r="SU100"/>
  <c r="ST100"/>
  <c r="SS100"/>
  <c r="SR100"/>
  <c r="SQ100"/>
  <c r="SP100"/>
  <c r="SO100"/>
  <c r="SN100"/>
  <c r="SM100"/>
  <c r="SL100"/>
  <c r="SK100"/>
  <c r="SJ100"/>
  <c r="SI100"/>
  <c r="SH100"/>
  <c r="SG100"/>
  <c r="SF100"/>
  <c r="SE100"/>
  <c r="SD100"/>
  <c r="SC100"/>
  <c r="SB100"/>
  <c r="SA100"/>
  <c r="RZ100"/>
  <c r="RY100"/>
  <c r="RX100"/>
  <c r="RW100"/>
  <c r="RV100"/>
  <c r="RU100"/>
  <c r="RT100"/>
  <c r="RS100"/>
  <c r="RR100"/>
  <c r="RQ100"/>
  <c r="RP100"/>
  <c r="RO100"/>
  <c r="RN100"/>
  <c r="RM100"/>
  <c r="RL100"/>
  <c r="RK100"/>
  <c r="RJ100"/>
  <c r="RI100"/>
  <c r="RH100"/>
  <c r="RG100"/>
  <c r="RF100"/>
  <c r="RE100"/>
  <c r="RD100"/>
  <c r="RC100"/>
  <c r="RB100"/>
  <c r="RA100"/>
  <c r="QZ100"/>
  <c r="QY100"/>
  <c r="QX100"/>
  <c r="QW100"/>
  <c r="QV100"/>
  <c r="QU100"/>
  <c r="QT100"/>
  <c r="QS100"/>
  <c r="QR100"/>
  <c r="QQ100"/>
  <c r="QP100"/>
  <c r="QO100"/>
  <c r="QN100"/>
  <c r="QM100"/>
  <c r="QL100"/>
  <c r="QK100"/>
  <c r="QJ100"/>
  <c r="QI100"/>
  <c r="QH100"/>
  <c r="QG100"/>
  <c r="QF100"/>
  <c r="QE100"/>
  <c r="QD100"/>
  <c r="QC100"/>
  <c r="QB100"/>
  <c r="QA100"/>
  <c r="PZ100"/>
  <c r="PY100"/>
  <c r="PX100"/>
  <c r="PW100"/>
  <c r="PV100"/>
  <c r="PU100"/>
  <c r="PT100"/>
  <c r="PS100"/>
  <c r="PR100"/>
  <c r="PQ100"/>
  <c r="PP100"/>
  <c r="PO100"/>
  <c r="PN100"/>
  <c r="PM100"/>
  <c r="PL100"/>
  <c r="PK100"/>
  <c r="PJ100"/>
  <c r="PI100"/>
  <c r="PH100"/>
  <c r="PG100"/>
  <c r="PF100"/>
  <c r="PE100"/>
  <c r="PD100"/>
  <c r="PC100"/>
  <c r="PB100"/>
  <c r="PA100"/>
  <c r="OZ100"/>
  <c r="OY100"/>
  <c r="OX100"/>
  <c r="OW100"/>
  <c r="OV100"/>
  <c r="OU100"/>
  <c r="OT100"/>
  <c r="OS100"/>
  <c r="OR100"/>
  <c r="OQ100"/>
  <c r="OP100"/>
  <c r="OO100"/>
  <c r="ON100"/>
  <c r="OM100"/>
  <c r="OL100"/>
  <c r="OK100"/>
  <c r="OJ100"/>
  <c r="OI100"/>
  <c r="OH100"/>
  <c r="OG100"/>
  <c r="OF100"/>
  <c r="OE100"/>
  <c r="OD100"/>
  <c r="OC100"/>
  <c r="OB100"/>
  <c r="OA100"/>
  <c r="NZ100"/>
  <c r="NY100"/>
  <c r="NX100"/>
  <c r="NW100"/>
  <c r="NV100"/>
  <c r="NU100"/>
  <c r="NT100"/>
  <c r="NS100"/>
  <c r="NR100"/>
  <c r="NQ100"/>
  <c r="NP100"/>
  <c r="NO100"/>
  <c r="NN100"/>
  <c r="NM100"/>
  <c r="NL100"/>
  <c r="NK100"/>
  <c r="NJ100"/>
  <c r="NI100"/>
  <c r="NH100"/>
  <c r="NG100"/>
  <c r="NF100"/>
  <c r="NE100"/>
  <c r="ND100"/>
  <c r="NC100"/>
  <c r="NB100"/>
  <c r="NA100"/>
  <c r="MZ100"/>
  <c r="MY100"/>
  <c r="MX100"/>
  <c r="MW100"/>
  <c r="MV100"/>
  <c r="MU100"/>
  <c r="MT100"/>
  <c r="MS100"/>
  <c r="MR100"/>
  <c r="MQ100"/>
  <c r="MP100"/>
  <c r="MO100"/>
  <c r="MN100"/>
  <c r="MM100"/>
  <c r="ML100"/>
  <c r="MK100"/>
  <c r="MJ100"/>
  <c r="MI100"/>
  <c r="MH100"/>
  <c r="MG100"/>
  <c r="MF100"/>
  <c r="ME100"/>
  <c r="MD100"/>
  <c r="MC100"/>
  <c r="MB100"/>
  <c r="MA100"/>
  <c r="LZ100"/>
  <c r="LY100"/>
  <c r="LX100"/>
  <c r="LW100"/>
  <c r="LV100"/>
  <c r="LU100"/>
  <c r="LT100"/>
  <c r="LS100"/>
  <c r="LR100"/>
  <c r="LQ100"/>
  <c r="LP100"/>
  <c r="LO100"/>
  <c r="LN100"/>
  <c r="LM100"/>
  <c r="LL100"/>
  <c r="LK100"/>
  <c r="LJ100"/>
  <c r="LI100"/>
  <c r="LH100"/>
  <c r="LG100"/>
  <c r="LF100"/>
  <c r="LE100"/>
  <c r="LD100"/>
  <c r="LC100"/>
  <c r="LB100"/>
  <c r="LA100"/>
  <c r="KZ100"/>
  <c r="KY100"/>
  <c r="KX100"/>
  <c r="KW100"/>
  <c r="KV100"/>
  <c r="KU100"/>
  <c r="KT100"/>
  <c r="KS100"/>
  <c r="KR100"/>
  <c r="KQ100"/>
  <c r="KP100"/>
  <c r="KO100"/>
  <c r="KN100"/>
  <c r="KM100"/>
  <c r="KL100"/>
  <c r="KK100"/>
  <c r="KJ100"/>
  <c r="KI100"/>
  <c r="KH100"/>
  <c r="KG100"/>
  <c r="KF100"/>
  <c r="KE100"/>
  <c r="KD100"/>
  <c r="KC100"/>
  <c r="KB100"/>
  <c r="KA100"/>
  <c r="JZ100"/>
  <c r="JY100"/>
  <c r="JX100"/>
  <c r="JW100"/>
  <c r="JV100"/>
  <c r="JU100"/>
  <c r="JT100"/>
  <c r="JS100"/>
  <c r="JR100"/>
  <c r="JQ100"/>
  <c r="JP100"/>
  <c r="JO100"/>
  <c r="JN100"/>
  <c r="JM100"/>
  <c r="JL100"/>
  <c r="JK100"/>
  <c r="JJ100"/>
  <c r="JI100"/>
  <c r="JH100"/>
  <c r="JG100"/>
  <c r="JF100"/>
  <c r="JE100"/>
  <c r="JD100"/>
  <c r="JC100"/>
  <c r="JB100"/>
  <c r="JA100"/>
  <c r="IZ100"/>
  <c r="IY100"/>
  <c r="IX100"/>
  <c r="IW100"/>
  <c r="IV100"/>
  <c r="IU100"/>
  <c r="IT100"/>
  <c r="IS100"/>
  <c r="IR100"/>
  <c r="IQ100"/>
  <c r="IP100"/>
  <c r="IO100"/>
  <c r="IN100"/>
  <c r="IM100"/>
  <c r="IL100"/>
  <c r="IK100"/>
  <c r="IJ100"/>
  <c r="II100"/>
  <c r="IH100"/>
  <c r="IG100"/>
  <c r="IF100"/>
  <c r="IE100"/>
  <c r="ID100"/>
  <c r="IC100"/>
  <c r="IB100"/>
  <c r="IA100"/>
  <c r="HZ100"/>
  <c r="HY100"/>
  <c r="HX100"/>
  <c r="HW100"/>
  <c r="HV100"/>
  <c r="HU100"/>
  <c r="HT100"/>
  <c r="HS100"/>
  <c r="HR100"/>
  <c r="HQ100"/>
  <c r="HP100"/>
  <c r="HO100"/>
  <c r="HN100"/>
  <c r="HM100"/>
  <c r="HL100"/>
  <c r="HK100"/>
  <c r="HJ100"/>
  <c r="HI100"/>
  <c r="HH100"/>
  <c r="HG100"/>
  <c r="HF100"/>
  <c r="HE100"/>
  <c r="HD100"/>
  <c r="HC100"/>
  <c r="HB100"/>
  <c r="HA100"/>
  <c r="GZ100"/>
  <c r="GY100"/>
  <c r="GX100"/>
  <c r="GW100"/>
  <c r="GV100"/>
  <c r="GU100"/>
  <c r="GT100"/>
  <c r="GS100"/>
  <c r="GR100"/>
  <c r="GQ100"/>
  <c r="GP100"/>
  <c r="GO100"/>
  <c r="GN100"/>
  <c r="GM100"/>
  <c r="GL100"/>
  <c r="GK100"/>
  <c r="GJ100"/>
  <c r="GI100"/>
  <c r="GH100"/>
  <c r="GG100"/>
  <c r="GF100"/>
  <c r="GE100"/>
  <c r="GD100"/>
  <c r="GC100"/>
  <c r="GB100"/>
  <c r="GA100"/>
  <c r="FZ100"/>
  <c r="FY100"/>
  <c r="FX100"/>
  <c r="FW100"/>
  <c r="FV100"/>
  <c r="FU100"/>
  <c r="FT100"/>
  <c r="FS100"/>
  <c r="FR100"/>
  <c r="FQ100"/>
  <c r="FP100"/>
  <c r="FO100"/>
  <c r="FN100"/>
  <c r="FM100"/>
  <c r="FL100"/>
  <c r="FK100"/>
  <c r="FJ100"/>
  <c r="FI100"/>
  <c r="FH100"/>
  <c r="FG100"/>
  <c r="FF100"/>
  <c r="FE100"/>
  <c r="FD100"/>
  <c r="FC100"/>
  <c r="FB100"/>
  <c r="FA100"/>
  <c r="EZ100"/>
  <c r="EY100"/>
  <c r="EX100"/>
  <c r="EW100"/>
  <c r="EV100"/>
  <c r="EU100"/>
  <c r="ET100"/>
  <c r="ES100"/>
  <c r="ER100"/>
  <c r="EQ100"/>
  <c r="EP100"/>
  <c r="EO100"/>
  <c r="EN100"/>
  <c r="EM100"/>
  <c r="EL100"/>
  <c r="EK100"/>
  <c r="EJ100"/>
  <c r="EI100"/>
  <c r="EH100"/>
  <c r="EG100"/>
  <c r="EF100"/>
  <c r="EE100"/>
  <c r="ED100"/>
  <c r="EC100"/>
  <c r="EB100"/>
  <c r="EA100"/>
  <c r="DZ100"/>
  <c r="DY100"/>
  <c r="DX100"/>
  <c r="DW100"/>
  <c r="DV100"/>
  <c r="DU100"/>
  <c r="DT100"/>
  <c r="DS100"/>
  <c r="DR100"/>
  <c r="DQ100"/>
  <c r="DP100"/>
  <c r="DO100"/>
  <c r="DN100"/>
  <c r="DM100"/>
  <c r="DL100"/>
  <c r="DK100"/>
  <c r="DJ100"/>
  <c r="DI100"/>
  <c r="DH100"/>
  <c r="DG100"/>
  <c r="DF100"/>
  <c r="DE100"/>
  <c r="DD100"/>
  <c r="DC100"/>
  <c r="DB100"/>
  <c r="DA100"/>
  <c r="CZ100"/>
  <c r="CY100"/>
  <c r="CX100"/>
  <c r="CW100"/>
  <c r="CV100"/>
  <c r="CU100"/>
  <c r="CT100"/>
  <c r="CS100"/>
  <c r="CR100"/>
  <c r="CQ100"/>
  <c r="CP100"/>
  <c r="CO100"/>
  <c r="CN100"/>
  <c r="CM100"/>
  <c r="CL100"/>
  <c r="CK100"/>
  <c r="CJ100"/>
  <c r="CI100"/>
  <c r="CH100"/>
  <c r="CG100"/>
  <c r="CF100"/>
  <c r="CE100"/>
  <c r="CD100"/>
  <c r="CC100"/>
  <c r="CB100"/>
  <c r="CA100"/>
  <c r="BZ100"/>
  <c r="BY100"/>
  <c r="BX100"/>
  <c r="BW100"/>
  <c r="BV100"/>
  <c r="BU100"/>
  <c r="BT100"/>
  <c r="BS100"/>
  <c r="BR100"/>
  <c r="BQ100"/>
  <c r="BP100"/>
  <c r="BO100"/>
  <c r="BN100"/>
  <c r="BM100"/>
  <c r="BL100"/>
  <c r="BK100"/>
  <c r="BJ100"/>
  <c r="BI100"/>
  <c r="BH100"/>
  <c r="BG100"/>
  <c r="BF100"/>
  <c r="BE100"/>
  <c r="BD100"/>
  <c r="BC100"/>
  <c r="BB100"/>
  <c r="BA100"/>
  <c r="AZ100"/>
  <c r="AY100"/>
  <c r="AX100"/>
  <c r="AW100"/>
  <c r="AV100"/>
  <c r="AU100"/>
  <c r="AT100"/>
  <c r="AS100"/>
  <c r="AR100"/>
  <c r="AQ100"/>
  <c r="AP100"/>
  <c r="AO100"/>
  <c r="AN100"/>
  <c r="AM100"/>
  <c r="AL100"/>
  <c r="AK100"/>
  <c r="AJ100"/>
  <c r="AI100"/>
  <c r="AH100"/>
  <c r="AG100"/>
  <c r="AF100"/>
  <c r="AE100"/>
  <c r="AD100"/>
  <c r="AC100"/>
  <c r="AB100"/>
  <c r="AA100"/>
  <c r="Z100"/>
  <c r="Y100"/>
  <c r="X100"/>
  <c r="W100"/>
  <c r="V100"/>
  <c r="U100"/>
  <c r="T100"/>
  <c r="S100"/>
  <c r="R100"/>
  <c r="Q100"/>
  <c r="XFD97"/>
  <c r="XFC97"/>
  <c r="XFB97"/>
  <c r="XFA97"/>
  <c r="XEZ97"/>
  <c r="XEY97"/>
  <c r="XEX97"/>
  <c r="XEW97"/>
  <c r="XEV97"/>
  <c r="XEU97"/>
  <c r="XET97"/>
  <c r="XES97"/>
  <c r="XER97"/>
  <c r="XEQ97"/>
  <c r="XEP97"/>
  <c r="XEO97"/>
  <c r="XEN97"/>
  <c r="XEM97"/>
  <c r="XEL97"/>
  <c r="XEK97"/>
  <c r="XEJ97"/>
  <c r="XEI97"/>
  <c r="XEH97"/>
  <c r="XEG97"/>
  <c r="XEF97"/>
  <c r="XEE97"/>
  <c r="XED97"/>
  <c r="XEC97"/>
  <c r="XEB97"/>
  <c r="XEA97"/>
  <c r="XDZ97"/>
  <c r="XDY97"/>
  <c r="XDX97"/>
  <c r="XDW97"/>
  <c r="XDV97"/>
  <c r="XDU97"/>
  <c r="XDT97"/>
  <c r="XDS97"/>
  <c r="XDR97"/>
  <c r="XDQ97"/>
  <c r="XDP97"/>
  <c r="XDO97"/>
  <c r="XDN97"/>
  <c r="XDM97"/>
  <c r="XDL97"/>
  <c r="XDK97"/>
  <c r="XDJ97"/>
  <c r="XDI97"/>
  <c r="XDH97"/>
  <c r="XDG97"/>
  <c r="XDF97"/>
  <c r="XDE97"/>
  <c r="XDD97"/>
  <c r="XDC97"/>
  <c r="XDB97"/>
  <c r="XDA97"/>
  <c r="XCZ97"/>
  <c r="XCY97"/>
  <c r="XCX97"/>
  <c r="XCW97"/>
  <c r="XCV97"/>
  <c r="XCU97"/>
  <c r="XCT97"/>
  <c r="XCS97"/>
  <c r="XCR97"/>
  <c r="XCQ97"/>
  <c r="XCP97"/>
  <c r="XCO97"/>
  <c r="XCN97"/>
  <c r="XCM97"/>
  <c r="XCL97"/>
  <c r="XCK97"/>
  <c r="XCJ97"/>
  <c r="XCI97"/>
  <c r="XCH97"/>
  <c r="XCG97"/>
  <c r="XCF97"/>
  <c r="XCE97"/>
  <c r="XCD97"/>
  <c r="XCC97"/>
  <c r="XCB97"/>
  <c r="XCA97"/>
  <c r="XBZ97"/>
  <c r="XBY97"/>
  <c r="XBX97"/>
  <c r="XBW97"/>
  <c r="XBV97"/>
  <c r="XBU97"/>
  <c r="XBT97"/>
  <c r="XBS97"/>
  <c r="XBR97"/>
  <c r="XBQ97"/>
  <c r="XBP97"/>
  <c r="XBO97"/>
  <c r="XBN97"/>
  <c r="XBM97"/>
  <c r="XBL97"/>
  <c r="XBK97"/>
  <c r="XBJ97"/>
  <c r="XBI97"/>
  <c r="XBH97"/>
  <c r="XBG97"/>
  <c r="XBF97"/>
  <c r="XBE97"/>
  <c r="XBD97"/>
  <c r="XBC97"/>
  <c r="XBB97"/>
  <c r="XBA97"/>
  <c r="XAZ97"/>
  <c r="XAY97"/>
  <c r="XAX97"/>
  <c r="XAW97"/>
  <c r="XAV97"/>
  <c r="XAU97"/>
  <c r="XAT97"/>
  <c r="XAS97"/>
  <c r="XAR97"/>
  <c r="XAQ97"/>
  <c r="XAP97"/>
  <c r="XAO97"/>
  <c r="XAN97"/>
  <c r="XAM97"/>
  <c r="XAL97"/>
  <c r="XAK97"/>
  <c r="XAJ97"/>
  <c r="XAI97"/>
  <c r="XAH97"/>
  <c r="XAG97"/>
  <c r="XAF97"/>
  <c r="XAE97"/>
  <c r="XAD97"/>
  <c r="XAC97"/>
  <c r="XAB97"/>
  <c r="XAA97"/>
  <c r="WZZ97"/>
  <c r="WZY97"/>
  <c r="WZX97"/>
  <c r="WZW97"/>
  <c r="WZV97"/>
  <c r="WZU97"/>
  <c r="WZT97"/>
  <c r="WZS97"/>
  <c r="WZR97"/>
  <c r="WZQ97"/>
  <c r="WZP97"/>
  <c r="WZO97"/>
  <c r="WZN97"/>
  <c r="WZM97"/>
  <c r="WZL97"/>
  <c r="WZK97"/>
  <c r="WZJ97"/>
  <c r="WZI97"/>
  <c r="WZH97"/>
  <c r="WZG97"/>
  <c r="WZF97"/>
  <c r="WZE97"/>
  <c r="WZD97"/>
  <c r="WZC97"/>
  <c r="WZB97"/>
  <c r="WZA97"/>
  <c r="WYZ97"/>
  <c r="WYY97"/>
  <c r="WYX97"/>
  <c r="WYW97"/>
  <c r="WYV97"/>
  <c r="WYU97"/>
  <c r="WYT97"/>
  <c r="WYS97"/>
  <c r="WYR97"/>
  <c r="WYQ97"/>
  <c r="WYP97"/>
  <c r="WYO97"/>
  <c r="WYN97"/>
  <c r="WYM97"/>
  <c r="WYL97"/>
  <c r="WYK97"/>
  <c r="WYJ97"/>
  <c r="WYI97"/>
  <c r="WYH97"/>
  <c r="WYG97"/>
  <c r="WYF97"/>
  <c r="WYE97"/>
  <c r="WYD97"/>
  <c r="WYC97"/>
  <c r="WYB97"/>
  <c r="WYA97"/>
  <c r="WXZ97"/>
  <c r="WXY97"/>
  <c r="WXX97"/>
  <c r="WXW97"/>
  <c r="WXV97"/>
  <c r="WXU97"/>
  <c r="WXT97"/>
  <c r="WXS97"/>
  <c r="WXR97"/>
  <c r="WXQ97"/>
  <c r="WXP97"/>
  <c r="WXO97"/>
  <c r="WXN97"/>
  <c r="WXM97"/>
  <c r="WXL97"/>
  <c r="WXK97"/>
  <c r="WXJ97"/>
  <c r="WXI97"/>
  <c r="WXH97"/>
  <c r="WXG97"/>
  <c r="WXF97"/>
  <c r="WXE97"/>
  <c r="WXD97"/>
  <c r="WXC97"/>
  <c r="WXB97"/>
  <c r="WXA97"/>
  <c r="WWZ97"/>
  <c r="WWY97"/>
  <c r="WWX97"/>
  <c r="WWW97"/>
  <c r="WWV97"/>
  <c r="WWU97"/>
  <c r="WWT97"/>
  <c r="WWS97"/>
  <c r="WWR97"/>
  <c r="WWQ97"/>
  <c r="WWP97"/>
  <c r="WWO97"/>
  <c r="WWN97"/>
  <c r="WWM97"/>
  <c r="WWL97"/>
  <c r="WWK97"/>
  <c r="WWJ97"/>
  <c r="WWI97"/>
  <c r="WWH97"/>
  <c r="WWG97"/>
  <c r="WWF97"/>
  <c r="WWE97"/>
  <c r="WWD97"/>
  <c r="WWC97"/>
  <c r="WWB97"/>
  <c r="WWA97"/>
  <c r="WVZ97"/>
  <c r="WVY97"/>
  <c r="WVX97"/>
  <c r="WVW97"/>
  <c r="WVV97"/>
  <c r="WVU97"/>
  <c r="WVT97"/>
  <c r="WVS97"/>
  <c r="WVR97"/>
  <c r="WVQ97"/>
  <c r="WVP97"/>
  <c r="WVO97"/>
  <c r="WVN97"/>
  <c r="WVM97"/>
  <c r="WVL97"/>
  <c r="WVK97"/>
  <c r="WVJ97"/>
  <c r="WVI97"/>
  <c r="WVH97"/>
  <c r="WVG97"/>
  <c r="WVF97"/>
  <c r="WVE97"/>
  <c r="WVD97"/>
  <c r="WVC97"/>
  <c r="WVB97"/>
  <c r="WVA97"/>
  <c r="WUZ97"/>
  <c r="WUY97"/>
  <c r="WUX97"/>
  <c r="WUW97"/>
  <c r="WUV97"/>
  <c r="WUU97"/>
  <c r="WUT97"/>
  <c r="WUS97"/>
  <c r="WUR97"/>
  <c r="WUQ97"/>
  <c r="WUP97"/>
  <c r="WUO97"/>
  <c r="WUN97"/>
  <c r="WUM97"/>
  <c r="WUL97"/>
  <c r="WUK97"/>
  <c r="WUJ97"/>
  <c r="WUI97"/>
  <c r="WUH97"/>
  <c r="WUG97"/>
  <c r="WUF97"/>
  <c r="WUE97"/>
  <c r="WUD97"/>
  <c r="WUC97"/>
  <c r="WUB97"/>
  <c r="WUA97"/>
  <c r="WTZ97"/>
  <c r="WTY97"/>
  <c r="WTX97"/>
  <c r="WTW97"/>
  <c r="WTV97"/>
  <c r="WTU97"/>
  <c r="WTT97"/>
  <c r="WTS97"/>
  <c r="WTR97"/>
  <c r="WTQ97"/>
  <c r="WTP97"/>
  <c r="WTO97"/>
  <c r="WTN97"/>
  <c r="WTM97"/>
  <c r="WTL97"/>
  <c r="WTK97"/>
  <c r="WTJ97"/>
  <c r="WTI97"/>
  <c r="WTH97"/>
  <c r="WTG97"/>
  <c r="WTF97"/>
  <c r="WTE97"/>
  <c r="WTD97"/>
  <c r="WTC97"/>
  <c r="WTB97"/>
  <c r="WTA97"/>
  <c r="WSZ97"/>
  <c r="WSY97"/>
  <c r="WSX97"/>
  <c r="WSW97"/>
  <c r="WSV97"/>
  <c r="WSU97"/>
  <c r="WST97"/>
  <c r="WSS97"/>
  <c r="WSR97"/>
  <c r="WSQ97"/>
  <c r="WSP97"/>
  <c r="WSO97"/>
  <c r="WSN97"/>
  <c r="WSM97"/>
  <c r="WSL97"/>
  <c r="WSK97"/>
  <c r="WSJ97"/>
  <c r="WSI97"/>
  <c r="WSH97"/>
  <c r="WSG97"/>
  <c r="WSF97"/>
  <c r="WSE97"/>
  <c r="WSD97"/>
  <c r="WSC97"/>
  <c r="WSB97"/>
  <c r="WSA97"/>
  <c r="WRZ97"/>
  <c r="WRY97"/>
  <c r="WRX97"/>
  <c r="WRW97"/>
  <c r="WRV97"/>
  <c r="WRU97"/>
  <c r="WRT97"/>
  <c r="WRS97"/>
  <c r="WRR97"/>
  <c r="WRQ97"/>
  <c r="WRP97"/>
  <c r="WRO97"/>
  <c r="WRN97"/>
  <c r="WRM97"/>
  <c r="WRL97"/>
  <c r="WRK97"/>
  <c r="WRJ97"/>
  <c r="WRI97"/>
  <c r="WRH97"/>
  <c r="WRG97"/>
  <c r="WRF97"/>
  <c r="WRE97"/>
  <c r="WRD97"/>
  <c r="WRC97"/>
  <c r="WRB97"/>
  <c r="WRA97"/>
  <c r="WQZ97"/>
  <c r="WQY97"/>
  <c r="WQX97"/>
  <c r="WQW97"/>
  <c r="WQV97"/>
  <c r="WQU97"/>
  <c r="WQT97"/>
  <c r="WQS97"/>
  <c r="WQR97"/>
  <c r="WQQ97"/>
  <c r="WQP97"/>
  <c r="WQO97"/>
  <c r="WQN97"/>
  <c r="WQM97"/>
  <c r="WQL97"/>
  <c r="WQK97"/>
  <c r="WQJ97"/>
  <c r="WQI97"/>
  <c r="WQH97"/>
  <c r="WQG97"/>
  <c r="WQF97"/>
  <c r="WQE97"/>
  <c r="WQD97"/>
  <c r="WQC97"/>
  <c r="WQB97"/>
  <c r="WQA97"/>
  <c r="WPZ97"/>
  <c r="WPY97"/>
  <c r="WPX97"/>
  <c r="WPW97"/>
  <c r="WPV97"/>
  <c r="WPU97"/>
  <c r="WPT97"/>
  <c r="WPS97"/>
  <c r="WPR97"/>
  <c r="WPQ97"/>
  <c r="WPP97"/>
  <c r="WPO97"/>
  <c r="WPN97"/>
  <c r="WPM97"/>
  <c r="WPL97"/>
  <c r="WPK97"/>
  <c r="WPJ97"/>
  <c r="WPI97"/>
  <c r="WPH97"/>
  <c r="WPG97"/>
  <c r="WPF97"/>
  <c r="WPE97"/>
  <c r="WPD97"/>
  <c r="WPC97"/>
  <c r="WPB97"/>
  <c r="WPA97"/>
  <c r="WOZ97"/>
  <c r="WOY97"/>
  <c r="WOX97"/>
  <c r="WOW97"/>
  <c r="WOV97"/>
  <c r="WOU97"/>
  <c r="WOT97"/>
  <c r="WOS97"/>
  <c r="WOR97"/>
  <c r="WOQ97"/>
  <c r="WOP97"/>
  <c r="WOO97"/>
  <c r="WON97"/>
  <c r="WOM97"/>
  <c r="WOL97"/>
  <c r="WOK97"/>
  <c r="WOJ97"/>
  <c r="WOI97"/>
  <c r="WOH97"/>
  <c r="WOG97"/>
  <c r="WOF97"/>
  <c r="WOE97"/>
  <c r="WOD97"/>
  <c r="WOC97"/>
  <c r="WOB97"/>
  <c r="WOA97"/>
  <c r="WNZ97"/>
  <c r="WNY97"/>
  <c r="WNX97"/>
  <c r="WNW97"/>
  <c r="WNV97"/>
  <c r="WNU97"/>
  <c r="WNT97"/>
  <c r="WNS97"/>
  <c r="WNR97"/>
  <c r="WNQ97"/>
  <c r="WNP97"/>
  <c r="WNO97"/>
  <c r="WNN97"/>
  <c r="WNM97"/>
  <c r="WNL97"/>
  <c r="WNK97"/>
  <c r="WNJ97"/>
  <c r="WNI97"/>
  <c r="WNH97"/>
  <c r="WNG97"/>
  <c r="WNF97"/>
  <c r="WNE97"/>
  <c r="WND97"/>
  <c r="WNC97"/>
  <c r="WNB97"/>
  <c r="WNA97"/>
  <c r="WMZ97"/>
  <c r="WMY97"/>
  <c r="WMX97"/>
  <c r="WMW97"/>
  <c r="WMV97"/>
  <c r="WMU97"/>
  <c r="WMT97"/>
  <c r="WMS97"/>
  <c r="WMR97"/>
  <c r="WMQ97"/>
  <c r="WMP97"/>
  <c r="WMO97"/>
  <c r="WMN97"/>
  <c r="WMM97"/>
  <c r="WML97"/>
  <c r="WMK97"/>
  <c r="WMJ97"/>
  <c r="WMI97"/>
  <c r="WMH97"/>
  <c r="WMG97"/>
  <c r="WMF97"/>
  <c r="WME97"/>
  <c r="WMD97"/>
  <c r="WMC97"/>
  <c r="WMB97"/>
  <c r="WMA97"/>
  <c r="WLZ97"/>
  <c r="WLY97"/>
  <c r="WLX97"/>
  <c r="WLW97"/>
  <c r="WLV97"/>
  <c r="WLU97"/>
  <c r="WLT97"/>
  <c r="WLS97"/>
  <c r="WLR97"/>
  <c r="WLQ97"/>
  <c r="WLP97"/>
  <c r="WLO97"/>
  <c r="WLN97"/>
  <c r="WLM97"/>
  <c r="WLL97"/>
  <c r="WLK97"/>
  <c r="WLJ97"/>
  <c r="WLI97"/>
  <c r="WLH97"/>
  <c r="WLG97"/>
  <c r="WLF97"/>
  <c r="WLE97"/>
  <c r="WLD97"/>
  <c r="WLC97"/>
  <c r="WLB97"/>
  <c r="WLA97"/>
  <c r="WKZ97"/>
  <c r="WKY97"/>
  <c r="WKX97"/>
  <c r="WKW97"/>
  <c r="WKV97"/>
  <c r="WKU97"/>
  <c r="WKT97"/>
  <c r="WKS97"/>
  <c r="WKR97"/>
  <c r="WKQ97"/>
  <c r="WKP97"/>
  <c r="WKO97"/>
  <c r="WKN97"/>
  <c r="WKM97"/>
  <c r="WKL97"/>
  <c r="WKK97"/>
  <c r="WKJ97"/>
  <c r="WKI97"/>
  <c r="WKH97"/>
  <c r="WKG97"/>
  <c r="WKF97"/>
  <c r="WKE97"/>
  <c r="WKD97"/>
  <c r="WKC97"/>
  <c r="WKB97"/>
  <c r="WKA97"/>
  <c r="WJZ97"/>
  <c r="WJY97"/>
  <c r="WJX97"/>
  <c r="WJW97"/>
  <c r="WJV97"/>
  <c r="WJU97"/>
  <c r="WJT97"/>
  <c r="WJS97"/>
  <c r="WJR97"/>
  <c r="WJQ97"/>
  <c r="WJP97"/>
  <c r="WJO97"/>
  <c r="WJN97"/>
  <c r="WJM97"/>
  <c r="WJL97"/>
  <c r="WJK97"/>
  <c r="WJJ97"/>
  <c r="WJI97"/>
  <c r="WJH97"/>
  <c r="WJG97"/>
  <c r="WJF97"/>
  <c r="WJE97"/>
  <c r="WJD97"/>
  <c r="WJC97"/>
  <c r="WJB97"/>
  <c r="WJA97"/>
  <c r="WIZ97"/>
  <c r="WIY97"/>
  <c r="WIX97"/>
  <c r="WIW97"/>
  <c r="WIV97"/>
  <c r="WIU97"/>
  <c r="WIT97"/>
  <c r="WIS97"/>
  <c r="WIR97"/>
  <c r="WIQ97"/>
  <c r="WIP97"/>
  <c r="WIO97"/>
  <c r="WIN97"/>
  <c r="WIM97"/>
  <c r="WIL97"/>
  <c r="WIK97"/>
  <c r="WIJ97"/>
  <c r="WII97"/>
  <c r="WIH97"/>
  <c r="WIG97"/>
  <c r="WIF97"/>
  <c r="WIE97"/>
  <c r="WID97"/>
  <c r="WIC97"/>
  <c r="WIB97"/>
  <c r="WIA97"/>
  <c r="WHZ97"/>
  <c r="WHY97"/>
  <c r="WHX97"/>
  <c r="WHW97"/>
  <c r="WHV97"/>
  <c r="WHU97"/>
  <c r="WHT97"/>
  <c r="WHS97"/>
  <c r="WHR97"/>
  <c r="WHQ97"/>
  <c r="WHP97"/>
  <c r="WHO97"/>
  <c r="WHN97"/>
  <c r="WHM97"/>
  <c r="WHL97"/>
  <c r="WHK97"/>
  <c r="WHJ97"/>
  <c r="WHI97"/>
  <c r="WHH97"/>
  <c r="WHG97"/>
  <c r="WHF97"/>
  <c r="WHE97"/>
  <c r="WHD97"/>
  <c r="WHC97"/>
  <c r="WHB97"/>
  <c r="WHA97"/>
  <c r="WGZ97"/>
  <c r="WGY97"/>
  <c r="WGX97"/>
  <c r="WGW97"/>
  <c r="WGV97"/>
  <c r="WGU97"/>
  <c r="WGT97"/>
  <c r="WGS97"/>
  <c r="WGR97"/>
  <c r="WGQ97"/>
  <c r="WGP97"/>
  <c r="WGO97"/>
  <c r="WGN97"/>
  <c r="WGM97"/>
  <c r="WGL97"/>
  <c r="WGK97"/>
  <c r="WGJ97"/>
  <c r="WGI97"/>
  <c r="WGH97"/>
  <c r="WGG97"/>
  <c r="WGF97"/>
  <c r="WGE97"/>
  <c r="WGD97"/>
  <c r="WGC97"/>
  <c r="WGB97"/>
  <c r="WGA97"/>
  <c r="WFZ97"/>
  <c r="WFY97"/>
  <c r="WFX97"/>
  <c r="WFW97"/>
  <c r="WFV97"/>
  <c r="WFU97"/>
  <c r="WFT97"/>
  <c r="WFS97"/>
  <c r="WFR97"/>
  <c r="WFQ97"/>
  <c r="WFP97"/>
  <c r="WFO97"/>
  <c r="WFN97"/>
  <c r="WFM97"/>
  <c r="WFL97"/>
  <c r="WFK97"/>
  <c r="WFJ97"/>
  <c r="WFI97"/>
  <c r="WFH97"/>
  <c r="WFG97"/>
  <c r="WFF97"/>
  <c r="WFE97"/>
  <c r="WFD97"/>
  <c r="WFC97"/>
  <c r="WFB97"/>
  <c r="WFA97"/>
  <c r="WEZ97"/>
  <c r="WEY97"/>
  <c r="WEX97"/>
  <c r="WEW97"/>
  <c r="WEV97"/>
  <c r="WEU97"/>
  <c r="WET97"/>
  <c r="WES97"/>
  <c r="WER97"/>
  <c r="WEQ97"/>
  <c r="WEP97"/>
  <c r="WEO97"/>
  <c r="WEN97"/>
  <c r="WEM97"/>
  <c r="WEL97"/>
  <c r="WEK97"/>
  <c r="WEJ97"/>
  <c r="WEI97"/>
  <c r="WEH97"/>
  <c r="WEG97"/>
  <c r="WEF97"/>
  <c r="WEE97"/>
  <c r="WED97"/>
  <c r="WEC97"/>
  <c r="WEB97"/>
  <c r="WEA97"/>
  <c r="WDZ97"/>
  <c r="WDY97"/>
  <c r="WDX97"/>
  <c r="WDW97"/>
  <c r="WDV97"/>
  <c r="WDU97"/>
  <c r="WDT97"/>
  <c r="WDS97"/>
  <c r="WDR97"/>
  <c r="WDQ97"/>
  <c r="WDP97"/>
  <c r="WDO97"/>
  <c r="WDN97"/>
  <c r="WDM97"/>
  <c r="WDL97"/>
  <c r="WDK97"/>
  <c r="WDJ97"/>
  <c r="WDI97"/>
  <c r="WDH97"/>
  <c r="WDG97"/>
  <c r="WDF97"/>
  <c r="WDE97"/>
  <c r="WDD97"/>
  <c r="WDC97"/>
  <c r="WDB97"/>
  <c r="WDA97"/>
  <c r="WCZ97"/>
  <c r="WCY97"/>
  <c r="WCX97"/>
  <c r="WCW97"/>
  <c r="WCV97"/>
  <c r="WCU97"/>
  <c r="WCT97"/>
  <c r="WCS97"/>
  <c r="WCR97"/>
  <c r="WCQ97"/>
  <c r="WCP97"/>
  <c r="WCO97"/>
  <c r="WCN97"/>
  <c r="WCM97"/>
  <c r="WCL97"/>
  <c r="WCK97"/>
  <c r="WCJ97"/>
  <c r="WCI97"/>
  <c r="WCH97"/>
  <c r="WCG97"/>
  <c r="WCF97"/>
  <c r="WCE97"/>
  <c r="WCD97"/>
  <c r="WCC97"/>
  <c r="WCB97"/>
  <c r="WCA97"/>
  <c r="WBZ97"/>
  <c r="WBY97"/>
  <c r="WBX97"/>
  <c r="WBW97"/>
  <c r="WBV97"/>
  <c r="WBU97"/>
  <c r="WBT97"/>
  <c r="WBS97"/>
  <c r="WBR97"/>
  <c r="WBQ97"/>
  <c r="WBP97"/>
  <c r="WBO97"/>
  <c r="WBN97"/>
  <c r="WBM97"/>
  <c r="WBL97"/>
  <c r="WBK97"/>
  <c r="WBJ97"/>
  <c r="WBI97"/>
  <c r="WBH97"/>
  <c r="WBG97"/>
  <c r="WBF97"/>
  <c r="WBE97"/>
  <c r="WBD97"/>
  <c r="WBC97"/>
  <c r="WBB97"/>
  <c r="WBA97"/>
  <c r="WAZ97"/>
  <c r="WAY97"/>
  <c r="WAX97"/>
  <c r="WAW97"/>
  <c r="WAV97"/>
  <c r="WAU97"/>
  <c r="WAT97"/>
  <c r="WAS97"/>
  <c r="WAR97"/>
  <c r="WAQ97"/>
  <c r="WAP97"/>
  <c r="WAO97"/>
  <c r="WAN97"/>
  <c r="WAM97"/>
  <c r="WAL97"/>
  <c r="WAK97"/>
  <c r="WAJ97"/>
  <c r="WAI97"/>
  <c r="WAH97"/>
  <c r="WAG97"/>
  <c r="WAF97"/>
  <c r="WAE97"/>
  <c r="WAD97"/>
  <c r="WAC97"/>
  <c r="WAB97"/>
  <c r="WAA97"/>
  <c r="VZZ97"/>
  <c r="VZY97"/>
  <c r="VZX97"/>
  <c r="VZW97"/>
  <c r="VZV97"/>
  <c r="VZU97"/>
  <c r="VZT97"/>
  <c r="VZS97"/>
  <c r="VZR97"/>
  <c r="VZQ97"/>
  <c r="VZP97"/>
  <c r="VZO97"/>
  <c r="VZN97"/>
  <c r="VZM97"/>
  <c r="VZL97"/>
  <c r="VZK97"/>
  <c r="VZJ97"/>
  <c r="VZI97"/>
  <c r="VZH97"/>
  <c r="VZG97"/>
  <c r="VZF97"/>
  <c r="VZE97"/>
  <c r="VZD97"/>
  <c r="VZC97"/>
  <c r="VZB97"/>
  <c r="VZA97"/>
  <c r="VYZ97"/>
  <c r="VYY97"/>
  <c r="VYX97"/>
  <c r="VYW97"/>
  <c r="VYV97"/>
  <c r="VYU97"/>
  <c r="VYT97"/>
  <c r="VYS97"/>
  <c r="VYR97"/>
  <c r="VYQ97"/>
  <c r="VYP97"/>
  <c r="VYO97"/>
  <c r="VYN97"/>
  <c r="VYM97"/>
  <c r="VYL97"/>
  <c r="VYK97"/>
  <c r="VYJ97"/>
  <c r="VYI97"/>
  <c r="VYH97"/>
  <c r="VYG97"/>
  <c r="VYF97"/>
  <c r="VYE97"/>
  <c r="VYD97"/>
  <c r="VYC97"/>
  <c r="VYB97"/>
  <c r="VYA97"/>
  <c r="VXZ97"/>
  <c r="VXY97"/>
  <c r="VXX97"/>
  <c r="VXW97"/>
  <c r="VXV97"/>
  <c r="VXU97"/>
  <c r="VXT97"/>
  <c r="VXS97"/>
  <c r="VXR97"/>
  <c r="VXQ97"/>
  <c r="VXP97"/>
  <c r="VXO97"/>
  <c r="VXN97"/>
  <c r="VXM97"/>
  <c r="VXL97"/>
  <c r="VXK97"/>
  <c r="VXJ97"/>
  <c r="VXI97"/>
  <c r="VXH97"/>
  <c r="VXG97"/>
  <c r="VXF97"/>
  <c r="VXE97"/>
  <c r="VXD97"/>
  <c r="VXC97"/>
  <c r="VXB97"/>
  <c r="VXA97"/>
  <c r="VWZ97"/>
  <c r="VWY97"/>
  <c r="VWX97"/>
  <c r="VWW97"/>
  <c r="VWV97"/>
  <c r="VWU97"/>
  <c r="VWT97"/>
  <c r="VWS97"/>
  <c r="VWR97"/>
  <c r="VWQ97"/>
  <c r="VWP97"/>
  <c r="VWO97"/>
  <c r="VWN97"/>
  <c r="VWM97"/>
  <c r="VWL97"/>
  <c r="VWK97"/>
  <c r="VWJ97"/>
  <c r="VWI97"/>
  <c r="VWH97"/>
  <c r="VWG97"/>
  <c r="VWF97"/>
  <c r="VWE97"/>
  <c r="VWD97"/>
  <c r="VWC97"/>
  <c r="VWB97"/>
  <c r="VWA97"/>
  <c r="VVZ97"/>
  <c r="VVY97"/>
  <c r="VVX97"/>
  <c r="VVW97"/>
  <c r="VVV97"/>
  <c r="VVU97"/>
  <c r="VVT97"/>
  <c r="VVS97"/>
  <c r="VVR97"/>
  <c r="VVQ97"/>
  <c r="VVP97"/>
  <c r="VVO97"/>
  <c r="VVN97"/>
  <c r="VVM97"/>
  <c r="VVL97"/>
  <c r="VVK97"/>
  <c r="VVJ97"/>
  <c r="VVI97"/>
  <c r="VVH97"/>
  <c r="VVG97"/>
  <c r="VVF97"/>
  <c r="VVE97"/>
  <c r="VVD97"/>
  <c r="VVC97"/>
  <c r="VVB97"/>
  <c r="VVA97"/>
  <c r="VUZ97"/>
  <c r="VUY97"/>
  <c r="VUX97"/>
  <c r="VUW97"/>
  <c r="VUV97"/>
  <c r="VUU97"/>
  <c r="VUT97"/>
  <c r="VUS97"/>
  <c r="VUR97"/>
  <c r="VUQ97"/>
  <c r="VUP97"/>
  <c r="VUO97"/>
  <c r="VUN97"/>
  <c r="VUM97"/>
  <c r="VUL97"/>
  <c r="VUK97"/>
  <c r="VUJ97"/>
  <c r="VUI97"/>
  <c r="VUH97"/>
  <c r="VUG97"/>
  <c r="VUF97"/>
  <c r="VUE97"/>
  <c r="VUD97"/>
  <c r="VUC97"/>
  <c r="VUB97"/>
  <c r="VUA97"/>
  <c r="VTZ97"/>
  <c r="VTY97"/>
  <c r="VTX97"/>
  <c r="VTW97"/>
  <c r="VTV97"/>
  <c r="VTU97"/>
  <c r="VTT97"/>
  <c r="VTS97"/>
  <c r="VTR97"/>
  <c r="VTQ97"/>
  <c r="VTP97"/>
  <c r="VTO97"/>
  <c r="VTN97"/>
  <c r="VTM97"/>
  <c r="VTL97"/>
  <c r="VTK97"/>
  <c r="VTJ97"/>
  <c r="VTI97"/>
  <c r="VTH97"/>
  <c r="VTG97"/>
  <c r="VTF97"/>
  <c r="VTE97"/>
  <c r="VTD97"/>
  <c r="VTC97"/>
  <c r="VTB97"/>
  <c r="VTA97"/>
  <c r="VSZ97"/>
  <c r="VSY97"/>
  <c r="VSX97"/>
  <c r="VSW97"/>
  <c r="VSV97"/>
  <c r="VSU97"/>
  <c r="VST97"/>
  <c r="VSS97"/>
  <c r="VSR97"/>
  <c r="VSQ97"/>
  <c r="VSP97"/>
  <c r="VSO97"/>
  <c r="VSN97"/>
  <c r="VSM97"/>
  <c r="VSL97"/>
  <c r="VSK97"/>
  <c r="VSJ97"/>
  <c r="VSI97"/>
  <c r="VSH97"/>
  <c r="VSG97"/>
  <c r="VSF97"/>
  <c r="VSE97"/>
  <c r="VSD97"/>
  <c r="VSC97"/>
  <c r="VSB97"/>
  <c r="VSA97"/>
  <c r="VRZ97"/>
  <c r="VRY97"/>
  <c r="VRX97"/>
  <c r="VRW97"/>
  <c r="VRV97"/>
  <c r="VRU97"/>
  <c r="VRT97"/>
  <c r="VRS97"/>
  <c r="VRR97"/>
  <c r="VRQ97"/>
  <c r="VRP97"/>
  <c r="VRO97"/>
  <c r="VRN97"/>
  <c r="VRM97"/>
  <c r="VRL97"/>
  <c r="VRK97"/>
  <c r="VRJ97"/>
  <c r="VRI97"/>
  <c r="VRH97"/>
  <c r="VRG97"/>
  <c r="VRF97"/>
  <c r="VRE97"/>
  <c r="VRD97"/>
  <c r="VRC97"/>
  <c r="VRB97"/>
  <c r="VRA97"/>
  <c r="VQZ97"/>
  <c r="VQY97"/>
  <c r="VQX97"/>
  <c r="VQW97"/>
  <c r="VQV97"/>
  <c r="VQU97"/>
  <c r="VQT97"/>
  <c r="VQS97"/>
  <c r="VQR97"/>
  <c r="VQQ97"/>
  <c r="VQP97"/>
  <c r="VQO97"/>
  <c r="VQN97"/>
  <c r="VQM97"/>
  <c r="VQL97"/>
  <c r="VQK97"/>
  <c r="VQJ97"/>
  <c r="VQI97"/>
  <c r="VQH97"/>
  <c r="VQG97"/>
  <c r="VQF97"/>
  <c r="VQE97"/>
  <c r="VQD97"/>
  <c r="VQC97"/>
  <c r="VQB97"/>
  <c r="VQA97"/>
  <c r="VPZ97"/>
  <c r="VPY97"/>
  <c r="VPX97"/>
  <c r="VPW97"/>
  <c r="VPV97"/>
  <c r="VPU97"/>
  <c r="VPT97"/>
  <c r="VPS97"/>
  <c r="VPR97"/>
  <c r="VPQ97"/>
  <c r="VPP97"/>
  <c r="VPO97"/>
  <c r="VPN97"/>
  <c r="VPM97"/>
  <c r="VPL97"/>
  <c r="VPK97"/>
  <c r="VPJ97"/>
  <c r="VPI97"/>
  <c r="VPH97"/>
  <c r="VPG97"/>
  <c r="VPF97"/>
  <c r="VPE97"/>
  <c r="VPD97"/>
  <c r="VPC97"/>
  <c r="VPB97"/>
  <c r="VPA97"/>
  <c r="VOZ97"/>
  <c r="VOY97"/>
  <c r="VOX97"/>
  <c r="VOW97"/>
  <c r="VOV97"/>
  <c r="VOU97"/>
  <c r="VOT97"/>
  <c r="VOS97"/>
  <c r="VOR97"/>
  <c r="VOQ97"/>
  <c r="VOP97"/>
  <c r="VOO97"/>
  <c r="VON97"/>
  <c r="VOM97"/>
  <c r="VOL97"/>
  <c r="VOK97"/>
  <c r="VOJ97"/>
  <c r="VOI97"/>
  <c r="VOH97"/>
  <c r="VOG97"/>
  <c r="VOF97"/>
  <c r="VOE97"/>
  <c r="VOD97"/>
  <c r="VOC97"/>
  <c r="VOB97"/>
  <c r="VOA97"/>
  <c r="VNZ97"/>
  <c r="VNY97"/>
  <c r="VNX97"/>
  <c r="VNW97"/>
  <c r="VNV97"/>
  <c r="VNU97"/>
  <c r="VNT97"/>
  <c r="VNS97"/>
  <c r="VNR97"/>
  <c r="VNQ97"/>
  <c r="VNP97"/>
  <c r="VNO97"/>
  <c r="VNN97"/>
  <c r="VNM97"/>
  <c r="VNL97"/>
  <c r="VNK97"/>
  <c r="VNJ97"/>
  <c r="VNI97"/>
  <c r="VNH97"/>
  <c r="VNG97"/>
  <c r="VNF97"/>
  <c r="VNE97"/>
  <c r="VND97"/>
  <c r="VNC97"/>
  <c r="VNB97"/>
  <c r="VNA97"/>
  <c r="VMZ97"/>
  <c r="VMY97"/>
  <c r="VMX97"/>
  <c r="VMW97"/>
  <c r="VMV97"/>
  <c r="VMU97"/>
  <c r="VMT97"/>
  <c r="VMS97"/>
  <c r="VMR97"/>
  <c r="VMQ97"/>
  <c r="VMP97"/>
  <c r="VMO97"/>
  <c r="VMN97"/>
  <c r="VMM97"/>
  <c r="VML97"/>
  <c r="VMK97"/>
  <c r="VMJ97"/>
  <c r="VMI97"/>
  <c r="VMH97"/>
  <c r="VMG97"/>
  <c r="VMF97"/>
  <c r="VME97"/>
  <c r="VMD97"/>
  <c r="VMC97"/>
  <c r="VMB97"/>
  <c r="VMA97"/>
  <c r="VLZ97"/>
  <c r="VLY97"/>
  <c r="VLX97"/>
  <c r="VLW97"/>
  <c r="VLV97"/>
  <c r="VLU97"/>
  <c r="VLT97"/>
  <c r="VLS97"/>
  <c r="VLR97"/>
  <c r="VLQ97"/>
  <c r="VLP97"/>
  <c r="VLO97"/>
  <c r="VLN97"/>
  <c r="VLM97"/>
  <c r="VLL97"/>
  <c r="VLK97"/>
  <c r="VLJ97"/>
  <c r="VLI97"/>
  <c r="VLH97"/>
  <c r="VLG97"/>
  <c r="VLF97"/>
  <c r="VLE97"/>
  <c r="VLD97"/>
  <c r="VLC97"/>
  <c r="VLB97"/>
  <c r="VLA97"/>
  <c r="VKZ97"/>
  <c r="VKY97"/>
  <c r="VKX97"/>
  <c r="VKW97"/>
  <c r="VKV97"/>
  <c r="VKU97"/>
  <c r="VKT97"/>
  <c r="VKS97"/>
  <c r="VKR97"/>
  <c r="VKQ97"/>
  <c r="VKP97"/>
  <c r="VKO97"/>
  <c r="VKN97"/>
  <c r="VKM97"/>
  <c r="VKL97"/>
  <c r="VKK97"/>
  <c r="VKJ97"/>
  <c r="VKI97"/>
  <c r="VKH97"/>
  <c r="VKG97"/>
  <c r="VKF97"/>
  <c r="VKE97"/>
  <c r="VKD97"/>
  <c r="VKC97"/>
  <c r="VKB97"/>
  <c r="VKA97"/>
  <c r="VJZ97"/>
  <c r="VJY97"/>
  <c r="VJX97"/>
  <c r="VJW97"/>
  <c r="VJV97"/>
  <c r="VJU97"/>
  <c r="VJT97"/>
  <c r="VJS97"/>
  <c r="VJR97"/>
  <c r="VJQ97"/>
  <c r="VJP97"/>
  <c r="VJO97"/>
  <c r="VJN97"/>
  <c r="VJM97"/>
  <c r="VJL97"/>
  <c r="VJK97"/>
  <c r="VJJ97"/>
  <c r="VJI97"/>
  <c r="VJH97"/>
  <c r="VJG97"/>
  <c r="VJF97"/>
  <c r="VJE97"/>
  <c r="VJD97"/>
  <c r="VJC97"/>
  <c r="VJB97"/>
  <c r="VJA97"/>
  <c r="VIZ97"/>
  <c r="VIY97"/>
  <c r="VIX97"/>
  <c r="VIW97"/>
  <c r="VIV97"/>
  <c r="VIU97"/>
  <c r="VIT97"/>
  <c r="VIS97"/>
  <c r="VIR97"/>
  <c r="VIQ97"/>
  <c r="VIP97"/>
  <c r="VIO97"/>
  <c r="VIN97"/>
  <c r="VIM97"/>
  <c r="VIL97"/>
  <c r="VIK97"/>
  <c r="VIJ97"/>
  <c r="VII97"/>
  <c r="VIH97"/>
  <c r="VIG97"/>
  <c r="VIF97"/>
  <c r="VIE97"/>
  <c r="VID97"/>
  <c r="VIC97"/>
  <c r="VIB97"/>
  <c r="VIA97"/>
  <c r="VHZ97"/>
  <c r="VHY97"/>
  <c r="VHX97"/>
  <c r="VHW97"/>
  <c r="VHV97"/>
  <c r="VHU97"/>
  <c r="VHT97"/>
  <c r="VHS97"/>
  <c r="VHR97"/>
  <c r="VHQ97"/>
  <c r="VHP97"/>
  <c r="VHO97"/>
  <c r="VHN97"/>
  <c r="VHM97"/>
  <c r="VHL97"/>
  <c r="VHK97"/>
  <c r="VHJ97"/>
  <c r="VHI97"/>
  <c r="VHH97"/>
  <c r="VHG97"/>
  <c r="VHF97"/>
  <c r="VHE97"/>
  <c r="VHD97"/>
  <c r="VHC97"/>
  <c r="VHB97"/>
  <c r="VHA97"/>
  <c r="VGZ97"/>
  <c r="VGY97"/>
  <c r="VGX97"/>
  <c r="VGW97"/>
  <c r="VGV97"/>
  <c r="VGU97"/>
  <c r="VGT97"/>
  <c r="VGS97"/>
  <c r="VGR97"/>
  <c r="VGQ97"/>
  <c r="VGP97"/>
  <c r="VGO97"/>
  <c r="VGN97"/>
  <c r="VGM97"/>
  <c r="VGL97"/>
  <c r="VGK97"/>
  <c r="VGJ97"/>
  <c r="VGI97"/>
  <c r="VGH97"/>
  <c r="VGG97"/>
  <c r="VGF97"/>
  <c r="VGE97"/>
  <c r="VGD97"/>
  <c r="VGC97"/>
  <c r="VGB97"/>
  <c r="VGA97"/>
  <c r="VFZ97"/>
  <c r="VFY97"/>
  <c r="VFX97"/>
  <c r="VFW97"/>
  <c r="VFV97"/>
  <c r="VFU97"/>
  <c r="VFT97"/>
  <c r="VFS97"/>
  <c r="VFR97"/>
  <c r="VFQ97"/>
  <c r="VFP97"/>
  <c r="VFO97"/>
  <c r="VFN97"/>
  <c r="VFM97"/>
  <c r="VFL97"/>
  <c r="VFK97"/>
  <c r="VFJ97"/>
  <c r="VFI97"/>
  <c r="VFH97"/>
  <c r="VFG97"/>
  <c r="VFF97"/>
  <c r="VFE97"/>
  <c r="VFD97"/>
  <c r="VFC97"/>
  <c r="VFB97"/>
  <c r="VFA97"/>
  <c r="VEZ97"/>
  <c r="VEY97"/>
  <c r="VEX97"/>
  <c r="VEW97"/>
  <c r="VEV97"/>
  <c r="VEU97"/>
  <c r="VET97"/>
  <c r="VES97"/>
  <c r="VER97"/>
  <c r="VEQ97"/>
  <c r="VEP97"/>
  <c r="VEO97"/>
  <c r="VEN97"/>
  <c r="VEM97"/>
  <c r="VEL97"/>
  <c r="VEK97"/>
  <c r="VEJ97"/>
  <c r="VEI97"/>
  <c r="VEH97"/>
  <c r="VEG97"/>
  <c r="VEF97"/>
  <c r="VEE97"/>
  <c r="VED97"/>
  <c r="VEC97"/>
  <c r="VEB97"/>
  <c r="VEA97"/>
  <c r="VDZ97"/>
  <c r="VDY97"/>
  <c r="VDX97"/>
  <c r="VDW97"/>
  <c r="VDV97"/>
  <c r="VDU97"/>
  <c r="VDT97"/>
  <c r="VDS97"/>
  <c r="VDR97"/>
  <c r="VDQ97"/>
  <c r="VDP97"/>
  <c r="VDO97"/>
  <c r="VDN97"/>
  <c r="VDM97"/>
  <c r="VDL97"/>
  <c r="VDK97"/>
  <c r="VDJ97"/>
  <c r="VDI97"/>
  <c r="VDH97"/>
  <c r="VDG97"/>
  <c r="VDF97"/>
  <c r="VDE97"/>
  <c r="VDD97"/>
  <c r="VDC97"/>
  <c r="VDB97"/>
  <c r="VDA97"/>
  <c r="VCZ97"/>
  <c r="VCY97"/>
  <c r="VCX97"/>
  <c r="VCW97"/>
  <c r="VCV97"/>
  <c r="VCU97"/>
  <c r="VCT97"/>
  <c r="VCS97"/>
  <c r="VCR97"/>
  <c r="VCQ97"/>
  <c r="VCP97"/>
  <c r="VCO97"/>
  <c r="VCN97"/>
  <c r="VCM97"/>
  <c r="VCL97"/>
  <c r="VCK97"/>
  <c r="VCJ97"/>
  <c r="VCI97"/>
  <c r="VCH97"/>
  <c r="VCG97"/>
  <c r="VCF97"/>
  <c r="VCE97"/>
  <c r="VCD97"/>
  <c r="VCC97"/>
  <c r="VCB97"/>
  <c r="VCA97"/>
  <c r="VBZ97"/>
  <c r="VBY97"/>
  <c r="VBX97"/>
  <c r="VBW97"/>
  <c r="VBV97"/>
  <c r="VBU97"/>
  <c r="VBT97"/>
  <c r="VBS97"/>
  <c r="VBR97"/>
  <c r="VBQ97"/>
  <c r="VBP97"/>
  <c r="VBO97"/>
  <c r="VBN97"/>
  <c r="VBM97"/>
  <c r="VBL97"/>
  <c r="VBK97"/>
  <c r="VBJ97"/>
  <c r="VBI97"/>
  <c r="VBH97"/>
  <c r="VBG97"/>
  <c r="VBF97"/>
  <c r="VBE97"/>
  <c r="VBD97"/>
  <c r="VBC97"/>
  <c r="VBB97"/>
  <c r="VBA97"/>
  <c r="VAZ97"/>
  <c r="VAY97"/>
  <c r="VAX97"/>
  <c r="VAW97"/>
  <c r="VAV97"/>
  <c r="VAU97"/>
  <c r="VAT97"/>
  <c r="VAS97"/>
  <c r="VAR97"/>
  <c r="VAQ97"/>
  <c r="VAP97"/>
  <c r="VAO97"/>
  <c r="VAN97"/>
  <c r="VAM97"/>
  <c r="VAL97"/>
  <c r="VAK97"/>
  <c r="VAJ97"/>
  <c r="VAI97"/>
  <c r="VAH97"/>
  <c r="VAG97"/>
  <c r="VAF97"/>
  <c r="VAE97"/>
  <c r="VAD97"/>
  <c r="VAC97"/>
  <c r="VAB97"/>
  <c r="VAA97"/>
  <c r="UZZ97"/>
  <c r="UZY97"/>
  <c r="UZX97"/>
  <c r="UZW97"/>
  <c r="UZV97"/>
  <c r="UZU97"/>
  <c r="UZT97"/>
  <c r="UZS97"/>
  <c r="UZR97"/>
  <c r="UZQ97"/>
  <c r="UZP97"/>
  <c r="UZO97"/>
  <c r="UZN97"/>
  <c r="UZM97"/>
  <c r="UZL97"/>
  <c r="UZK97"/>
  <c r="UZJ97"/>
  <c r="UZI97"/>
  <c r="UZH97"/>
  <c r="UZG97"/>
  <c r="UZF97"/>
  <c r="UZE97"/>
  <c r="UZD97"/>
  <c r="UZC97"/>
  <c r="UZB97"/>
  <c r="UZA97"/>
  <c r="UYZ97"/>
  <c r="UYY97"/>
  <c r="UYX97"/>
  <c r="UYW97"/>
  <c r="UYV97"/>
  <c r="UYU97"/>
  <c r="UYT97"/>
  <c r="UYS97"/>
  <c r="UYR97"/>
  <c r="UYQ97"/>
  <c r="UYP97"/>
  <c r="UYO97"/>
  <c r="UYN97"/>
  <c r="UYM97"/>
  <c r="UYL97"/>
  <c r="UYK97"/>
  <c r="UYJ97"/>
  <c r="UYI97"/>
  <c r="UYH97"/>
  <c r="UYG97"/>
  <c r="UYF97"/>
  <c r="UYE97"/>
  <c r="UYD97"/>
  <c r="UYC97"/>
  <c r="UYB97"/>
  <c r="UYA97"/>
  <c r="UXZ97"/>
  <c r="UXY97"/>
  <c r="UXX97"/>
  <c r="UXW97"/>
  <c r="UXV97"/>
  <c r="UXU97"/>
  <c r="UXT97"/>
  <c r="UXS97"/>
  <c r="UXR97"/>
  <c r="UXQ97"/>
  <c r="UXP97"/>
  <c r="UXO97"/>
  <c r="UXN97"/>
  <c r="UXM97"/>
  <c r="UXL97"/>
  <c r="UXK97"/>
  <c r="UXJ97"/>
  <c r="UXI97"/>
  <c r="UXH97"/>
  <c r="UXG97"/>
  <c r="UXF97"/>
  <c r="UXE97"/>
  <c r="UXD97"/>
  <c r="UXC97"/>
  <c r="UXB97"/>
  <c r="UXA97"/>
  <c r="UWZ97"/>
  <c r="UWY97"/>
  <c r="UWX97"/>
  <c r="UWW97"/>
  <c r="UWV97"/>
  <c r="UWU97"/>
  <c r="UWT97"/>
  <c r="UWS97"/>
  <c r="UWR97"/>
  <c r="UWQ97"/>
  <c r="UWP97"/>
  <c r="UWO97"/>
  <c r="UWN97"/>
  <c r="UWM97"/>
  <c r="UWL97"/>
  <c r="UWK97"/>
  <c r="UWJ97"/>
  <c r="UWI97"/>
  <c r="UWH97"/>
  <c r="UWG97"/>
  <c r="UWF97"/>
  <c r="UWE97"/>
  <c r="UWD97"/>
  <c r="UWC97"/>
  <c r="UWB97"/>
  <c r="UWA97"/>
  <c r="UVZ97"/>
  <c r="UVY97"/>
  <c r="UVX97"/>
  <c r="UVW97"/>
  <c r="UVV97"/>
  <c r="UVU97"/>
  <c r="UVT97"/>
  <c r="UVS97"/>
  <c r="UVR97"/>
  <c r="UVQ97"/>
  <c r="UVP97"/>
  <c r="UVO97"/>
  <c r="UVN97"/>
  <c r="UVM97"/>
  <c r="UVL97"/>
  <c r="UVK97"/>
  <c r="UVJ97"/>
  <c r="UVI97"/>
  <c r="UVH97"/>
  <c r="UVG97"/>
  <c r="UVF97"/>
  <c r="UVE97"/>
  <c r="UVD97"/>
  <c r="UVC97"/>
  <c r="UVB97"/>
  <c r="UVA97"/>
  <c r="UUZ97"/>
  <c r="UUY97"/>
  <c r="UUX97"/>
  <c r="UUW97"/>
  <c r="UUV97"/>
  <c r="UUU97"/>
  <c r="UUT97"/>
  <c r="UUS97"/>
  <c r="UUR97"/>
  <c r="UUQ97"/>
  <c r="UUP97"/>
  <c r="UUO97"/>
  <c r="UUN97"/>
  <c r="UUM97"/>
  <c r="UUL97"/>
  <c r="UUK97"/>
  <c r="UUJ97"/>
  <c r="UUI97"/>
  <c r="UUH97"/>
  <c r="UUG97"/>
  <c r="UUF97"/>
  <c r="UUE97"/>
  <c r="UUD97"/>
  <c r="UUC97"/>
  <c r="UUB97"/>
  <c r="UUA97"/>
  <c r="UTZ97"/>
  <c r="UTY97"/>
  <c r="UTX97"/>
  <c r="UTW97"/>
  <c r="UTV97"/>
  <c r="UTU97"/>
  <c r="UTT97"/>
  <c r="UTS97"/>
  <c r="UTR97"/>
  <c r="UTQ97"/>
  <c r="UTP97"/>
  <c r="UTO97"/>
  <c r="UTN97"/>
  <c r="UTM97"/>
  <c r="UTL97"/>
  <c r="UTK97"/>
  <c r="UTJ97"/>
  <c r="UTI97"/>
  <c r="UTH97"/>
  <c r="UTG97"/>
  <c r="UTF97"/>
  <c r="UTE97"/>
  <c r="UTD97"/>
  <c r="UTC97"/>
  <c r="UTB97"/>
  <c r="UTA97"/>
  <c r="USZ97"/>
  <c r="USY97"/>
  <c r="USX97"/>
  <c r="USW97"/>
  <c r="USV97"/>
  <c r="USU97"/>
  <c r="UST97"/>
  <c r="USS97"/>
  <c r="USR97"/>
  <c r="USQ97"/>
  <c r="USP97"/>
  <c r="USO97"/>
  <c r="USN97"/>
  <c r="USM97"/>
  <c r="USL97"/>
  <c r="USK97"/>
  <c r="USJ97"/>
  <c r="USI97"/>
  <c r="USH97"/>
  <c r="USG97"/>
  <c r="USF97"/>
  <c r="USE97"/>
  <c r="USD97"/>
  <c r="USC97"/>
  <c r="USB97"/>
  <c r="USA97"/>
  <c r="URZ97"/>
  <c r="URY97"/>
  <c r="URX97"/>
  <c r="URW97"/>
  <c r="URV97"/>
  <c r="URU97"/>
  <c r="URT97"/>
  <c r="URS97"/>
  <c r="URR97"/>
  <c r="URQ97"/>
  <c r="URP97"/>
  <c r="URO97"/>
  <c r="URN97"/>
  <c r="URM97"/>
  <c r="URL97"/>
  <c r="URK97"/>
  <c r="URJ97"/>
  <c r="URI97"/>
  <c r="URH97"/>
  <c r="URG97"/>
  <c r="URF97"/>
  <c r="URE97"/>
  <c r="URD97"/>
  <c r="URC97"/>
  <c r="URB97"/>
  <c r="URA97"/>
  <c r="UQZ97"/>
  <c r="UQY97"/>
  <c r="UQX97"/>
  <c r="UQW97"/>
  <c r="UQV97"/>
  <c r="UQU97"/>
  <c r="UQT97"/>
  <c r="UQS97"/>
  <c r="UQR97"/>
  <c r="UQQ97"/>
  <c r="UQP97"/>
  <c r="UQO97"/>
  <c r="UQN97"/>
  <c r="UQM97"/>
  <c r="UQL97"/>
  <c r="UQK97"/>
  <c r="UQJ97"/>
  <c r="UQI97"/>
  <c r="UQH97"/>
  <c r="UQG97"/>
  <c r="UQF97"/>
  <c r="UQE97"/>
  <c r="UQD97"/>
  <c r="UQC97"/>
  <c r="UQB97"/>
  <c r="UQA97"/>
  <c r="UPZ97"/>
  <c r="UPY97"/>
  <c r="UPX97"/>
  <c r="UPW97"/>
  <c r="UPV97"/>
  <c r="UPU97"/>
  <c r="UPT97"/>
  <c r="UPS97"/>
  <c r="UPR97"/>
  <c r="UPQ97"/>
  <c r="UPP97"/>
  <c r="UPO97"/>
  <c r="UPN97"/>
  <c r="UPM97"/>
  <c r="UPL97"/>
  <c r="UPK97"/>
  <c r="UPJ97"/>
  <c r="UPI97"/>
  <c r="UPH97"/>
  <c r="UPG97"/>
  <c r="UPF97"/>
  <c r="UPE97"/>
  <c r="UPD97"/>
  <c r="UPC97"/>
  <c r="UPB97"/>
  <c r="UPA97"/>
  <c r="UOZ97"/>
  <c r="UOY97"/>
  <c r="UOX97"/>
  <c r="UOW97"/>
  <c r="UOV97"/>
  <c r="UOU97"/>
  <c r="UOT97"/>
  <c r="UOS97"/>
  <c r="UOR97"/>
  <c r="UOQ97"/>
  <c r="UOP97"/>
  <c r="UOO97"/>
  <c r="UON97"/>
  <c r="UOM97"/>
  <c r="UOL97"/>
  <c r="UOK97"/>
  <c r="UOJ97"/>
  <c r="UOI97"/>
  <c r="UOH97"/>
  <c r="UOG97"/>
  <c r="UOF97"/>
  <c r="UOE97"/>
  <c r="UOD97"/>
  <c r="UOC97"/>
  <c r="UOB97"/>
  <c r="UOA97"/>
  <c r="UNZ97"/>
  <c r="UNY97"/>
  <c r="UNX97"/>
  <c r="UNW97"/>
  <c r="UNV97"/>
  <c r="UNU97"/>
  <c r="UNT97"/>
  <c r="UNS97"/>
  <c r="UNR97"/>
  <c r="UNQ97"/>
  <c r="UNP97"/>
  <c r="UNO97"/>
  <c r="UNN97"/>
  <c r="UNM97"/>
  <c r="UNL97"/>
  <c r="UNK97"/>
  <c r="UNJ97"/>
  <c r="UNI97"/>
  <c r="UNH97"/>
  <c r="UNG97"/>
  <c r="UNF97"/>
  <c r="UNE97"/>
  <c r="UND97"/>
  <c r="UNC97"/>
  <c r="UNB97"/>
  <c r="UNA97"/>
  <c r="UMZ97"/>
  <c r="UMY97"/>
  <c r="UMX97"/>
  <c r="UMW97"/>
  <c r="UMV97"/>
  <c r="UMU97"/>
  <c r="UMT97"/>
  <c r="UMS97"/>
  <c r="UMR97"/>
  <c r="UMQ97"/>
  <c r="UMP97"/>
  <c r="UMO97"/>
  <c r="UMN97"/>
  <c r="UMM97"/>
  <c r="UML97"/>
  <c r="UMK97"/>
  <c r="UMJ97"/>
  <c r="UMI97"/>
  <c r="UMH97"/>
  <c r="UMG97"/>
  <c r="UMF97"/>
  <c r="UME97"/>
  <c r="UMD97"/>
  <c r="UMC97"/>
  <c r="UMB97"/>
  <c r="UMA97"/>
  <c r="ULZ97"/>
  <c r="ULY97"/>
  <c r="ULX97"/>
  <c r="ULW97"/>
  <c r="ULV97"/>
  <c r="ULU97"/>
  <c r="ULT97"/>
  <c r="ULS97"/>
  <c r="ULR97"/>
  <c r="ULQ97"/>
  <c r="ULP97"/>
  <c r="ULO97"/>
  <c r="ULN97"/>
  <c r="ULM97"/>
  <c r="ULL97"/>
  <c r="ULK97"/>
  <c r="ULJ97"/>
  <c r="ULI97"/>
  <c r="ULH97"/>
  <c r="ULG97"/>
  <c r="ULF97"/>
  <c r="ULE97"/>
  <c r="ULD97"/>
  <c r="ULC97"/>
  <c r="ULB97"/>
  <c r="ULA97"/>
  <c r="UKZ97"/>
  <c r="UKY97"/>
  <c r="UKX97"/>
  <c r="UKW97"/>
  <c r="UKV97"/>
  <c r="UKU97"/>
  <c r="UKT97"/>
  <c r="UKS97"/>
  <c r="UKR97"/>
  <c r="UKQ97"/>
  <c r="UKP97"/>
  <c r="UKO97"/>
  <c r="UKN97"/>
  <c r="UKM97"/>
  <c r="UKL97"/>
  <c r="UKK97"/>
  <c r="UKJ97"/>
  <c r="UKI97"/>
  <c r="UKH97"/>
  <c r="UKG97"/>
  <c r="UKF97"/>
  <c r="UKE97"/>
  <c r="UKD97"/>
  <c r="UKC97"/>
  <c r="UKB97"/>
  <c r="UKA97"/>
  <c r="UJZ97"/>
  <c r="UJY97"/>
  <c r="UJX97"/>
  <c r="UJW97"/>
  <c r="UJV97"/>
  <c r="UJU97"/>
  <c r="UJT97"/>
  <c r="UJS97"/>
  <c r="UJR97"/>
  <c r="UJQ97"/>
  <c r="UJP97"/>
  <c r="UJO97"/>
  <c r="UJN97"/>
  <c r="UJM97"/>
  <c r="UJL97"/>
  <c r="UJK97"/>
  <c r="UJJ97"/>
  <c r="UJI97"/>
  <c r="UJH97"/>
  <c r="UJG97"/>
  <c r="UJF97"/>
  <c r="UJE97"/>
  <c r="UJD97"/>
  <c r="UJC97"/>
  <c r="UJB97"/>
  <c r="UJA97"/>
  <c r="UIZ97"/>
  <c r="UIY97"/>
  <c r="UIX97"/>
  <c r="UIW97"/>
  <c r="UIV97"/>
  <c r="UIU97"/>
  <c r="UIT97"/>
  <c r="UIS97"/>
  <c r="UIR97"/>
  <c r="UIQ97"/>
  <c r="UIP97"/>
  <c r="UIO97"/>
  <c r="UIN97"/>
  <c r="UIM97"/>
  <c r="UIL97"/>
  <c r="UIK97"/>
  <c r="UIJ97"/>
  <c r="UII97"/>
  <c r="UIH97"/>
  <c r="UIG97"/>
  <c r="UIF97"/>
  <c r="UIE97"/>
  <c r="UID97"/>
  <c r="UIC97"/>
  <c r="UIB97"/>
  <c r="UIA97"/>
  <c r="UHZ97"/>
  <c r="UHY97"/>
  <c r="UHX97"/>
  <c r="UHW97"/>
  <c r="UHV97"/>
  <c r="UHU97"/>
  <c r="UHT97"/>
  <c r="UHS97"/>
  <c r="UHR97"/>
  <c r="UHQ97"/>
  <c r="UHP97"/>
  <c r="UHO97"/>
  <c r="UHN97"/>
  <c r="UHM97"/>
  <c r="UHL97"/>
  <c r="UHK97"/>
  <c r="UHJ97"/>
  <c r="UHI97"/>
  <c r="UHH97"/>
  <c r="UHG97"/>
  <c r="UHF97"/>
  <c r="UHE97"/>
  <c r="UHD97"/>
  <c r="UHC97"/>
  <c r="UHB97"/>
  <c r="UHA97"/>
  <c r="UGZ97"/>
  <c r="UGY97"/>
  <c r="UGX97"/>
  <c r="UGW97"/>
  <c r="UGV97"/>
  <c r="UGU97"/>
  <c r="UGT97"/>
  <c r="UGS97"/>
  <c r="UGR97"/>
  <c r="UGQ97"/>
  <c r="UGP97"/>
  <c r="UGO97"/>
  <c r="UGN97"/>
  <c r="UGM97"/>
  <c r="UGL97"/>
  <c r="UGK97"/>
  <c r="UGJ97"/>
  <c r="UGI97"/>
  <c r="UGH97"/>
  <c r="UGG97"/>
  <c r="UGF97"/>
  <c r="UGE97"/>
  <c r="UGD97"/>
  <c r="UGC97"/>
  <c r="UGB97"/>
  <c r="UGA97"/>
  <c r="UFZ97"/>
  <c r="UFY97"/>
  <c r="UFX97"/>
  <c r="UFW97"/>
  <c r="UFV97"/>
  <c r="UFU97"/>
  <c r="UFT97"/>
  <c r="UFS97"/>
  <c r="UFR97"/>
  <c r="UFQ97"/>
  <c r="UFP97"/>
  <c r="UFO97"/>
  <c r="UFN97"/>
  <c r="UFM97"/>
  <c r="UFL97"/>
  <c r="UFK97"/>
  <c r="UFJ97"/>
  <c r="UFI97"/>
  <c r="UFH97"/>
  <c r="UFG97"/>
  <c r="UFF97"/>
  <c r="UFE97"/>
  <c r="UFD97"/>
  <c r="UFC97"/>
  <c r="UFB97"/>
  <c r="UFA97"/>
  <c r="UEZ97"/>
  <c r="UEY97"/>
  <c r="UEX97"/>
  <c r="UEW97"/>
  <c r="UEV97"/>
  <c r="UEU97"/>
  <c r="UET97"/>
  <c r="UES97"/>
  <c r="UER97"/>
  <c r="UEQ97"/>
  <c r="UEP97"/>
  <c r="UEO97"/>
  <c r="UEN97"/>
  <c r="UEM97"/>
  <c r="UEL97"/>
  <c r="UEK97"/>
  <c r="UEJ97"/>
  <c r="UEI97"/>
  <c r="UEH97"/>
  <c r="UEG97"/>
  <c r="UEF97"/>
  <c r="UEE97"/>
  <c r="UED97"/>
  <c r="UEC97"/>
  <c r="UEB97"/>
  <c r="UEA97"/>
  <c r="UDZ97"/>
  <c r="UDY97"/>
  <c r="UDX97"/>
  <c r="UDW97"/>
  <c r="UDV97"/>
  <c r="UDU97"/>
  <c r="UDT97"/>
  <c r="UDS97"/>
  <c r="UDR97"/>
  <c r="UDQ97"/>
  <c r="UDP97"/>
  <c r="UDO97"/>
  <c r="UDN97"/>
  <c r="UDM97"/>
  <c r="UDL97"/>
  <c r="UDK97"/>
  <c r="UDJ97"/>
  <c r="UDI97"/>
  <c r="UDH97"/>
  <c r="UDG97"/>
  <c r="UDF97"/>
  <c r="UDE97"/>
  <c r="UDD97"/>
  <c r="UDC97"/>
  <c r="UDB97"/>
  <c r="UDA97"/>
  <c r="UCZ97"/>
  <c r="UCY97"/>
  <c r="UCX97"/>
  <c r="UCW97"/>
  <c r="UCV97"/>
  <c r="UCU97"/>
  <c r="UCT97"/>
  <c r="UCS97"/>
  <c r="UCR97"/>
  <c r="UCQ97"/>
  <c r="UCP97"/>
  <c r="UCO97"/>
  <c r="UCN97"/>
  <c r="UCM97"/>
  <c r="UCL97"/>
  <c r="UCK97"/>
  <c r="UCJ97"/>
  <c r="UCI97"/>
  <c r="UCH97"/>
  <c r="UCG97"/>
  <c r="UCF97"/>
  <c r="UCE97"/>
  <c r="UCD97"/>
  <c r="UCC97"/>
  <c r="UCB97"/>
  <c r="UCA97"/>
  <c r="UBZ97"/>
  <c r="UBY97"/>
  <c r="UBX97"/>
  <c r="UBW97"/>
  <c r="UBV97"/>
  <c r="UBU97"/>
  <c r="UBT97"/>
  <c r="UBS97"/>
  <c r="UBR97"/>
  <c r="UBQ97"/>
  <c r="UBP97"/>
  <c r="UBO97"/>
  <c r="UBN97"/>
  <c r="UBM97"/>
  <c r="UBL97"/>
  <c r="UBK97"/>
  <c r="UBJ97"/>
  <c r="UBI97"/>
  <c r="UBH97"/>
  <c r="UBG97"/>
  <c r="UBF97"/>
  <c r="UBE97"/>
  <c r="UBD97"/>
  <c r="UBC97"/>
  <c r="UBB97"/>
  <c r="UBA97"/>
  <c r="UAZ97"/>
  <c r="UAY97"/>
  <c r="UAX97"/>
  <c r="UAW97"/>
  <c r="UAV97"/>
  <c r="UAU97"/>
  <c r="UAT97"/>
  <c r="UAS97"/>
  <c r="UAR97"/>
  <c r="UAQ97"/>
  <c r="UAP97"/>
  <c r="UAO97"/>
  <c r="UAN97"/>
  <c r="UAM97"/>
  <c r="UAL97"/>
  <c r="UAK97"/>
  <c r="UAJ97"/>
  <c r="UAI97"/>
  <c r="UAH97"/>
  <c r="UAG97"/>
  <c r="UAF97"/>
  <c r="UAE97"/>
  <c r="UAD97"/>
  <c r="UAC97"/>
  <c r="UAB97"/>
  <c r="UAA97"/>
  <c r="TZZ97"/>
  <c r="TZY97"/>
  <c r="TZX97"/>
  <c r="TZW97"/>
  <c r="TZV97"/>
  <c r="TZU97"/>
  <c r="TZT97"/>
  <c r="TZS97"/>
  <c r="TZR97"/>
  <c r="TZQ97"/>
  <c r="TZP97"/>
  <c r="TZO97"/>
  <c r="TZN97"/>
  <c r="TZM97"/>
  <c r="TZL97"/>
  <c r="TZK97"/>
  <c r="TZJ97"/>
  <c r="TZI97"/>
  <c r="TZH97"/>
  <c r="TZG97"/>
  <c r="TZF97"/>
  <c r="TZE97"/>
  <c r="TZD97"/>
  <c r="TZC97"/>
  <c r="TZB97"/>
  <c r="TZA97"/>
  <c r="TYZ97"/>
  <c r="TYY97"/>
  <c r="TYX97"/>
  <c r="TYW97"/>
  <c r="TYV97"/>
  <c r="TYU97"/>
  <c r="TYT97"/>
  <c r="TYS97"/>
  <c r="TYR97"/>
  <c r="TYQ97"/>
  <c r="TYP97"/>
  <c r="TYO97"/>
  <c r="TYN97"/>
  <c r="TYM97"/>
  <c r="TYL97"/>
  <c r="TYK97"/>
  <c r="TYJ97"/>
  <c r="TYI97"/>
  <c r="TYH97"/>
  <c r="TYG97"/>
  <c r="TYF97"/>
  <c r="TYE97"/>
  <c r="TYD97"/>
  <c r="TYC97"/>
  <c r="TYB97"/>
  <c r="TYA97"/>
  <c r="TXZ97"/>
  <c r="TXY97"/>
  <c r="TXX97"/>
  <c r="TXW97"/>
  <c r="TXV97"/>
  <c r="TXU97"/>
  <c r="TXT97"/>
  <c r="TXS97"/>
  <c r="TXR97"/>
  <c r="TXQ97"/>
  <c r="TXP97"/>
  <c r="TXO97"/>
  <c r="TXN97"/>
  <c r="TXM97"/>
  <c r="TXL97"/>
  <c r="TXK97"/>
  <c r="TXJ97"/>
  <c r="TXI97"/>
  <c r="TXH97"/>
  <c r="TXG97"/>
  <c r="TXF97"/>
  <c r="TXE97"/>
  <c r="TXD97"/>
  <c r="TXC97"/>
  <c r="TXB97"/>
  <c r="TXA97"/>
  <c r="TWZ97"/>
  <c r="TWY97"/>
  <c r="TWX97"/>
  <c r="TWW97"/>
  <c r="TWV97"/>
  <c r="TWU97"/>
  <c r="TWT97"/>
  <c r="TWS97"/>
  <c r="TWR97"/>
  <c r="TWQ97"/>
  <c r="TWP97"/>
  <c r="TWO97"/>
  <c r="TWN97"/>
  <c r="TWM97"/>
  <c r="TWL97"/>
  <c r="TWK97"/>
  <c r="TWJ97"/>
  <c r="TWI97"/>
  <c r="TWH97"/>
  <c r="TWG97"/>
  <c r="TWF97"/>
  <c r="TWE97"/>
  <c r="TWD97"/>
  <c r="TWC97"/>
  <c r="TWB97"/>
  <c r="TWA97"/>
  <c r="TVZ97"/>
  <c r="TVY97"/>
  <c r="TVX97"/>
  <c r="TVW97"/>
  <c r="TVV97"/>
  <c r="TVU97"/>
  <c r="TVT97"/>
  <c r="TVS97"/>
  <c r="TVR97"/>
  <c r="TVQ97"/>
  <c r="TVP97"/>
  <c r="TVO97"/>
  <c r="TVN97"/>
  <c r="TVM97"/>
  <c r="TVL97"/>
  <c r="TVK97"/>
  <c r="TVJ97"/>
  <c r="TVI97"/>
  <c r="TVH97"/>
  <c r="TVG97"/>
  <c r="TVF97"/>
  <c r="TVE97"/>
  <c r="TVD97"/>
  <c r="TVC97"/>
  <c r="TVB97"/>
  <c r="TVA97"/>
  <c r="TUZ97"/>
  <c r="TUY97"/>
  <c r="TUX97"/>
  <c r="TUW97"/>
  <c r="TUV97"/>
  <c r="TUU97"/>
  <c r="TUT97"/>
  <c r="TUS97"/>
  <c r="TUR97"/>
  <c r="TUQ97"/>
  <c r="TUP97"/>
  <c r="TUO97"/>
  <c r="TUN97"/>
  <c r="TUM97"/>
  <c r="TUL97"/>
  <c r="TUK97"/>
  <c r="TUJ97"/>
  <c r="TUI97"/>
  <c r="TUH97"/>
  <c r="TUG97"/>
  <c r="TUF97"/>
  <c r="TUE97"/>
  <c r="TUD97"/>
  <c r="TUC97"/>
  <c r="TUB97"/>
  <c r="TUA97"/>
  <c r="TTZ97"/>
  <c r="TTY97"/>
  <c r="TTX97"/>
  <c r="TTW97"/>
  <c r="TTV97"/>
  <c r="TTU97"/>
  <c r="TTT97"/>
  <c r="TTS97"/>
  <c r="TTR97"/>
  <c r="TTQ97"/>
  <c r="TTP97"/>
  <c r="TTO97"/>
  <c r="TTN97"/>
  <c r="TTM97"/>
  <c r="TTL97"/>
  <c r="TTK97"/>
  <c r="TTJ97"/>
  <c r="TTI97"/>
  <c r="TTH97"/>
  <c r="TTG97"/>
  <c r="TTF97"/>
  <c r="TTE97"/>
  <c r="TTD97"/>
  <c r="TTC97"/>
  <c r="TTB97"/>
  <c r="TTA97"/>
  <c r="TSZ97"/>
  <c r="TSY97"/>
  <c r="TSX97"/>
  <c r="TSW97"/>
  <c r="TSV97"/>
  <c r="TSU97"/>
  <c r="TST97"/>
  <c r="TSS97"/>
  <c r="TSR97"/>
  <c r="TSQ97"/>
  <c r="TSP97"/>
  <c r="TSO97"/>
  <c r="TSN97"/>
  <c r="TSM97"/>
  <c r="TSL97"/>
  <c r="TSK97"/>
  <c r="TSJ97"/>
  <c r="TSI97"/>
  <c r="TSH97"/>
  <c r="TSG97"/>
  <c r="TSF97"/>
  <c r="TSE97"/>
  <c r="TSD97"/>
  <c r="TSC97"/>
  <c r="TSB97"/>
  <c r="TSA97"/>
  <c r="TRZ97"/>
  <c r="TRY97"/>
  <c r="TRX97"/>
  <c r="TRW97"/>
  <c r="TRV97"/>
  <c r="TRU97"/>
  <c r="TRT97"/>
  <c r="TRS97"/>
  <c r="TRR97"/>
  <c r="TRQ97"/>
  <c r="TRP97"/>
  <c r="TRO97"/>
  <c r="TRN97"/>
  <c r="TRM97"/>
  <c r="TRL97"/>
  <c r="TRK97"/>
  <c r="TRJ97"/>
  <c r="TRI97"/>
  <c r="TRH97"/>
  <c r="TRG97"/>
  <c r="TRF97"/>
  <c r="TRE97"/>
  <c r="TRD97"/>
  <c r="TRC97"/>
  <c r="TRB97"/>
  <c r="TRA97"/>
  <c r="TQZ97"/>
  <c r="TQY97"/>
  <c r="TQX97"/>
  <c r="TQW97"/>
  <c r="TQV97"/>
  <c r="TQU97"/>
  <c r="TQT97"/>
  <c r="TQS97"/>
  <c r="TQR97"/>
  <c r="TQQ97"/>
  <c r="TQP97"/>
  <c r="TQO97"/>
  <c r="TQN97"/>
  <c r="TQM97"/>
  <c r="TQL97"/>
  <c r="TQK97"/>
  <c r="TQJ97"/>
  <c r="TQI97"/>
  <c r="TQH97"/>
  <c r="TQG97"/>
  <c r="TQF97"/>
  <c r="TQE97"/>
  <c r="TQD97"/>
  <c r="TQC97"/>
  <c r="TQB97"/>
  <c r="TQA97"/>
  <c r="TPZ97"/>
  <c r="TPY97"/>
  <c r="TPX97"/>
  <c r="TPW97"/>
  <c r="TPV97"/>
  <c r="TPU97"/>
  <c r="TPT97"/>
  <c r="TPS97"/>
  <c r="TPR97"/>
  <c r="TPQ97"/>
  <c r="TPP97"/>
  <c r="TPO97"/>
  <c r="TPN97"/>
  <c r="TPM97"/>
  <c r="TPL97"/>
  <c r="TPK97"/>
  <c r="TPJ97"/>
  <c r="TPI97"/>
  <c r="TPH97"/>
  <c r="TPG97"/>
  <c r="TPF97"/>
  <c r="TPE97"/>
  <c r="TPD97"/>
  <c r="TPC97"/>
  <c r="TPB97"/>
  <c r="TPA97"/>
  <c r="TOZ97"/>
  <c r="TOY97"/>
  <c r="TOX97"/>
  <c r="TOW97"/>
  <c r="TOV97"/>
  <c r="TOU97"/>
  <c r="TOT97"/>
  <c r="TOS97"/>
  <c r="TOR97"/>
  <c r="TOQ97"/>
  <c r="TOP97"/>
  <c r="TOO97"/>
  <c r="TON97"/>
  <c r="TOM97"/>
  <c r="TOL97"/>
  <c r="TOK97"/>
  <c r="TOJ97"/>
  <c r="TOI97"/>
  <c r="TOH97"/>
  <c r="TOG97"/>
  <c r="TOF97"/>
  <c r="TOE97"/>
  <c r="TOD97"/>
  <c r="TOC97"/>
  <c r="TOB97"/>
  <c r="TOA97"/>
  <c r="TNZ97"/>
  <c r="TNY97"/>
  <c r="TNX97"/>
  <c r="TNW97"/>
  <c r="TNV97"/>
  <c r="TNU97"/>
  <c r="TNT97"/>
  <c r="TNS97"/>
  <c r="TNR97"/>
  <c r="TNQ97"/>
  <c r="TNP97"/>
  <c r="TNO97"/>
  <c r="TNN97"/>
  <c r="TNM97"/>
  <c r="TNL97"/>
  <c r="TNK97"/>
  <c r="TNJ97"/>
  <c r="TNI97"/>
  <c r="TNH97"/>
  <c r="TNG97"/>
  <c r="TNF97"/>
  <c r="TNE97"/>
  <c r="TND97"/>
  <c r="TNC97"/>
  <c r="TNB97"/>
  <c r="TNA97"/>
  <c r="TMZ97"/>
  <c r="TMY97"/>
  <c r="TMX97"/>
  <c r="TMW97"/>
  <c r="TMV97"/>
  <c r="TMU97"/>
  <c r="TMT97"/>
  <c r="TMS97"/>
  <c r="TMR97"/>
  <c r="TMQ97"/>
  <c r="TMP97"/>
  <c r="TMO97"/>
  <c r="TMN97"/>
  <c r="TMM97"/>
  <c r="TML97"/>
  <c r="TMK97"/>
  <c r="TMJ97"/>
  <c r="TMI97"/>
  <c r="TMH97"/>
  <c r="TMG97"/>
  <c r="TMF97"/>
  <c r="TME97"/>
  <c r="TMD97"/>
  <c r="TMC97"/>
  <c r="TMB97"/>
  <c r="TMA97"/>
  <c r="TLZ97"/>
  <c r="TLY97"/>
  <c r="TLX97"/>
  <c r="TLW97"/>
  <c r="TLV97"/>
  <c r="TLU97"/>
  <c r="TLT97"/>
  <c r="TLS97"/>
  <c r="TLR97"/>
  <c r="TLQ97"/>
  <c r="TLP97"/>
  <c r="TLO97"/>
  <c r="TLN97"/>
  <c r="TLM97"/>
  <c r="TLL97"/>
  <c r="TLK97"/>
  <c r="TLJ97"/>
  <c r="TLI97"/>
  <c r="TLH97"/>
  <c r="TLG97"/>
  <c r="TLF97"/>
  <c r="TLE97"/>
  <c r="TLD97"/>
  <c r="TLC97"/>
  <c r="TLB97"/>
  <c r="TLA97"/>
  <c r="TKZ97"/>
  <c r="TKY97"/>
  <c r="TKX97"/>
  <c r="TKW97"/>
  <c r="TKV97"/>
  <c r="TKU97"/>
  <c r="TKT97"/>
  <c r="TKS97"/>
  <c r="TKR97"/>
  <c r="TKQ97"/>
  <c r="TKP97"/>
  <c r="TKO97"/>
  <c r="TKN97"/>
  <c r="TKM97"/>
  <c r="TKL97"/>
  <c r="TKK97"/>
  <c r="TKJ97"/>
  <c r="TKI97"/>
  <c r="TKH97"/>
  <c r="TKG97"/>
  <c r="TKF97"/>
  <c r="TKE97"/>
  <c r="TKD97"/>
  <c r="TKC97"/>
  <c r="TKB97"/>
  <c r="TKA97"/>
  <c r="TJZ97"/>
  <c r="TJY97"/>
  <c r="TJX97"/>
  <c r="TJW97"/>
  <c r="TJV97"/>
  <c r="TJU97"/>
  <c r="TJT97"/>
  <c r="TJS97"/>
  <c r="TJR97"/>
  <c r="TJQ97"/>
  <c r="TJP97"/>
  <c r="TJO97"/>
  <c r="TJN97"/>
  <c r="TJM97"/>
  <c r="TJL97"/>
  <c r="TJK97"/>
  <c r="TJJ97"/>
  <c r="TJI97"/>
  <c r="TJH97"/>
  <c r="TJG97"/>
  <c r="TJF97"/>
  <c r="TJE97"/>
  <c r="TJD97"/>
  <c r="TJC97"/>
  <c r="TJB97"/>
  <c r="TJA97"/>
  <c r="TIZ97"/>
  <c r="TIY97"/>
  <c r="TIX97"/>
  <c r="TIW97"/>
  <c r="TIV97"/>
  <c r="TIU97"/>
  <c r="TIT97"/>
  <c r="TIS97"/>
  <c r="TIR97"/>
  <c r="TIQ97"/>
  <c r="TIP97"/>
  <c r="TIO97"/>
  <c r="TIN97"/>
  <c r="TIM97"/>
  <c r="TIL97"/>
  <c r="TIK97"/>
  <c r="TIJ97"/>
  <c r="TII97"/>
  <c r="TIH97"/>
  <c r="TIG97"/>
  <c r="TIF97"/>
  <c r="TIE97"/>
  <c r="TID97"/>
  <c r="TIC97"/>
  <c r="TIB97"/>
  <c r="TIA97"/>
  <c r="THZ97"/>
  <c r="THY97"/>
  <c r="THX97"/>
  <c r="THW97"/>
  <c r="THV97"/>
  <c r="THU97"/>
  <c r="THT97"/>
  <c r="THS97"/>
  <c r="THR97"/>
  <c r="THQ97"/>
  <c r="THP97"/>
  <c r="THO97"/>
  <c r="THN97"/>
  <c r="THM97"/>
  <c r="THL97"/>
  <c r="THK97"/>
  <c r="THJ97"/>
  <c r="THI97"/>
  <c r="THH97"/>
  <c r="THG97"/>
  <c r="THF97"/>
  <c r="THE97"/>
  <c r="THD97"/>
  <c r="THC97"/>
  <c r="THB97"/>
  <c r="THA97"/>
  <c r="TGZ97"/>
  <c r="TGY97"/>
  <c r="TGX97"/>
  <c r="TGW97"/>
  <c r="TGV97"/>
  <c r="TGU97"/>
  <c r="TGT97"/>
  <c r="TGS97"/>
  <c r="TGR97"/>
  <c r="TGQ97"/>
  <c r="TGP97"/>
  <c r="TGO97"/>
  <c r="TGN97"/>
  <c r="TGM97"/>
  <c r="TGL97"/>
  <c r="TGK97"/>
  <c r="TGJ97"/>
  <c r="TGI97"/>
  <c r="TGH97"/>
  <c r="TGG97"/>
  <c r="TGF97"/>
  <c r="TGE97"/>
  <c r="TGD97"/>
  <c r="TGC97"/>
  <c r="TGB97"/>
  <c r="TGA97"/>
  <c r="TFZ97"/>
  <c r="TFY97"/>
  <c r="TFX97"/>
  <c r="TFW97"/>
  <c r="TFV97"/>
  <c r="TFU97"/>
  <c r="TFT97"/>
  <c r="TFS97"/>
  <c r="TFR97"/>
  <c r="TFQ97"/>
  <c r="TFP97"/>
  <c r="TFO97"/>
  <c r="TFN97"/>
  <c r="TFM97"/>
  <c r="TFL97"/>
  <c r="TFK97"/>
  <c r="TFJ97"/>
  <c r="TFI97"/>
  <c r="TFH97"/>
  <c r="TFG97"/>
  <c r="TFF97"/>
  <c r="TFE97"/>
  <c r="TFD97"/>
  <c r="TFC97"/>
  <c r="TFB97"/>
  <c r="TFA97"/>
  <c r="TEZ97"/>
  <c r="TEY97"/>
  <c r="TEX97"/>
  <c r="TEW97"/>
  <c r="TEV97"/>
  <c r="TEU97"/>
  <c r="TET97"/>
  <c r="TES97"/>
  <c r="TER97"/>
  <c r="TEQ97"/>
  <c r="TEP97"/>
  <c r="TEO97"/>
  <c r="TEN97"/>
  <c r="TEM97"/>
  <c r="TEL97"/>
  <c r="TEK97"/>
  <c r="TEJ97"/>
  <c r="TEI97"/>
  <c r="TEH97"/>
  <c r="TEG97"/>
  <c r="TEF97"/>
  <c r="TEE97"/>
  <c r="TED97"/>
  <c r="TEC97"/>
  <c r="TEB97"/>
  <c r="TEA97"/>
  <c r="TDZ97"/>
  <c r="TDY97"/>
  <c r="TDX97"/>
  <c r="TDW97"/>
  <c r="TDV97"/>
  <c r="TDU97"/>
  <c r="TDT97"/>
  <c r="TDS97"/>
  <c r="TDR97"/>
  <c r="TDQ97"/>
  <c r="TDP97"/>
  <c r="TDO97"/>
  <c r="TDN97"/>
  <c r="TDM97"/>
  <c r="TDL97"/>
  <c r="TDK97"/>
  <c r="TDJ97"/>
  <c r="TDI97"/>
  <c r="TDH97"/>
  <c r="TDG97"/>
  <c r="TDF97"/>
  <c r="TDE97"/>
  <c r="TDD97"/>
  <c r="TDC97"/>
  <c r="TDB97"/>
  <c r="TDA97"/>
  <c r="TCZ97"/>
  <c r="TCY97"/>
  <c r="TCX97"/>
  <c r="TCW97"/>
  <c r="TCV97"/>
  <c r="TCU97"/>
  <c r="TCT97"/>
  <c r="TCS97"/>
  <c r="TCR97"/>
  <c r="TCQ97"/>
  <c r="TCP97"/>
  <c r="TCO97"/>
  <c r="TCN97"/>
  <c r="TCM97"/>
  <c r="TCL97"/>
  <c r="TCK97"/>
  <c r="TCJ97"/>
  <c r="TCI97"/>
  <c r="TCH97"/>
  <c r="TCG97"/>
  <c r="TCF97"/>
  <c r="TCE97"/>
  <c r="TCD97"/>
  <c r="TCC97"/>
  <c r="TCB97"/>
  <c r="TCA97"/>
  <c r="TBZ97"/>
  <c r="TBY97"/>
  <c r="TBX97"/>
  <c r="TBW97"/>
  <c r="TBV97"/>
  <c r="TBU97"/>
  <c r="TBT97"/>
  <c r="TBS97"/>
  <c r="TBR97"/>
  <c r="TBQ97"/>
  <c r="TBP97"/>
  <c r="TBO97"/>
  <c r="TBN97"/>
  <c r="TBM97"/>
  <c r="TBL97"/>
  <c r="TBK97"/>
  <c r="TBJ97"/>
  <c r="TBI97"/>
  <c r="TBH97"/>
  <c r="TBG97"/>
  <c r="TBF97"/>
  <c r="TBE97"/>
  <c r="TBD97"/>
  <c r="TBC97"/>
  <c r="TBB97"/>
  <c r="TBA97"/>
  <c r="TAZ97"/>
  <c r="TAY97"/>
  <c r="TAX97"/>
  <c r="TAW97"/>
  <c r="TAV97"/>
  <c r="TAU97"/>
  <c r="TAT97"/>
  <c r="TAS97"/>
  <c r="TAR97"/>
  <c r="TAQ97"/>
  <c r="TAP97"/>
  <c r="TAO97"/>
  <c r="TAN97"/>
  <c r="TAM97"/>
  <c r="TAL97"/>
  <c r="TAK97"/>
  <c r="TAJ97"/>
  <c r="TAI97"/>
  <c r="TAH97"/>
  <c r="TAG97"/>
  <c r="TAF97"/>
  <c r="TAE97"/>
  <c r="TAD97"/>
  <c r="TAC97"/>
  <c r="TAB97"/>
  <c r="TAA97"/>
  <c r="SZZ97"/>
  <c r="SZY97"/>
  <c r="SZX97"/>
  <c r="SZW97"/>
  <c r="SZV97"/>
  <c r="SZU97"/>
  <c r="SZT97"/>
  <c r="SZS97"/>
  <c r="SZR97"/>
  <c r="SZQ97"/>
  <c r="SZP97"/>
  <c r="SZO97"/>
  <c r="SZN97"/>
  <c r="SZM97"/>
  <c r="SZL97"/>
  <c r="SZK97"/>
  <c r="SZJ97"/>
  <c r="SZI97"/>
  <c r="SZH97"/>
  <c r="SZG97"/>
  <c r="SZF97"/>
  <c r="SZE97"/>
  <c r="SZD97"/>
  <c r="SZC97"/>
  <c r="SZB97"/>
  <c r="SZA97"/>
  <c r="SYZ97"/>
  <c r="SYY97"/>
  <c r="SYX97"/>
  <c r="SYW97"/>
  <c r="SYV97"/>
  <c r="SYU97"/>
  <c r="SYT97"/>
  <c r="SYS97"/>
  <c r="SYR97"/>
  <c r="SYQ97"/>
  <c r="SYP97"/>
  <c r="SYO97"/>
  <c r="SYN97"/>
  <c r="SYM97"/>
  <c r="SYL97"/>
  <c r="SYK97"/>
  <c r="SYJ97"/>
  <c r="SYI97"/>
  <c r="SYH97"/>
  <c r="SYG97"/>
  <c r="SYF97"/>
  <c r="SYE97"/>
  <c r="SYD97"/>
  <c r="SYC97"/>
  <c r="SYB97"/>
  <c r="SYA97"/>
  <c r="SXZ97"/>
  <c r="SXY97"/>
  <c r="SXX97"/>
  <c r="SXW97"/>
  <c r="SXV97"/>
  <c r="SXU97"/>
  <c r="SXT97"/>
  <c r="SXS97"/>
  <c r="SXR97"/>
  <c r="SXQ97"/>
  <c r="SXP97"/>
  <c r="SXO97"/>
  <c r="SXN97"/>
  <c r="SXM97"/>
  <c r="SXL97"/>
  <c r="SXK97"/>
  <c r="SXJ97"/>
  <c r="SXI97"/>
  <c r="SXH97"/>
  <c r="SXG97"/>
  <c r="SXF97"/>
  <c r="SXE97"/>
  <c r="SXD97"/>
  <c r="SXC97"/>
  <c r="SXB97"/>
  <c r="SXA97"/>
  <c r="SWZ97"/>
  <c r="SWY97"/>
  <c r="SWX97"/>
  <c r="SWW97"/>
  <c r="SWV97"/>
  <c r="SWU97"/>
  <c r="SWT97"/>
  <c r="SWS97"/>
  <c r="SWR97"/>
  <c r="SWQ97"/>
  <c r="SWP97"/>
  <c r="SWO97"/>
  <c r="SWN97"/>
  <c r="SWM97"/>
  <c r="SWL97"/>
  <c r="SWK97"/>
  <c r="SWJ97"/>
  <c r="SWI97"/>
  <c r="SWH97"/>
  <c r="SWG97"/>
  <c r="SWF97"/>
  <c r="SWE97"/>
  <c r="SWD97"/>
  <c r="SWC97"/>
  <c r="SWB97"/>
  <c r="SWA97"/>
  <c r="SVZ97"/>
  <c r="SVY97"/>
  <c r="SVX97"/>
  <c r="SVW97"/>
  <c r="SVV97"/>
  <c r="SVU97"/>
  <c r="SVT97"/>
  <c r="SVS97"/>
  <c r="SVR97"/>
  <c r="SVQ97"/>
  <c r="SVP97"/>
  <c r="SVO97"/>
  <c r="SVN97"/>
  <c r="SVM97"/>
  <c r="SVL97"/>
  <c r="SVK97"/>
  <c r="SVJ97"/>
  <c r="SVI97"/>
  <c r="SVH97"/>
  <c r="SVG97"/>
  <c r="SVF97"/>
  <c r="SVE97"/>
  <c r="SVD97"/>
  <c r="SVC97"/>
  <c r="SVB97"/>
  <c r="SVA97"/>
  <c r="SUZ97"/>
  <c r="SUY97"/>
  <c r="SUX97"/>
  <c r="SUW97"/>
  <c r="SUV97"/>
  <c r="SUU97"/>
  <c r="SUT97"/>
  <c r="SUS97"/>
  <c r="SUR97"/>
  <c r="SUQ97"/>
  <c r="SUP97"/>
  <c r="SUO97"/>
  <c r="SUN97"/>
  <c r="SUM97"/>
  <c r="SUL97"/>
  <c r="SUK97"/>
  <c r="SUJ97"/>
  <c r="SUI97"/>
  <c r="SUH97"/>
  <c r="SUG97"/>
  <c r="SUF97"/>
  <c r="SUE97"/>
  <c r="SUD97"/>
  <c r="SUC97"/>
  <c r="SUB97"/>
  <c r="SUA97"/>
  <c r="STZ97"/>
  <c r="STY97"/>
  <c r="STX97"/>
  <c r="STW97"/>
  <c r="STV97"/>
  <c r="STU97"/>
  <c r="STT97"/>
  <c r="STS97"/>
  <c r="STR97"/>
  <c r="STQ97"/>
  <c r="STP97"/>
  <c r="STO97"/>
  <c r="STN97"/>
  <c r="STM97"/>
  <c r="STL97"/>
  <c r="STK97"/>
  <c r="STJ97"/>
  <c r="STI97"/>
  <c r="STH97"/>
  <c r="STG97"/>
  <c r="STF97"/>
  <c r="STE97"/>
  <c r="STD97"/>
  <c r="STC97"/>
  <c r="STB97"/>
  <c r="STA97"/>
  <c r="SSZ97"/>
  <c r="SSY97"/>
  <c r="SSX97"/>
  <c r="SSW97"/>
  <c r="SSV97"/>
  <c r="SSU97"/>
  <c r="SST97"/>
  <c r="SSS97"/>
  <c r="SSR97"/>
  <c r="SSQ97"/>
  <c r="SSP97"/>
  <c r="SSO97"/>
  <c r="SSN97"/>
  <c r="SSM97"/>
  <c r="SSL97"/>
  <c r="SSK97"/>
  <c r="SSJ97"/>
  <c r="SSI97"/>
  <c r="SSH97"/>
  <c r="SSG97"/>
  <c r="SSF97"/>
  <c r="SSE97"/>
  <c r="SSD97"/>
  <c r="SSC97"/>
  <c r="SSB97"/>
  <c r="SSA97"/>
  <c r="SRZ97"/>
  <c r="SRY97"/>
  <c r="SRX97"/>
  <c r="SRW97"/>
  <c r="SRV97"/>
  <c r="SRU97"/>
  <c r="SRT97"/>
  <c r="SRS97"/>
  <c r="SRR97"/>
  <c r="SRQ97"/>
  <c r="SRP97"/>
  <c r="SRO97"/>
  <c r="SRN97"/>
  <c r="SRM97"/>
  <c r="SRL97"/>
  <c r="SRK97"/>
  <c r="SRJ97"/>
  <c r="SRI97"/>
  <c r="SRH97"/>
  <c r="SRG97"/>
  <c r="SRF97"/>
  <c r="SRE97"/>
  <c r="SRD97"/>
  <c r="SRC97"/>
  <c r="SRB97"/>
  <c r="SRA97"/>
  <c r="SQZ97"/>
  <c r="SQY97"/>
  <c r="SQX97"/>
  <c r="SQW97"/>
  <c r="SQV97"/>
  <c r="SQU97"/>
  <c r="SQT97"/>
  <c r="SQS97"/>
  <c r="SQR97"/>
  <c r="SQQ97"/>
  <c r="SQP97"/>
  <c r="SQO97"/>
  <c r="SQN97"/>
  <c r="SQM97"/>
  <c r="SQL97"/>
  <c r="SQK97"/>
  <c r="SQJ97"/>
  <c r="SQI97"/>
  <c r="SQH97"/>
  <c r="SQG97"/>
  <c r="SQF97"/>
  <c r="SQE97"/>
  <c r="SQD97"/>
  <c r="SQC97"/>
  <c r="SQB97"/>
  <c r="SQA97"/>
  <c r="SPZ97"/>
  <c r="SPY97"/>
  <c r="SPX97"/>
  <c r="SPW97"/>
  <c r="SPV97"/>
  <c r="SPU97"/>
  <c r="SPT97"/>
  <c r="SPS97"/>
  <c r="SPR97"/>
  <c r="SPQ97"/>
  <c r="SPP97"/>
  <c r="SPO97"/>
  <c r="SPN97"/>
  <c r="SPM97"/>
  <c r="SPL97"/>
  <c r="SPK97"/>
  <c r="SPJ97"/>
  <c r="SPI97"/>
  <c r="SPH97"/>
  <c r="SPG97"/>
  <c r="SPF97"/>
  <c r="SPE97"/>
  <c r="SPD97"/>
  <c r="SPC97"/>
  <c r="SPB97"/>
  <c r="SPA97"/>
  <c r="SOZ97"/>
  <c r="SOY97"/>
  <c r="SOX97"/>
  <c r="SOW97"/>
  <c r="SOV97"/>
  <c r="SOU97"/>
  <c r="SOT97"/>
  <c r="SOS97"/>
  <c r="SOR97"/>
  <c r="SOQ97"/>
  <c r="SOP97"/>
  <c r="SOO97"/>
  <c r="SON97"/>
  <c r="SOM97"/>
  <c r="SOL97"/>
  <c r="SOK97"/>
  <c r="SOJ97"/>
  <c r="SOI97"/>
  <c r="SOH97"/>
  <c r="SOG97"/>
  <c r="SOF97"/>
  <c r="SOE97"/>
  <c r="SOD97"/>
  <c r="SOC97"/>
  <c r="SOB97"/>
  <c r="SOA97"/>
  <c r="SNZ97"/>
  <c r="SNY97"/>
  <c r="SNX97"/>
  <c r="SNW97"/>
  <c r="SNV97"/>
  <c r="SNU97"/>
  <c r="SNT97"/>
  <c r="SNS97"/>
  <c r="SNR97"/>
  <c r="SNQ97"/>
  <c r="SNP97"/>
  <c r="SNO97"/>
  <c r="SNN97"/>
  <c r="SNM97"/>
  <c r="SNL97"/>
  <c r="SNK97"/>
  <c r="SNJ97"/>
  <c r="SNI97"/>
  <c r="SNH97"/>
  <c r="SNG97"/>
  <c r="SNF97"/>
  <c r="SNE97"/>
  <c r="SND97"/>
  <c r="SNC97"/>
  <c r="SNB97"/>
  <c r="SNA97"/>
  <c r="SMZ97"/>
  <c r="SMY97"/>
  <c r="SMX97"/>
  <c r="SMW97"/>
  <c r="SMV97"/>
  <c r="SMU97"/>
  <c r="SMT97"/>
  <c r="SMS97"/>
  <c r="SMR97"/>
  <c r="SMQ97"/>
  <c r="SMP97"/>
  <c r="SMO97"/>
  <c r="SMN97"/>
  <c r="SMM97"/>
  <c r="SML97"/>
  <c r="SMK97"/>
  <c r="SMJ97"/>
  <c r="SMI97"/>
  <c r="SMH97"/>
  <c r="SMG97"/>
  <c r="SMF97"/>
  <c r="SME97"/>
  <c r="SMD97"/>
  <c r="SMC97"/>
  <c r="SMB97"/>
  <c r="SMA97"/>
  <c r="SLZ97"/>
  <c r="SLY97"/>
  <c r="SLX97"/>
  <c r="SLW97"/>
  <c r="SLV97"/>
  <c r="SLU97"/>
  <c r="SLT97"/>
  <c r="SLS97"/>
  <c r="SLR97"/>
  <c r="SLQ97"/>
  <c r="SLP97"/>
  <c r="SLO97"/>
  <c r="SLN97"/>
  <c r="SLM97"/>
  <c r="SLL97"/>
  <c r="SLK97"/>
  <c r="SLJ97"/>
  <c r="SLI97"/>
  <c r="SLH97"/>
  <c r="SLG97"/>
  <c r="SLF97"/>
  <c r="SLE97"/>
  <c r="SLD97"/>
  <c r="SLC97"/>
  <c r="SLB97"/>
  <c r="SLA97"/>
  <c r="SKZ97"/>
  <c r="SKY97"/>
  <c r="SKX97"/>
  <c r="SKW97"/>
  <c r="SKV97"/>
  <c r="SKU97"/>
  <c r="SKT97"/>
  <c r="SKS97"/>
  <c r="SKR97"/>
  <c r="SKQ97"/>
  <c r="SKP97"/>
  <c r="SKO97"/>
  <c r="SKN97"/>
  <c r="SKM97"/>
  <c r="SKL97"/>
  <c r="SKK97"/>
  <c r="SKJ97"/>
  <c r="SKI97"/>
  <c r="SKH97"/>
  <c r="SKG97"/>
  <c r="SKF97"/>
  <c r="SKE97"/>
  <c r="SKD97"/>
  <c r="SKC97"/>
  <c r="SKB97"/>
  <c r="SKA97"/>
  <c r="SJZ97"/>
  <c r="SJY97"/>
  <c r="SJX97"/>
  <c r="SJW97"/>
  <c r="SJV97"/>
  <c r="SJU97"/>
  <c r="SJT97"/>
  <c r="SJS97"/>
  <c r="SJR97"/>
  <c r="SJQ97"/>
  <c r="SJP97"/>
  <c r="SJO97"/>
  <c r="SJN97"/>
  <c r="SJM97"/>
  <c r="SJL97"/>
  <c r="SJK97"/>
  <c r="SJJ97"/>
  <c r="SJI97"/>
  <c r="SJH97"/>
  <c r="SJG97"/>
  <c r="SJF97"/>
  <c r="SJE97"/>
  <c r="SJD97"/>
  <c r="SJC97"/>
  <c r="SJB97"/>
  <c r="SJA97"/>
  <c r="SIZ97"/>
  <c r="SIY97"/>
  <c r="SIX97"/>
  <c r="SIW97"/>
  <c r="SIV97"/>
  <c r="SIU97"/>
  <c r="SIT97"/>
  <c r="SIS97"/>
  <c r="SIR97"/>
  <c r="SIQ97"/>
  <c r="SIP97"/>
  <c r="SIO97"/>
  <c r="SIN97"/>
  <c r="SIM97"/>
  <c r="SIL97"/>
  <c r="SIK97"/>
  <c r="SIJ97"/>
  <c r="SII97"/>
  <c r="SIH97"/>
  <c r="SIG97"/>
  <c r="SIF97"/>
  <c r="SIE97"/>
  <c r="SID97"/>
  <c r="SIC97"/>
  <c r="SIB97"/>
  <c r="SIA97"/>
  <c r="SHZ97"/>
  <c r="SHY97"/>
  <c r="SHX97"/>
  <c r="SHW97"/>
  <c r="SHV97"/>
  <c r="SHU97"/>
  <c r="SHT97"/>
  <c r="SHS97"/>
  <c r="SHR97"/>
  <c r="SHQ97"/>
  <c r="SHP97"/>
  <c r="SHO97"/>
  <c r="SHN97"/>
  <c r="SHM97"/>
  <c r="SHL97"/>
  <c r="SHK97"/>
  <c r="SHJ97"/>
  <c r="SHI97"/>
  <c r="SHH97"/>
  <c r="SHG97"/>
  <c r="SHF97"/>
  <c r="SHE97"/>
  <c r="SHD97"/>
  <c r="SHC97"/>
  <c r="SHB97"/>
  <c r="SHA97"/>
  <c r="SGZ97"/>
  <c r="SGY97"/>
  <c r="SGX97"/>
  <c r="SGW97"/>
  <c r="SGV97"/>
  <c r="SGU97"/>
  <c r="SGT97"/>
  <c r="SGS97"/>
  <c r="SGR97"/>
  <c r="SGQ97"/>
  <c r="SGP97"/>
  <c r="SGO97"/>
  <c r="SGN97"/>
  <c r="SGM97"/>
  <c r="SGL97"/>
  <c r="SGK97"/>
  <c r="SGJ97"/>
  <c r="SGI97"/>
  <c r="SGH97"/>
  <c r="SGG97"/>
  <c r="SGF97"/>
  <c r="SGE97"/>
  <c r="SGD97"/>
  <c r="SGC97"/>
  <c r="SGB97"/>
  <c r="SGA97"/>
  <c r="SFZ97"/>
  <c r="SFY97"/>
  <c r="SFX97"/>
  <c r="SFW97"/>
  <c r="SFV97"/>
  <c r="SFU97"/>
  <c r="SFT97"/>
  <c r="SFS97"/>
  <c r="SFR97"/>
  <c r="SFQ97"/>
  <c r="SFP97"/>
  <c r="SFO97"/>
  <c r="SFN97"/>
  <c r="SFM97"/>
  <c r="SFL97"/>
  <c r="SFK97"/>
  <c r="SFJ97"/>
  <c r="SFI97"/>
  <c r="SFH97"/>
  <c r="SFG97"/>
  <c r="SFF97"/>
  <c r="SFE97"/>
  <c r="SFD97"/>
  <c r="SFC97"/>
  <c r="SFB97"/>
  <c r="SFA97"/>
  <c r="SEZ97"/>
  <c r="SEY97"/>
  <c r="SEX97"/>
  <c r="SEW97"/>
  <c r="SEV97"/>
  <c r="SEU97"/>
  <c r="SET97"/>
  <c r="SES97"/>
  <c r="SER97"/>
  <c r="SEQ97"/>
  <c r="SEP97"/>
  <c r="SEO97"/>
  <c r="SEN97"/>
  <c r="SEM97"/>
  <c r="SEL97"/>
  <c r="SEK97"/>
  <c r="SEJ97"/>
  <c r="SEI97"/>
  <c r="SEH97"/>
  <c r="SEG97"/>
  <c r="SEF97"/>
  <c r="SEE97"/>
  <c r="SED97"/>
  <c r="SEC97"/>
  <c r="SEB97"/>
  <c r="SEA97"/>
  <c r="SDZ97"/>
  <c r="SDY97"/>
  <c r="SDX97"/>
  <c r="SDW97"/>
  <c r="SDV97"/>
  <c r="SDU97"/>
  <c r="SDT97"/>
  <c r="SDS97"/>
  <c r="SDR97"/>
  <c r="SDQ97"/>
  <c r="SDP97"/>
  <c r="SDO97"/>
  <c r="SDN97"/>
  <c r="SDM97"/>
  <c r="SDL97"/>
  <c r="SDK97"/>
  <c r="SDJ97"/>
  <c r="SDI97"/>
  <c r="SDH97"/>
  <c r="SDG97"/>
  <c r="SDF97"/>
  <c r="SDE97"/>
  <c r="SDD97"/>
  <c r="SDC97"/>
  <c r="SDB97"/>
  <c r="SDA97"/>
  <c r="SCZ97"/>
  <c r="SCY97"/>
  <c r="SCX97"/>
  <c r="SCW97"/>
  <c r="SCV97"/>
  <c r="SCU97"/>
  <c r="SCT97"/>
  <c r="SCS97"/>
  <c r="SCR97"/>
  <c r="SCQ97"/>
  <c r="SCP97"/>
  <c r="SCO97"/>
  <c r="SCN97"/>
  <c r="SCM97"/>
  <c r="SCL97"/>
  <c r="SCK97"/>
  <c r="SCJ97"/>
  <c r="SCI97"/>
  <c r="SCH97"/>
  <c r="SCG97"/>
  <c r="SCF97"/>
  <c r="SCE97"/>
  <c r="SCD97"/>
  <c r="SCC97"/>
  <c r="SCB97"/>
  <c r="SCA97"/>
  <c r="SBZ97"/>
  <c r="SBY97"/>
  <c r="SBX97"/>
  <c r="SBW97"/>
  <c r="SBV97"/>
  <c r="SBU97"/>
  <c r="SBT97"/>
  <c r="SBS97"/>
  <c r="SBR97"/>
  <c r="SBQ97"/>
  <c r="SBP97"/>
  <c r="SBO97"/>
  <c r="SBN97"/>
  <c r="SBM97"/>
  <c r="SBL97"/>
  <c r="SBK97"/>
  <c r="SBJ97"/>
  <c r="SBI97"/>
  <c r="SBH97"/>
  <c r="SBG97"/>
  <c r="SBF97"/>
  <c r="SBE97"/>
  <c r="SBD97"/>
  <c r="SBC97"/>
  <c r="SBB97"/>
  <c r="SBA97"/>
  <c r="SAZ97"/>
  <c r="SAY97"/>
  <c r="SAX97"/>
  <c r="SAW97"/>
  <c r="SAV97"/>
  <c r="SAU97"/>
  <c r="SAT97"/>
  <c r="SAS97"/>
  <c r="SAR97"/>
  <c r="SAQ97"/>
  <c r="SAP97"/>
  <c r="SAO97"/>
  <c r="SAN97"/>
  <c r="SAM97"/>
  <c r="SAL97"/>
  <c r="SAK97"/>
  <c r="SAJ97"/>
  <c r="SAI97"/>
  <c r="SAH97"/>
  <c r="SAG97"/>
  <c r="SAF97"/>
  <c r="SAE97"/>
  <c r="SAD97"/>
  <c r="SAC97"/>
  <c r="SAB97"/>
  <c r="SAA97"/>
  <c r="RZZ97"/>
  <c r="RZY97"/>
  <c r="RZX97"/>
  <c r="RZW97"/>
  <c r="RZV97"/>
  <c r="RZU97"/>
  <c r="RZT97"/>
  <c r="RZS97"/>
  <c r="RZR97"/>
  <c r="RZQ97"/>
  <c r="RZP97"/>
  <c r="RZO97"/>
  <c r="RZN97"/>
  <c r="RZM97"/>
  <c r="RZL97"/>
  <c r="RZK97"/>
  <c r="RZJ97"/>
  <c r="RZI97"/>
  <c r="RZH97"/>
  <c r="RZG97"/>
  <c r="RZF97"/>
  <c r="RZE97"/>
  <c r="RZD97"/>
  <c r="RZC97"/>
  <c r="RZB97"/>
  <c r="RZA97"/>
  <c r="RYZ97"/>
  <c r="RYY97"/>
  <c r="RYX97"/>
  <c r="RYW97"/>
  <c r="RYV97"/>
  <c r="RYU97"/>
  <c r="RYT97"/>
  <c r="RYS97"/>
  <c r="RYR97"/>
  <c r="RYQ97"/>
  <c r="RYP97"/>
  <c r="RYO97"/>
  <c r="RYN97"/>
  <c r="RYM97"/>
  <c r="RYL97"/>
  <c r="RYK97"/>
  <c r="RYJ97"/>
  <c r="RYI97"/>
  <c r="RYH97"/>
  <c r="RYG97"/>
  <c r="RYF97"/>
  <c r="RYE97"/>
  <c r="RYD97"/>
  <c r="RYC97"/>
  <c r="RYB97"/>
  <c r="RYA97"/>
  <c r="RXZ97"/>
  <c r="RXY97"/>
  <c r="RXX97"/>
  <c r="RXW97"/>
  <c r="RXV97"/>
  <c r="RXU97"/>
  <c r="RXT97"/>
  <c r="RXS97"/>
  <c r="RXR97"/>
  <c r="RXQ97"/>
  <c r="RXP97"/>
  <c r="RXO97"/>
  <c r="RXN97"/>
  <c r="RXM97"/>
  <c r="RXL97"/>
  <c r="RXK97"/>
  <c r="RXJ97"/>
  <c r="RXI97"/>
  <c r="RXH97"/>
  <c r="RXG97"/>
  <c r="RXF97"/>
  <c r="RXE97"/>
  <c r="RXD97"/>
  <c r="RXC97"/>
  <c r="RXB97"/>
  <c r="RXA97"/>
  <c r="RWZ97"/>
  <c r="RWY97"/>
  <c r="RWX97"/>
  <c r="RWW97"/>
  <c r="RWV97"/>
  <c r="RWU97"/>
  <c r="RWT97"/>
  <c r="RWS97"/>
  <c r="RWR97"/>
  <c r="RWQ97"/>
  <c r="RWP97"/>
  <c r="RWO97"/>
  <c r="RWN97"/>
  <c r="RWM97"/>
  <c r="RWL97"/>
  <c r="RWK97"/>
  <c r="RWJ97"/>
  <c r="RWI97"/>
  <c r="RWH97"/>
  <c r="RWG97"/>
  <c r="RWF97"/>
  <c r="RWE97"/>
  <c r="RWD97"/>
  <c r="RWC97"/>
  <c r="RWB97"/>
  <c r="RWA97"/>
  <c r="RVZ97"/>
  <c r="RVY97"/>
  <c r="RVX97"/>
  <c r="RVW97"/>
  <c r="RVV97"/>
  <c r="RVU97"/>
  <c r="RVT97"/>
  <c r="RVS97"/>
  <c r="RVR97"/>
  <c r="RVQ97"/>
  <c r="RVP97"/>
  <c r="RVO97"/>
  <c r="RVN97"/>
  <c r="RVM97"/>
  <c r="RVL97"/>
  <c r="RVK97"/>
  <c r="RVJ97"/>
  <c r="RVI97"/>
  <c r="RVH97"/>
  <c r="RVG97"/>
  <c r="RVF97"/>
  <c r="RVE97"/>
  <c r="RVD97"/>
  <c r="RVC97"/>
  <c r="RVB97"/>
  <c r="RVA97"/>
  <c r="RUZ97"/>
  <c r="RUY97"/>
  <c r="RUX97"/>
  <c r="RUW97"/>
  <c r="RUV97"/>
  <c r="RUU97"/>
  <c r="RUT97"/>
  <c r="RUS97"/>
  <c r="RUR97"/>
  <c r="RUQ97"/>
  <c r="RUP97"/>
  <c r="RUO97"/>
  <c r="RUN97"/>
  <c r="RUM97"/>
  <c r="RUL97"/>
  <c r="RUK97"/>
  <c r="RUJ97"/>
  <c r="RUI97"/>
  <c r="RUH97"/>
  <c r="RUG97"/>
  <c r="RUF97"/>
  <c r="RUE97"/>
  <c r="RUD97"/>
  <c r="RUC97"/>
  <c r="RUB97"/>
  <c r="RUA97"/>
  <c r="RTZ97"/>
  <c r="RTY97"/>
  <c r="RTX97"/>
  <c r="RTW97"/>
  <c r="RTV97"/>
  <c r="RTU97"/>
  <c r="RTT97"/>
  <c r="RTS97"/>
  <c r="RTR97"/>
  <c r="RTQ97"/>
  <c r="RTP97"/>
  <c r="RTO97"/>
  <c r="RTN97"/>
  <c r="RTM97"/>
  <c r="RTL97"/>
  <c r="RTK97"/>
  <c r="RTJ97"/>
  <c r="RTI97"/>
  <c r="RTH97"/>
  <c r="RTG97"/>
  <c r="RTF97"/>
  <c r="RTE97"/>
  <c r="RTD97"/>
  <c r="RTC97"/>
  <c r="RTB97"/>
  <c r="RTA97"/>
  <c r="RSZ97"/>
  <c r="RSY97"/>
  <c r="RSX97"/>
  <c r="RSW97"/>
  <c r="RSV97"/>
  <c r="RSU97"/>
  <c r="RST97"/>
  <c r="RSS97"/>
  <c r="RSR97"/>
  <c r="RSQ97"/>
  <c r="RSP97"/>
  <c r="RSO97"/>
  <c r="RSN97"/>
  <c r="RSM97"/>
  <c r="RSL97"/>
  <c r="RSK97"/>
  <c r="RSJ97"/>
  <c r="RSI97"/>
  <c r="RSH97"/>
  <c r="RSG97"/>
  <c r="RSF97"/>
  <c r="RSE97"/>
  <c r="RSD97"/>
  <c r="RSC97"/>
  <c r="RSB97"/>
  <c r="RSA97"/>
  <c r="RRZ97"/>
  <c r="RRY97"/>
  <c r="RRX97"/>
  <c r="RRW97"/>
  <c r="RRV97"/>
  <c r="RRU97"/>
  <c r="RRT97"/>
  <c r="RRS97"/>
  <c r="RRR97"/>
  <c r="RRQ97"/>
  <c r="RRP97"/>
  <c r="RRO97"/>
  <c r="RRN97"/>
  <c r="RRM97"/>
  <c r="RRL97"/>
  <c r="RRK97"/>
  <c r="RRJ97"/>
  <c r="RRI97"/>
  <c r="RRH97"/>
  <c r="RRG97"/>
  <c r="RRF97"/>
  <c r="RRE97"/>
  <c r="RRD97"/>
  <c r="RRC97"/>
  <c r="RRB97"/>
  <c r="RRA97"/>
  <c r="RQZ97"/>
  <c r="RQY97"/>
  <c r="RQX97"/>
  <c r="RQW97"/>
  <c r="RQV97"/>
  <c r="RQU97"/>
  <c r="RQT97"/>
  <c r="RQS97"/>
  <c r="RQR97"/>
  <c r="RQQ97"/>
  <c r="RQP97"/>
  <c r="RQO97"/>
  <c r="RQN97"/>
  <c r="RQM97"/>
  <c r="RQL97"/>
  <c r="RQK97"/>
  <c r="RQJ97"/>
  <c r="RQI97"/>
  <c r="RQH97"/>
  <c r="RQG97"/>
  <c r="RQF97"/>
  <c r="RQE97"/>
  <c r="RQD97"/>
  <c r="RQC97"/>
  <c r="RQB97"/>
  <c r="RQA97"/>
  <c r="RPZ97"/>
  <c r="RPY97"/>
  <c r="RPX97"/>
  <c r="RPW97"/>
  <c r="RPV97"/>
  <c r="RPU97"/>
  <c r="RPT97"/>
  <c r="RPS97"/>
  <c r="RPR97"/>
  <c r="RPQ97"/>
  <c r="RPP97"/>
  <c r="RPO97"/>
  <c r="RPN97"/>
  <c r="RPM97"/>
  <c r="RPL97"/>
  <c r="RPK97"/>
  <c r="RPJ97"/>
  <c r="RPI97"/>
  <c r="RPH97"/>
  <c r="RPG97"/>
  <c r="RPF97"/>
  <c r="RPE97"/>
  <c r="RPD97"/>
  <c r="RPC97"/>
  <c r="RPB97"/>
  <c r="RPA97"/>
  <c r="ROZ97"/>
  <c r="ROY97"/>
  <c r="ROX97"/>
  <c r="ROW97"/>
  <c r="ROV97"/>
  <c r="ROU97"/>
  <c r="ROT97"/>
  <c r="ROS97"/>
  <c r="ROR97"/>
  <c r="ROQ97"/>
  <c r="ROP97"/>
  <c r="ROO97"/>
  <c r="RON97"/>
  <c r="ROM97"/>
  <c r="ROL97"/>
  <c r="ROK97"/>
  <c r="ROJ97"/>
  <c r="ROI97"/>
  <c r="ROH97"/>
  <c r="ROG97"/>
  <c r="ROF97"/>
  <c r="ROE97"/>
  <c r="ROD97"/>
  <c r="ROC97"/>
  <c r="ROB97"/>
  <c r="ROA97"/>
  <c r="RNZ97"/>
  <c r="RNY97"/>
  <c r="RNX97"/>
  <c r="RNW97"/>
  <c r="RNV97"/>
  <c r="RNU97"/>
  <c r="RNT97"/>
  <c r="RNS97"/>
  <c r="RNR97"/>
  <c r="RNQ97"/>
  <c r="RNP97"/>
  <c r="RNO97"/>
  <c r="RNN97"/>
  <c r="RNM97"/>
  <c r="RNL97"/>
  <c r="RNK97"/>
  <c r="RNJ97"/>
  <c r="RNI97"/>
  <c r="RNH97"/>
  <c r="RNG97"/>
  <c r="RNF97"/>
  <c r="RNE97"/>
  <c r="RND97"/>
  <c r="RNC97"/>
  <c r="RNB97"/>
  <c r="RNA97"/>
  <c r="RMZ97"/>
  <c r="RMY97"/>
  <c r="RMX97"/>
  <c r="RMW97"/>
  <c r="RMV97"/>
  <c r="RMU97"/>
  <c r="RMT97"/>
  <c r="RMS97"/>
  <c r="RMR97"/>
  <c r="RMQ97"/>
  <c r="RMP97"/>
  <c r="RMO97"/>
  <c r="RMN97"/>
  <c r="RMM97"/>
  <c r="RML97"/>
  <c r="RMK97"/>
  <c r="RMJ97"/>
  <c r="RMI97"/>
  <c r="RMH97"/>
  <c r="RMG97"/>
  <c r="RMF97"/>
  <c r="RME97"/>
  <c r="RMD97"/>
  <c r="RMC97"/>
  <c r="RMB97"/>
  <c r="RMA97"/>
  <c r="RLZ97"/>
  <c r="RLY97"/>
  <c r="RLX97"/>
  <c r="RLW97"/>
  <c r="RLV97"/>
  <c r="RLU97"/>
  <c r="RLT97"/>
  <c r="RLS97"/>
  <c r="RLR97"/>
  <c r="RLQ97"/>
  <c r="RLP97"/>
  <c r="RLO97"/>
  <c r="RLN97"/>
  <c r="RLM97"/>
  <c r="RLL97"/>
  <c r="RLK97"/>
  <c r="RLJ97"/>
  <c r="RLI97"/>
  <c r="RLH97"/>
  <c r="RLG97"/>
  <c r="RLF97"/>
  <c r="RLE97"/>
  <c r="RLD97"/>
  <c r="RLC97"/>
  <c r="RLB97"/>
  <c r="RLA97"/>
  <c r="RKZ97"/>
  <c r="RKY97"/>
  <c r="RKX97"/>
  <c r="RKW97"/>
  <c r="RKV97"/>
  <c r="RKU97"/>
  <c r="RKT97"/>
  <c r="RKS97"/>
  <c r="RKR97"/>
  <c r="RKQ97"/>
  <c r="RKP97"/>
  <c r="RKO97"/>
  <c r="RKN97"/>
  <c r="RKM97"/>
  <c r="RKL97"/>
  <c r="RKK97"/>
  <c r="RKJ97"/>
  <c r="RKI97"/>
  <c r="RKH97"/>
  <c r="RKG97"/>
  <c r="RKF97"/>
  <c r="RKE97"/>
  <c r="RKD97"/>
  <c r="RKC97"/>
  <c r="RKB97"/>
  <c r="RKA97"/>
  <c r="RJZ97"/>
  <c r="RJY97"/>
  <c r="RJX97"/>
  <c r="RJW97"/>
  <c r="RJV97"/>
  <c r="RJU97"/>
  <c r="RJT97"/>
  <c r="RJS97"/>
  <c r="RJR97"/>
  <c r="RJQ97"/>
  <c r="RJP97"/>
  <c r="RJO97"/>
  <c r="RJN97"/>
  <c r="RJM97"/>
  <c r="RJL97"/>
  <c r="RJK97"/>
  <c r="RJJ97"/>
  <c r="RJI97"/>
  <c r="RJH97"/>
  <c r="RJG97"/>
  <c r="RJF97"/>
  <c r="RJE97"/>
  <c r="RJD97"/>
  <c r="RJC97"/>
  <c r="RJB97"/>
  <c r="RJA97"/>
  <c r="RIZ97"/>
  <c r="RIY97"/>
  <c r="RIX97"/>
  <c r="RIW97"/>
  <c r="RIV97"/>
  <c r="RIU97"/>
  <c r="RIT97"/>
  <c r="RIS97"/>
  <c r="RIR97"/>
  <c r="RIQ97"/>
  <c r="RIP97"/>
  <c r="RIO97"/>
  <c r="RIN97"/>
  <c r="RIM97"/>
  <c r="RIL97"/>
  <c r="RIK97"/>
  <c r="RIJ97"/>
  <c r="RII97"/>
  <c r="RIH97"/>
  <c r="RIG97"/>
  <c r="RIF97"/>
  <c r="RIE97"/>
  <c r="RID97"/>
  <c r="RIC97"/>
  <c r="RIB97"/>
  <c r="RIA97"/>
  <c r="RHZ97"/>
  <c r="RHY97"/>
  <c r="RHX97"/>
  <c r="RHW97"/>
  <c r="RHV97"/>
  <c r="RHU97"/>
  <c r="RHT97"/>
  <c r="RHS97"/>
  <c r="RHR97"/>
  <c r="RHQ97"/>
  <c r="RHP97"/>
  <c r="RHO97"/>
  <c r="RHN97"/>
  <c r="RHM97"/>
  <c r="RHL97"/>
  <c r="RHK97"/>
  <c r="RHJ97"/>
  <c r="RHI97"/>
  <c r="RHH97"/>
  <c r="RHG97"/>
  <c r="RHF97"/>
  <c r="RHE97"/>
  <c r="RHD97"/>
  <c r="RHC97"/>
  <c r="RHB97"/>
  <c r="RHA97"/>
  <c r="RGZ97"/>
  <c r="RGY97"/>
  <c r="RGX97"/>
  <c r="RGW97"/>
  <c r="RGV97"/>
  <c r="RGU97"/>
  <c r="RGT97"/>
  <c r="RGS97"/>
  <c r="RGR97"/>
  <c r="RGQ97"/>
  <c r="RGP97"/>
  <c r="RGO97"/>
  <c r="RGN97"/>
  <c r="RGM97"/>
  <c r="RGL97"/>
  <c r="RGK97"/>
  <c r="RGJ97"/>
  <c r="RGI97"/>
  <c r="RGH97"/>
  <c r="RGG97"/>
  <c r="RGF97"/>
  <c r="RGE97"/>
  <c r="RGD97"/>
  <c r="RGC97"/>
  <c r="RGB97"/>
  <c r="RGA97"/>
  <c r="RFZ97"/>
  <c r="RFY97"/>
  <c r="RFX97"/>
  <c r="RFW97"/>
  <c r="RFV97"/>
  <c r="RFU97"/>
  <c r="RFT97"/>
  <c r="RFS97"/>
  <c r="RFR97"/>
  <c r="RFQ97"/>
  <c r="RFP97"/>
  <c r="RFO97"/>
  <c r="RFN97"/>
  <c r="RFM97"/>
  <c r="RFL97"/>
  <c r="RFK97"/>
  <c r="RFJ97"/>
  <c r="RFI97"/>
  <c r="RFH97"/>
  <c r="RFG97"/>
  <c r="RFF97"/>
  <c r="RFE97"/>
  <c r="RFD97"/>
  <c r="RFC97"/>
  <c r="RFB97"/>
  <c r="RFA97"/>
  <c r="REZ97"/>
  <c r="REY97"/>
  <c r="REX97"/>
  <c r="REW97"/>
  <c r="REV97"/>
  <c r="REU97"/>
  <c r="RET97"/>
  <c r="RES97"/>
  <c r="RER97"/>
  <c r="REQ97"/>
  <c r="REP97"/>
  <c r="REO97"/>
  <c r="REN97"/>
  <c r="REM97"/>
  <c r="REL97"/>
  <c r="REK97"/>
  <c r="REJ97"/>
  <c r="REI97"/>
  <c r="REH97"/>
  <c r="REG97"/>
  <c r="REF97"/>
  <c r="REE97"/>
  <c r="RED97"/>
  <c r="REC97"/>
  <c r="REB97"/>
  <c r="REA97"/>
  <c r="RDZ97"/>
  <c r="RDY97"/>
  <c r="RDX97"/>
  <c r="RDW97"/>
  <c r="RDV97"/>
  <c r="RDU97"/>
  <c r="RDT97"/>
  <c r="RDS97"/>
  <c r="RDR97"/>
  <c r="RDQ97"/>
  <c r="RDP97"/>
  <c r="RDO97"/>
  <c r="RDN97"/>
  <c r="RDM97"/>
  <c r="RDL97"/>
  <c r="RDK97"/>
  <c r="RDJ97"/>
  <c r="RDI97"/>
  <c r="RDH97"/>
  <c r="RDG97"/>
  <c r="RDF97"/>
  <c r="RDE97"/>
  <c r="RDD97"/>
  <c r="RDC97"/>
  <c r="RDB97"/>
  <c r="RDA97"/>
  <c r="RCZ97"/>
  <c r="RCY97"/>
  <c r="RCX97"/>
  <c r="RCW97"/>
  <c r="RCV97"/>
  <c r="RCU97"/>
  <c r="RCT97"/>
  <c r="RCS97"/>
  <c r="RCR97"/>
  <c r="RCQ97"/>
  <c r="RCP97"/>
  <c r="RCO97"/>
  <c r="RCN97"/>
  <c r="RCM97"/>
  <c r="RCL97"/>
  <c r="RCK97"/>
  <c r="RCJ97"/>
  <c r="RCI97"/>
  <c r="RCH97"/>
  <c r="RCG97"/>
  <c r="RCF97"/>
  <c r="RCE97"/>
  <c r="RCD97"/>
  <c r="RCC97"/>
  <c r="RCB97"/>
  <c r="RCA97"/>
  <c r="RBZ97"/>
  <c r="RBY97"/>
  <c r="RBX97"/>
  <c r="RBW97"/>
  <c r="RBV97"/>
  <c r="RBU97"/>
  <c r="RBT97"/>
  <c r="RBS97"/>
  <c r="RBR97"/>
  <c r="RBQ97"/>
  <c r="RBP97"/>
  <c r="RBO97"/>
  <c r="RBN97"/>
  <c r="RBM97"/>
  <c r="RBL97"/>
  <c r="RBK97"/>
  <c r="RBJ97"/>
  <c r="RBI97"/>
  <c r="RBH97"/>
  <c r="RBG97"/>
  <c r="RBF97"/>
  <c r="RBE97"/>
  <c r="RBD97"/>
  <c r="RBC97"/>
  <c r="RBB97"/>
  <c r="RBA97"/>
  <c r="RAZ97"/>
  <c r="RAY97"/>
  <c r="RAX97"/>
  <c r="RAW97"/>
  <c r="RAV97"/>
  <c r="RAU97"/>
  <c r="RAT97"/>
  <c r="RAS97"/>
  <c r="RAR97"/>
  <c r="RAQ97"/>
  <c r="RAP97"/>
  <c r="RAO97"/>
  <c r="RAN97"/>
  <c r="RAM97"/>
  <c r="RAL97"/>
  <c r="RAK97"/>
  <c r="RAJ97"/>
  <c r="RAI97"/>
  <c r="RAH97"/>
  <c r="RAG97"/>
  <c r="RAF97"/>
  <c r="RAE97"/>
  <c r="RAD97"/>
  <c r="RAC97"/>
  <c r="RAB97"/>
  <c r="RAA97"/>
  <c r="QZZ97"/>
  <c r="QZY97"/>
  <c r="QZX97"/>
  <c r="QZW97"/>
  <c r="QZV97"/>
  <c r="QZU97"/>
  <c r="QZT97"/>
  <c r="QZS97"/>
  <c r="QZR97"/>
  <c r="QZQ97"/>
  <c r="QZP97"/>
  <c r="QZO97"/>
  <c r="QZN97"/>
  <c r="QZM97"/>
  <c r="QZL97"/>
  <c r="QZK97"/>
  <c r="QZJ97"/>
  <c r="QZI97"/>
  <c r="QZH97"/>
  <c r="QZG97"/>
  <c r="QZF97"/>
  <c r="QZE97"/>
  <c r="QZD97"/>
  <c r="QZC97"/>
  <c r="QZB97"/>
  <c r="QZA97"/>
  <c r="QYZ97"/>
  <c r="QYY97"/>
  <c r="QYX97"/>
  <c r="QYW97"/>
  <c r="QYV97"/>
  <c r="QYU97"/>
  <c r="QYT97"/>
  <c r="QYS97"/>
  <c r="QYR97"/>
  <c r="QYQ97"/>
  <c r="QYP97"/>
  <c r="QYO97"/>
  <c r="QYN97"/>
  <c r="QYM97"/>
  <c r="QYL97"/>
  <c r="QYK97"/>
  <c r="QYJ97"/>
  <c r="QYI97"/>
  <c r="QYH97"/>
  <c r="QYG97"/>
  <c r="QYF97"/>
  <c r="QYE97"/>
  <c r="QYD97"/>
  <c r="QYC97"/>
  <c r="QYB97"/>
  <c r="QYA97"/>
  <c r="QXZ97"/>
  <c r="QXY97"/>
  <c r="QXX97"/>
  <c r="QXW97"/>
  <c r="QXV97"/>
  <c r="QXU97"/>
  <c r="QXT97"/>
  <c r="QXS97"/>
  <c r="QXR97"/>
  <c r="QXQ97"/>
  <c r="QXP97"/>
  <c r="QXO97"/>
  <c r="QXN97"/>
  <c r="QXM97"/>
  <c r="QXL97"/>
  <c r="QXK97"/>
  <c r="QXJ97"/>
  <c r="QXI97"/>
  <c r="QXH97"/>
  <c r="QXG97"/>
  <c r="QXF97"/>
  <c r="QXE97"/>
  <c r="QXD97"/>
  <c r="QXC97"/>
  <c r="QXB97"/>
  <c r="QXA97"/>
  <c r="QWZ97"/>
  <c r="QWY97"/>
  <c r="QWX97"/>
  <c r="QWW97"/>
  <c r="QWV97"/>
  <c r="QWU97"/>
  <c r="QWT97"/>
  <c r="QWS97"/>
  <c r="QWR97"/>
  <c r="QWQ97"/>
  <c r="QWP97"/>
  <c r="QWO97"/>
  <c r="QWN97"/>
  <c r="QWM97"/>
  <c r="QWL97"/>
  <c r="QWK97"/>
  <c r="QWJ97"/>
  <c r="QWI97"/>
  <c r="QWH97"/>
  <c r="QWG97"/>
  <c r="QWF97"/>
  <c r="QWE97"/>
  <c r="QWD97"/>
  <c r="QWC97"/>
  <c r="QWB97"/>
  <c r="QWA97"/>
  <c r="QVZ97"/>
  <c r="QVY97"/>
  <c r="QVX97"/>
  <c r="QVW97"/>
  <c r="QVV97"/>
  <c r="QVU97"/>
  <c r="QVT97"/>
  <c r="QVS97"/>
  <c r="QVR97"/>
  <c r="QVQ97"/>
  <c r="QVP97"/>
  <c r="QVO97"/>
  <c r="QVN97"/>
  <c r="QVM97"/>
  <c r="QVL97"/>
  <c r="QVK97"/>
  <c r="QVJ97"/>
  <c r="QVI97"/>
  <c r="QVH97"/>
  <c r="QVG97"/>
  <c r="QVF97"/>
  <c r="QVE97"/>
  <c r="QVD97"/>
  <c r="QVC97"/>
  <c r="QVB97"/>
  <c r="QVA97"/>
  <c r="QUZ97"/>
  <c r="QUY97"/>
  <c r="QUX97"/>
  <c r="QUW97"/>
  <c r="QUV97"/>
  <c r="QUU97"/>
  <c r="QUT97"/>
  <c r="QUS97"/>
  <c r="QUR97"/>
  <c r="QUQ97"/>
  <c r="QUP97"/>
  <c r="QUO97"/>
  <c r="QUN97"/>
  <c r="QUM97"/>
  <c r="QUL97"/>
  <c r="QUK97"/>
  <c r="QUJ97"/>
  <c r="QUI97"/>
  <c r="QUH97"/>
  <c r="QUG97"/>
  <c r="QUF97"/>
  <c r="QUE97"/>
  <c r="QUD97"/>
  <c r="QUC97"/>
  <c r="QUB97"/>
  <c r="QUA97"/>
  <c r="QTZ97"/>
  <c r="QTY97"/>
  <c r="QTX97"/>
  <c r="QTW97"/>
  <c r="QTV97"/>
  <c r="QTU97"/>
  <c r="QTT97"/>
  <c r="QTS97"/>
  <c r="QTR97"/>
  <c r="QTQ97"/>
  <c r="QTP97"/>
  <c r="QTO97"/>
  <c r="QTN97"/>
  <c r="QTM97"/>
  <c r="QTL97"/>
  <c r="QTK97"/>
  <c r="QTJ97"/>
  <c r="QTI97"/>
  <c r="QTH97"/>
  <c r="QTG97"/>
  <c r="QTF97"/>
  <c r="QTE97"/>
  <c r="QTD97"/>
  <c r="QTC97"/>
  <c r="QTB97"/>
  <c r="QTA97"/>
  <c r="QSZ97"/>
  <c r="QSY97"/>
  <c r="QSX97"/>
  <c r="QSW97"/>
  <c r="QSV97"/>
  <c r="QSU97"/>
  <c r="QST97"/>
  <c r="QSS97"/>
  <c r="QSR97"/>
  <c r="QSQ97"/>
  <c r="QSP97"/>
  <c r="QSO97"/>
  <c r="QSN97"/>
  <c r="QSM97"/>
  <c r="QSL97"/>
  <c r="QSK97"/>
  <c r="QSJ97"/>
  <c r="QSI97"/>
  <c r="QSH97"/>
  <c r="QSG97"/>
  <c r="QSF97"/>
  <c r="QSE97"/>
  <c r="QSD97"/>
  <c r="QSC97"/>
  <c r="QSB97"/>
  <c r="QSA97"/>
  <c r="QRZ97"/>
  <c r="QRY97"/>
  <c r="QRX97"/>
  <c r="QRW97"/>
  <c r="QRV97"/>
  <c r="QRU97"/>
  <c r="QRT97"/>
  <c r="QRS97"/>
  <c r="QRR97"/>
  <c r="QRQ97"/>
  <c r="QRP97"/>
  <c r="QRO97"/>
  <c r="QRN97"/>
  <c r="QRM97"/>
  <c r="QRL97"/>
  <c r="QRK97"/>
  <c r="QRJ97"/>
  <c r="QRI97"/>
  <c r="QRH97"/>
  <c r="QRG97"/>
  <c r="QRF97"/>
  <c r="QRE97"/>
  <c r="QRD97"/>
  <c r="QRC97"/>
  <c r="QRB97"/>
  <c r="QRA97"/>
  <c r="QQZ97"/>
  <c r="QQY97"/>
  <c r="QQX97"/>
  <c r="QQW97"/>
  <c r="QQV97"/>
  <c r="QQU97"/>
  <c r="QQT97"/>
  <c r="QQS97"/>
  <c r="QQR97"/>
  <c r="QQQ97"/>
  <c r="QQP97"/>
  <c r="QQO97"/>
  <c r="QQN97"/>
  <c r="QQM97"/>
  <c r="QQL97"/>
  <c r="QQK97"/>
  <c r="QQJ97"/>
  <c r="QQI97"/>
  <c r="QQH97"/>
  <c r="QQG97"/>
  <c r="QQF97"/>
  <c r="QQE97"/>
  <c r="QQD97"/>
  <c r="QQC97"/>
  <c r="QQB97"/>
  <c r="QQA97"/>
  <c r="QPZ97"/>
  <c r="QPY97"/>
  <c r="QPX97"/>
  <c r="QPW97"/>
  <c r="QPV97"/>
  <c r="QPU97"/>
  <c r="QPT97"/>
  <c r="QPS97"/>
  <c r="QPR97"/>
  <c r="QPQ97"/>
  <c r="QPP97"/>
  <c r="QPO97"/>
  <c r="QPN97"/>
  <c r="QPM97"/>
  <c r="QPL97"/>
  <c r="QPK97"/>
  <c r="QPJ97"/>
  <c r="QPI97"/>
  <c r="QPH97"/>
  <c r="QPG97"/>
  <c r="QPF97"/>
  <c r="QPE97"/>
  <c r="QPD97"/>
  <c r="QPC97"/>
  <c r="QPB97"/>
  <c r="QPA97"/>
  <c r="QOZ97"/>
  <c r="QOY97"/>
  <c r="QOX97"/>
  <c r="QOW97"/>
  <c r="QOV97"/>
  <c r="QOU97"/>
  <c r="QOT97"/>
  <c r="QOS97"/>
  <c r="QOR97"/>
  <c r="QOQ97"/>
  <c r="QOP97"/>
  <c r="QOO97"/>
  <c r="QON97"/>
  <c r="QOM97"/>
  <c r="QOL97"/>
  <c r="QOK97"/>
  <c r="QOJ97"/>
  <c r="QOI97"/>
  <c r="QOH97"/>
  <c r="QOG97"/>
  <c r="QOF97"/>
  <c r="QOE97"/>
  <c r="QOD97"/>
  <c r="QOC97"/>
  <c r="QOB97"/>
  <c r="QOA97"/>
  <c r="QNZ97"/>
  <c r="QNY97"/>
  <c r="QNX97"/>
  <c r="QNW97"/>
  <c r="QNV97"/>
  <c r="QNU97"/>
  <c r="QNT97"/>
  <c r="QNS97"/>
  <c r="QNR97"/>
  <c r="QNQ97"/>
  <c r="QNP97"/>
  <c r="QNO97"/>
  <c r="QNN97"/>
  <c r="QNM97"/>
  <c r="QNL97"/>
  <c r="QNK97"/>
  <c r="QNJ97"/>
  <c r="QNI97"/>
  <c r="QNH97"/>
  <c r="QNG97"/>
  <c r="QNF97"/>
  <c r="QNE97"/>
  <c r="QND97"/>
  <c r="QNC97"/>
  <c r="QNB97"/>
  <c r="QNA97"/>
  <c r="QMZ97"/>
  <c r="QMY97"/>
  <c r="QMX97"/>
  <c r="QMW97"/>
  <c r="QMV97"/>
  <c r="QMU97"/>
  <c r="QMT97"/>
  <c r="QMS97"/>
  <c r="QMR97"/>
  <c r="QMQ97"/>
  <c r="QMP97"/>
  <c r="QMO97"/>
  <c r="QMN97"/>
  <c r="QMM97"/>
  <c r="QML97"/>
  <c r="QMK97"/>
  <c r="QMJ97"/>
  <c r="QMI97"/>
  <c r="QMH97"/>
  <c r="QMG97"/>
  <c r="QMF97"/>
  <c r="QME97"/>
  <c r="QMD97"/>
  <c r="QMC97"/>
  <c r="QMB97"/>
  <c r="QMA97"/>
  <c r="QLZ97"/>
  <c r="QLY97"/>
  <c r="QLX97"/>
  <c r="QLW97"/>
  <c r="QLV97"/>
  <c r="QLU97"/>
  <c r="QLT97"/>
  <c r="QLS97"/>
  <c r="QLR97"/>
  <c r="QLQ97"/>
  <c r="QLP97"/>
  <c r="QLO97"/>
  <c r="QLN97"/>
  <c r="QLM97"/>
  <c r="QLL97"/>
  <c r="QLK97"/>
  <c r="QLJ97"/>
  <c r="QLI97"/>
  <c r="QLH97"/>
  <c r="QLG97"/>
  <c r="QLF97"/>
  <c r="QLE97"/>
  <c r="QLD97"/>
  <c r="QLC97"/>
  <c r="QLB97"/>
  <c r="QLA97"/>
  <c r="QKZ97"/>
  <c r="QKY97"/>
  <c r="QKX97"/>
  <c r="QKW97"/>
  <c r="QKV97"/>
  <c r="QKU97"/>
  <c r="QKT97"/>
  <c r="QKS97"/>
  <c r="QKR97"/>
  <c r="QKQ97"/>
  <c r="QKP97"/>
  <c r="QKO97"/>
  <c r="QKN97"/>
  <c r="QKM97"/>
  <c r="QKL97"/>
  <c r="QKK97"/>
  <c r="QKJ97"/>
  <c r="QKI97"/>
  <c r="QKH97"/>
  <c r="QKG97"/>
  <c r="QKF97"/>
  <c r="QKE97"/>
  <c r="QKD97"/>
  <c r="QKC97"/>
  <c r="QKB97"/>
  <c r="QKA97"/>
  <c r="QJZ97"/>
  <c r="QJY97"/>
  <c r="QJX97"/>
  <c r="QJW97"/>
  <c r="QJV97"/>
  <c r="QJU97"/>
  <c r="QJT97"/>
  <c r="QJS97"/>
  <c r="QJR97"/>
  <c r="QJQ97"/>
  <c r="QJP97"/>
  <c r="QJO97"/>
  <c r="QJN97"/>
  <c r="QJM97"/>
  <c r="QJL97"/>
  <c r="QJK97"/>
  <c r="QJJ97"/>
  <c r="QJI97"/>
  <c r="QJH97"/>
  <c r="QJG97"/>
  <c r="QJF97"/>
  <c r="QJE97"/>
  <c r="QJD97"/>
  <c r="QJC97"/>
  <c r="QJB97"/>
  <c r="QJA97"/>
  <c r="QIZ97"/>
  <c r="QIY97"/>
  <c r="QIX97"/>
  <c r="QIW97"/>
  <c r="QIV97"/>
  <c r="QIU97"/>
  <c r="QIT97"/>
  <c r="QIS97"/>
  <c r="QIR97"/>
  <c r="QIQ97"/>
  <c r="QIP97"/>
  <c r="QIO97"/>
  <c r="QIN97"/>
  <c r="QIM97"/>
  <c r="QIL97"/>
  <c r="QIK97"/>
  <c r="QIJ97"/>
  <c r="QII97"/>
  <c r="QIH97"/>
  <c r="QIG97"/>
  <c r="QIF97"/>
  <c r="QIE97"/>
  <c r="QID97"/>
  <c r="QIC97"/>
  <c r="QIB97"/>
  <c r="QIA97"/>
  <c r="QHZ97"/>
  <c r="QHY97"/>
  <c r="QHX97"/>
  <c r="QHW97"/>
  <c r="QHV97"/>
  <c r="QHU97"/>
  <c r="QHT97"/>
  <c r="QHS97"/>
  <c r="QHR97"/>
  <c r="QHQ97"/>
  <c r="QHP97"/>
  <c r="QHO97"/>
  <c r="QHN97"/>
  <c r="QHM97"/>
  <c r="QHL97"/>
  <c r="QHK97"/>
  <c r="QHJ97"/>
  <c r="QHI97"/>
  <c r="QHH97"/>
  <c r="QHG97"/>
  <c r="QHF97"/>
  <c r="QHE97"/>
  <c r="QHD97"/>
  <c r="QHC97"/>
  <c r="QHB97"/>
  <c r="QHA97"/>
  <c r="QGZ97"/>
  <c r="QGY97"/>
  <c r="QGX97"/>
  <c r="QGW97"/>
  <c r="QGV97"/>
  <c r="QGU97"/>
  <c r="QGT97"/>
  <c r="QGS97"/>
  <c r="QGR97"/>
  <c r="QGQ97"/>
  <c r="QGP97"/>
  <c r="QGO97"/>
  <c r="QGN97"/>
  <c r="QGM97"/>
  <c r="QGL97"/>
  <c r="QGK97"/>
  <c r="QGJ97"/>
  <c r="QGI97"/>
  <c r="QGH97"/>
  <c r="QGG97"/>
  <c r="QGF97"/>
  <c r="QGE97"/>
  <c r="QGD97"/>
  <c r="QGC97"/>
  <c r="QGB97"/>
  <c r="QGA97"/>
  <c r="QFZ97"/>
  <c r="QFY97"/>
  <c r="QFX97"/>
  <c r="QFW97"/>
  <c r="QFV97"/>
  <c r="QFU97"/>
  <c r="QFT97"/>
  <c r="QFS97"/>
  <c r="QFR97"/>
  <c r="QFQ97"/>
  <c r="QFP97"/>
  <c r="QFO97"/>
  <c r="QFN97"/>
  <c r="QFM97"/>
  <c r="QFL97"/>
  <c r="QFK97"/>
  <c r="QFJ97"/>
  <c r="QFI97"/>
  <c r="QFH97"/>
  <c r="QFG97"/>
  <c r="QFF97"/>
  <c r="QFE97"/>
  <c r="QFD97"/>
  <c r="QFC97"/>
  <c r="QFB97"/>
  <c r="QFA97"/>
  <c r="QEZ97"/>
  <c r="QEY97"/>
  <c r="QEX97"/>
  <c r="QEW97"/>
  <c r="QEV97"/>
  <c r="QEU97"/>
  <c r="QET97"/>
  <c r="QES97"/>
  <c r="QER97"/>
  <c r="QEQ97"/>
  <c r="QEP97"/>
  <c r="QEO97"/>
  <c r="QEN97"/>
  <c r="QEM97"/>
  <c r="QEL97"/>
  <c r="QEK97"/>
  <c r="QEJ97"/>
  <c r="QEI97"/>
  <c r="QEH97"/>
  <c r="QEG97"/>
  <c r="QEF97"/>
  <c r="QEE97"/>
  <c r="QED97"/>
  <c r="QEC97"/>
  <c r="QEB97"/>
  <c r="QEA97"/>
  <c r="QDZ97"/>
  <c r="QDY97"/>
  <c r="QDX97"/>
  <c r="QDW97"/>
  <c r="QDV97"/>
  <c r="QDU97"/>
  <c r="QDT97"/>
  <c r="QDS97"/>
  <c r="QDR97"/>
  <c r="QDQ97"/>
  <c r="QDP97"/>
  <c r="QDO97"/>
  <c r="QDN97"/>
  <c r="QDM97"/>
  <c r="QDL97"/>
  <c r="QDK97"/>
  <c r="QDJ97"/>
  <c r="QDI97"/>
  <c r="QDH97"/>
  <c r="QDG97"/>
  <c r="QDF97"/>
  <c r="QDE97"/>
  <c r="QDD97"/>
  <c r="QDC97"/>
  <c r="QDB97"/>
  <c r="QDA97"/>
  <c r="QCZ97"/>
  <c r="QCY97"/>
  <c r="QCX97"/>
  <c r="QCW97"/>
  <c r="QCV97"/>
  <c r="QCU97"/>
  <c r="QCT97"/>
  <c r="QCS97"/>
  <c r="QCR97"/>
  <c r="QCQ97"/>
  <c r="QCP97"/>
  <c r="QCO97"/>
  <c r="QCN97"/>
  <c r="QCM97"/>
  <c r="QCL97"/>
  <c r="QCK97"/>
  <c r="QCJ97"/>
  <c r="QCI97"/>
  <c r="QCH97"/>
  <c r="QCG97"/>
  <c r="QCF97"/>
  <c r="QCE97"/>
  <c r="QCD97"/>
  <c r="QCC97"/>
  <c r="QCB97"/>
  <c r="QCA97"/>
  <c r="QBZ97"/>
  <c r="QBY97"/>
  <c r="QBX97"/>
  <c r="QBW97"/>
  <c r="QBV97"/>
  <c r="QBU97"/>
  <c r="QBT97"/>
  <c r="QBS97"/>
  <c r="QBR97"/>
  <c r="QBQ97"/>
  <c r="QBP97"/>
  <c r="QBO97"/>
  <c r="QBN97"/>
  <c r="QBM97"/>
  <c r="QBL97"/>
  <c r="QBK97"/>
  <c r="QBJ97"/>
  <c r="QBI97"/>
  <c r="QBH97"/>
  <c r="QBG97"/>
  <c r="QBF97"/>
  <c r="QBE97"/>
  <c r="QBD97"/>
  <c r="QBC97"/>
  <c r="QBB97"/>
  <c r="QBA97"/>
  <c r="QAZ97"/>
  <c r="QAY97"/>
  <c r="QAX97"/>
  <c r="QAW97"/>
  <c r="QAV97"/>
  <c r="QAU97"/>
  <c r="QAT97"/>
  <c r="QAS97"/>
  <c r="QAR97"/>
  <c r="QAQ97"/>
  <c r="QAP97"/>
  <c r="QAO97"/>
  <c r="QAN97"/>
  <c r="QAM97"/>
  <c r="QAL97"/>
  <c r="QAK97"/>
  <c r="QAJ97"/>
  <c r="QAI97"/>
  <c r="QAH97"/>
  <c r="QAG97"/>
  <c r="QAF97"/>
  <c r="QAE97"/>
  <c r="QAD97"/>
  <c r="QAC97"/>
  <c r="QAB97"/>
  <c r="QAA97"/>
  <c r="PZZ97"/>
  <c r="PZY97"/>
  <c r="PZX97"/>
  <c r="PZW97"/>
  <c r="PZV97"/>
  <c r="PZU97"/>
  <c r="PZT97"/>
  <c r="PZS97"/>
  <c r="PZR97"/>
  <c r="PZQ97"/>
  <c r="PZP97"/>
  <c r="PZO97"/>
  <c r="PZN97"/>
  <c r="PZM97"/>
  <c r="PZL97"/>
  <c r="PZK97"/>
  <c r="PZJ97"/>
  <c r="PZI97"/>
  <c r="PZH97"/>
  <c r="PZG97"/>
  <c r="PZF97"/>
  <c r="PZE97"/>
  <c r="PZD97"/>
  <c r="PZC97"/>
  <c r="PZB97"/>
  <c r="PZA97"/>
  <c r="PYZ97"/>
  <c r="PYY97"/>
  <c r="PYX97"/>
  <c r="PYW97"/>
  <c r="PYV97"/>
  <c r="PYU97"/>
  <c r="PYT97"/>
  <c r="PYS97"/>
  <c r="PYR97"/>
  <c r="PYQ97"/>
  <c r="PYP97"/>
  <c r="PYO97"/>
  <c r="PYN97"/>
  <c r="PYM97"/>
  <c r="PYL97"/>
  <c r="PYK97"/>
  <c r="PYJ97"/>
  <c r="PYI97"/>
  <c r="PYH97"/>
  <c r="PYG97"/>
  <c r="PYF97"/>
  <c r="PYE97"/>
  <c r="PYD97"/>
  <c r="PYC97"/>
  <c r="PYB97"/>
  <c r="PYA97"/>
  <c r="PXZ97"/>
  <c r="PXY97"/>
  <c r="PXX97"/>
  <c r="PXW97"/>
  <c r="PXV97"/>
  <c r="PXU97"/>
  <c r="PXT97"/>
  <c r="PXS97"/>
  <c r="PXR97"/>
  <c r="PXQ97"/>
  <c r="PXP97"/>
  <c r="PXO97"/>
  <c r="PXN97"/>
  <c r="PXM97"/>
  <c r="PXL97"/>
  <c r="PXK97"/>
  <c r="PXJ97"/>
  <c r="PXI97"/>
  <c r="PXH97"/>
  <c r="PXG97"/>
  <c r="PXF97"/>
  <c r="PXE97"/>
  <c r="PXD97"/>
  <c r="PXC97"/>
  <c r="PXB97"/>
  <c r="PXA97"/>
  <c r="PWZ97"/>
  <c r="PWY97"/>
  <c r="PWX97"/>
  <c r="PWW97"/>
  <c r="PWV97"/>
  <c r="PWU97"/>
  <c r="PWT97"/>
  <c r="PWS97"/>
  <c r="PWR97"/>
  <c r="PWQ97"/>
  <c r="PWP97"/>
  <c r="PWO97"/>
  <c r="PWN97"/>
  <c r="PWM97"/>
  <c r="PWL97"/>
  <c r="PWK97"/>
  <c r="PWJ97"/>
  <c r="PWI97"/>
  <c r="PWH97"/>
  <c r="PWG97"/>
  <c r="PWF97"/>
  <c r="PWE97"/>
  <c r="PWD97"/>
  <c r="PWC97"/>
  <c r="PWB97"/>
  <c r="PWA97"/>
  <c r="PVZ97"/>
  <c r="PVY97"/>
  <c r="PVX97"/>
  <c r="PVW97"/>
  <c r="PVV97"/>
  <c r="PVU97"/>
  <c r="PVT97"/>
  <c r="PVS97"/>
  <c r="PVR97"/>
  <c r="PVQ97"/>
  <c r="PVP97"/>
  <c r="PVO97"/>
  <c r="PVN97"/>
  <c r="PVM97"/>
  <c r="PVL97"/>
  <c r="PVK97"/>
  <c r="PVJ97"/>
  <c r="PVI97"/>
  <c r="PVH97"/>
  <c r="PVG97"/>
  <c r="PVF97"/>
  <c r="PVE97"/>
  <c r="PVD97"/>
  <c r="PVC97"/>
  <c r="PVB97"/>
  <c r="PVA97"/>
  <c r="PUZ97"/>
  <c r="PUY97"/>
  <c r="PUX97"/>
  <c r="PUW97"/>
  <c r="PUV97"/>
  <c r="PUU97"/>
  <c r="PUT97"/>
  <c r="PUS97"/>
  <c r="PUR97"/>
  <c r="PUQ97"/>
  <c r="PUP97"/>
  <c r="PUO97"/>
  <c r="PUN97"/>
  <c r="PUM97"/>
  <c r="PUL97"/>
  <c r="PUK97"/>
  <c r="PUJ97"/>
  <c r="PUI97"/>
  <c r="PUH97"/>
  <c r="PUG97"/>
  <c r="PUF97"/>
  <c r="PUE97"/>
  <c r="PUD97"/>
  <c r="PUC97"/>
  <c r="PUB97"/>
  <c r="PUA97"/>
  <c r="PTZ97"/>
  <c r="PTY97"/>
  <c r="PTX97"/>
  <c r="PTW97"/>
  <c r="PTV97"/>
  <c r="PTU97"/>
  <c r="PTT97"/>
  <c r="PTS97"/>
  <c r="PTR97"/>
  <c r="PTQ97"/>
  <c r="PTP97"/>
  <c r="PTO97"/>
  <c r="PTN97"/>
  <c r="PTM97"/>
  <c r="PTL97"/>
  <c r="PTK97"/>
  <c r="PTJ97"/>
  <c r="PTI97"/>
  <c r="PTH97"/>
  <c r="PTG97"/>
  <c r="PTF97"/>
  <c r="PTE97"/>
  <c r="PTD97"/>
  <c r="PTC97"/>
  <c r="PTB97"/>
  <c r="PTA97"/>
  <c r="PSZ97"/>
  <c r="PSY97"/>
  <c r="PSX97"/>
  <c r="PSW97"/>
  <c r="PSV97"/>
  <c r="PSU97"/>
  <c r="PST97"/>
  <c r="PSS97"/>
  <c r="PSR97"/>
  <c r="PSQ97"/>
  <c r="PSP97"/>
  <c r="PSO97"/>
  <c r="PSN97"/>
  <c r="PSM97"/>
  <c r="PSL97"/>
  <c r="PSK97"/>
  <c r="PSJ97"/>
  <c r="PSI97"/>
  <c r="PSH97"/>
  <c r="PSG97"/>
  <c r="PSF97"/>
  <c r="PSE97"/>
  <c r="PSD97"/>
  <c r="PSC97"/>
  <c r="PSB97"/>
  <c r="PSA97"/>
  <c r="PRZ97"/>
  <c r="PRY97"/>
  <c r="PRX97"/>
  <c r="PRW97"/>
  <c r="PRV97"/>
  <c r="PRU97"/>
  <c r="PRT97"/>
  <c r="PRS97"/>
  <c r="PRR97"/>
  <c r="PRQ97"/>
  <c r="PRP97"/>
  <c r="PRO97"/>
  <c r="PRN97"/>
  <c r="PRM97"/>
  <c r="PRL97"/>
  <c r="PRK97"/>
  <c r="PRJ97"/>
  <c r="PRI97"/>
  <c r="PRH97"/>
  <c r="PRG97"/>
  <c r="PRF97"/>
  <c r="PRE97"/>
  <c r="PRD97"/>
  <c r="PRC97"/>
  <c r="PRB97"/>
  <c r="PRA97"/>
  <c r="PQZ97"/>
  <c r="PQY97"/>
  <c r="PQX97"/>
  <c r="PQW97"/>
  <c r="PQV97"/>
  <c r="PQU97"/>
  <c r="PQT97"/>
  <c r="PQS97"/>
  <c r="PQR97"/>
  <c r="PQQ97"/>
  <c r="PQP97"/>
  <c r="PQO97"/>
  <c r="PQN97"/>
  <c r="PQM97"/>
  <c r="PQL97"/>
  <c r="PQK97"/>
  <c r="PQJ97"/>
  <c r="PQI97"/>
  <c r="PQH97"/>
  <c r="PQG97"/>
  <c r="PQF97"/>
  <c r="PQE97"/>
  <c r="PQD97"/>
  <c r="PQC97"/>
  <c r="PQB97"/>
  <c r="PQA97"/>
  <c r="PPZ97"/>
  <c r="PPY97"/>
  <c r="PPX97"/>
  <c r="PPW97"/>
  <c r="PPV97"/>
  <c r="PPU97"/>
  <c r="PPT97"/>
  <c r="PPS97"/>
  <c r="PPR97"/>
  <c r="PPQ97"/>
  <c r="PPP97"/>
  <c r="PPO97"/>
  <c r="PPN97"/>
  <c r="PPM97"/>
  <c r="PPL97"/>
  <c r="PPK97"/>
  <c r="PPJ97"/>
  <c r="PPI97"/>
  <c r="PPH97"/>
  <c r="PPG97"/>
  <c r="PPF97"/>
  <c r="PPE97"/>
  <c r="PPD97"/>
  <c r="PPC97"/>
  <c r="PPB97"/>
  <c r="PPA97"/>
  <c r="POZ97"/>
  <c r="POY97"/>
  <c r="POX97"/>
  <c r="POW97"/>
  <c r="POV97"/>
  <c r="POU97"/>
  <c r="POT97"/>
  <c r="POS97"/>
  <c r="POR97"/>
  <c r="POQ97"/>
  <c r="POP97"/>
  <c r="POO97"/>
  <c r="PON97"/>
  <c r="POM97"/>
  <c r="POL97"/>
  <c r="POK97"/>
  <c r="POJ97"/>
  <c r="POI97"/>
  <c r="POH97"/>
  <c r="POG97"/>
  <c r="POF97"/>
  <c r="POE97"/>
  <c r="POD97"/>
  <c r="POC97"/>
  <c r="POB97"/>
  <c r="POA97"/>
  <c r="PNZ97"/>
  <c r="PNY97"/>
  <c r="PNX97"/>
  <c r="PNW97"/>
  <c r="PNV97"/>
  <c r="PNU97"/>
  <c r="PNT97"/>
  <c r="PNS97"/>
  <c r="PNR97"/>
  <c r="PNQ97"/>
  <c r="PNP97"/>
  <c r="PNO97"/>
  <c r="PNN97"/>
  <c r="PNM97"/>
  <c r="PNL97"/>
  <c r="PNK97"/>
  <c r="PNJ97"/>
  <c r="PNI97"/>
  <c r="PNH97"/>
  <c r="PNG97"/>
  <c r="PNF97"/>
  <c r="PNE97"/>
  <c r="PND97"/>
  <c r="PNC97"/>
  <c r="PNB97"/>
  <c r="PNA97"/>
  <c r="PMZ97"/>
  <c r="PMY97"/>
  <c r="PMX97"/>
  <c r="PMW97"/>
  <c r="PMV97"/>
  <c r="PMU97"/>
  <c r="PMT97"/>
  <c r="PMS97"/>
  <c r="PMR97"/>
  <c r="PMQ97"/>
  <c r="PMP97"/>
  <c r="PMO97"/>
  <c r="PMN97"/>
  <c r="PMM97"/>
  <c r="PML97"/>
  <c r="PMK97"/>
  <c r="PMJ97"/>
  <c r="PMI97"/>
  <c r="PMH97"/>
  <c r="PMG97"/>
  <c r="PMF97"/>
  <c r="PME97"/>
  <c r="PMD97"/>
  <c r="PMC97"/>
  <c r="PMB97"/>
  <c r="PMA97"/>
  <c r="PLZ97"/>
  <c r="PLY97"/>
  <c r="PLX97"/>
  <c r="PLW97"/>
  <c r="PLV97"/>
  <c r="PLU97"/>
  <c r="PLT97"/>
  <c r="PLS97"/>
  <c r="PLR97"/>
  <c r="PLQ97"/>
  <c r="PLP97"/>
  <c r="PLO97"/>
  <c r="PLN97"/>
  <c r="PLM97"/>
  <c r="PLL97"/>
  <c r="PLK97"/>
  <c r="PLJ97"/>
  <c r="PLI97"/>
  <c r="PLH97"/>
  <c r="PLG97"/>
  <c r="PLF97"/>
  <c r="PLE97"/>
  <c r="PLD97"/>
  <c r="PLC97"/>
  <c r="PLB97"/>
  <c r="PLA97"/>
  <c r="PKZ97"/>
  <c r="PKY97"/>
  <c r="PKX97"/>
  <c r="PKW97"/>
  <c r="PKV97"/>
  <c r="PKU97"/>
  <c r="PKT97"/>
  <c r="PKS97"/>
  <c r="PKR97"/>
  <c r="PKQ97"/>
  <c r="PKP97"/>
  <c r="PKO97"/>
  <c r="PKN97"/>
  <c r="PKM97"/>
  <c r="PKL97"/>
  <c r="PKK97"/>
  <c r="PKJ97"/>
  <c r="PKI97"/>
  <c r="PKH97"/>
  <c r="PKG97"/>
  <c r="PKF97"/>
  <c r="PKE97"/>
  <c r="PKD97"/>
  <c r="PKC97"/>
  <c r="PKB97"/>
  <c r="PKA97"/>
  <c r="PJZ97"/>
  <c r="PJY97"/>
  <c r="PJX97"/>
  <c r="PJW97"/>
  <c r="PJV97"/>
  <c r="PJU97"/>
  <c r="PJT97"/>
  <c r="PJS97"/>
  <c r="PJR97"/>
  <c r="PJQ97"/>
  <c r="PJP97"/>
  <c r="PJO97"/>
  <c r="PJN97"/>
  <c r="PJM97"/>
  <c r="PJL97"/>
  <c r="PJK97"/>
  <c r="PJJ97"/>
  <c r="PJI97"/>
  <c r="PJH97"/>
  <c r="PJG97"/>
  <c r="PJF97"/>
  <c r="PJE97"/>
  <c r="PJD97"/>
  <c r="PJC97"/>
  <c r="PJB97"/>
  <c r="PJA97"/>
  <c r="PIZ97"/>
  <c r="PIY97"/>
  <c r="PIX97"/>
  <c r="PIW97"/>
  <c r="PIV97"/>
  <c r="PIU97"/>
  <c r="PIT97"/>
  <c r="PIS97"/>
  <c r="PIR97"/>
  <c r="PIQ97"/>
  <c r="PIP97"/>
  <c r="PIO97"/>
  <c r="PIN97"/>
  <c r="PIM97"/>
  <c r="PIL97"/>
  <c r="PIK97"/>
  <c r="PIJ97"/>
  <c r="PII97"/>
  <c r="PIH97"/>
  <c r="PIG97"/>
  <c r="PIF97"/>
  <c r="PIE97"/>
  <c r="PID97"/>
  <c r="PIC97"/>
  <c r="PIB97"/>
  <c r="PIA97"/>
  <c r="PHZ97"/>
  <c r="PHY97"/>
  <c r="PHX97"/>
  <c r="PHW97"/>
  <c r="PHV97"/>
  <c r="PHU97"/>
  <c r="PHT97"/>
  <c r="PHS97"/>
  <c r="PHR97"/>
  <c r="PHQ97"/>
  <c r="PHP97"/>
  <c r="PHO97"/>
  <c r="PHN97"/>
  <c r="PHM97"/>
  <c r="PHL97"/>
  <c r="PHK97"/>
  <c r="PHJ97"/>
  <c r="PHI97"/>
  <c r="PHH97"/>
  <c r="PHG97"/>
  <c r="PHF97"/>
  <c r="PHE97"/>
  <c r="PHD97"/>
  <c r="PHC97"/>
  <c r="PHB97"/>
  <c r="PHA97"/>
  <c r="PGZ97"/>
  <c r="PGY97"/>
  <c r="PGX97"/>
  <c r="PGW97"/>
  <c r="PGV97"/>
  <c r="PGU97"/>
  <c r="PGT97"/>
  <c r="PGS97"/>
  <c r="PGR97"/>
  <c r="PGQ97"/>
  <c r="PGP97"/>
  <c r="PGO97"/>
  <c r="PGN97"/>
  <c r="PGM97"/>
  <c r="PGL97"/>
  <c r="PGK97"/>
  <c r="PGJ97"/>
  <c r="PGI97"/>
  <c r="PGH97"/>
  <c r="PGG97"/>
  <c r="PGF97"/>
  <c r="PGE97"/>
  <c r="PGD97"/>
  <c r="PGC97"/>
  <c r="PGB97"/>
  <c r="PGA97"/>
  <c r="PFZ97"/>
  <c r="PFY97"/>
  <c r="PFX97"/>
  <c r="PFW97"/>
  <c r="PFV97"/>
  <c r="PFU97"/>
  <c r="PFT97"/>
  <c r="PFS97"/>
  <c r="PFR97"/>
  <c r="PFQ97"/>
  <c r="PFP97"/>
  <c r="PFO97"/>
  <c r="PFN97"/>
  <c r="PFM97"/>
  <c r="PFL97"/>
  <c r="PFK97"/>
  <c r="PFJ97"/>
  <c r="PFI97"/>
  <c r="PFH97"/>
  <c r="PFG97"/>
  <c r="PFF97"/>
  <c r="PFE97"/>
  <c r="PFD97"/>
  <c r="PFC97"/>
  <c r="PFB97"/>
  <c r="PFA97"/>
  <c r="PEZ97"/>
  <c r="PEY97"/>
  <c r="PEX97"/>
  <c r="PEW97"/>
  <c r="PEV97"/>
  <c r="PEU97"/>
  <c r="PET97"/>
  <c r="PES97"/>
  <c r="PER97"/>
  <c r="PEQ97"/>
  <c r="PEP97"/>
  <c r="PEO97"/>
  <c r="PEN97"/>
  <c r="PEM97"/>
  <c r="PEL97"/>
  <c r="PEK97"/>
  <c r="PEJ97"/>
  <c r="PEI97"/>
  <c r="PEH97"/>
  <c r="PEG97"/>
  <c r="PEF97"/>
  <c r="PEE97"/>
  <c r="PED97"/>
  <c r="PEC97"/>
  <c r="PEB97"/>
  <c r="PEA97"/>
  <c r="PDZ97"/>
  <c r="PDY97"/>
  <c r="PDX97"/>
  <c r="PDW97"/>
  <c r="PDV97"/>
  <c r="PDU97"/>
  <c r="PDT97"/>
  <c r="PDS97"/>
  <c r="PDR97"/>
  <c r="PDQ97"/>
  <c r="PDP97"/>
  <c r="PDO97"/>
  <c r="PDN97"/>
  <c r="PDM97"/>
  <c r="PDL97"/>
  <c r="PDK97"/>
  <c r="PDJ97"/>
  <c r="PDI97"/>
  <c r="PDH97"/>
  <c r="PDG97"/>
  <c r="PDF97"/>
  <c r="PDE97"/>
  <c r="PDD97"/>
  <c r="PDC97"/>
  <c r="PDB97"/>
  <c r="PDA97"/>
  <c r="PCZ97"/>
  <c r="PCY97"/>
  <c r="PCX97"/>
  <c r="PCW97"/>
  <c r="PCV97"/>
  <c r="PCU97"/>
  <c r="PCT97"/>
  <c r="PCS97"/>
  <c r="PCR97"/>
  <c r="PCQ97"/>
  <c r="PCP97"/>
  <c r="PCO97"/>
  <c r="PCN97"/>
  <c r="PCM97"/>
  <c r="PCL97"/>
  <c r="PCK97"/>
  <c r="PCJ97"/>
  <c r="PCI97"/>
  <c r="PCH97"/>
  <c r="PCG97"/>
  <c r="PCF97"/>
  <c r="PCE97"/>
  <c r="PCD97"/>
  <c r="PCC97"/>
  <c r="PCB97"/>
  <c r="PCA97"/>
  <c r="PBZ97"/>
  <c r="PBY97"/>
  <c r="PBX97"/>
  <c r="PBW97"/>
  <c r="PBV97"/>
  <c r="PBU97"/>
  <c r="PBT97"/>
  <c r="PBS97"/>
  <c r="PBR97"/>
  <c r="PBQ97"/>
  <c r="PBP97"/>
  <c r="PBO97"/>
  <c r="PBN97"/>
  <c r="PBM97"/>
  <c r="PBL97"/>
  <c r="PBK97"/>
  <c r="PBJ97"/>
  <c r="PBI97"/>
  <c r="PBH97"/>
  <c r="PBG97"/>
  <c r="PBF97"/>
  <c r="PBE97"/>
  <c r="PBD97"/>
  <c r="PBC97"/>
  <c r="PBB97"/>
  <c r="PBA97"/>
  <c r="PAZ97"/>
  <c r="PAY97"/>
  <c r="PAX97"/>
  <c r="PAW97"/>
  <c r="PAV97"/>
  <c r="PAU97"/>
  <c r="PAT97"/>
  <c r="PAS97"/>
  <c r="PAR97"/>
  <c r="PAQ97"/>
  <c r="PAP97"/>
  <c r="PAO97"/>
  <c r="PAN97"/>
  <c r="PAM97"/>
  <c r="PAL97"/>
  <c r="PAK97"/>
  <c r="PAJ97"/>
  <c r="PAI97"/>
  <c r="PAH97"/>
  <c r="PAG97"/>
  <c r="PAF97"/>
  <c r="PAE97"/>
  <c r="PAD97"/>
  <c r="PAC97"/>
  <c r="PAB97"/>
  <c r="PAA97"/>
  <c r="OZZ97"/>
  <c r="OZY97"/>
  <c r="OZX97"/>
  <c r="OZW97"/>
  <c r="OZV97"/>
  <c r="OZU97"/>
  <c r="OZT97"/>
  <c r="OZS97"/>
  <c r="OZR97"/>
  <c r="OZQ97"/>
  <c r="OZP97"/>
  <c r="OZO97"/>
  <c r="OZN97"/>
  <c r="OZM97"/>
  <c r="OZL97"/>
  <c r="OZK97"/>
  <c r="OZJ97"/>
  <c r="OZI97"/>
  <c r="OZH97"/>
  <c r="OZG97"/>
  <c r="OZF97"/>
  <c r="OZE97"/>
  <c r="OZD97"/>
  <c r="OZC97"/>
  <c r="OZB97"/>
  <c r="OZA97"/>
  <c r="OYZ97"/>
  <c r="OYY97"/>
  <c r="OYX97"/>
  <c r="OYW97"/>
  <c r="OYV97"/>
  <c r="OYU97"/>
  <c r="OYT97"/>
  <c r="OYS97"/>
  <c r="OYR97"/>
  <c r="OYQ97"/>
  <c r="OYP97"/>
  <c r="OYO97"/>
  <c r="OYN97"/>
  <c r="OYM97"/>
  <c r="OYL97"/>
  <c r="OYK97"/>
  <c r="OYJ97"/>
  <c r="OYI97"/>
  <c r="OYH97"/>
  <c r="OYG97"/>
  <c r="OYF97"/>
  <c r="OYE97"/>
  <c r="OYD97"/>
  <c r="OYC97"/>
  <c r="OYB97"/>
  <c r="OYA97"/>
  <c r="OXZ97"/>
  <c r="OXY97"/>
  <c r="OXX97"/>
  <c r="OXW97"/>
  <c r="OXV97"/>
  <c r="OXU97"/>
  <c r="OXT97"/>
  <c r="OXS97"/>
  <c r="OXR97"/>
  <c r="OXQ97"/>
  <c r="OXP97"/>
  <c r="OXO97"/>
  <c r="OXN97"/>
  <c r="OXM97"/>
  <c r="OXL97"/>
  <c r="OXK97"/>
  <c r="OXJ97"/>
  <c r="OXI97"/>
  <c r="OXH97"/>
  <c r="OXG97"/>
  <c r="OXF97"/>
  <c r="OXE97"/>
  <c r="OXD97"/>
  <c r="OXC97"/>
  <c r="OXB97"/>
  <c r="OXA97"/>
  <c r="OWZ97"/>
  <c r="OWY97"/>
  <c r="OWX97"/>
  <c r="OWW97"/>
  <c r="OWV97"/>
  <c r="OWU97"/>
  <c r="OWT97"/>
  <c r="OWS97"/>
  <c r="OWR97"/>
  <c r="OWQ97"/>
  <c r="OWP97"/>
  <c r="OWO97"/>
  <c r="OWN97"/>
  <c r="OWM97"/>
  <c r="OWL97"/>
  <c r="OWK97"/>
  <c r="OWJ97"/>
  <c r="OWI97"/>
  <c r="OWH97"/>
  <c r="OWG97"/>
  <c r="OWF97"/>
  <c r="OWE97"/>
  <c r="OWD97"/>
  <c r="OWC97"/>
  <c r="OWB97"/>
  <c r="OWA97"/>
  <c r="OVZ97"/>
  <c r="OVY97"/>
  <c r="OVX97"/>
  <c r="OVW97"/>
  <c r="OVV97"/>
  <c r="OVU97"/>
  <c r="OVT97"/>
  <c r="OVS97"/>
  <c r="OVR97"/>
  <c r="OVQ97"/>
  <c r="OVP97"/>
  <c r="OVO97"/>
  <c r="OVN97"/>
  <c r="OVM97"/>
  <c r="OVL97"/>
  <c r="OVK97"/>
  <c r="OVJ97"/>
  <c r="OVI97"/>
  <c r="OVH97"/>
  <c r="OVG97"/>
  <c r="OVF97"/>
  <c r="OVE97"/>
  <c r="OVD97"/>
  <c r="OVC97"/>
  <c r="OVB97"/>
  <c r="OVA97"/>
  <c r="OUZ97"/>
  <c r="OUY97"/>
  <c r="OUX97"/>
  <c r="OUW97"/>
  <c r="OUV97"/>
  <c r="OUU97"/>
  <c r="OUT97"/>
  <c r="OUS97"/>
  <c r="OUR97"/>
  <c r="OUQ97"/>
  <c r="OUP97"/>
  <c r="OUO97"/>
  <c r="OUN97"/>
  <c r="OUM97"/>
  <c r="OUL97"/>
  <c r="OUK97"/>
  <c r="OUJ97"/>
  <c r="OUI97"/>
  <c r="OUH97"/>
  <c r="OUG97"/>
  <c r="OUF97"/>
  <c r="OUE97"/>
  <c r="OUD97"/>
  <c r="OUC97"/>
  <c r="OUB97"/>
  <c r="OUA97"/>
  <c r="OTZ97"/>
  <c r="OTY97"/>
  <c r="OTX97"/>
  <c r="OTW97"/>
  <c r="OTV97"/>
  <c r="OTU97"/>
  <c r="OTT97"/>
  <c r="OTS97"/>
  <c r="OTR97"/>
  <c r="OTQ97"/>
  <c r="OTP97"/>
  <c r="OTO97"/>
  <c r="OTN97"/>
  <c r="OTM97"/>
  <c r="OTL97"/>
  <c r="OTK97"/>
  <c r="OTJ97"/>
  <c r="OTI97"/>
  <c r="OTH97"/>
  <c r="OTG97"/>
  <c r="OTF97"/>
  <c r="OTE97"/>
  <c r="OTD97"/>
  <c r="OTC97"/>
  <c r="OTB97"/>
  <c r="OTA97"/>
  <c r="OSZ97"/>
  <c r="OSY97"/>
  <c r="OSX97"/>
  <c r="OSW97"/>
  <c r="OSV97"/>
  <c r="OSU97"/>
  <c r="OST97"/>
  <c r="OSS97"/>
  <c r="OSR97"/>
  <c r="OSQ97"/>
  <c r="OSP97"/>
  <c r="OSO97"/>
  <c r="OSN97"/>
  <c r="OSM97"/>
  <c r="OSL97"/>
  <c r="OSK97"/>
  <c r="OSJ97"/>
  <c r="OSI97"/>
  <c r="OSH97"/>
  <c r="OSG97"/>
  <c r="OSF97"/>
  <c r="OSE97"/>
  <c r="OSD97"/>
  <c r="OSC97"/>
  <c r="OSB97"/>
  <c r="OSA97"/>
  <c r="ORZ97"/>
  <c r="ORY97"/>
  <c r="ORX97"/>
  <c r="ORW97"/>
  <c r="ORV97"/>
  <c r="ORU97"/>
  <c r="ORT97"/>
  <c r="ORS97"/>
  <c r="ORR97"/>
  <c r="ORQ97"/>
  <c r="ORP97"/>
  <c r="ORO97"/>
  <c r="ORN97"/>
  <c r="ORM97"/>
  <c r="ORL97"/>
  <c r="ORK97"/>
  <c r="ORJ97"/>
  <c r="ORI97"/>
  <c r="ORH97"/>
  <c r="ORG97"/>
  <c r="ORF97"/>
  <c r="ORE97"/>
  <c r="ORD97"/>
  <c r="ORC97"/>
  <c r="ORB97"/>
  <c r="ORA97"/>
  <c r="OQZ97"/>
  <c r="OQY97"/>
  <c r="OQX97"/>
  <c r="OQW97"/>
  <c r="OQV97"/>
  <c r="OQU97"/>
  <c r="OQT97"/>
  <c r="OQS97"/>
  <c r="OQR97"/>
  <c r="OQQ97"/>
  <c r="OQP97"/>
  <c r="OQO97"/>
  <c r="OQN97"/>
  <c r="OQM97"/>
  <c r="OQL97"/>
  <c r="OQK97"/>
  <c r="OQJ97"/>
  <c r="OQI97"/>
  <c r="OQH97"/>
  <c r="OQG97"/>
  <c r="OQF97"/>
  <c r="OQE97"/>
  <c r="OQD97"/>
  <c r="OQC97"/>
  <c r="OQB97"/>
  <c r="OQA97"/>
  <c r="OPZ97"/>
  <c r="OPY97"/>
  <c r="OPX97"/>
  <c r="OPW97"/>
  <c r="OPV97"/>
  <c r="OPU97"/>
  <c r="OPT97"/>
  <c r="OPS97"/>
  <c r="OPR97"/>
  <c r="OPQ97"/>
  <c r="OPP97"/>
  <c r="OPO97"/>
  <c r="OPN97"/>
  <c r="OPM97"/>
  <c r="OPL97"/>
  <c r="OPK97"/>
  <c r="OPJ97"/>
  <c r="OPI97"/>
  <c r="OPH97"/>
  <c r="OPG97"/>
  <c r="OPF97"/>
  <c r="OPE97"/>
  <c r="OPD97"/>
  <c r="OPC97"/>
  <c r="OPB97"/>
  <c r="OPA97"/>
  <c r="OOZ97"/>
  <c r="OOY97"/>
  <c r="OOX97"/>
  <c r="OOW97"/>
  <c r="OOV97"/>
  <c r="OOU97"/>
  <c r="OOT97"/>
  <c r="OOS97"/>
  <c r="OOR97"/>
  <c r="OOQ97"/>
  <c r="OOP97"/>
  <c r="OOO97"/>
  <c r="OON97"/>
  <c r="OOM97"/>
  <c r="OOL97"/>
  <c r="OOK97"/>
  <c r="OOJ97"/>
  <c r="OOI97"/>
  <c r="OOH97"/>
  <c r="OOG97"/>
  <c r="OOF97"/>
  <c r="OOE97"/>
  <c r="OOD97"/>
  <c r="OOC97"/>
  <c r="OOB97"/>
  <c r="OOA97"/>
  <c r="ONZ97"/>
  <c r="ONY97"/>
  <c r="ONX97"/>
  <c r="ONW97"/>
  <c r="ONV97"/>
  <c r="ONU97"/>
  <c r="ONT97"/>
  <c r="ONS97"/>
  <c r="ONR97"/>
  <c r="ONQ97"/>
  <c r="ONP97"/>
  <c r="ONO97"/>
  <c r="ONN97"/>
  <c r="ONM97"/>
  <c r="ONL97"/>
  <c r="ONK97"/>
  <c r="ONJ97"/>
  <c r="ONI97"/>
  <c r="ONH97"/>
  <c r="ONG97"/>
  <c r="ONF97"/>
  <c r="ONE97"/>
  <c r="OND97"/>
  <c r="ONC97"/>
  <c r="ONB97"/>
  <c r="ONA97"/>
  <c r="OMZ97"/>
  <c r="OMY97"/>
  <c r="OMX97"/>
  <c r="OMW97"/>
  <c r="OMV97"/>
  <c r="OMU97"/>
  <c r="OMT97"/>
  <c r="OMS97"/>
  <c r="OMR97"/>
  <c r="OMQ97"/>
  <c r="OMP97"/>
  <c r="OMO97"/>
  <c r="OMN97"/>
  <c r="OMM97"/>
  <c r="OML97"/>
  <c r="OMK97"/>
  <c r="OMJ97"/>
  <c r="OMI97"/>
  <c r="OMH97"/>
  <c r="OMG97"/>
  <c r="OMF97"/>
  <c r="OME97"/>
  <c r="OMD97"/>
  <c r="OMC97"/>
  <c r="OMB97"/>
  <c r="OMA97"/>
  <c r="OLZ97"/>
  <c r="OLY97"/>
  <c r="OLX97"/>
  <c r="OLW97"/>
  <c r="OLV97"/>
  <c r="OLU97"/>
  <c r="OLT97"/>
  <c r="OLS97"/>
  <c r="OLR97"/>
  <c r="OLQ97"/>
  <c r="OLP97"/>
  <c r="OLO97"/>
  <c r="OLN97"/>
  <c r="OLM97"/>
  <c r="OLL97"/>
  <c r="OLK97"/>
  <c r="OLJ97"/>
  <c r="OLI97"/>
  <c r="OLH97"/>
  <c r="OLG97"/>
  <c r="OLF97"/>
  <c r="OLE97"/>
  <c r="OLD97"/>
  <c r="OLC97"/>
  <c r="OLB97"/>
  <c r="OLA97"/>
  <c r="OKZ97"/>
  <c r="OKY97"/>
  <c r="OKX97"/>
  <c r="OKW97"/>
  <c r="OKV97"/>
  <c r="OKU97"/>
  <c r="OKT97"/>
  <c r="OKS97"/>
  <c r="OKR97"/>
  <c r="OKQ97"/>
  <c r="OKP97"/>
  <c r="OKO97"/>
  <c r="OKN97"/>
  <c r="OKM97"/>
  <c r="OKL97"/>
  <c r="OKK97"/>
  <c r="OKJ97"/>
  <c r="OKI97"/>
  <c r="OKH97"/>
  <c r="OKG97"/>
  <c r="OKF97"/>
  <c r="OKE97"/>
  <c r="OKD97"/>
  <c r="OKC97"/>
  <c r="OKB97"/>
  <c r="OKA97"/>
  <c r="OJZ97"/>
  <c r="OJY97"/>
  <c r="OJX97"/>
  <c r="OJW97"/>
  <c r="OJV97"/>
  <c r="OJU97"/>
  <c r="OJT97"/>
  <c r="OJS97"/>
  <c r="OJR97"/>
  <c r="OJQ97"/>
  <c r="OJP97"/>
  <c r="OJO97"/>
  <c r="OJN97"/>
  <c r="OJM97"/>
  <c r="OJL97"/>
  <c r="OJK97"/>
  <c r="OJJ97"/>
  <c r="OJI97"/>
  <c r="OJH97"/>
  <c r="OJG97"/>
  <c r="OJF97"/>
  <c r="OJE97"/>
  <c r="OJD97"/>
  <c r="OJC97"/>
  <c r="OJB97"/>
  <c r="OJA97"/>
  <c r="OIZ97"/>
  <c r="OIY97"/>
  <c r="OIX97"/>
  <c r="OIW97"/>
  <c r="OIV97"/>
  <c r="OIU97"/>
  <c r="OIT97"/>
  <c r="OIS97"/>
  <c r="OIR97"/>
  <c r="OIQ97"/>
  <c r="OIP97"/>
  <c r="OIO97"/>
  <c r="OIN97"/>
  <c r="OIM97"/>
  <c r="OIL97"/>
  <c r="OIK97"/>
  <c r="OIJ97"/>
  <c r="OII97"/>
  <c r="OIH97"/>
  <c r="OIG97"/>
  <c r="OIF97"/>
  <c r="OIE97"/>
  <c r="OID97"/>
  <c r="OIC97"/>
  <c r="OIB97"/>
  <c r="OIA97"/>
  <c r="OHZ97"/>
  <c r="OHY97"/>
  <c r="OHX97"/>
  <c r="OHW97"/>
  <c r="OHV97"/>
  <c r="OHU97"/>
  <c r="OHT97"/>
  <c r="OHS97"/>
  <c r="OHR97"/>
  <c r="OHQ97"/>
  <c r="OHP97"/>
  <c r="OHO97"/>
  <c r="OHN97"/>
  <c r="OHM97"/>
  <c r="OHL97"/>
  <c r="OHK97"/>
  <c r="OHJ97"/>
  <c r="OHI97"/>
  <c r="OHH97"/>
  <c r="OHG97"/>
  <c r="OHF97"/>
  <c r="OHE97"/>
  <c r="OHD97"/>
  <c r="OHC97"/>
  <c r="OHB97"/>
  <c r="OHA97"/>
  <c r="OGZ97"/>
  <c r="OGY97"/>
  <c r="OGX97"/>
  <c r="OGW97"/>
  <c r="OGV97"/>
  <c r="OGU97"/>
  <c r="OGT97"/>
  <c r="OGS97"/>
  <c r="OGR97"/>
  <c r="OGQ97"/>
  <c r="OGP97"/>
  <c r="OGO97"/>
  <c r="OGN97"/>
  <c r="OGM97"/>
  <c r="OGL97"/>
  <c r="OGK97"/>
  <c r="OGJ97"/>
  <c r="OGI97"/>
  <c r="OGH97"/>
  <c r="OGG97"/>
  <c r="OGF97"/>
  <c r="OGE97"/>
  <c r="OGD97"/>
  <c r="OGC97"/>
  <c r="OGB97"/>
  <c r="OGA97"/>
  <c r="OFZ97"/>
  <c r="OFY97"/>
  <c r="OFX97"/>
  <c r="OFW97"/>
  <c r="OFV97"/>
  <c r="OFU97"/>
  <c r="OFT97"/>
  <c r="OFS97"/>
  <c r="OFR97"/>
  <c r="OFQ97"/>
  <c r="OFP97"/>
  <c r="OFO97"/>
  <c r="OFN97"/>
  <c r="OFM97"/>
  <c r="OFL97"/>
  <c r="OFK97"/>
  <c r="OFJ97"/>
  <c r="OFI97"/>
  <c r="OFH97"/>
  <c r="OFG97"/>
  <c r="OFF97"/>
  <c r="OFE97"/>
  <c r="OFD97"/>
  <c r="OFC97"/>
  <c r="OFB97"/>
  <c r="OFA97"/>
  <c r="OEZ97"/>
  <c r="OEY97"/>
  <c r="OEX97"/>
  <c r="OEW97"/>
  <c r="OEV97"/>
  <c r="OEU97"/>
  <c r="OET97"/>
  <c r="OES97"/>
  <c r="OER97"/>
  <c r="OEQ97"/>
  <c r="OEP97"/>
  <c r="OEO97"/>
  <c r="OEN97"/>
  <c r="OEM97"/>
  <c r="OEL97"/>
  <c r="OEK97"/>
  <c r="OEJ97"/>
  <c r="OEI97"/>
  <c r="OEH97"/>
  <c r="OEG97"/>
  <c r="OEF97"/>
  <c r="OEE97"/>
  <c r="OED97"/>
  <c r="OEC97"/>
  <c r="OEB97"/>
  <c r="OEA97"/>
  <c r="ODZ97"/>
  <c r="ODY97"/>
  <c r="ODX97"/>
  <c r="ODW97"/>
  <c r="ODV97"/>
  <c r="ODU97"/>
  <c r="ODT97"/>
  <c r="ODS97"/>
  <c r="ODR97"/>
  <c r="ODQ97"/>
  <c r="ODP97"/>
  <c r="ODO97"/>
  <c r="ODN97"/>
  <c r="ODM97"/>
  <c r="ODL97"/>
  <c r="ODK97"/>
  <c r="ODJ97"/>
  <c r="ODI97"/>
  <c r="ODH97"/>
  <c r="ODG97"/>
  <c r="ODF97"/>
  <c r="ODE97"/>
  <c r="ODD97"/>
  <c r="ODC97"/>
  <c r="ODB97"/>
  <c r="ODA97"/>
  <c r="OCZ97"/>
  <c r="OCY97"/>
  <c r="OCX97"/>
  <c r="OCW97"/>
  <c r="OCV97"/>
  <c r="OCU97"/>
  <c r="OCT97"/>
  <c r="OCS97"/>
  <c r="OCR97"/>
  <c r="OCQ97"/>
  <c r="OCP97"/>
  <c r="OCO97"/>
  <c r="OCN97"/>
  <c r="OCM97"/>
  <c r="OCL97"/>
  <c r="OCK97"/>
  <c r="OCJ97"/>
  <c r="OCI97"/>
  <c r="OCH97"/>
  <c r="OCG97"/>
  <c r="OCF97"/>
  <c r="OCE97"/>
  <c r="OCD97"/>
  <c r="OCC97"/>
  <c r="OCB97"/>
  <c r="OCA97"/>
  <c r="OBZ97"/>
  <c r="OBY97"/>
  <c r="OBX97"/>
  <c r="OBW97"/>
  <c r="OBV97"/>
  <c r="OBU97"/>
  <c r="OBT97"/>
  <c r="OBS97"/>
  <c r="OBR97"/>
  <c r="OBQ97"/>
  <c r="OBP97"/>
  <c r="OBO97"/>
  <c r="OBN97"/>
  <c r="OBM97"/>
  <c r="OBL97"/>
  <c r="OBK97"/>
  <c r="OBJ97"/>
  <c r="OBI97"/>
  <c r="OBH97"/>
  <c r="OBG97"/>
  <c r="OBF97"/>
  <c r="OBE97"/>
  <c r="OBD97"/>
  <c r="OBC97"/>
  <c r="OBB97"/>
  <c r="OBA97"/>
  <c r="OAZ97"/>
  <c r="OAY97"/>
  <c r="OAX97"/>
  <c r="OAW97"/>
  <c r="OAV97"/>
  <c r="OAU97"/>
  <c r="OAT97"/>
  <c r="OAS97"/>
  <c r="OAR97"/>
  <c r="OAQ97"/>
  <c r="OAP97"/>
  <c r="OAO97"/>
  <c r="OAN97"/>
  <c r="OAM97"/>
  <c r="OAL97"/>
  <c r="OAK97"/>
  <c r="OAJ97"/>
  <c r="OAI97"/>
  <c r="OAH97"/>
  <c r="OAG97"/>
  <c r="OAF97"/>
  <c r="OAE97"/>
  <c r="OAD97"/>
  <c r="OAC97"/>
  <c r="OAB97"/>
  <c r="OAA97"/>
  <c r="NZZ97"/>
  <c r="NZY97"/>
  <c r="NZX97"/>
  <c r="NZW97"/>
  <c r="NZV97"/>
  <c r="NZU97"/>
  <c r="NZT97"/>
  <c r="NZS97"/>
  <c r="NZR97"/>
  <c r="NZQ97"/>
  <c r="NZP97"/>
  <c r="NZO97"/>
  <c r="NZN97"/>
  <c r="NZM97"/>
  <c r="NZL97"/>
  <c r="NZK97"/>
  <c r="NZJ97"/>
  <c r="NZI97"/>
  <c r="NZH97"/>
  <c r="NZG97"/>
  <c r="NZF97"/>
  <c r="NZE97"/>
  <c r="NZD97"/>
  <c r="NZC97"/>
  <c r="NZB97"/>
  <c r="NZA97"/>
  <c r="NYZ97"/>
  <c r="NYY97"/>
  <c r="NYX97"/>
  <c r="NYW97"/>
  <c r="NYV97"/>
  <c r="NYU97"/>
  <c r="NYT97"/>
  <c r="NYS97"/>
  <c r="NYR97"/>
  <c r="NYQ97"/>
  <c r="NYP97"/>
  <c r="NYO97"/>
  <c r="NYN97"/>
  <c r="NYM97"/>
  <c r="NYL97"/>
  <c r="NYK97"/>
  <c r="NYJ97"/>
  <c r="NYI97"/>
  <c r="NYH97"/>
  <c r="NYG97"/>
  <c r="NYF97"/>
  <c r="NYE97"/>
  <c r="NYD97"/>
  <c r="NYC97"/>
  <c r="NYB97"/>
  <c r="NYA97"/>
  <c r="NXZ97"/>
  <c r="NXY97"/>
  <c r="NXX97"/>
  <c r="NXW97"/>
  <c r="NXV97"/>
  <c r="NXU97"/>
  <c r="NXT97"/>
  <c r="NXS97"/>
  <c r="NXR97"/>
  <c r="NXQ97"/>
  <c r="NXP97"/>
  <c r="NXO97"/>
  <c r="NXN97"/>
  <c r="NXM97"/>
  <c r="NXL97"/>
  <c r="NXK97"/>
  <c r="NXJ97"/>
  <c r="NXI97"/>
  <c r="NXH97"/>
  <c r="NXG97"/>
  <c r="NXF97"/>
  <c r="NXE97"/>
  <c r="NXD97"/>
  <c r="NXC97"/>
  <c r="NXB97"/>
  <c r="NXA97"/>
  <c r="NWZ97"/>
  <c r="NWY97"/>
  <c r="NWX97"/>
  <c r="NWW97"/>
  <c r="NWV97"/>
  <c r="NWU97"/>
  <c r="NWT97"/>
  <c r="NWS97"/>
  <c r="NWR97"/>
  <c r="NWQ97"/>
  <c r="NWP97"/>
  <c r="NWO97"/>
  <c r="NWN97"/>
  <c r="NWM97"/>
  <c r="NWL97"/>
  <c r="NWK97"/>
  <c r="NWJ97"/>
  <c r="NWI97"/>
  <c r="NWH97"/>
  <c r="NWG97"/>
  <c r="NWF97"/>
  <c r="NWE97"/>
  <c r="NWD97"/>
  <c r="NWC97"/>
  <c r="NWB97"/>
  <c r="NWA97"/>
  <c r="NVZ97"/>
  <c r="NVY97"/>
  <c r="NVX97"/>
  <c r="NVW97"/>
  <c r="NVV97"/>
  <c r="NVU97"/>
  <c r="NVT97"/>
  <c r="NVS97"/>
  <c r="NVR97"/>
  <c r="NVQ97"/>
  <c r="NVP97"/>
  <c r="NVO97"/>
  <c r="NVN97"/>
  <c r="NVM97"/>
  <c r="NVL97"/>
  <c r="NVK97"/>
  <c r="NVJ97"/>
  <c r="NVI97"/>
  <c r="NVH97"/>
  <c r="NVG97"/>
  <c r="NVF97"/>
  <c r="NVE97"/>
  <c r="NVD97"/>
  <c r="NVC97"/>
  <c r="NVB97"/>
  <c r="NVA97"/>
  <c r="NUZ97"/>
  <c r="NUY97"/>
  <c r="NUX97"/>
  <c r="NUW97"/>
  <c r="NUV97"/>
  <c r="NUU97"/>
  <c r="NUT97"/>
  <c r="NUS97"/>
  <c r="NUR97"/>
  <c r="NUQ97"/>
  <c r="NUP97"/>
  <c r="NUO97"/>
  <c r="NUN97"/>
  <c r="NUM97"/>
  <c r="NUL97"/>
  <c r="NUK97"/>
  <c r="NUJ97"/>
  <c r="NUI97"/>
  <c r="NUH97"/>
  <c r="NUG97"/>
  <c r="NUF97"/>
  <c r="NUE97"/>
  <c r="NUD97"/>
  <c r="NUC97"/>
  <c r="NUB97"/>
  <c r="NUA97"/>
  <c r="NTZ97"/>
  <c r="NTY97"/>
  <c r="NTX97"/>
  <c r="NTW97"/>
  <c r="NTV97"/>
  <c r="NTU97"/>
  <c r="NTT97"/>
  <c r="NTS97"/>
  <c r="NTR97"/>
  <c r="NTQ97"/>
  <c r="NTP97"/>
  <c r="NTO97"/>
  <c r="NTN97"/>
  <c r="NTM97"/>
  <c r="NTL97"/>
  <c r="NTK97"/>
  <c r="NTJ97"/>
  <c r="NTI97"/>
  <c r="NTH97"/>
  <c r="NTG97"/>
  <c r="NTF97"/>
  <c r="NTE97"/>
  <c r="NTD97"/>
  <c r="NTC97"/>
  <c r="NTB97"/>
  <c r="NTA97"/>
  <c r="NSZ97"/>
  <c r="NSY97"/>
  <c r="NSX97"/>
  <c r="NSW97"/>
  <c r="NSV97"/>
  <c r="NSU97"/>
  <c r="NST97"/>
  <c r="NSS97"/>
  <c r="NSR97"/>
  <c r="NSQ97"/>
  <c r="NSP97"/>
  <c r="NSO97"/>
  <c r="NSN97"/>
  <c r="NSM97"/>
  <c r="NSL97"/>
  <c r="NSK97"/>
  <c r="NSJ97"/>
  <c r="NSI97"/>
  <c r="NSH97"/>
  <c r="NSG97"/>
  <c r="NSF97"/>
  <c r="NSE97"/>
  <c r="NSD97"/>
  <c r="NSC97"/>
  <c r="NSB97"/>
  <c r="NSA97"/>
  <c r="NRZ97"/>
  <c r="NRY97"/>
  <c r="NRX97"/>
  <c r="NRW97"/>
  <c r="NRV97"/>
  <c r="NRU97"/>
  <c r="NRT97"/>
  <c r="NRS97"/>
  <c r="NRR97"/>
  <c r="NRQ97"/>
  <c r="NRP97"/>
  <c r="NRO97"/>
  <c r="NRN97"/>
  <c r="NRM97"/>
  <c r="NRL97"/>
  <c r="NRK97"/>
  <c r="NRJ97"/>
  <c r="NRI97"/>
  <c r="NRH97"/>
  <c r="NRG97"/>
  <c r="NRF97"/>
  <c r="NRE97"/>
  <c r="NRD97"/>
  <c r="NRC97"/>
  <c r="NRB97"/>
  <c r="NRA97"/>
  <c r="NQZ97"/>
  <c r="NQY97"/>
  <c r="NQX97"/>
  <c r="NQW97"/>
  <c r="NQV97"/>
  <c r="NQU97"/>
  <c r="NQT97"/>
  <c r="NQS97"/>
  <c r="NQR97"/>
  <c r="NQQ97"/>
  <c r="NQP97"/>
  <c r="NQO97"/>
  <c r="NQN97"/>
  <c r="NQM97"/>
  <c r="NQL97"/>
  <c r="NQK97"/>
  <c r="NQJ97"/>
  <c r="NQI97"/>
  <c r="NQH97"/>
  <c r="NQG97"/>
  <c r="NQF97"/>
  <c r="NQE97"/>
  <c r="NQD97"/>
  <c r="NQC97"/>
  <c r="NQB97"/>
  <c r="NQA97"/>
  <c r="NPZ97"/>
  <c r="NPY97"/>
  <c r="NPX97"/>
  <c r="NPW97"/>
  <c r="NPV97"/>
  <c r="NPU97"/>
  <c r="NPT97"/>
  <c r="NPS97"/>
  <c r="NPR97"/>
  <c r="NPQ97"/>
  <c r="NPP97"/>
  <c r="NPO97"/>
  <c r="NPN97"/>
  <c r="NPM97"/>
  <c r="NPL97"/>
  <c r="NPK97"/>
  <c r="NPJ97"/>
  <c r="NPI97"/>
  <c r="NPH97"/>
  <c r="NPG97"/>
  <c r="NPF97"/>
  <c r="NPE97"/>
  <c r="NPD97"/>
  <c r="NPC97"/>
  <c r="NPB97"/>
  <c r="NPA97"/>
  <c r="NOZ97"/>
  <c r="NOY97"/>
  <c r="NOX97"/>
  <c r="NOW97"/>
  <c r="NOV97"/>
  <c r="NOU97"/>
  <c r="NOT97"/>
  <c r="NOS97"/>
  <c r="NOR97"/>
  <c r="NOQ97"/>
  <c r="NOP97"/>
  <c r="NOO97"/>
  <c r="NON97"/>
  <c r="NOM97"/>
  <c r="NOL97"/>
  <c r="NOK97"/>
  <c r="NOJ97"/>
  <c r="NOI97"/>
  <c r="NOH97"/>
  <c r="NOG97"/>
  <c r="NOF97"/>
  <c r="NOE97"/>
  <c r="NOD97"/>
  <c r="NOC97"/>
  <c r="NOB97"/>
  <c r="NOA97"/>
  <c r="NNZ97"/>
  <c r="NNY97"/>
  <c r="NNX97"/>
  <c r="NNW97"/>
  <c r="NNV97"/>
  <c r="NNU97"/>
  <c r="NNT97"/>
  <c r="NNS97"/>
  <c r="NNR97"/>
  <c r="NNQ97"/>
  <c r="NNP97"/>
  <c r="NNO97"/>
  <c r="NNN97"/>
  <c r="NNM97"/>
  <c r="NNL97"/>
  <c r="NNK97"/>
  <c r="NNJ97"/>
  <c r="NNI97"/>
  <c r="NNH97"/>
  <c r="NNG97"/>
  <c r="NNF97"/>
  <c r="NNE97"/>
  <c r="NND97"/>
  <c r="NNC97"/>
  <c r="NNB97"/>
  <c r="NNA97"/>
  <c r="NMZ97"/>
  <c r="NMY97"/>
  <c r="NMX97"/>
  <c r="NMW97"/>
  <c r="NMV97"/>
  <c r="NMU97"/>
  <c r="NMT97"/>
  <c r="NMS97"/>
  <c r="NMR97"/>
  <c r="NMQ97"/>
  <c r="NMP97"/>
  <c r="NMO97"/>
  <c r="NMN97"/>
  <c r="NMM97"/>
  <c r="NML97"/>
  <c r="NMK97"/>
  <c r="NMJ97"/>
  <c r="NMI97"/>
  <c r="NMH97"/>
  <c r="NMG97"/>
  <c r="NMF97"/>
  <c r="NME97"/>
  <c r="NMD97"/>
  <c r="NMC97"/>
  <c r="NMB97"/>
  <c r="NMA97"/>
  <c r="NLZ97"/>
  <c r="NLY97"/>
  <c r="NLX97"/>
  <c r="NLW97"/>
  <c r="NLV97"/>
  <c r="NLU97"/>
  <c r="NLT97"/>
  <c r="NLS97"/>
  <c r="NLR97"/>
  <c r="NLQ97"/>
  <c r="NLP97"/>
  <c r="NLO97"/>
  <c r="NLN97"/>
  <c r="NLM97"/>
  <c r="NLL97"/>
  <c r="NLK97"/>
  <c r="NLJ97"/>
  <c r="NLI97"/>
  <c r="NLH97"/>
  <c r="NLG97"/>
  <c r="NLF97"/>
  <c r="NLE97"/>
  <c r="NLD97"/>
  <c r="NLC97"/>
  <c r="NLB97"/>
  <c r="NLA97"/>
  <c r="NKZ97"/>
  <c r="NKY97"/>
  <c r="NKX97"/>
  <c r="NKW97"/>
  <c r="NKV97"/>
  <c r="NKU97"/>
  <c r="NKT97"/>
  <c r="NKS97"/>
  <c r="NKR97"/>
  <c r="NKQ97"/>
  <c r="NKP97"/>
  <c r="NKO97"/>
  <c r="NKN97"/>
  <c r="NKM97"/>
  <c r="NKL97"/>
  <c r="NKK97"/>
  <c r="NKJ97"/>
  <c r="NKI97"/>
  <c r="NKH97"/>
  <c r="NKG97"/>
  <c r="NKF97"/>
  <c r="NKE97"/>
  <c r="NKD97"/>
  <c r="NKC97"/>
  <c r="NKB97"/>
  <c r="NKA97"/>
  <c r="NJZ97"/>
  <c r="NJY97"/>
  <c r="NJX97"/>
  <c r="NJW97"/>
  <c r="NJV97"/>
  <c r="NJU97"/>
  <c r="NJT97"/>
  <c r="NJS97"/>
  <c r="NJR97"/>
  <c r="NJQ97"/>
  <c r="NJP97"/>
  <c r="NJO97"/>
  <c r="NJN97"/>
  <c r="NJM97"/>
  <c r="NJL97"/>
  <c r="NJK97"/>
  <c r="NJJ97"/>
  <c r="NJI97"/>
  <c r="NJH97"/>
  <c r="NJG97"/>
  <c r="NJF97"/>
  <c r="NJE97"/>
  <c r="NJD97"/>
  <c r="NJC97"/>
  <c r="NJB97"/>
  <c r="NJA97"/>
  <c r="NIZ97"/>
  <c r="NIY97"/>
  <c r="NIX97"/>
  <c r="NIW97"/>
  <c r="NIV97"/>
  <c r="NIU97"/>
  <c r="NIT97"/>
  <c r="NIS97"/>
  <c r="NIR97"/>
  <c r="NIQ97"/>
  <c r="NIP97"/>
  <c r="NIO97"/>
  <c r="NIN97"/>
  <c r="NIM97"/>
  <c r="NIL97"/>
  <c r="NIK97"/>
  <c r="NIJ97"/>
  <c r="NII97"/>
  <c r="NIH97"/>
  <c r="NIG97"/>
  <c r="NIF97"/>
  <c r="NIE97"/>
  <c r="NID97"/>
  <c r="NIC97"/>
  <c r="NIB97"/>
  <c r="NIA97"/>
  <c r="NHZ97"/>
  <c r="NHY97"/>
  <c r="NHX97"/>
  <c r="NHW97"/>
  <c r="NHV97"/>
  <c r="NHU97"/>
  <c r="NHT97"/>
  <c r="NHS97"/>
  <c r="NHR97"/>
  <c r="NHQ97"/>
  <c r="NHP97"/>
  <c r="NHO97"/>
  <c r="NHN97"/>
  <c r="NHM97"/>
  <c r="NHL97"/>
  <c r="NHK97"/>
  <c r="NHJ97"/>
  <c r="NHI97"/>
  <c r="NHH97"/>
  <c r="NHG97"/>
  <c r="NHF97"/>
  <c r="NHE97"/>
  <c r="NHD97"/>
  <c r="NHC97"/>
  <c r="NHB97"/>
  <c r="NHA97"/>
  <c r="NGZ97"/>
  <c r="NGY97"/>
  <c r="NGX97"/>
  <c r="NGW97"/>
  <c r="NGV97"/>
  <c r="NGU97"/>
  <c r="NGT97"/>
  <c r="NGS97"/>
  <c r="NGR97"/>
  <c r="NGQ97"/>
  <c r="NGP97"/>
  <c r="NGO97"/>
  <c r="NGN97"/>
  <c r="NGM97"/>
  <c r="NGL97"/>
  <c r="NGK97"/>
  <c r="NGJ97"/>
  <c r="NGI97"/>
  <c r="NGH97"/>
  <c r="NGG97"/>
  <c r="NGF97"/>
  <c r="NGE97"/>
  <c r="NGD97"/>
  <c r="NGC97"/>
  <c r="NGB97"/>
  <c r="NGA97"/>
  <c r="NFZ97"/>
  <c r="NFY97"/>
  <c r="NFX97"/>
  <c r="NFW97"/>
  <c r="NFV97"/>
  <c r="NFU97"/>
  <c r="NFT97"/>
  <c r="NFS97"/>
  <c r="NFR97"/>
  <c r="NFQ97"/>
  <c r="NFP97"/>
  <c r="NFO97"/>
  <c r="NFN97"/>
  <c r="NFM97"/>
  <c r="NFL97"/>
  <c r="NFK97"/>
  <c r="NFJ97"/>
  <c r="NFI97"/>
  <c r="NFH97"/>
  <c r="NFG97"/>
  <c r="NFF97"/>
  <c r="NFE97"/>
  <c r="NFD97"/>
  <c r="NFC97"/>
  <c r="NFB97"/>
  <c r="NFA97"/>
  <c r="NEZ97"/>
  <c r="NEY97"/>
  <c r="NEX97"/>
  <c r="NEW97"/>
  <c r="NEV97"/>
  <c r="NEU97"/>
  <c r="NET97"/>
  <c r="NES97"/>
  <c r="NER97"/>
  <c r="NEQ97"/>
  <c r="NEP97"/>
  <c r="NEO97"/>
  <c r="NEN97"/>
  <c r="NEM97"/>
  <c r="NEL97"/>
  <c r="NEK97"/>
  <c r="NEJ97"/>
  <c r="NEI97"/>
  <c r="NEH97"/>
  <c r="NEG97"/>
  <c r="NEF97"/>
  <c r="NEE97"/>
  <c r="NED97"/>
  <c r="NEC97"/>
  <c r="NEB97"/>
  <c r="NEA97"/>
  <c r="NDZ97"/>
  <c r="NDY97"/>
  <c r="NDX97"/>
  <c r="NDW97"/>
  <c r="NDV97"/>
  <c r="NDU97"/>
  <c r="NDT97"/>
  <c r="NDS97"/>
  <c r="NDR97"/>
  <c r="NDQ97"/>
  <c r="NDP97"/>
  <c r="NDO97"/>
  <c r="NDN97"/>
  <c r="NDM97"/>
  <c r="NDL97"/>
  <c r="NDK97"/>
  <c r="NDJ97"/>
  <c r="NDI97"/>
  <c r="NDH97"/>
  <c r="NDG97"/>
  <c r="NDF97"/>
  <c r="NDE97"/>
  <c r="NDD97"/>
  <c r="NDC97"/>
  <c r="NDB97"/>
  <c r="NDA97"/>
  <c r="NCZ97"/>
  <c r="NCY97"/>
  <c r="NCX97"/>
  <c r="NCW97"/>
  <c r="NCV97"/>
  <c r="NCU97"/>
  <c r="NCT97"/>
  <c r="NCS97"/>
  <c r="NCR97"/>
  <c r="NCQ97"/>
  <c r="NCP97"/>
  <c r="NCO97"/>
  <c r="NCN97"/>
  <c r="NCM97"/>
  <c r="NCL97"/>
  <c r="NCK97"/>
  <c r="NCJ97"/>
  <c r="NCI97"/>
  <c r="NCH97"/>
  <c r="NCG97"/>
  <c r="NCF97"/>
  <c r="NCE97"/>
  <c r="NCD97"/>
  <c r="NCC97"/>
  <c r="NCB97"/>
  <c r="NCA97"/>
  <c r="NBZ97"/>
  <c r="NBY97"/>
  <c r="NBX97"/>
  <c r="NBW97"/>
  <c r="NBV97"/>
  <c r="NBU97"/>
  <c r="NBT97"/>
  <c r="NBS97"/>
  <c r="NBR97"/>
  <c r="NBQ97"/>
  <c r="NBP97"/>
  <c r="NBO97"/>
  <c r="NBN97"/>
  <c r="NBM97"/>
  <c r="NBL97"/>
  <c r="NBK97"/>
  <c r="NBJ97"/>
  <c r="NBI97"/>
  <c r="NBH97"/>
  <c r="NBG97"/>
  <c r="NBF97"/>
  <c r="NBE97"/>
  <c r="NBD97"/>
  <c r="NBC97"/>
  <c r="NBB97"/>
  <c r="NBA97"/>
  <c r="NAZ97"/>
  <c r="NAY97"/>
  <c r="NAX97"/>
  <c r="NAW97"/>
  <c r="NAV97"/>
  <c r="NAU97"/>
  <c r="NAT97"/>
  <c r="NAS97"/>
  <c r="NAR97"/>
  <c r="NAQ97"/>
  <c r="NAP97"/>
  <c r="NAO97"/>
  <c r="NAN97"/>
  <c r="NAM97"/>
  <c r="NAL97"/>
  <c r="NAK97"/>
  <c r="NAJ97"/>
  <c r="NAI97"/>
  <c r="NAH97"/>
  <c r="NAG97"/>
  <c r="NAF97"/>
  <c r="NAE97"/>
  <c r="NAD97"/>
  <c r="NAC97"/>
  <c r="NAB97"/>
  <c r="NAA97"/>
  <c r="MZZ97"/>
  <c r="MZY97"/>
  <c r="MZX97"/>
  <c r="MZW97"/>
  <c r="MZV97"/>
  <c r="MZU97"/>
  <c r="MZT97"/>
  <c r="MZS97"/>
  <c r="MZR97"/>
  <c r="MZQ97"/>
  <c r="MZP97"/>
  <c r="MZO97"/>
  <c r="MZN97"/>
  <c r="MZM97"/>
  <c r="MZL97"/>
  <c r="MZK97"/>
  <c r="MZJ97"/>
  <c r="MZI97"/>
  <c r="MZH97"/>
  <c r="MZG97"/>
  <c r="MZF97"/>
  <c r="MZE97"/>
  <c r="MZD97"/>
  <c r="MZC97"/>
  <c r="MZB97"/>
  <c r="MZA97"/>
  <c r="MYZ97"/>
  <c r="MYY97"/>
  <c r="MYX97"/>
  <c r="MYW97"/>
  <c r="MYV97"/>
  <c r="MYU97"/>
  <c r="MYT97"/>
  <c r="MYS97"/>
  <c r="MYR97"/>
  <c r="MYQ97"/>
  <c r="MYP97"/>
  <c r="MYO97"/>
  <c r="MYN97"/>
  <c r="MYM97"/>
  <c r="MYL97"/>
  <c r="MYK97"/>
  <c r="MYJ97"/>
  <c r="MYI97"/>
  <c r="MYH97"/>
  <c r="MYG97"/>
  <c r="MYF97"/>
  <c r="MYE97"/>
  <c r="MYD97"/>
  <c r="MYC97"/>
  <c r="MYB97"/>
  <c r="MYA97"/>
  <c r="MXZ97"/>
  <c r="MXY97"/>
  <c r="MXX97"/>
  <c r="MXW97"/>
  <c r="MXV97"/>
  <c r="MXU97"/>
  <c r="MXT97"/>
  <c r="MXS97"/>
  <c r="MXR97"/>
  <c r="MXQ97"/>
  <c r="MXP97"/>
  <c r="MXO97"/>
  <c r="MXN97"/>
  <c r="MXM97"/>
  <c r="MXL97"/>
  <c r="MXK97"/>
  <c r="MXJ97"/>
  <c r="MXI97"/>
  <c r="MXH97"/>
  <c r="MXG97"/>
  <c r="MXF97"/>
  <c r="MXE97"/>
  <c r="MXD97"/>
  <c r="MXC97"/>
  <c r="MXB97"/>
  <c r="MXA97"/>
  <c r="MWZ97"/>
  <c r="MWY97"/>
  <c r="MWX97"/>
  <c r="MWW97"/>
  <c r="MWV97"/>
  <c r="MWU97"/>
  <c r="MWT97"/>
  <c r="MWS97"/>
  <c r="MWR97"/>
  <c r="MWQ97"/>
  <c r="MWP97"/>
  <c r="MWO97"/>
  <c r="MWN97"/>
  <c r="MWM97"/>
  <c r="MWL97"/>
  <c r="MWK97"/>
  <c r="MWJ97"/>
  <c r="MWI97"/>
  <c r="MWH97"/>
  <c r="MWG97"/>
  <c r="MWF97"/>
  <c r="MWE97"/>
  <c r="MWD97"/>
  <c r="MWC97"/>
  <c r="MWB97"/>
  <c r="MWA97"/>
  <c r="MVZ97"/>
  <c r="MVY97"/>
  <c r="MVX97"/>
  <c r="MVW97"/>
  <c r="MVV97"/>
  <c r="MVU97"/>
  <c r="MVT97"/>
  <c r="MVS97"/>
  <c r="MVR97"/>
  <c r="MVQ97"/>
  <c r="MVP97"/>
  <c r="MVO97"/>
  <c r="MVN97"/>
  <c r="MVM97"/>
  <c r="MVL97"/>
  <c r="MVK97"/>
  <c r="MVJ97"/>
  <c r="MVI97"/>
  <c r="MVH97"/>
  <c r="MVG97"/>
  <c r="MVF97"/>
  <c r="MVE97"/>
  <c r="MVD97"/>
  <c r="MVC97"/>
  <c r="MVB97"/>
  <c r="MVA97"/>
  <c r="MUZ97"/>
  <c r="MUY97"/>
  <c r="MUX97"/>
  <c r="MUW97"/>
  <c r="MUV97"/>
  <c r="MUU97"/>
  <c r="MUT97"/>
  <c r="MUS97"/>
  <c r="MUR97"/>
  <c r="MUQ97"/>
  <c r="MUP97"/>
  <c r="MUO97"/>
  <c r="MUN97"/>
  <c r="MUM97"/>
  <c r="MUL97"/>
  <c r="MUK97"/>
  <c r="MUJ97"/>
  <c r="MUI97"/>
  <c r="MUH97"/>
  <c r="MUG97"/>
  <c r="MUF97"/>
  <c r="MUE97"/>
  <c r="MUD97"/>
  <c r="MUC97"/>
  <c r="MUB97"/>
  <c r="MUA97"/>
  <c r="MTZ97"/>
  <c r="MTY97"/>
  <c r="MTX97"/>
  <c r="MTW97"/>
  <c r="MTV97"/>
  <c r="MTU97"/>
  <c r="MTT97"/>
  <c r="MTS97"/>
  <c r="MTR97"/>
  <c r="MTQ97"/>
  <c r="MTP97"/>
  <c r="MTO97"/>
  <c r="MTN97"/>
  <c r="MTM97"/>
  <c r="MTL97"/>
  <c r="MTK97"/>
  <c r="MTJ97"/>
  <c r="MTI97"/>
  <c r="MTH97"/>
  <c r="MTG97"/>
  <c r="MTF97"/>
  <c r="MTE97"/>
  <c r="MTD97"/>
  <c r="MTC97"/>
  <c r="MTB97"/>
  <c r="MTA97"/>
  <c r="MSZ97"/>
  <c r="MSY97"/>
  <c r="MSX97"/>
  <c r="MSW97"/>
  <c r="MSV97"/>
  <c r="MSU97"/>
  <c r="MST97"/>
  <c r="MSS97"/>
  <c r="MSR97"/>
  <c r="MSQ97"/>
  <c r="MSP97"/>
  <c r="MSO97"/>
  <c r="MSN97"/>
  <c r="MSM97"/>
  <c r="MSL97"/>
  <c r="MSK97"/>
  <c r="MSJ97"/>
  <c r="MSI97"/>
  <c r="MSH97"/>
  <c r="MSG97"/>
  <c r="MSF97"/>
  <c r="MSE97"/>
  <c r="MSD97"/>
  <c r="MSC97"/>
  <c r="MSB97"/>
  <c r="MSA97"/>
  <c r="MRZ97"/>
  <c r="MRY97"/>
  <c r="MRX97"/>
  <c r="MRW97"/>
  <c r="MRV97"/>
  <c r="MRU97"/>
  <c r="MRT97"/>
  <c r="MRS97"/>
  <c r="MRR97"/>
  <c r="MRQ97"/>
  <c r="MRP97"/>
  <c r="MRO97"/>
  <c r="MRN97"/>
  <c r="MRM97"/>
  <c r="MRL97"/>
  <c r="MRK97"/>
  <c r="MRJ97"/>
  <c r="MRI97"/>
  <c r="MRH97"/>
  <c r="MRG97"/>
  <c r="MRF97"/>
  <c r="MRE97"/>
  <c r="MRD97"/>
  <c r="MRC97"/>
  <c r="MRB97"/>
  <c r="MRA97"/>
  <c r="MQZ97"/>
  <c r="MQY97"/>
  <c r="MQX97"/>
  <c r="MQW97"/>
  <c r="MQV97"/>
  <c r="MQU97"/>
  <c r="MQT97"/>
  <c r="MQS97"/>
  <c r="MQR97"/>
  <c r="MQQ97"/>
  <c r="MQP97"/>
  <c r="MQO97"/>
  <c r="MQN97"/>
  <c r="MQM97"/>
  <c r="MQL97"/>
  <c r="MQK97"/>
  <c r="MQJ97"/>
  <c r="MQI97"/>
  <c r="MQH97"/>
  <c r="MQG97"/>
  <c r="MQF97"/>
  <c r="MQE97"/>
  <c r="MQD97"/>
  <c r="MQC97"/>
  <c r="MQB97"/>
  <c r="MQA97"/>
  <c r="MPZ97"/>
  <c r="MPY97"/>
  <c r="MPX97"/>
  <c r="MPW97"/>
  <c r="MPV97"/>
  <c r="MPU97"/>
  <c r="MPT97"/>
  <c r="MPS97"/>
  <c r="MPR97"/>
  <c r="MPQ97"/>
  <c r="MPP97"/>
  <c r="MPO97"/>
  <c r="MPN97"/>
  <c r="MPM97"/>
  <c r="MPL97"/>
  <c r="MPK97"/>
  <c r="MPJ97"/>
  <c r="MPI97"/>
  <c r="MPH97"/>
  <c r="MPG97"/>
  <c r="MPF97"/>
  <c r="MPE97"/>
  <c r="MPD97"/>
  <c r="MPC97"/>
  <c r="MPB97"/>
  <c r="MPA97"/>
  <c r="MOZ97"/>
  <c r="MOY97"/>
  <c r="MOX97"/>
  <c r="MOW97"/>
  <c r="MOV97"/>
  <c r="MOU97"/>
  <c r="MOT97"/>
  <c r="MOS97"/>
  <c r="MOR97"/>
  <c r="MOQ97"/>
  <c r="MOP97"/>
  <c r="MOO97"/>
  <c r="MON97"/>
  <c r="MOM97"/>
  <c r="MOL97"/>
  <c r="MOK97"/>
  <c r="MOJ97"/>
  <c r="MOI97"/>
  <c r="MOH97"/>
  <c r="MOG97"/>
  <c r="MOF97"/>
  <c r="MOE97"/>
  <c r="MOD97"/>
  <c r="MOC97"/>
  <c r="MOB97"/>
  <c r="MOA97"/>
  <c r="MNZ97"/>
  <c r="MNY97"/>
  <c r="MNX97"/>
  <c r="MNW97"/>
  <c r="MNV97"/>
  <c r="MNU97"/>
  <c r="MNT97"/>
  <c r="MNS97"/>
  <c r="MNR97"/>
  <c r="MNQ97"/>
  <c r="MNP97"/>
  <c r="MNO97"/>
  <c r="MNN97"/>
  <c r="MNM97"/>
  <c r="MNL97"/>
  <c r="MNK97"/>
  <c r="MNJ97"/>
  <c r="MNI97"/>
  <c r="MNH97"/>
  <c r="MNG97"/>
  <c r="MNF97"/>
  <c r="MNE97"/>
  <c r="MND97"/>
  <c r="MNC97"/>
  <c r="MNB97"/>
  <c r="MNA97"/>
  <c r="MMZ97"/>
  <c r="MMY97"/>
  <c r="MMX97"/>
  <c r="MMW97"/>
  <c r="MMV97"/>
  <c r="MMU97"/>
  <c r="MMT97"/>
  <c r="MMS97"/>
  <c r="MMR97"/>
  <c r="MMQ97"/>
  <c r="MMP97"/>
  <c r="MMO97"/>
  <c r="MMN97"/>
  <c r="MMM97"/>
  <c r="MML97"/>
  <c r="MMK97"/>
  <c r="MMJ97"/>
  <c r="MMI97"/>
  <c r="MMH97"/>
  <c r="MMG97"/>
  <c r="MMF97"/>
  <c r="MME97"/>
  <c r="MMD97"/>
  <c r="MMC97"/>
  <c r="MMB97"/>
  <c r="MMA97"/>
  <c r="MLZ97"/>
  <c r="MLY97"/>
  <c r="MLX97"/>
  <c r="MLW97"/>
  <c r="MLV97"/>
  <c r="MLU97"/>
  <c r="MLT97"/>
  <c r="MLS97"/>
  <c r="MLR97"/>
  <c r="MLQ97"/>
  <c r="MLP97"/>
  <c r="MLO97"/>
  <c r="MLN97"/>
  <c r="MLM97"/>
  <c r="MLL97"/>
  <c r="MLK97"/>
  <c r="MLJ97"/>
  <c r="MLI97"/>
  <c r="MLH97"/>
  <c r="MLG97"/>
  <c r="MLF97"/>
  <c r="MLE97"/>
  <c r="MLD97"/>
  <c r="MLC97"/>
  <c r="MLB97"/>
  <c r="MLA97"/>
  <c r="MKZ97"/>
  <c r="MKY97"/>
  <c r="MKX97"/>
  <c r="MKW97"/>
  <c r="MKV97"/>
  <c r="MKU97"/>
  <c r="MKT97"/>
  <c r="MKS97"/>
  <c r="MKR97"/>
  <c r="MKQ97"/>
  <c r="MKP97"/>
  <c r="MKO97"/>
  <c r="MKN97"/>
  <c r="MKM97"/>
  <c r="MKL97"/>
  <c r="MKK97"/>
  <c r="MKJ97"/>
  <c r="MKI97"/>
  <c r="MKH97"/>
  <c r="MKG97"/>
  <c r="MKF97"/>
  <c r="MKE97"/>
  <c r="MKD97"/>
  <c r="MKC97"/>
  <c r="MKB97"/>
  <c r="MKA97"/>
  <c r="MJZ97"/>
  <c r="MJY97"/>
  <c r="MJX97"/>
  <c r="MJW97"/>
  <c r="MJV97"/>
  <c r="MJU97"/>
  <c r="MJT97"/>
  <c r="MJS97"/>
  <c r="MJR97"/>
  <c r="MJQ97"/>
  <c r="MJP97"/>
  <c r="MJO97"/>
  <c r="MJN97"/>
  <c r="MJM97"/>
  <c r="MJL97"/>
  <c r="MJK97"/>
  <c r="MJJ97"/>
  <c r="MJI97"/>
  <c r="MJH97"/>
  <c r="MJG97"/>
  <c r="MJF97"/>
  <c r="MJE97"/>
  <c r="MJD97"/>
  <c r="MJC97"/>
  <c r="MJB97"/>
  <c r="MJA97"/>
  <c r="MIZ97"/>
  <c r="MIY97"/>
  <c r="MIX97"/>
  <c r="MIW97"/>
  <c r="MIV97"/>
  <c r="MIU97"/>
  <c r="MIT97"/>
  <c r="MIS97"/>
  <c r="MIR97"/>
  <c r="MIQ97"/>
  <c r="MIP97"/>
  <c r="MIO97"/>
  <c r="MIN97"/>
  <c r="MIM97"/>
  <c r="MIL97"/>
  <c r="MIK97"/>
  <c r="MIJ97"/>
  <c r="MII97"/>
  <c r="MIH97"/>
  <c r="MIG97"/>
  <c r="MIF97"/>
  <c r="MIE97"/>
  <c r="MID97"/>
  <c r="MIC97"/>
  <c r="MIB97"/>
  <c r="MIA97"/>
  <c r="MHZ97"/>
  <c r="MHY97"/>
  <c r="MHX97"/>
  <c r="MHW97"/>
  <c r="MHV97"/>
  <c r="MHU97"/>
  <c r="MHT97"/>
  <c r="MHS97"/>
  <c r="MHR97"/>
  <c r="MHQ97"/>
  <c r="MHP97"/>
  <c r="MHO97"/>
  <c r="MHN97"/>
  <c r="MHM97"/>
  <c r="MHL97"/>
  <c r="MHK97"/>
  <c r="MHJ97"/>
  <c r="MHI97"/>
  <c r="MHH97"/>
  <c r="MHG97"/>
  <c r="MHF97"/>
  <c r="MHE97"/>
  <c r="MHD97"/>
  <c r="MHC97"/>
  <c r="MHB97"/>
  <c r="MHA97"/>
  <c r="MGZ97"/>
  <c r="MGY97"/>
  <c r="MGX97"/>
  <c r="MGW97"/>
  <c r="MGV97"/>
  <c r="MGU97"/>
  <c r="MGT97"/>
  <c r="MGS97"/>
  <c r="MGR97"/>
  <c r="MGQ97"/>
  <c r="MGP97"/>
  <c r="MGO97"/>
  <c r="MGN97"/>
  <c r="MGM97"/>
  <c r="MGL97"/>
  <c r="MGK97"/>
  <c r="MGJ97"/>
  <c r="MGI97"/>
  <c r="MGH97"/>
  <c r="MGG97"/>
  <c r="MGF97"/>
  <c r="MGE97"/>
  <c r="MGD97"/>
  <c r="MGC97"/>
  <c r="MGB97"/>
  <c r="MGA97"/>
  <c r="MFZ97"/>
  <c r="MFY97"/>
  <c r="MFX97"/>
  <c r="MFW97"/>
  <c r="MFV97"/>
  <c r="MFU97"/>
  <c r="MFT97"/>
  <c r="MFS97"/>
  <c r="MFR97"/>
  <c r="MFQ97"/>
  <c r="MFP97"/>
  <c r="MFO97"/>
  <c r="MFN97"/>
  <c r="MFM97"/>
  <c r="MFL97"/>
  <c r="MFK97"/>
  <c r="MFJ97"/>
  <c r="MFI97"/>
  <c r="MFH97"/>
  <c r="MFG97"/>
  <c r="MFF97"/>
  <c r="MFE97"/>
  <c r="MFD97"/>
  <c r="MFC97"/>
  <c r="MFB97"/>
  <c r="MFA97"/>
  <c r="MEZ97"/>
  <c r="MEY97"/>
  <c r="MEX97"/>
  <c r="MEW97"/>
  <c r="MEV97"/>
  <c r="MEU97"/>
  <c r="MET97"/>
  <c r="MES97"/>
  <c r="MER97"/>
  <c r="MEQ97"/>
  <c r="MEP97"/>
  <c r="MEO97"/>
  <c r="MEN97"/>
  <c r="MEM97"/>
  <c r="MEL97"/>
  <c r="MEK97"/>
  <c r="MEJ97"/>
  <c r="MEI97"/>
  <c r="MEH97"/>
  <c r="MEG97"/>
  <c r="MEF97"/>
  <c r="MEE97"/>
  <c r="MED97"/>
  <c r="MEC97"/>
  <c r="MEB97"/>
  <c r="MEA97"/>
  <c r="MDZ97"/>
  <c r="MDY97"/>
  <c r="MDX97"/>
  <c r="MDW97"/>
  <c r="MDV97"/>
  <c r="MDU97"/>
  <c r="MDT97"/>
  <c r="MDS97"/>
  <c r="MDR97"/>
  <c r="MDQ97"/>
  <c r="MDP97"/>
  <c r="MDO97"/>
  <c r="MDN97"/>
  <c r="MDM97"/>
  <c r="MDL97"/>
  <c r="MDK97"/>
  <c r="MDJ97"/>
  <c r="MDI97"/>
  <c r="MDH97"/>
  <c r="MDG97"/>
  <c r="MDF97"/>
  <c r="MDE97"/>
  <c r="MDD97"/>
  <c r="MDC97"/>
  <c r="MDB97"/>
  <c r="MDA97"/>
  <c r="MCZ97"/>
  <c r="MCY97"/>
  <c r="MCX97"/>
  <c r="MCW97"/>
  <c r="MCV97"/>
  <c r="MCU97"/>
  <c r="MCT97"/>
  <c r="MCS97"/>
  <c r="MCR97"/>
  <c r="MCQ97"/>
  <c r="MCP97"/>
  <c r="MCO97"/>
  <c r="MCN97"/>
  <c r="MCM97"/>
  <c r="MCL97"/>
  <c r="MCK97"/>
  <c r="MCJ97"/>
  <c r="MCI97"/>
  <c r="MCH97"/>
  <c r="MCG97"/>
  <c r="MCF97"/>
  <c r="MCE97"/>
  <c r="MCD97"/>
  <c r="MCC97"/>
  <c r="MCB97"/>
  <c r="MCA97"/>
  <c r="MBZ97"/>
  <c r="MBY97"/>
  <c r="MBX97"/>
  <c r="MBW97"/>
  <c r="MBV97"/>
  <c r="MBU97"/>
  <c r="MBT97"/>
  <c r="MBS97"/>
  <c r="MBR97"/>
  <c r="MBQ97"/>
  <c r="MBP97"/>
  <c r="MBO97"/>
  <c r="MBN97"/>
  <c r="MBM97"/>
  <c r="MBL97"/>
  <c r="MBK97"/>
  <c r="MBJ97"/>
  <c r="MBI97"/>
  <c r="MBH97"/>
  <c r="MBG97"/>
  <c r="MBF97"/>
  <c r="MBE97"/>
  <c r="MBD97"/>
  <c r="MBC97"/>
  <c r="MBB97"/>
  <c r="MBA97"/>
  <c r="MAZ97"/>
  <c r="MAY97"/>
  <c r="MAX97"/>
  <c r="MAW97"/>
  <c r="MAV97"/>
  <c r="MAU97"/>
  <c r="MAT97"/>
  <c r="MAS97"/>
  <c r="MAR97"/>
  <c r="MAQ97"/>
  <c r="MAP97"/>
  <c r="MAO97"/>
  <c r="MAN97"/>
  <c r="MAM97"/>
  <c r="MAL97"/>
  <c r="MAK97"/>
  <c r="MAJ97"/>
  <c r="MAI97"/>
  <c r="MAH97"/>
  <c r="MAG97"/>
  <c r="MAF97"/>
  <c r="MAE97"/>
  <c r="MAD97"/>
  <c r="MAC97"/>
  <c r="MAB97"/>
  <c r="MAA97"/>
  <c r="LZZ97"/>
  <c r="LZY97"/>
  <c r="LZX97"/>
  <c r="LZW97"/>
  <c r="LZV97"/>
  <c r="LZU97"/>
  <c r="LZT97"/>
  <c r="LZS97"/>
  <c r="LZR97"/>
  <c r="LZQ97"/>
  <c r="LZP97"/>
  <c r="LZO97"/>
  <c r="LZN97"/>
  <c r="LZM97"/>
  <c r="LZL97"/>
  <c r="LZK97"/>
  <c r="LZJ97"/>
  <c r="LZI97"/>
  <c r="LZH97"/>
  <c r="LZG97"/>
  <c r="LZF97"/>
  <c r="LZE97"/>
  <c r="LZD97"/>
  <c r="LZC97"/>
  <c r="LZB97"/>
  <c r="LZA97"/>
  <c r="LYZ97"/>
  <c r="LYY97"/>
  <c r="LYX97"/>
  <c r="LYW97"/>
  <c r="LYV97"/>
  <c r="LYU97"/>
  <c r="LYT97"/>
  <c r="LYS97"/>
  <c r="LYR97"/>
  <c r="LYQ97"/>
  <c r="LYP97"/>
  <c r="LYO97"/>
  <c r="LYN97"/>
  <c r="LYM97"/>
  <c r="LYL97"/>
  <c r="LYK97"/>
  <c r="LYJ97"/>
  <c r="LYI97"/>
  <c r="LYH97"/>
  <c r="LYG97"/>
  <c r="LYF97"/>
  <c r="LYE97"/>
  <c r="LYD97"/>
  <c r="LYC97"/>
  <c r="LYB97"/>
  <c r="LYA97"/>
  <c r="LXZ97"/>
  <c r="LXY97"/>
  <c r="LXX97"/>
  <c r="LXW97"/>
  <c r="LXV97"/>
  <c r="LXU97"/>
  <c r="LXT97"/>
  <c r="LXS97"/>
  <c r="LXR97"/>
  <c r="LXQ97"/>
  <c r="LXP97"/>
  <c r="LXO97"/>
  <c r="LXN97"/>
  <c r="LXM97"/>
  <c r="LXL97"/>
  <c r="LXK97"/>
  <c r="LXJ97"/>
  <c r="LXI97"/>
  <c r="LXH97"/>
  <c r="LXG97"/>
  <c r="LXF97"/>
  <c r="LXE97"/>
  <c r="LXD97"/>
  <c r="LXC97"/>
  <c r="LXB97"/>
  <c r="LXA97"/>
  <c r="LWZ97"/>
  <c r="LWY97"/>
  <c r="LWX97"/>
  <c r="LWW97"/>
  <c r="LWV97"/>
  <c r="LWU97"/>
  <c r="LWT97"/>
  <c r="LWS97"/>
  <c r="LWR97"/>
  <c r="LWQ97"/>
  <c r="LWP97"/>
  <c r="LWO97"/>
  <c r="LWN97"/>
  <c r="LWM97"/>
  <c r="LWL97"/>
  <c r="LWK97"/>
  <c r="LWJ97"/>
  <c r="LWI97"/>
  <c r="LWH97"/>
  <c r="LWG97"/>
  <c r="LWF97"/>
  <c r="LWE97"/>
  <c r="LWD97"/>
  <c r="LWC97"/>
  <c r="LWB97"/>
  <c r="LWA97"/>
  <c r="LVZ97"/>
  <c r="LVY97"/>
  <c r="LVX97"/>
  <c r="LVW97"/>
  <c r="LVV97"/>
  <c r="LVU97"/>
  <c r="LVT97"/>
  <c r="LVS97"/>
  <c r="LVR97"/>
  <c r="LVQ97"/>
  <c r="LVP97"/>
  <c r="LVO97"/>
  <c r="LVN97"/>
  <c r="LVM97"/>
  <c r="LVL97"/>
  <c r="LVK97"/>
  <c r="LVJ97"/>
  <c r="LVI97"/>
  <c r="LVH97"/>
  <c r="LVG97"/>
  <c r="LVF97"/>
  <c r="LVE97"/>
  <c r="LVD97"/>
  <c r="LVC97"/>
  <c r="LVB97"/>
  <c r="LVA97"/>
  <c r="LUZ97"/>
  <c r="LUY97"/>
  <c r="LUX97"/>
  <c r="LUW97"/>
  <c r="LUV97"/>
  <c r="LUU97"/>
  <c r="LUT97"/>
  <c r="LUS97"/>
  <c r="LUR97"/>
  <c r="LUQ97"/>
  <c r="LUP97"/>
  <c r="LUO97"/>
  <c r="LUN97"/>
  <c r="LUM97"/>
  <c r="LUL97"/>
  <c r="LUK97"/>
  <c r="LUJ97"/>
  <c r="LUI97"/>
  <c r="LUH97"/>
  <c r="LUG97"/>
  <c r="LUF97"/>
  <c r="LUE97"/>
  <c r="LUD97"/>
  <c r="LUC97"/>
  <c r="LUB97"/>
  <c r="LUA97"/>
  <c r="LTZ97"/>
  <c r="LTY97"/>
  <c r="LTX97"/>
  <c r="LTW97"/>
  <c r="LTV97"/>
  <c r="LTU97"/>
  <c r="LTT97"/>
  <c r="LTS97"/>
  <c r="LTR97"/>
  <c r="LTQ97"/>
  <c r="LTP97"/>
  <c r="LTO97"/>
  <c r="LTN97"/>
  <c r="LTM97"/>
  <c r="LTL97"/>
  <c r="LTK97"/>
  <c r="LTJ97"/>
  <c r="LTI97"/>
  <c r="LTH97"/>
  <c r="LTG97"/>
  <c r="LTF97"/>
  <c r="LTE97"/>
  <c r="LTD97"/>
  <c r="LTC97"/>
  <c r="LTB97"/>
  <c r="LTA97"/>
  <c r="LSZ97"/>
  <c r="LSY97"/>
  <c r="LSX97"/>
  <c r="LSW97"/>
  <c r="LSV97"/>
  <c r="LSU97"/>
  <c r="LST97"/>
  <c r="LSS97"/>
  <c r="LSR97"/>
  <c r="LSQ97"/>
  <c r="LSP97"/>
  <c r="LSO97"/>
  <c r="LSN97"/>
  <c r="LSM97"/>
  <c r="LSL97"/>
  <c r="LSK97"/>
  <c r="LSJ97"/>
  <c r="LSI97"/>
  <c r="LSH97"/>
  <c r="LSG97"/>
  <c r="LSF97"/>
  <c r="LSE97"/>
  <c r="LSD97"/>
  <c r="LSC97"/>
  <c r="LSB97"/>
  <c r="LSA97"/>
  <c r="LRZ97"/>
  <c r="LRY97"/>
  <c r="LRX97"/>
  <c r="LRW97"/>
  <c r="LRV97"/>
  <c r="LRU97"/>
  <c r="LRT97"/>
  <c r="LRS97"/>
  <c r="LRR97"/>
  <c r="LRQ97"/>
  <c r="LRP97"/>
  <c r="LRO97"/>
  <c r="LRN97"/>
  <c r="LRM97"/>
  <c r="LRL97"/>
  <c r="LRK97"/>
  <c r="LRJ97"/>
  <c r="LRI97"/>
  <c r="LRH97"/>
  <c r="LRG97"/>
  <c r="LRF97"/>
  <c r="LRE97"/>
  <c r="LRD97"/>
  <c r="LRC97"/>
  <c r="LRB97"/>
  <c r="LRA97"/>
  <c r="LQZ97"/>
  <c r="LQY97"/>
  <c r="LQX97"/>
  <c r="LQW97"/>
  <c r="LQV97"/>
  <c r="LQU97"/>
  <c r="LQT97"/>
  <c r="LQS97"/>
  <c r="LQR97"/>
  <c r="LQQ97"/>
  <c r="LQP97"/>
  <c r="LQO97"/>
  <c r="LQN97"/>
  <c r="LQM97"/>
  <c r="LQL97"/>
  <c r="LQK97"/>
  <c r="LQJ97"/>
  <c r="LQI97"/>
  <c r="LQH97"/>
  <c r="LQG97"/>
  <c r="LQF97"/>
  <c r="LQE97"/>
  <c r="LQD97"/>
  <c r="LQC97"/>
  <c r="LQB97"/>
  <c r="LQA97"/>
  <c r="LPZ97"/>
  <c r="LPY97"/>
  <c r="LPX97"/>
  <c r="LPW97"/>
  <c r="LPV97"/>
  <c r="LPU97"/>
  <c r="LPT97"/>
  <c r="LPS97"/>
  <c r="LPR97"/>
  <c r="LPQ97"/>
  <c r="LPP97"/>
  <c r="LPO97"/>
  <c r="LPN97"/>
  <c r="LPM97"/>
  <c r="LPL97"/>
  <c r="LPK97"/>
  <c r="LPJ97"/>
  <c r="LPI97"/>
  <c r="LPH97"/>
  <c r="LPG97"/>
  <c r="LPF97"/>
  <c r="LPE97"/>
  <c r="LPD97"/>
  <c r="LPC97"/>
  <c r="LPB97"/>
  <c r="LPA97"/>
  <c r="LOZ97"/>
  <c r="LOY97"/>
  <c r="LOX97"/>
  <c r="LOW97"/>
  <c r="LOV97"/>
  <c r="LOU97"/>
  <c r="LOT97"/>
  <c r="LOS97"/>
  <c r="LOR97"/>
  <c r="LOQ97"/>
  <c r="LOP97"/>
  <c r="LOO97"/>
  <c r="LON97"/>
  <c r="LOM97"/>
  <c r="LOL97"/>
  <c r="LOK97"/>
  <c r="LOJ97"/>
  <c r="LOI97"/>
  <c r="LOH97"/>
  <c r="LOG97"/>
  <c r="LOF97"/>
  <c r="LOE97"/>
  <c r="LOD97"/>
  <c r="LOC97"/>
  <c r="LOB97"/>
  <c r="LOA97"/>
  <c r="LNZ97"/>
  <c r="LNY97"/>
  <c r="LNX97"/>
  <c r="LNW97"/>
  <c r="LNV97"/>
  <c r="LNU97"/>
  <c r="LNT97"/>
  <c r="LNS97"/>
  <c r="LNR97"/>
  <c r="LNQ97"/>
  <c r="LNP97"/>
  <c r="LNO97"/>
  <c r="LNN97"/>
  <c r="LNM97"/>
  <c r="LNL97"/>
  <c r="LNK97"/>
  <c r="LNJ97"/>
  <c r="LNI97"/>
  <c r="LNH97"/>
  <c r="LNG97"/>
  <c r="LNF97"/>
  <c r="LNE97"/>
  <c r="LND97"/>
  <c r="LNC97"/>
  <c r="LNB97"/>
  <c r="LNA97"/>
  <c r="LMZ97"/>
  <c r="LMY97"/>
  <c r="LMX97"/>
  <c r="LMW97"/>
  <c r="LMV97"/>
  <c r="LMU97"/>
  <c r="LMT97"/>
  <c r="LMS97"/>
  <c r="LMR97"/>
  <c r="LMQ97"/>
  <c r="LMP97"/>
  <c r="LMO97"/>
  <c r="LMN97"/>
  <c r="LMM97"/>
  <c r="LML97"/>
  <c r="LMK97"/>
  <c r="LMJ97"/>
  <c r="LMI97"/>
  <c r="LMH97"/>
  <c r="LMG97"/>
  <c r="LMF97"/>
  <c r="LME97"/>
  <c r="LMD97"/>
  <c r="LMC97"/>
  <c r="LMB97"/>
  <c r="LMA97"/>
  <c r="LLZ97"/>
  <c r="LLY97"/>
  <c r="LLX97"/>
  <c r="LLW97"/>
  <c r="LLV97"/>
  <c r="LLU97"/>
  <c r="LLT97"/>
  <c r="LLS97"/>
  <c r="LLR97"/>
  <c r="LLQ97"/>
  <c r="LLP97"/>
  <c r="LLO97"/>
  <c r="LLN97"/>
  <c r="LLM97"/>
  <c r="LLL97"/>
  <c r="LLK97"/>
  <c r="LLJ97"/>
  <c r="LLI97"/>
  <c r="LLH97"/>
  <c r="LLG97"/>
  <c r="LLF97"/>
  <c r="LLE97"/>
  <c r="LLD97"/>
  <c r="LLC97"/>
  <c r="LLB97"/>
  <c r="LLA97"/>
  <c r="LKZ97"/>
  <c r="LKY97"/>
  <c r="LKX97"/>
  <c r="LKW97"/>
  <c r="LKV97"/>
  <c r="LKU97"/>
  <c r="LKT97"/>
  <c r="LKS97"/>
  <c r="LKR97"/>
  <c r="LKQ97"/>
  <c r="LKP97"/>
  <c r="LKO97"/>
  <c r="LKN97"/>
  <c r="LKM97"/>
  <c r="LKL97"/>
  <c r="LKK97"/>
  <c r="LKJ97"/>
  <c r="LKI97"/>
  <c r="LKH97"/>
  <c r="LKG97"/>
  <c r="LKF97"/>
  <c r="LKE97"/>
  <c r="LKD97"/>
  <c r="LKC97"/>
  <c r="LKB97"/>
  <c r="LKA97"/>
  <c r="LJZ97"/>
  <c r="LJY97"/>
  <c r="LJX97"/>
  <c r="LJW97"/>
  <c r="LJV97"/>
  <c r="LJU97"/>
  <c r="LJT97"/>
  <c r="LJS97"/>
  <c r="LJR97"/>
  <c r="LJQ97"/>
  <c r="LJP97"/>
  <c r="LJO97"/>
  <c r="LJN97"/>
  <c r="LJM97"/>
  <c r="LJL97"/>
  <c r="LJK97"/>
  <c r="LJJ97"/>
  <c r="LJI97"/>
  <c r="LJH97"/>
  <c r="LJG97"/>
  <c r="LJF97"/>
  <c r="LJE97"/>
  <c r="LJD97"/>
  <c r="LJC97"/>
  <c r="LJB97"/>
  <c r="LJA97"/>
  <c r="LIZ97"/>
  <c r="LIY97"/>
  <c r="LIX97"/>
  <c r="LIW97"/>
  <c r="LIV97"/>
  <c r="LIU97"/>
  <c r="LIT97"/>
  <c r="LIS97"/>
  <c r="LIR97"/>
  <c r="LIQ97"/>
  <c r="LIP97"/>
  <c r="LIO97"/>
  <c r="LIN97"/>
  <c r="LIM97"/>
  <c r="LIL97"/>
  <c r="LIK97"/>
  <c r="LIJ97"/>
  <c r="LII97"/>
  <c r="LIH97"/>
  <c r="LIG97"/>
  <c r="LIF97"/>
  <c r="LIE97"/>
  <c r="LID97"/>
  <c r="LIC97"/>
  <c r="LIB97"/>
  <c r="LIA97"/>
  <c r="LHZ97"/>
  <c r="LHY97"/>
  <c r="LHX97"/>
  <c r="LHW97"/>
  <c r="LHV97"/>
  <c r="LHU97"/>
  <c r="LHT97"/>
  <c r="LHS97"/>
  <c r="LHR97"/>
  <c r="LHQ97"/>
  <c r="LHP97"/>
  <c r="LHO97"/>
  <c r="LHN97"/>
  <c r="LHM97"/>
  <c r="LHL97"/>
  <c r="LHK97"/>
  <c r="LHJ97"/>
  <c r="LHI97"/>
  <c r="LHH97"/>
  <c r="LHG97"/>
  <c r="LHF97"/>
  <c r="LHE97"/>
  <c r="LHD97"/>
  <c r="LHC97"/>
  <c r="LHB97"/>
  <c r="LHA97"/>
  <c r="LGZ97"/>
  <c r="LGY97"/>
  <c r="LGX97"/>
  <c r="LGW97"/>
  <c r="LGV97"/>
  <c r="LGU97"/>
  <c r="LGT97"/>
  <c r="LGS97"/>
  <c r="LGR97"/>
  <c r="LGQ97"/>
  <c r="LGP97"/>
  <c r="LGO97"/>
  <c r="LGN97"/>
  <c r="LGM97"/>
  <c r="LGL97"/>
  <c r="LGK97"/>
  <c r="LGJ97"/>
  <c r="LGI97"/>
  <c r="LGH97"/>
  <c r="LGG97"/>
  <c r="LGF97"/>
  <c r="LGE97"/>
  <c r="LGD97"/>
  <c r="LGC97"/>
  <c r="LGB97"/>
  <c r="LGA97"/>
  <c r="LFZ97"/>
  <c r="LFY97"/>
  <c r="LFX97"/>
  <c r="LFW97"/>
  <c r="LFV97"/>
  <c r="LFU97"/>
  <c r="LFT97"/>
  <c r="LFS97"/>
  <c r="LFR97"/>
  <c r="LFQ97"/>
  <c r="LFP97"/>
  <c r="LFO97"/>
  <c r="LFN97"/>
  <c r="LFM97"/>
  <c r="LFL97"/>
  <c r="LFK97"/>
  <c r="LFJ97"/>
  <c r="LFI97"/>
  <c r="LFH97"/>
  <c r="LFG97"/>
  <c r="LFF97"/>
  <c r="LFE97"/>
  <c r="LFD97"/>
  <c r="LFC97"/>
  <c r="LFB97"/>
  <c r="LFA97"/>
  <c r="LEZ97"/>
  <c r="LEY97"/>
  <c r="LEX97"/>
  <c r="LEW97"/>
  <c r="LEV97"/>
  <c r="LEU97"/>
  <c r="LET97"/>
  <c r="LES97"/>
  <c r="LER97"/>
  <c r="LEQ97"/>
  <c r="LEP97"/>
  <c r="LEO97"/>
  <c r="LEN97"/>
  <c r="LEM97"/>
  <c r="LEL97"/>
  <c r="LEK97"/>
  <c r="LEJ97"/>
  <c r="LEI97"/>
  <c r="LEH97"/>
  <c r="LEG97"/>
  <c r="LEF97"/>
  <c r="LEE97"/>
  <c r="LED97"/>
  <c r="LEC97"/>
  <c r="LEB97"/>
  <c r="LEA97"/>
  <c r="LDZ97"/>
  <c r="LDY97"/>
  <c r="LDX97"/>
  <c r="LDW97"/>
  <c r="LDV97"/>
  <c r="LDU97"/>
  <c r="LDT97"/>
  <c r="LDS97"/>
  <c r="LDR97"/>
  <c r="LDQ97"/>
  <c r="LDP97"/>
  <c r="LDO97"/>
  <c r="LDN97"/>
  <c r="LDM97"/>
  <c r="LDL97"/>
  <c r="LDK97"/>
  <c r="LDJ97"/>
  <c r="LDI97"/>
  <c r="LDH97"/>
  <c r="LDG97"/>
  <c r="LDF97"/>
  <c r="LDE97"/>
  <c r="LDD97"/>
  <c r="LDC97"/>
  <c r="LDB97"/>
  <c r="LDA97"/>
  <c r="LCZ97"/>
  <c r="LCY97"/>
  <c r="LCX97"/>
  <c r="LCW97"/>
  <c r="LCV97"/>
  <c r="LCU97"/>
  <c r="LCT97"/>
  <c r="LCS97"/>
  <c r="LCR97"/>
  <c r="LCQ97"/>
  <c r="LCP97"/>
  <c r="LCO97"/>
  <c r="LCN97"/>
  <c r="LCM97"/>
  <c r="LCL97"/>
  <c r="LCK97"/>
  <c r="LCJ97"/>
  <c r="LCI97"/>
  <c r="LCH97"/>
  <c r="LCG97"/>
  <c r="LCF97"/>
  <c r="LCE97"/>
  <c r="LCD97"/>
  <c r="LCC97"/>
  <c r="LCB97"/>
  <c r="LCA97"/>
  <c r="LBZ97"/>
  <c r="LBY97"/>
  <c r="LBX97"/>
  <c r="LBW97"/>
  <c r="LBV97"/>
  <c r="LBU97"/>
  <c r="LBT97"/>
  <c r="LBS97"/>
  <c r="LBR97"/>
  <c r="LBQ97"/>
  <c r="LBP97"/>
  <c r="LBO97"/>
  <c r="LBN97"/>
  <c r="LBM97"/>
  <c r="LBL97"/>
  <c r="LBK97"/>
  <c r="LBJ97"/>
  <c r="LBI97"/>
  <c r="LBH97"/>
  <c r="LBG97"/>
  <c r="LBF97"/>
  <c r="LBE97"/>
  <c r="LBD97"/>
  <c r="LBC97"/>
  <c r="LBB97"/>
  <c r="LBA97"/>
  <c r="LAZ97"/>
  <c r="LAY97"/>
  <c r="LAX97"/>
  <c r="LAW97"/>
  <c r="LAV97"/>
  <c r="LAU97"/>
  <c r="LAT97"/>
  <c r="LAS97"/>
  <c r="LAR97"/>
  <c r="LAQ97"/>
  <c r="LAP97"/>
  <c r="LAO97"/>
  <c r="LAN97"/>
  <c r="LAM97"/>
  <c r="LAL97"/>
  <c r="LAK97"/>
  <c r="LAJ97"/>
  <c r="LAI97"/>
  <c r="LAH97"/>
  <c r="LAG97"/>
  <c r="LAF97"/>
  <c r="LAE97"/>
  <c r="LAD97"/>
  <c r="LAC97"/>
  <c r="LAB97"/>
  <c r="LAA97"/>
  <c r="KZZ97"/>
  <c r="KZY97"/>
  <c r="KZX97"/>
  <c r="KZW97"/>
  <c r="KZV97"/>
  <c r="KZU97"/>
  <c r="KZT97"/>
  <c r="KZS97"/>
  <c r="KZR97"/>
  <c r="KZQ97"/>
  <c r="KZP97"/>
  <c r="KZO97"/>
  <c r="KZN97"/>
  <c r="KZM97"/>
  <c r="KZL97"/>
  <c r="KZK97"/>
  <c r="KZJ97"/>
  <c r="KZI97"/>
  <c r="KZH97"/>
  <c r="KZG97"/>
  <c r="KZF97"/>
  <c r="KZE97"/>
  <c r="KZD97"/>
  <c r="KZC97"/>
  <c r="KZB97"/>
  <c r="KZA97"/>
  <c r="KYZ97"/>
  <c r="KYY97"/>
  <c r="KYX97"/>
  <c r="KYW97"/>
  <c r="KYV97"/>
  <c r="KYU97"/>
  <c r="KYT97"/>
  <c r="KYS97"/>
  <c r="KYR97"/>
  <c r="KYQ97"/>
  <c r="KYP97"/>
  <c r="KYO97"/>
  <c r="KYN97"/>
  <c r="KYM97"/>
  <c r="KYL97"/>
  <c r="KYK97"/>
  <c r="KYJ97"/>
  <c r="KYI97"/>
  <c r="KYH97"/>
  <c r="KYG97"/>
  <c r="KYF97"/>
  <c r="KYE97"/>
  <c r="KYD97"/>
  <c r="KYC97"/>
  <c r="KYB97"/>
  <c r="KYA97"/>
  <c r="KXZ97"/>
  <c r="KXY97"/>
  <c r="KXX97"/>
  <c r="KXW97"/>
  <c r="KXV97"/>
  <c r="KXU97"/>
  <c r="KXT97"/>
  <c r="KXS97"/>
  <c r="KXR97"/>
  <c r="KXQ97"/>
  <c r="KXP97"/>
  <c r="KXO97"/>
  <c r="KXN97"/>
  <c r="KXM97"/>
  <c r="KXL97"/>
  <c r="KXK97"/>
  <c r="KXJ97"/>
  <c r="KXI97"/>
  <c r="KXH97"/>
  <c r="KXG97"/>
  <c r="KXF97"/>
  <c r="KXE97"/>
  <c r="KXD97"/>
  <c r="KXC97"/>
  <c r="KXB97"/>
  <c r="KXA97"/>
  <c r="KWZ97"/>
  <c r="KWY97"/>
  <c r="KWX97"/>
  <c r="KWW97"/>
  <c r="KWV97"/>
  <c r="KWU97"/>
  <c r="KWT97"/>
  <c r="KWS97"/>
  <c r="KWR97"/>
  <c r="KWQ97"/>
  <c r="KWP97"/>
  <c r="KWO97"/>
  <c r="KWN97"/>
  <c r="KWM97"/>
  <c r="KWL97"/>
  <c r="KWK97"/>
  <c r="KWJ97"/>
  <c r="KWI97"/>
  <c r="KWH97"/>
  <c r="KWG97"/>
  <c r="KWF97"/>
  <c r="KWE97"/>
  <c r="KWD97"/>
  <c r="KWC97"/>
  <c r="KWB97"/>
  <c r="KWA97"/>
  <c r="KVZ97"/>
  <c r="KVY97"/>
  <c r="KVX97"/>
  <c r="KVW97"/>
  <c r="KVV97"/>
  <c r="KVU97"/>
  <c r="KVT97"/>
  <c r="KVS97"/>
  <c r="KVR97"/>
  <c r="KVQ97"/>
  <c r="KVP97"/>
  <c r="KVO97"/>
  <c r="KVN97"/>
  <c r="KVM97"/>
  <c r="KVL97"/>
  <c r="KVK97"/>
  <c r="KVJ97"/>
  <c r="KVI97"/>
  <c r="KVH97"/>
  <c r="KVG97"/>
  <c r="KVF97"/>
  <c r="KVE97"/>
  <c r="KVD97"/>
  <c r="KVC97"/>
  <c r="KVB97"/>
  <c r="KVA97"/>
  <c r="KUZ97"/>
  <c r="KUY97"/>
  <c r="KUX97"/>
  <c r="KUW97"/>
  <c r="KUV97"/>
  <c r="KUU97"/>
  <c r="KUT97"/>
  <c r="KUS97"/>
  <c r="KUR97"/>
  <c r="KUQ97"/>
  <c r="KUP97"/>
  <c r="KUO97"/>
  <c r="KUN97"/>
  <c r="KUM97"/>
  <c r="KUL97"/>
  <c r="KUK97"/>
  <c r="KUJ97"/>
  <c r="KUI97"/>
  <c r="KUH97"/>
  <c r="KUG97"/>
  <c r="KUF97"/>
  <c r="KUE97"/>
  <c r="KUD97"/>
  <c r="KUC97"/>
  <c r="KUB97"/>
  <c r="KUA97"/>
  <c r="KTZ97"/>
  <c r="KTY97"/>
  <c r="KTX97"/>
  <c r="KTW97"/>
  <c r="KTV97"/>
  <c r="KTU97"/>
  <c r="KTT97"/>
  <c r="KTS97"/>
  <c r="KTR97"/>
  <c r="KTQ97"/>
  <c r="KTP97"/>
  <c r="KTO97"/>
  <c r="KTN97"/>
  <c r="KTM97"/>
  <c r="KTL97"/>
  <c r="KTK97"/>
  <c r="KTJ97"/>
  <c r="KTI97"/>
  <c r="KTH97"/>
  <c r="KTG97"/>
  <c r="KTF97"/>
  <c r="KTE97"/>
  <c r="KTD97"/>
  <c r="KTC97"/>
  <c r="KTB97"/>
  <c r="KTA97"/>
  <c r="KSZ97"/>
  <c r="KSY97"/>
  <c r="KSX97"/>
  <c r="KSW97"/>
  <c r="KSV97"/>
  <c r="KSU97"/>
  <c r="KST97"/>
  <c r="KSS97"/>
  <c r="KSR97"/>
  <c r="KSQ97"/>
  <c r="KSP97"/>
  <c r="KSO97"/>
  <c r="KSN97"/>
  <c r="KSM97"/>
  <c r="KSL97"/>
  <c r="KSK97"/>
  <c r="KSJ97"/>
  <c r="KSI97"/>
  <c r="KSH97"/>
  <c r="KSG97"/>
  <c r="KSF97"/>
  <c r="KSE97"/>
  <c r="KSD97"/>
  <c r="KSC97"/>
  <c r="KSB97"/>
  <c r="KSA97"/>
  <c r="KRZ97"/>
  <c r="KRY97"/>
  <c r="KRX97"/>
  <c r="KRW97"/>
  <c r="KRV97"/>
  <c r="KRU97"/>
  <c r="KRT97"/>
  <c r="KRS97"/>
  <c r="KRR97"/>
  <c r="KRQ97"/>
  <c r="KRP97"/>
  <c r="KRO97"/>
  <c r="KRN97"/>
  <c r="KRM97"/>
  <c r="KRL97"/>
  <c r="KRK97"/>
  <c r="KRJ97"/>
  <c r="KRI97"/>
  <c r="KRH97"/>
  <c r="KRG97"/>
  <c r="KRF97"/>
  <c r="KRE97"/>
  <c r="KRD97"/>
  <c r="KRC97"/>
  <c r="KRB97"/>
  <c r="KRA97"/>
  <c r="KQZ97"/>
  <c r="KQY97"/>
  <c r="KQX97"/>
  <c r="KQW97"/>
  <c r="KQV97"/>
  <c r="KQU97"/>
  <c r="KQT97"/>
  <c r="KQS97"/>
  <c r="KQR97"/>
  <c r="KQQ97"/>
  <c r="KQP97"/>
  <c r="KQO97"/>
  <c r="KQN97"/>
  <c r="KQM97"/>
  <c r="KQL97"/>
  <c r="KQK97"/>
  <c r="KQJ97"/>
  <c r="KQI97"/>
  <c r="KQH97"/>
  <c r="KQG97"/>
  <c r="KQF97"/>
  <c r="KQE97"/>
  <c r="KQD97"/>
  <c r="KQC97"/>
  <c r="KQB97"/>
  <c r="KQA97"/>
  <c r="KPZ97"/>
  <c r="KPY97"/>
  <c r="KPX97"/>
  <c r="KPW97"/>
  <c r="KPV97"/>
  <c r="KPU97"/>
  <c r="KPT97"/>
  <c r="KPS97"/>
  <c r="KPR97"/>
  <c r="KPQ97"/>
  <c r="KPP97"/>
  <c r="KPO97"/>
  <c r="KPN97"/>
  <c r="KPM97"/>
  <c r="KPL97"/>
  <c r="KPK97"/>
  <c r="KPJ97"/>
  <c r="KPI97"/>
  <c r="KPH97"/>
  <c r="KPG97"/>
  <c r="KPF97"/>
  <c r="KPE97"/>
  <c r="KPD97"/>
  <c r="KPC97"/>
  <c r="KPB97"/>
  <c r="KPA97"/>
  <c r="KOZ97"/>
  <c r="KOY97"/>
  <c r="KOX97"/>
  <c r="KOW97"/>
  <c r="KOV97"/>
  <c r="KOU97"/>
  <c r="KOT97"/>
  <c r="KOS97"/>
  <c r="KOR97"/>
  <c r="KOQ97"/>
  <c r="KOP97"/>
  <c r="KOO97"/>
  <c r="KON97"/>
  <c r="KOM97"/>
  <c r="KOL97"/>
  <c r="KOK97"/>
  <c r="KOJ97"/>
  <c r="KOI97"/>
  <c r="KOH97"/>
  <c r="KOG97"/>
  <c r="KOF97"/>
  <c r="KOE97"/>
  <c r="KOD97"/>
  <c r="KOC97"/>
  <c r="KOB97"/>
  <c r="KOA97"/>
  <c r="KNZ97"/>
  <c r="KNY97"/>
  <c r="KNX97"/>
  <c r="KNW97"/>
  <c r="KNV97"/>
  <c r="KNU97"/>
  <c r="KNT97"/>
  <c r="KNS97"/>
  <c r="KNR97"/>
  <c r="KNQ97"/>
  <c r="KNP97"/>
  <c r="KNO97"/>
  <c r="KNN97"/>
  <c r="KNM97"/>
  <c r="KNL97"/>
  <c r="KNK97"/>
  <c r="KNJ97"/>
  <c r="KNI97"/>
  <c r="KNH97"/>
  <c r="KNG97"/>
  <c r="KNF97"/>
  <c r="KNE97"/>
  <c r="KND97"/>
  <c r="KNC97"/>
  <c r="KNB97"/>
  <c r="KNA97"/>
  <c r="KMZ97"/>
  <c r="KMY97"/>
  <c r="KMX97"/>
  <c r="KMW97"/>
  <c r="KMV97"/>
  <c r="KMU97"/>
  <c r="KMT97"/>
  <c r="KMS97"/>
  <c r="KMR97"/>
  <c r="KMQ97"/>
  <c r="KMP97"/>
  <c r="KMO97"/>
  <c r="KMN97"/>
  <c r="KMM97"/>
  <c r="KML97"/>
  <c r="KMK97"/>
  <c r="KMJ97"/>
  <c r="KMI97"/>
  <c r="KMH97"/>
  <c r="KMG97"/>
  <c r="KMF97"/>
  <c r="KME97"/>
  <c r="KMD97"/>
  <c r="KMC97"/>
  <c r="KMB97"/>
  <c r="KMA97"/>
  <c r="KLZ97"/>
  <c r="KLY97"/>
  <c r="KLX97"/>
  <c r="KLW97"/>
  <c r="KLV97"/>
  <c r="KLU97"/>
  <c r="KLT97"/>
  <c r="KLS97"/>
  <c r="KLR97"/>
  <c r="KLQ97"/>
  <c r="KLP97"/>
  <c r="KLO97"/>
  <c r="KLN97"/>
  <c r="KLM97"/>
  <c r="KLL97"/>
  <c r="KLK97"/>
  <c r="KLJ97"/>
  <c r="KLI97"/>
  <c r="KLH97"/>
  <c r="KLG97"/>
  <c r="KLF97"/>
  <c r="KLE97"/>
  <c r="KLD97"/>
  <c r="KLC97"/>
  <c r="KLB97"/>
  <c r="KLA97"/>
  <c r="KKZ97"/>
  <c r="KKY97"/>
  <c r="KKX97"/>
  <c r="KKW97"/>
  <c r="KKV97"/>
  <c r="KKU97"/>
  <c r="KKT97"/>
  <c r="KKS97"/>
  <c r="KKR97"/>
  <c r="KKQ97"/>
  <c r="KKP97"/>
  <c r="KKO97"/>
  <c r="KKN97"/>
  <c r="KKM97"/>
  <c r="KKL97"/>
  <c r="KKK97"/>
  <c r="KKJ97"/>
  <c r="KKI97"/>
  <c r="KKH97"/>
  <c r="KKG97"/>
  <c r="KKF97"/>
  <c r="KKE97"/>
  <c r="KKD97"/>
  <c r="KKC97"/>
  <c r="KKB97"/>
  <c r="KKA97"/>
  <c r="KJZ97"/>
  <c r="KJY97"/>
  <c r="KJX97"/>
  <c r="KJW97"/>
  <c r="KJV97"/>
  <c r="KJU97"/>
  <c r="KJT97"/>
  <c r="KJS97"/>
  <c r="KJR97"/>
  <c r="KJQ97"/>
  <c r="KJP97"/>
  <c r="KJO97"/>
  <c r="KJN97"/>
  <c r="KJM97"/>
  <c r="KJL97"/>
  <c r="KJK97"/>
  <c r="KJJ97"/>
  <c r="KJI97"/>
  <c r="KJH97"/>
  <c r="KJG97"/>
  <c r="KJF97"/>
  <c r="KJE97"/>
  <c r="KJD97"/>
  <c r="KJC97"/>
  <c r="KJB97"/>
  <c r="KJA97"/>
  <c r="KIZ97"/>
  <c r="KIY97"/>
  <c r="KIX97"/>
  <c r="KIW97"/>
  <c r="KIV97"/>
  <c r="KIU97"/>
  <c r="KIT97"/>
  <c r="KIS97"/>
  <c r="KIR97"/>
  <c r="KIQ97"/>
  <c r="KIP97"/>
  <c r="KIO97"/>
  <c r="KIN97"/>
  <c r="KIM97"/>
  <c r="KIL97"/>
  <c r="KIK97"/>
  <c r="KIJ97"/>
  <c r="KII97"/>
  <c r="KIH97"/>
  <c r="KIG97"/>
  <c r="KIF97"/>
  <c r="KIE97"/>
  <c r="KID97"/>
  <c r="KIC97"/>
  <c r="KIB97"/>
  <c r="KIA97"/>
  <c r="KHZ97"/>
  <c r="KHY97"/>
  <c r="KHX97"/>
  <c r="KHW97"/>
  <c r="KHV97"/>
  <c r="KHU97"/>
  <c r="KHT97"/>
  <c r="KHS97"/>
  <c r="KHR97"/>
  <c r="KHQ97"/>
  <c r="KHP97"/>
  <c r="KHO97"/>
  <c r="KHN97"/>
  <c r="KHM97"/>
  <c r="KHL97"/>
  <c r="KHK97"/>
  <c r="KHJ97"/>
  <c r="KHI97"/>
  <c r="KHH97"/>
  <c r="KHG97"/>
  <c r="KHF97"/>
  <c r="KHE97"/>
  <c r="KHD97"/>
  <c r="KHC97"/>
  <c r="KHB97"/>
  <c r="KHA97"/>
  <c r="KGZ97"/>
  <c r="KGY97"/>
  <c r="KGX97"/>
  <c r="KGW97"/>
  <c r="KGV97"/>
  <c r="KGU97"/>
  <c r="KGT97"/>
  <c r="KGS97"/>
  <c r="KGR97"/>
  <c r="KGQ97"/>
  <c r="KGP97"/>
  <c r="KGO97"/>
  <c r="KGN97"/>
  <c r="KGM97"/>
  <c r="KGL97"/>
  <c r="KGK97"/>
  <c r="KGJ97"/>
  <c r="KGI97"/>
  <c r="KGH97"/>
  <c r="KGG97"/>
  <c r="KGF97"/>
  <c r="KGE97"/>
  <c r="KGD97"/>
  <c r="KGC97"/>
  <c r="KGB97"/>
  <c r="KGA97"/>
  <c r="KFZ97"/>
  <c r="KFY97"/>
  <c r="KFX97"/>
  <c r="KFW97"/>
  <c r="KFV97"/>
  <c r="KFU97"/>
  <c r="KFT97"/>
  <c r="KFS97"/>
  <c r="KFR97"/>
  <c r="KFQ97"/>
  <c r="KFP97"/>
  <c r="KFO97"/>
  <c r="KFN97"/>
  <c r="KFM97"/>
  <c r="KFL97"/>
  <c r="KFK97"/>
  <c r="KFJ97"/>
  <c r="KFI97"/>
  <c r="KFH97"/>
  <c r="KFG97"/>
  <c r="KFF97"/>
  <c r="KFE97"/>
  <c r="KFD97"/>
  <c r="KFC97"/>
  <c r="KFB97"/>
  <c r="KFA97"/>
  <c r="KEZ97"/>
  <c r="KEY97"/>
  <c r="KEX97"/>
  <c r="KEW97"/>
  <c r="KEV97"/>
  <c r="KEU97"/>
  <c r="KET97"/>
  <c r="KES97"/>
  <c r="KER97"/>
  <c r="KEQ97"/>
  <c r="KEP97"/>
  <c r="KEO97"/>
  <c r="KEN97"/>
  <c r="KEM97"/>
  <c r="KEL97"/>
  <c r="KEK97"/>
  <c r="KEJ97"/>
  <c r="KEI97"/>
  <c r="KEH97"/>
  <c r="KEG97"/>
  <c r="KEF97"/>
  <c r="KEE97"/>
  <c r="KED97"/>
  <c r="KEC97"/>
  <c r="KEB97"/>
  <c r="KEA97"/>
  <c r="KDZ97"/>
  <c r="KDY97"/>
  <c r="KDX97"/>
  <c r="KDW97"/>
  <c r="KDV97"/>
  <c r="KDU97"/>
  <c r="KDT97"/>
  <c r="KDS97"/>
  <c r="KDR97"/>
  <c r="KDQ97"/>
  <c r="KDP97"/>
  <c r="KDO97"/>
  <c r="KDN97"/>
  <c r="KDM97"/>
  <c r="KDL97"/>
  <c r="KDK97"/>
  <c r="KDJ97"/>
  <c r="KDI97"/>
  <c r="KDH97"/>
  <c r="KDG97"/>
  <c r="KDF97"/>
  <c r="KDE97"/>
  <c r="KDD97"/>
  <c r="KDC97"/>
  <c r="KDB97"/>
  <c r="KDA97"/>
  <c r="KCZ97"/>
  <c r="KCY97"/>
  <c r="KCX97"/>
  <c r="KCW97"/>
  <c r="KCV97"/>
  <c r="KCU97"/>
  <c r="KCT97"/>
  <c r="KCS97"/>
  <c r="KCR97"/>
  <c r="KCQ97"/>
  <c r="KCP97"/>
  <c r="KCO97"/>
  <c r="KCN97"/>
  <c r="KCM97"/>
  <c r="KCL97"/>
  <c r="KCK97"/>
  <c r="KCJ97"/>
  <c r="KCI97"/>
  <c r="KCH97"/>
  <c r="KCG97"/>
  <c r="KCF97"/>
  <c r="KCE97"/>
  <c r="KCD97"/>
  <c r="KCC97"/>
  <c r="KCB97"/>
  <c r="KCA97"/>
  <c r="KBZ97"/>
  <c r="KBY97"/>
  <c r="KBX97"/>
  <c r="KBW97"/>
  <c r="KBV97"/>
  <c r="KBU97"/>
  <c r="KBT97"/>
  <c r="KBS97"/>
  <c r="KBR97"/>
  <c r="KBQ97"/>
  <c r="KBP97"/>
  <c r="KBO97"/>
  <c r="KBN97"/>
  <c r="KBM97"/>
  <c r="KBL97"/>
  <c r="KBK97"/>
  <c r="KBJ97"/>
  <c r="KBI97"/>
  <c r="KBH97"/>
  <c r="KBG97"/>
  <c r="KBF97"/>
  <c r="KBE97"/>
  <c r="KBD97"/>
  <c r="KBC97"/>
  <c r="KBB97"/>
  <c r="KBA97"/>
  <c r="KAZ97"/>
  <c r="KAY97"/>
  <c r="KAX97"/>
  <c r="KAW97"/>
  <c r="KAV97"/>
  <c r="KAU97"/>
  <c r="KAT97"/>
  <c r="KAS97"/>
  <c r="KAR97"/>
  <c r="KAQ97"/>
  <c r="KAP97"/>
  <c r="KAO97"/>
  <c r="KAN97"/>
  <c r="KAM97"/>
  <c r="KAL97"/>
  <c r="KAK97"/>
  <c r="KAJ97"/>
  <c r="KAI97"/>
  <c r="KAH97"/>
  <c r="KAG97"/>
  <c r="KAF97"/>
  <c r="KAE97"/>
  <c r="KAD97"/>
  <c r="KAC97"/>
  <c r="KAB97"/>
  <c r="KAA97"/>
  <c r="JZZ97"/>
  <c r="JZY97"/>
  <c r="JZX97"/>
  <c r="JZW97"/>
  <c r="JZV97"/>
  <c r="JZU97"/>
  <c r="JZT97"/>
  <c r="JZS97"/>
  <c r="JZR97"/>
  <c r="JZQ97"/>
  <c r="JZP97"/>
  <c r="JZO97"/>
  <c r="JZN97"/>
  <c r="JZM97"/>
  <c r="JZL97"/>
  <c r="JZK97"/>
  <c r="JZJ97"/>
  <c r="JZI97"/>
  <c r="JZH97"/>
  <c r="JZG97"/>
  <c r="JZF97"/>
  <c r="JZE97"/>
  <c r="JZD97"/>
  <c r="JZC97"/>
  <c r="JZB97"/>
  <c r="JZA97"/>
  <c r="JYZ97"/>
  <c r="JYY97"/>
  <c r="JYX97"/>
  <c r="JYW97"/>
  <c r="JYV97"/>
  <c r="JYU97"/>
  <c r="JYT97"/>
  <c r="JYS97"/>
  <c r="JYR97"/>
  <c r="JYQ97"/>
  <c r="JYP97"/>
  <c r="JYO97"/>
  <c r="JYN97"/>
  <c r="JYM97"/>
  <c r="JYL97"/>
  <c r="JYK97"/>
  <c r="JYJ97"/>
  <c r="JYI97"/>
  <c r="JYH97"/>
  <c r="JYG97"/>
  <c r="JYF97"/>
  <c r="JYE97"/>
  <c r="JYD97"/>
  <c r="JYC97"/>
  <c r="JYB97"/>
  <c r="JYA97"/>
  <c r="JXZ97"/>
  <c r="JXY97"/>
  <c r="JXX97"/>
  <c r="JXW97"/>
  <c r="JXV97"/>
  <c r="JXU97"/>
  <c r="JXT97"/>
  <c r="JXS97"/>
  <c r="JXR97"/>
  <c r="JXQ97"/>
  <c r="JXP97"/>
  <c r="JXO97"/>
  <c r="JXN97"/>
  <c r="JXM97"/>
  <c r="JXL97"/>
  <c r="JXK97"/>
  <c r="JXJ97"/>
  <c r="JXI97"/>
  <c r="JXH97"/>
  <c r="JXG97"/>
  <c r="JXF97"/>
  <c r="JXE97"/>
  <c r="JXD97"/>
  <c r="JXC97"/>
  <c r="JXB97"/>
  <c r="JXA97"/>
  <c r="JWZ97"/>
  <c r="JWY97"/>
  <c r="JWX97"/>
  <c r="JWW97"/>
  <c r="JWV97"/>
  <c r="JWU97"/>
  <c r="JWT97"/>
  <c r="JWS97"/>
  <c r="JWR97"/>
  <c r="JWQ97"/>
  <c r="JWP97"/>
  <c r="JWO97"/>
  <c r="JWN97"/>
  <c r="JWM97"/>
  <c r="JWL97"/>
  <c r="JWK97"/>
  <c r="JWJ97"/>
  <c r="JWI97"/>
  <c r="JWH97"/>
  <c r="JWG97"/>
  <c r="JWF97"/>
  <c r="JWE97"/>
  <c r="JWD97"/>
  <c r="JWC97"/>
  <c r="JWB97"/>
  <c r="JWA97"/>
  <c r="JVZ97"/>
  <c r="JVY97"/>
  <c r="JVX97"/>
  <c r="JVW97"/>
  <c r="JVV97"/>
  <c r="JVU97"/>
  <c r="JVT97"/>
  <c r="JVS97"/>
  <c r="JVR97"/>
  <c r="JVQ97"/>
  <c r="JVP97"/>
  <c r="JVO97"/>
  <c r="JVN97"/>
  <c r="JVM97"/>
  <c r="JVL97"/>
  <c r="JVK97"/>
  <c r="JVJ97"/>
  <c r="JVI97"/>
  <c r="JVH97"/>
  <c r="JVG97"/>
  <c r="JVF97"/>
  <c r="JVE97"/>
  <c r="JVD97"/>
  <c r="JVC97"/>
  <c r="JVB97"/>
  <c r="JVA97"/>
  <c r="JUZ97"/>
  <c r="JUY97"/>
  <c r="JUX97"/>
  <c r="JUW97"/>
  <c r="JUV97"/>
  <c r="JUU97"/>
  <c r="JUT97"/>
  <c r="JUS97"/>
  <c r="JUR97"/>
  <c r="JUQ97"/>
  <c r="JUP97"/>
  <c r="JUO97"/>
  <c r="JUN97"/>
  <c r="JUM97"/>
  <c r="JUL97"/>
  <c r="JUK97"/>
  <c r="JUJ97"/>
  <c r="JUI97"/>
  <c r="JUH97"/>
  <c r="JUG97"/>
  <c r="JUF97"/>
  <c r="JUE97"/>
  <c r="JUD97"/>
  <c r="JUC97"/>
  <c r="JUB97"/>
  <c r="JUA97"/>
  <c r="JTZ97"/>
  <c r="JTY97"/>
  <c r="JTX97"/>
  <c r="JTW97"/>
  <c r="JTV97"/>
  <c r="JTU97"/>
  <c r="JTT97"/>
  <c r="JTS97"/>
  <c r="JTR97"/>
  <c r="JTQ97"/>
  <c r="JTP97"/>
  <c r="JTO97"/>
  <c r="JTN97"/>
  <c r="JTM97"/>
  <c r="JTL97"/>
  <c r="JTK97"/>
  <c r="JTJ97"/>
  <c r="JTI97"/>
  <c r="JTH97"/>
  <c r="JTG97"/>
  <c r="JTF97"/>
  <c r="JTE97"/>
  <c r="JTD97"/>
  <c r="JTC97"/>
  <c r="JTB97"/>
  <c r="JTA97"/>
  <c r="JSZ97"/>
  <c r="JSY97"/>
  <c r="JSX97"/>
  <c r="JSW97"/>
  <c r="JSV97"/>
  <c r="JSU97"/>
  <c r="JST97"/>
  <c r="JSS97"/>
  <c r="JSR97"/>
  <c r="JSQ97"/>
  <c r="JSP97"/>
  <c r="JSO97"/>
  <c r="JSN97"/>
  <c r="JSM97"/>
  <c r="JSL97"/>
  <c r="JSK97"/>
  <c r="JSJ97"/>
  <c r="JSI97"/>
  <c r="JSH97"/>
  <c r="JSG97"/>
  <c r="JSF97"/>
  <c r="JSE97"/>
  <c r="JSD97"/>
  <c r="JSC97"/>
  <c r="JSB97"/>
  <c r="JSA97"/>
  <c r="JRZ97"/>
  <c r="JRY97"/>
  <c r="JRX97"/>
  <c r="JRW97"/>
  <c r="JRV97"/>
  <c r="JRU97"/>
  <c r="JRT97"/>
  <c r="JRS97"/>
  <c r="JRR97"/>
  <c r="JRQ97"/>
  <c r="JRP97"/>
  <c r="JRO97"/>
  <c r="JRN97"/>
  <c r="JRM97"/>
  <c r="JRL97"/>
  <c r="JRK97"/>
  <c r="JRJ97"/>
  <c r="JRI97"/>
  <c r="JRH97"/>
  <c r="JRG97"/>
  <c r="JRF97"/>
  <c r="JRE97"/>
  <c r="JRD97"/>
  <c r="JRC97"/>
  <c r="JRB97"/>
  <c r="JRA97"/>
  <c r="JQZ97"/>
  <c r="JQY97"/>
  <c r="JQX97"/>
  <c r="JQW97"/>
  <c r="JQV97"/>
  <c r="JQU97"/>
  <c r="JQT97"/>
  <c r="JQS97"/>
  <c r="JQR97"/>
  <c r="JQQ97"/>
  <c r="JQP97"/>
  <c r="JQO97"/>
  <c r="JQN97"/>
  <c r="JQM97"/>
  <c r="JQL97"/>
  <c r="JQK97"/>
  <c r="JQJ97"/>
  <c r="JQI97"/>
  <c r="JQH97"/>
  <c r="JQG97"/>
  <c r="JQF97"/>
  <c r="JQE97"/>
  <c r="JQD97"/>
  <c r="JQC97"/>
  <c r="JQB97"/>
  <c r="JQA97"/>
  <c r="JPZ97"/>
  <c r="JPY97"/>
  <c r="JPX97"/>
  <c r="JPW97"/>
  <c r="JPV97"/>
  <c r="JPU97"/>
  <c r="JPT97"/>
  <c r="JPS97"/>
  <c r="JPR97"/>
  <c r="JPQ97"/>
  <c r="JPP97"/>
  <c r="JPO97"/>
  <c r="JPN97"/>
  <c r="JPM97"/>
  <c r="JPL97"/>
  <c r="JPK97"/>
  <c r="JPJ97"/>
  <c r="JPI97"/>
  <c r="JPH97"/>
  <c r="JPG97"/>
  <c r="JPF97"/>
  <c r="JPE97"/>
  <c r="JPD97"/>
  <c r="JPC97"/>
  <c r="JPB97"/>
  <c r="JPA97"/>
  <c r="JOZ97"/>
  <c r="JOY97"/>
  <c r="JOX97"/>
  <c r="JOW97"/>
  <c r="JOV97"/>
  <c r="JOU97"/>
  <c r="JOT97"/>
  <c r="JOS97"/>
  <c r="JOR97"/>
  <c r="JOQ97"/>
  <c r="JOP97"/>
  <c r="JOO97"/>
  <c r="JON97"/>
  <c r="JOM97"/>
  <c r="JOL97"/>
  <c r="JOK97"/>
  <c r="JOJ97"/>
  <c r="JOI97"/>
  <c r="JOH97"/>
  <c r="JOG97"/>
  <c r="JOF97"/>
  <c r="JOE97"/>
  <c r="JOD97"/>
  <c r="JOC97"/>
  <c r="JOB97"/>
  <c r="JOA97"/>
  <c r="JNZ97"/>
  <c r="JNY97"/>
  <c r="JNX97"/>
  <c r="JNW97"/>
  <c r="JNV97"/>
  <c r="JNU97"/>
  <c r="JNT97"/>
  <c r="JNS97"/>
  <c r="JNR97"/>
  <c r="JNQ97"/>
  <c r="JNP97"/>
  <c r="JNO97"/>
  <c r="JNN97"/>
  <c r="JNM97"/>
  <c r="JNL97"/>
  <c r="JNK97"/>
  <c r="JNJ97"/>
  <c r="JNI97"/>
  <c r="JNH97"/>
  <c r="JNG97"/>
  <c r="JNF97"/>
  <c r="JNE97"/>
  <c r="JND97"/>
  <c r="JNC97"/>
  <c r="JNB97"/>
  <c r="JNA97"/>
  <c r="JMZ97"/>
  <c r="JMY97"/>
  <c r="JMX97"/>
  <c r="JMW97"/>
  <c r="JMV97"/>
  <c r="JMU97"/>
  <c r="JMT97"/>
  <c r="JMS97"/>
  <c r="JMR97"/>
  <c r="JMQ97"/>
  <c r="JMP97"/>
  <c r="JMO97"/>
  <c r="JMN97"/>
  <c r="JMM97"/>
  <c r="JML97"/>
  <c r="JMK97"/>
  <c r="JMJ97"/>
  <c r="JMI97"/>
  <c r="JMH97"/>
  <c r="JMG97"/>
  <c r="JMF97"/>
  <c r="JME97"/>
  <c r="JMD97"/>
  <c r="JMC97"/>
  <c r="JMB97"/>
  <c r="JMA97"/>
  <c r="JLZ97"/>
  <c r="JLY97"/>
  <c r="JLX97"/>
  <c r="JLW97"/>
  <c r="JLV97"/>
  <c r="JLU97"/>
  <c r="JLT97"/>
  <c r="JLS97"/>
  <c r="JLR97"/>
  <c r="JLQ97"/>
  <c r="JLP97"/>
  <c r="JLO97"/>
  <c r="JLN97"/>
  <c r="JLM97"/>
  <c r="JLL97"/>
  <c r="JLK97"/>
  <c r="JLJ97"/>
  <c r="JLI97"/>
  <c r="JLH97"/>
  <c r="JLG97"/>
  <c r="JLF97"/>
  <c r="JLE97"/>
  <c r="JLD97"/>
  <c r="JLC97"/>
  <c r="JLB97"/>
  <c r="JLA97"/>
  <c r="JKZ97"/>
  <c r="JKY97"/>
  <c r="JKX97"/>
  <c r="JKW97"/>
  <c r="JKV97"/>
  <c r="JKU97"/>
  <c r="JKT97"/>
  <c r="JKS97"/>
  <c r="JKR97"/>
  <c r="JKQ97"/>
  <c r="JKP97"/>
  <c r="JKO97"/>
  <c r="JKN97"/>
  <c r="JKM97"/>
  <c r="JKL97"/>
  <c r="JKK97"/>
  <c r="JKJ97"/>
  <c r="JKI97"/>
  <c r="JKH97"/>
  <c r="JKG97"/>
  <c r="JKF97"/>
  <c r="JKE97"/>
  <c r="JKD97"/>
  <c r="JKC97"/>
  <c r="JKB97"/>
  <c r="JKA97"/>
  <c r="JJZ97"/>
  <c r="JJY97"/>
  <c r="JJX97"/>
  <c r="JJW97"/>
  <c r="JJV97"/>
  <c r="JJU97"/>
  <c r="JJT97"/>
  <c r="JJS97"/>
  <c r="JJR97"/>
  <c r="JJQ97"/>
  <c r="JJP97"/>
  <c r="JJO97"/>
  <c r="JJN97"/>
  <c r="JJM97"/>
  <c r="JJL97"/>
  <c r="JJK97"/>
  <c r="JJJ97"/>
  <c r="JJI97"/>
  <c r="JJH97"/>
  <c r="JJG97"/>
  <c r="JJF97"/>
  <c r="JJE97"/>
  <c r="JJD97"/>
  <c r="JJC97"/>
  <c r="JJB97"/>
  <c r="JJA97"/>
  <c r="JIZ97"/>
  <c r="JIY97"/>
  <c r="JIX97"/>
  <c r="JIW97"/>
  <c r="JIV97"/>
  <c r="JIU97"/>
  <c r="JIT97"/>
  <c r="JIS97"/>
  <c r="JIR97"/>
  <c r="JIQ97"/>
  <c r="JIP97"/>
  <c r="JIO97"/>
  <c r="JIN97"/>
  <c r="JIM97"/>
  <c r="JIL97"/>
  <c r="JIK97"/>
  <c r="JIJ97"/>
  <c r="JII97"/>
  <c r="JIH97"/>
  <c r="JIG97"/>
  <c r="JIF97"/>
  <c r="JIE97"/>
  <c r="JID97"/>
  <c r="JIC97"/>
  <c r="JIB97"/>
  <c r="JIA97"/>
  <c r="JHZ97"/>
  <c r="JHY97"/>
  <c r="JHX97"/>
  <c r="JHW97"/>
  <c r="JHV97"/>
  <c r="JHU97"/>
  <c r="JHT97"/>
  <c r="JHS97"/>
  <c r="JHR97"/>
  <c r="JHQ97"/>
  <c r="JHP97"/>
  <c r="JHO97"/>
  <c r="JHN97"/>
  <c r="JHM97"/>
  <c r="JHL97"/>
  <c r="JHK97"/>
  <c r="JHJ97"/>
  <c r="JHI97"/>
  <c r="JHH97"/>
  <c r="JHG97"/>
  <c r="JHF97"/>
  <c r="JHE97"/>
  <c r="JHD97"/>
  <c r="JHC97"/>
  <c r="JHB97"/>
  <c r="JHA97"/>
  <c r="JGZ97"/>
  <c r="JGY97"/>
  <c r="JGX97"/>
  <c r="JGW97"/>
  <c r="JGV97"/>
  <c r="JGU97"/>
  <c r="JGT97"/>
  <c r="JGS97"/>
  <c r="JGR97"/>
  <c r="JGQ97"/>
  <c r="JGP97"/>
  <c r="JGO97"/>
  <c r="JGN97"/>
  <c r="JGM97"/>
  <c r="JGL97"/>
  <c r="JGK97"/>
  <c r="JGJ97"/>
  <c r="JGI97"/>
  <c r="JGH97"/>
  <c r="JGG97"/>
  <c r="JGF97"/>
  <c r="JGE97"/>
  <c r="JGD97"/>
  <c r="JGC97"/>
  <c r="JGB97"/>
  <c r="JGA97"/>
  <c r="JFZ97"/>
  <c r="JFY97"/>
  <c r="JFX97"/>
  <c r="JFW97"/>
  <c r="JFV97"/>
  <c r="JFU97"/>
  <c r="JFT97"/>
  <c r="JFS97"/>
  <c r="JFR97"/>
  <c r="JFQ97"/>
  <c r="JFP97"/>
  <c r="JFO97"/>
  <c r="JFN97"/>
  <c r="JFM97"/>
  <c r="JFL97"/>
  <c r="JFK97"/>
  <c r="JFJ97"/>
  <c r="JFI97"/>
  <c r="JFH97"/>
  <c r="JFG97"/>
  <c r="JFF97"/>
  <c r="JFE97"/>
  <c r="JFD97"/>
  <c r="JFC97"/>
  <c r="JFB97"/>
  <c r="JFA97"/>
  <c r="JEZ97"/>
  <c r="JEY97"/>
  <c r="JEX97"/>
  <c r="JEW97"/>
  <c r="JEV97"/>
  <c r="JEU97"/>
  <c r="JET97"/>
  <c r="JES97"/>
  <c r="JER97"/>
  <c r="JEQ97"/>
  <c r="JEP97"/>
  <c r="JEO97"/>
  <c r="JEN97"/>
  <c r="JEM97"/>
  <c r="JEL97"/>
  <c r="JEK97"/>
  <c r="JEJ97"/>
  <c r="JEI97"/>
  <c r="JEH97"/>
  <c r="JEG97"/>
  <c r="JEF97"/>
  <c r="JEE97"/>
  <c r="JED97"/>
  <c r="JEC97"/>
  <c r="JEB97"/>
  <c r="JEA97"/>
  <c r="JDZ97"/>
  <c r="JDY97"/>
  <c r="JDX97"/>
  <c r="JDW97"/>
  <c r="JDV97"/>
  <c r="JDU97"/>
  <c r="JDT97"/>
  <c r="JDS97"/>
  <c r="JDR97"/>
  <c r="JDQ97"/>
  <c r="JDP97"/>
  <c r="JDO97"/>
  <c r="JDN97"/>
  <c r="JDM97"/>
  <c r="JDL97"/>
  <c r="JDK97"/>
  <c r="JDJ97"/>
  <c r="JDI97"/>
  <c r="JDH97"/>
  <c r="JDG97"/>
  <c r="JDF97"/>
  <c r="JDE97"/>
  <c r="JDD97"/>
  <c r="JDC97"/>
  <c r="JDB97"/>
  <c r="JDA97"/>
  <c r="JCZ97"/>
  <c r="JCY97"/>
  <c r="JCX97"/>
  <c r="JCW97"/>
  <c r="JCV97"/>
  <c r="JCU97"/>
  <c r="JCT97"/>
  <c r="JCS97"/>
  <c r="JCR97"/>
  <c r="JCQ97"/>
  <c r="JCP97"/>
  <c r="JCO97"/>
  <c r="JCN97"/>
  <c r="JCM97"/>
  <c r="JCL97"/>
  <c r="JCK97"/>
  <c r="JCJ97"/>
  <c r="JCI97"/>
  <c r="JCH97"/>
  <c r="JCG97"/>
  <c r="JCF97"/>
  <c r="JCE97"/>
  <c r="JCD97"/>
  <c r="JCC97"/>
  <c r="JCB97"/>
  <c r="JCA97"/>
  <c r="JBZ97"/>
  <c r="JBY97"/>
  <c r="JBX97"/>
  <c r="JBW97"/>
  <c r="JBV97"/>
  <c r="JBU97"/>
  <c r="JBT97"/>
  <c r="JBS97"/>
  <c r="JBR97"/>
  <c r="JBQ97"/>
  <c r="JBP97"/>
  <c r="JBO97"/>
  <c r="JBN97"/>
  <c r="JBM97"/>
  <c r="JBL97"/>
  <c r="JBK97"/>
  <c r="JBJ97"/>
  <c r="JBI97"/>
  <c r="JBH97"/>
  <c r="JBG97"/>
  <c r="JBF97"/>
  <c r="JBE97"/>
  <c r="JBD97"/>
  <c r="JBC97"/>
  <c r="JBB97"/>
  <c r="JBA97"/>
  <c r="JAZ97"/>
  <c r="JAY97"/>
  <c r="JAX97"/>
  <c r="JAW97"/>
  <c r="JAV97"/>
  <c r="JAU97"/>
  <c r="JAT97"/>
  <c r="JAS97"/>
  <c r="JAR97"/>
  <c r="JAQ97"/>
  <c r="JAP97"/>
  <c r="JAO97"/>
  <c r="JAN97"/>
  <c r="JAM97"/>
  <c r="JAL97"/>
  <c r="JAK97"/>
  <c r="JAJ97"/>
  <c r="JAI97"/>
  <c r="JAH97"/>
  <c r="JAG97"/>
  <c r="JAF97"/>
  <c r="JAE97"/>
  <c r="JAD97"/>
  <c r="JAC97"/>
  <c r="JAB97"/>
  <c r="JAA97"/>
  <c r="IZZ97"/>
  <c r="IZY97"/>
  <c r="IZX97"/>
  <c r="IZW97"/>
  <c r="IZV97"/>
  <c r="IZU97"/>
  <c r="IZT97"/>
  <c r="IZS97"/>
  <c r="IZR97"/>
  <c r="IZQ97"/>
  <c r="IZP97"/>
  <c r="IZO97"/>
  <c r="IZN97"/>
  <c r="IZM97"/>
  <c r="IZL97"/>
  <c r="IZK97"/>
  <c r="IZJ97"/>
  <c r="IZI97"/>
  <c r="IZH97"/>
  <c r="IZG97"/>
  <c r="IZF97"/>
  <c r="IZE97"/>
  <c r="IZD97"/>
  <c r="IZC97"/>
  <c r="IZB97"/>
  <c r="IZA97"/>
  <c r="IYZ97"/>
  <c r="IYY97"/>
  <c r="IYX97"/>
  <c r="IYW97"/>
  <c r="IYV97"/>
  <c r="IYU97"/>
  <c r="IYT97"/>
  <c r="IYS97"/>
  <c r="IYR97"/>
  <c r="IYQ97"/>
  <c r="IYP97"/>
  <c r="IYO97"/>
  <c r="IYN97"/>
  <c r="IYM97"/>
  <c r="IYL97"/>
  <c r="IYK97"/>
  <c r="IYJ97"/>
  <c r="IYI97"/>
  <c r="IYH97"/>
  <c r="IYG97"/>
  <c r="IYF97"/>
  <c r="IYE97"/>
  <c r="IYD97"/>
  <c r="IYC97"/>
  <c r="IYB97"/>
  <c r="IYA97"/>
  <c r="IXZ97"/>
  <c r="IXY97"/>
  <c r="IXX97"/>
  <c r="IXW97"/>
  <c r="IXV97"/>
  <c r="IXU97"/>
  <c r="IXT97"/>
  <c r="IXS97"/>
  <c r="IXR97"/>
  <c r="IXQ97"/>
  <c r="IXP97"/>
  <c r="IXO97"/>
  <c r="IXN97"/>
  <c r="IXM97"/>
  <c r="IXL97"/>
  <c r="IXK97"/>
  <c r="IXJ97"/>
  <c r="IXI97"/>
  <c r="IXH97"/>
  <c r="IXG97"/>
  <c r="IXF97"/>
  <c r="IXE97"/>
  <c r="IXD97"/>
  <c r="IXC97"/>
  <c r="IXB97"/>
  <c r="IXA97"/>
  <c r="IWZ97"/>
  <c r="IWY97"/>
  <c r="IWX97"/>
  <c r="IWW97"/>
  <c r="IWV97"/>
  <c r="IWU97"/>
  <c r="IWT97"/>
  <c r="IWS97"/>
  <c r="IWR97"/>
  <c r="IWQ97"/>
  <c r="IWP97"/>
  <c r="IWO97"/>
  <c r="IWN97"/>
  <c r="IWM97"/>
  <c r="IWL97"/>
  <c r="IWK97"/>
  <c r="IWJ97"/>
  <c r="IWI97"/>
  <c r="IWH97"/>
  <c r="IWG97"/>
  <c r="IWF97"/>
  <c r="IWE97"/>
  <c r="IWD97"/>
  <c r="IWC97"/>
  <c r="IWB97"/>
  <c r="IWA97"/>
  <c r="IVZ97"/>
  <c r="IVY97"/>
  <c r="IVX97"/>
  <c r="IVW97"/>
  <c r="IVV97"/>
  <c r="IVU97"/>
  <c r="IVT97"/>
  <c r="IVS97"/>
  <c r="IVR97"/>
  <c r="IVQ97"/>
  <c r="IVP97"/>
  <c r="IVO97"/>
  <c r="IVN97"/>
  <c r="IVM97"/>
  <c r="IVL97"/>
  <c r="IVK97"/>
  <c r="IVJ97"/>
  <c r="IVI97"/>
  <c r="IVH97"/>
  <c r="IVG97"/>
  <c r="IVF97"/>
  <c r="IVE97"/>
  <c r="IVD97"/>
  <c r="IVC97"/>
  <c r="IVB97"/>
  <c r="IVA97"/>
  <c r="IUZ97"/>
  <c r="IUY97"/>
  <c r="IUX97"/>
  <c r="IUW97"/>
  <c r="IUV97"/>
  <c r="IUU97"/>
  <c r="IUT97"/>
  <c r="IUS97"/>
  <c r="IUR97"/>
  <c r="IUQ97"/>
  <c r="IUP97"/>
  <c r="IUO97"/>
  <c r="IUN97"/>
  <c r="IUM97"/>
  <c r="IUL97"/>
  <c r="IUK97"/>
  <c r="IUJ97"/>
  <c r="IUI97"/>
  <c r="IUH97"/>
  <c r="IUG97"/>
  <c r="IUF97"/>
  <c r="IUE97"/>
  <c r="IUD97"/>
  <c r="IUC97"/>
  <c r="IUB97"/>
  <c r="IUA97"/>
  <c r="ITZ97"/>
  <c r="ITY97"/>
  <c r="ITX97"/>
  <c r="ITW97"/>
  <c r="ITV97"/>
  <c r="ITU97"/>
  <c r="ITT97"/>
  <c r="ITS97"/>
  <c r="ITR97"/>
  <c r="ITQ97"/>
  <c r="ITP97"/>
  <c r="ITO97"/>
  <c r="ITN97"/>
  <c r="ITM97"/>
  <c r="ITL97"/>
  <c r="ITK97"/>
  <c r="ITJ97"/>
  <c r="ITI97"/>
  <c r="ITH97"/>
  <c r="ITG97"/>
  <c r="ITF97"/>
  <c r="ITE97"/>
  <c r="ITD97"/>
  <c r="ITC97"/>
  <c r="ITB97"/>
  <c r="ITA97"/>
  <c r="ISZ97"/>
  <c r="ISY97"/>
  <c r="ISX97"/>
  <c r="ISW97"/>
  <c r="ISV97"/>
  <c r="ISU97"/>
  <c r="IST97"/>
  <c r="ISS97"/>
  <c r="ISR97"/>
  <c r="ISQ97"/>
  <c r="ISP97"/>
  <c r="ISO97"/>
  <c r="ISN97"/>
  <c r="ISM97"/>
  <c r="ISL97"/>
  <c r="ISK97"/>
  <c r="ISJ97"/>
  <c r="ISI97"/>
  <c r="ISH97"/>
  <c r="ISG97"/>
  <c r="ISF97"/>
  <c r="ISE97"/>
  <c r="ISD97"/>
  <c r="ISC97"/>
  <c r="ISB97"/>
  <c r="ISA97"/>
  <c r="IRZ97"/>
  <c r="IRY97"/>
  <c r="IRX97"/>
  <c r="IRW97"/>
  <c r="IRV97"/>
  <c r="IRU97"/>
  <c r="IRT97"/>
  <c r="IRS97"/>
  <c r="IRR97"/>
  <c r="IRQ97"/>
  <c r="IRP97"/>
  <c r="IRO97"/>
  <c r="IRN97"/>
  <c r="IRM97"/>
  <c r="IRL97"/>
  <c r="IRK97"/>
  <c r="IRJ97"/>
  <c r="IRI97"/>
  <c r="IRH97"/>
  <c r="IRG97"/>
  <c r="IRF97"/>
  <c r="IRE97"/>
  <c r="IRD97"/>
  <c r="IRC97"/>
  <c r="IRB97"/>
  <c r="IRA97"/>
  <c r="IQZ97"/>
  <c r="IQY97"/>
  <c r="IQX97"/>
  <c r="IQW97"/>
  <c r="IQV97"/>
  <c r="IQU97"/>
  <c r="IQT97"/>
  <c r="IQS97"/>
  <c r="IQR97"/>
  <c r="IQQ97"/>
  <c r="IQP97"/>
  <c r="IQO97"/>
  <c r="IQN97"/>
  <c r="IQM97"/>
  <c r="IQL97"/>
  <c r="IQK97"/>
  <c r="IQJ97"/>
  <c r="IQI97"/>
  <c r="IQH97"/>
  <c r="IQG97"/>
  <c r="IQF97"/>
  <c r="IQE97"/>
  <c r="IQD97"/>
  <c r="IQC97"/>
  <c r="IQB97"/>
  <c r="IQA97"/>
  <c r="IPZ97"/>
  <c r="IPY97"/>
  <c r="IPX97"/>
  <c r="IPW97"/>
  <c r="IPV97"/>
  <c r="IPU97"/>
  <c r="IPT97"/>
  <c r="IPS97"/>
  <c r="IPR97"/>
  <c r="IPQ97"/>
  <c r="IPP97"/>
  <c r="IPO97"/>
  <c r="IPN97"/>
  <c r="IPM97"/>
  <c r="IPL97"/>
  <c r="IPK97"/>
  <c r="IPJ97"/>
  <c r="IPI97"/>
  <c r="IPH97"/>
  <c r="IPG97"/>
  <c r="IPF97"/>
  <c r="IPE97"/>
  <c r="IPD97"/>
  <c r="IPC97"/>
  <c r="IPB97"/>
  <c r="IPA97"/>
  <c r="IOZ97"/>
  <c r="IOY97"/>
  <c r="IOX97"/>
  <c r="IOW97"/>
  <c r="IOV97"/>
  <c r="IOU97"/>
  <c r="IOT97"/>
  <c r="IOS97"/>
  <c r="IOR97"/>
  <c r="IOQ97"/>
  <c r="IOP97"/>
  <c r="IOO97"/>
  <c r="ION97"/>
  <c r="IOM97"/>
  <c r="IOL97"/>
  <c r="IOK97"/>
  <c r="IOJ97"/>
  <c r="IOI97"/>
  <c r="IOH97"/>
  <c r="IOG97"/>
  <c r="IOF97"/>
  <c r="IOE97"/>
  <c r="IOD97"/>
  <c r="IOC97"/>
  <c r="IOB97"/>
  <c r="IOA97"/>
  <c r="INZ97"/>
  <c r="INY97"/>
  <c r="INX97"/>
  <c r="INW97"/>
  <c r="INV97"/>
  <c r="INU97"/>
  <c r="INT97"/>
  <c r="INS97"/>
  <c r="INR97"/>
  <c r="INQ97"/>
  <c r="INP97"/>
  <c r="INO97"/>
  <c r="INN97"/>
  <c r="INM97"/>
  <c r="INL97"/>
  <c r="INK97"/>
  <c r="INJ97"/>
  <c r="INI97"/>
  <c r="INH97"/>
  <c r="ING97"/>
  <c r="INF97"/>
  <c r="INE97"/>
  <c r="IND97"/>
  <c r="INC97"/>
  <c r="INB97"/>
  <c r="INA97"/>
  <c r="IMZ97"/>
  <c r="IMY97"/>
  <c r="IMX97"/>
  <c r="IMW97"/>
  <c r="IMV97"/>
  <c r="IMU97"/>
  <c r="IMT97"/>
  <c r="IMS97"/>
  <c r="IMR97"/>
  <c r="IMQ97"/>
  <c r="IMP97"/>
  <c r="IMO97"/>
  <c r="IMN97"/>
  <c r="IMM97"/>
  <c r="IML97"/>
  <c r="IMK97"/>
  <c r="IMJ97"/>
  <c r="IMI97"/>
  <c r="IMH97"/>
  <c r="IMG97"/>
  <c r="IMF97"/>
  <c r="IME97"/>
  <c r="IMD97"/>
  <c r="IMC97"/>
  <c r="IMB97"/>
  <c r="IMA97"/>
  <c r="ILZ97"/>
  <c r="ILY97"/>
  <c r="ILX97"/>
  <c r="ILW97"/>
  <c r="ILV97"/>
  <c r="ILU97"/>
  <c r="ILT97"/>
  <c r="ILS97"/>
  <c r="ILR97"/>
  <c r="ILQ97"/>
  <c r="ILP97"/>
  <c r="ILO97"/>
  <c r="ILN97"/>
  <c r="ILM97"/>
  <c r="ILL97"/>
  <c r="ILK97"/>
  <c r="ILJ97"/>
  <c r="ILI97"/>
  <c r="ILH97"/>
  <c r="ILG97"/>
  <c r="ILF97"/>
  <c r="ILE97"/>
  <c r="ILD97"/>
  <c r="ILC97"/>
  <c r="ILB97"/>
  <c r="ILA97"/>
  <c r="IKZ97"/>
  <c r="IKY97"/>
  <c r="IKX97"/>
  <c r="IKW97"/>
  <c r="IKV97"/>
  <c r="IKU97"/>
  <c r="IKT97"/>
  <c r="IKS97"/>
  <c r="IKR97"/>
  <c r="IKQ97"/>
  <c r="IKP97"/>
  <c r="IKO97"/>
  <c r="IKN97"/>
  <c r="IKM97"/>
  <c r="IKL97"/>
  <c r="IKK97"/>
  <c r="IKJ97"/>
  <c r="IKI97"/>
  <c r="IKH97"/>
  <c r="IKG97"/>
  <c r="IKF97"/>
  <c r="IKE97"/>
  <c r="IKD97"/>
  <c r="IKC97"/>
  <c r="IKB97"/>
  <c r="IKA97"/>
  <c r="IJZ97"/>
  <c r="IJY97"/>
  <c r="IJX97"/>
  <c r="IJW97"/>
  <c r="IJV97"/>
  <c r="IJU97"/>
  <c r="IJT97"/>
  <c r="IJS97"/>
  <c r="IJR97"/>
  <c r="IJQ97"/>
  <c r="IJP97"/>
  <c r="IJO97"/>
  <c r="IJN97"/>
  <c r="IJM97"/>
  <c r="IJL97"/>
  <c r="IJK97"/>
  <c r="IJJ97"/>
  <c r="IJI97"/>
  <c r="IJH97"/>
  <c r="IJG97"/>
  <c r="IJF97"/>
  <c r="IJE97"/>
  <c r="IJD97"/>
  <c r="IJC97"/>
  <c r="IJB97"/>
  <c r="IJA97"/>
  <c r="IIZ97"/>
  <c r="IIY97"/>
  <c r="IIX97"/>
  <c r="IIW97"/>
  <c r="IIV97"/>
  <c r="IIU97"/>
  <c r="IIT97"/>
  <c r="IIS97"/>
  <c r="IIR97"/>
  <c r="IIQ97"/>
  <c r="IIP97"/>
  <c r="IIO97"/>
  <c r="IIN97"/>
  <c r="IIM97"/>
  <c r="IIL97"/>
  <c r="IIK97"/>
  <c r="IIJ97"/>
  <c r="III97"/>
  <c r="IIH97"/>
  <c r="IIG97"/>
  <c r="IIF97"/>
  <c r="IIE97"/>
  <c r="IID97"/>
  <c r="IIC97"/>
  <c r="IIB97"/>
  <c r="IIA97"/>
  <c r="IHZ97"/>
  <c r="IHY97"/>
  <c r="IHX97"/>
  <c r="IHW97"/>
  <c r="IHV97"/>
  <c r="IHU97"/>
  <c r="IHT97"/>
  <c r="IHS97"/>
  <c r="IHR97"/>
  <c r="IHQ97"/>
  <c r="IHP97"/>
  <c r="IHO97"/>
  <c r="IHN97"/>
  <c r="IHM97"/>
  <c r="IHL97"/>
  <c r="IHK97"/>
  <c r="IHJ97"/>
  <c r="IHI97"/>
  <c r="IHH97"/>
  <c r="IHG97"/>
  <c r="IHF97"/>
  <c r="IHE97"/>
  <c r="IHD97"/>
  <c r="IHC97"/>
  <c r="IHB97"/>
  <c r="IHA97"/>
  <c r="IGZ97"/>
  <c r="IGY97"/>
  <c r="IGX97"/>
  <c r="IGW97"/>
  <c r="IGV97"/>
  <c r="IGU97"/>
  <c r="IGT97"/>
  <c r="IGS97"/>
  <c r="IGR97"/>
  <c r="IGQ97"/>
  <c r="IGP97"/>
  <c r="IGO97"/>
  <c r="IGN97"/>
  <c r="IGM97"/>
  <c r="IGL97"/>
  <c r="IGK97"/>
  <c r="IGJ97"/>
  <c r="IGI97"/>
  <c r="IGH97"/>
  <c r="IGG97"/>
  <c r="IGF97"/>
  <c r="IGE97"/>
  <c r="IGD97"/>
  <c r="IGC97"/>
  <c r="IGB97"/>
  <c r="IGA97"/>
  <c r="IFZ97"/>
  <c r="IFY97"/>
  <c r="IFX97"/>
  <c r="IFW97"/>
  <c r="IFV97"/>
  <c r="IFU97"/>
  <c r="IFT97"/>
  <c r="IFS97"/>
  <c r="IFR97"/>
  <c r="IFQ97"/>
  <c r="IFP97"/>
  <c r="IFO97"/>
  <c r="IFN97"/>
  <c r="IFM97"/>
  <c r="IFL97"/>
  <c r="IFK97"/>
  <c r="IFJ97"/>
  <c r="IFI97"/>
  <c r="IFH97"/>
  <c r="IFG97"/>
  <c r="IFF97"/>
  <c r="IFE97"/>
  <c r="IFD97"/>
  <c r="IFC97"/>
  <c r="IFB97"/>
  <c r="IFA97"/>
  <c r="IEZ97"/>
  <c r="IEY97"/>
  <c r="IEX97"/>
  <c r="IEW97"/>
  <c r="IEV97"/>
  <c r="IEU97"/>
  <c r="IET97"/>
  <c r="IES97"/>
  <c r="IER97"/>
  <c r="IEQ97"/>
  <c r="IEP97"/>
  <c r="IEO97"/>
  <c r="IEN97"/>
  <c r="IEM97"/>
  <c r="IEL97"/>
  <c r="IEK97"/>
  <c r="IEJ97"/>
  <c r="IEI97"/>
  <c r="IEH97"/>
  <c r="IEG97"/>
  <c r="IEF97"/>
  <c r="IEE97"/>
  <c r="IED97"/>
  <c r="IEC97"/>
  <c r="IEB97"/>
  <c r="IEA97"/>
  <c r="IDZ97"/>
  <c r="IDY97"/>
  <c r="IDX97"/>
  <c r="IDW97"/>
  <c r="IDV97"/>
  <c r="IDU97"/>
  <c r="IDT97"/>
  <c r="IDS97"/>
  <c r="IDR97"/>
  <c r="IDQ97"/>
  <c r="IDP97"/>
  <c r="IDO97"/>
  <c r="IDN97"/>
  <c r="IDM97"/>
  <c r="IDL97"/>
  <c r="IDK97"/>
  <c r="IDJ97"/>
  <c r="IDI97"/>
  <c r="IDH97"/>
  <c r="IDG97"/>
  <c r="IDF97"/>
  <c r="IDE97"/>
  <c r="IDD97"/>
  <c r="IDC97"/>
  <c r="IDB97"/>
  <c r="IDA97"/>
  <c r="ICZ97"/>
  <c r="ICY97"/>
  <c r="ICX97"/>
  <c r="ICW97"/>
  <c r="ICV97"/>
  <c r="ICU97"/>
  <c r="ICT97"/>
  <c r="ICS97"/>
  <c r="ICR97"/>
  <c r="ICQ97"/>
  <c r="ICP97"/>
  <c r="ICO97"/>
  <c r="ICN97"/>
  <c r="ICM97"/>
  <c r="ICL97"/>
  <c r="ICK97"/>
  <c r="ICJ97"/>
  <c r="ICI97"/>
  <c r="ICH97"/>
  <c r="ICG97"/>
  <c r="ICF97"/>
  <c r="ICE97"/>
  <c r="ICD97"/>
  <c r="ICC97"/>
  <c r="ICB97"/>
  <c r="ICA97"/>
  <c r="IBZ97"/>
  <c r="IBY97"/>
  <c r="IBX97"/>
  <c r="IBW97"/>
  <c r="IBV97"/>
  <c r="IBU97"/>
  <c r="IBT97"/>
  <c r="IBS97"/>
  <c r="IBR97"/>
  <c r="IBQ97"/>
  <c r="IBP97"/>
  <c r="IBO97"/>
  <c r="IBN97"/>
  <c r="IBM97"/>
  <c r="IBL97"/>
  <c r="IBK97"/>
  <c r="IBJ97"/>
  <c r="IBI97"/>
  <c r="IBH97"/>
  <c r="IBG97"/>
  <c r="IBF97"/>
  <c r="IBE97"/>
  <c r="IBD97"/>
  <c r="IBC97"/>
  <c r="IBB97"/>
  <c r="IBA97"/>
  <c r="IAZ97"/>
  <c r="IAY97"/>
  <c r="IAX97"/>
  <c r="IAW97"/>
  <c r="IAV97"/>
  <c r="IAU97"/>
  <c r="IAT97"/>
  <c r="IAS97"/>
  <c r="IAR97"/>
  <c r="IAQ97"/>
  <c r="IAP97"/>
  <c r="IAO97"/>
  <c r="IAN97"/>
  <c r="IAM97"/>
  <c r="IAL97"/>
  <c r="IAK97"/>
  <c r="IAJ97"/>
  <c r="IAI97"/>
  <c r="IAH97"/>
  <c r="IAG97"/>
  <c r="IAF97"/>
  <c r="IAE97"/>
  <c r="IAD97"/>
  <c r="IAC97"/>
  <c r="IAB97"/>
  <c r="IAA97"/>
  <c r="HZZ97"/>
  <c r="HZY97"/>
  <c r="HZX97"/>
  <c r="HZW97"/>
  <c r="HZV97"/>
  <c r="HZU97"/>
  <c r="HZT97"/>
  <c r="HZS97"/>
  <c r="HZR97"/>
  <c r="HZQ97"/>
  <c r="HZP97"/>
  <c r="HZO97"/>
  <c r="HZN97"/>
  <c r="HZM97"/>
  <c r="HZL97"/>
  <c r="HZK97"/>
  <c r="HZJ97"/>
  <c r="HZI97"/>
  <c r="HZH97"/>
  <c r="HZG97"/>
  <c r="HZF97"/>
  <c r="HZE97"/>
  <c r="HZD97"/>
  <c r="HZC97"/>
  <c r="HZB97"/>
  <c r="HZA97"/>
  <c r="HYZ97"/>
  <c r="HYY97"/>
  <c r="HYX97"/>
  <c r="HYW97"/>
  <c r="HYV97"/>
  <c r="HYU97"/>
  <c r="HYT97"/>
  <c r="HYS97"/>
  <c r="HYR97"/>
  <c r="HYQ97"/>
  <c r="HYP97"/>
  <c r="HYO97"/>
  <c r="HYN97"/>
  <c r="HYM97"/>
  <c r="HYL97"/>
  <c r="HYK97"/>
  <c r="HYJ97"/>
  <c r="HYI97"/>
  <c r="HYH97"/>
  <c r="HYG97"/>
  <c r="HYF97"/>
  <c r="HYE97"/>
  <c r="HYD97"/>
  <c r="HYC97"/>
  <c r="HYB97"/>
  <c r="HYA97"/>
  <c r="HXZ97"/>
  <c r="HXY97"/>
  <c r="HXX97"/>
  <c r="HXW97"/>
  <c r="HXV97"/>
  <c r="HXU97"/>
  <c r="HXT97"/>
  <c r="HXS97"/>
  <c r="HXR97"/>
  <c r="HXQ97"/>
  <c r="HXP97"/>
  <c r="HXO97"/>
  <c r="HXN97"/>
  <c r="HXM97"/>
  <c r="HXL97"/>
  <c r="HXK97"/>
  <c r="HXJ97"/>
  <c r="HXI97"/>
  <c r="HXH97"/>
  <c r="HXG97"/>
  <c r="HXF97"/>
  <c r="HXE97"/>
  <c r="HXD97"/>
  <c r="HXC97"/>
  <c r="HXB97"/>
  <c r="HXA97"/>
  <c r="HWZ97"/>
  <c r="HWY97"/>
  <c r="HWX97"/>
  <c r="HWW97"/>
  <c r="HWV97"/>
  <c r="HWU97"/>
  <c r="HWT97"/>
  <c r="HWS97"/>
  <c r="HWR97"/>
  <c r="HWQ97"/>
  <c r="HWP97"/>
  <c r="HWO97"/>
  <c r="HWN97"/>
  <c r="HWM97"/>
  <c r="HWL97"/>
  <c r="HWK97"/>
  <c r="HWJ97"/>
  <c r="HWI97"/>
  <c r="HWH97"/>
  <c r="HWG97"/>
  <c r="HWF97"/>
  <c r="HWE97"/>
  <c r="HWD97"/>
  <c r="HWC97"/>
  <c r="HWB97"/>
  <c r="HWA97"/>
  <c r="HVZ97"/>
  <c r="HVY97"/>
  <c r="HVX97"/>
  <c r="HVW97"/>
  <c r="HVV97"/>
  <c r="HVU97"/>
  <c r="HVT97"/>
  <c r="HVS97"/>
  <c r="HVR97"/>
  <c r="HVQ97"/>
  <c r="HVP97"/>
  <c r="HVO97"/>
  <c r="HVN97"/>
  <c r="HVM97"/>
  <c r="HVL97"/>
  <c r="HVK97"/>
  <c r="HVJ97"/>
  <c r="HVI97"/>
  <c r="HVH97"/>
  <c r="HVG97"/>
  <c r="HVF97"/>
  <c r="HVE97"/>
  <c r="HVD97"/>
  <c r="HVC97"/>
  <c r="HVB97"/>
  <c r="HVA97"/>
  <c r="HUZ97"/>
  <c r="HUY97"/>
  <c r="HUX97"/>
  <c r="HUW97"/>
  <c r="HUV97"/>
  <c r="HUU97"/>
  <c r="HUT97"/>
  <c r="HUS97"/>
  <c r="HUR97"/>
  <c r="HUQ97"/>
  <c r="HUP97"/>
  <c r="HUO97"/>
  <c r="HUN97"/>
  <c r="HUM97"/>
  <c r="HUL97"/>
  <c r="HUK97"/>
  <c r="HUJ97"/>
  <c r="HUI97"/>
  <c r="HUH97"/>
  <c r="HUG97"/>
  <c r="HUF97"/>
  <c r="HUE97"/>
  <c r="HUD97"/>
  <c r="HUC97"/>
  <c r="HUB97"/>
  <c r="HUA97"/>
  <c r="HTZ97"/>
  <c r="HTY97"/>
  <c r="HTX97"/>
  <c r="HTW97"/>
  <c r="HTV97"/>
  <c r="HTU97"/>
  <c r="HTT97"/>
  <c r="HTS97"/>
  <c r="HTR97"/>
  <c r="HTQ97"/>
  <c r="HTP97"/>
  <c r="HTO97"/>
  <c r="HTN97"/>
  <c r="HTM97"/>
  <c r="HTL97"/>
  <c r="HTK97"/>
  <c r="HTJ97"/>
  <c r="HTI97"/>
  <c r="HTH97"/>
  <c r="HTG97"/>
  <c r="HTF97"/>
  <c r="HTE97"/>
  <c r="HTD97"/>
  <c r="HTC97"/>
  <c r="HTB97"/>
  <c r="HTA97"/>
  <c r="HSZ97"/>
  <c r="HSY97"/>
  <c r="HSX97"/>
  <c r="HSW97"/>
  <c r="HSV97"/>
  <c r="HSU97"/>
  <c r="HST97"/>
  <c r="HSS97"/>
  <c r="HSR97"/>
  <c r="HSQ97"/>
  <c r="HSP97"/>
  <c r="HSO97"/>
  <c r="HSN97"/>
  <c r="HSM97"/>
  <c r="HSL97"/>
  <c r="HSK97"/>
  <c r="HSJ97"/>
  <c r="HSI97"/>
  <c r="HSH97"/>
  <c r="HSG97"/>
  <c r="HSF97"/>
  <c r="HSE97"/>
  <c r="HSD97"/>
  <c r="HSC97"/>
  <c r="HSB97"/>
  <c r="HSA97"/>
  <c r="HRZ97"/>
  <c r="HRY97"/>
  <c r="HRX97"/>
  <c r="HRW97"/>
  <c r="HRV97"/>
  <c r="HRU97"/>
  <c r="HRT97"/>
  <c r="HRS97"/>
  <c r="HRR97"/>
  <c r="HRQ97"/>
  <c r="HRP97"/>
  <c r="HRO97"/>
  <c r="HRN97"/>
  <c r="HRM97"/>
  <c r="HRL97"/>
  <c r="HRK97"/>
  <c r="HRJ97"/>
  <c r="HRI97"/>
  <c r="HRH97"/>
  <c r="HRG97"/>
  <c r="HRF97"/>
  <c r="HRE97"/>
  <c r="HRD97"/>
  <c r="HRC97"/>
  <c r="HRB97"/>
  <c r="HRA97"/>
  <c r="HQZ97"/>
  <c r="HQY97"/>
  <c r="HQX97"/>
  <c r="HQW97"/>
  <c r="HQV97"/>
  <c r="HQU97"/>
  <c r="HQT97"/>
  <c r="HQS97"/>
  <c r="HQR97"/>
  <c r="HQQ97"/>
  <c r="HQP97"/>
  <c r="HQO97"/>
  <c r="HQN97"/>
  <c r="HQM97"/>
  <c r="HQL97"/>
  <c r="HQK97"/>
  <c r="HQJ97"/>
  <c r="HQI97"/>
  <c r="HQH97"/>
  <c r="HQG97"/>
  <c r="HQF97"/>
  <c r="HQE97"/>
  <c r="HQD97"/>
  <c r="HQC97"/>
  <c r="HQB97"/>
  <c r="HQA97"/>
  <c r="HPZ97"/>
  <c r="HPY97"/>
  <c r="HPX97"/>
  <c r="HPW97"/>
  <c r="HPV97"/>
  <c r="HPU97"/>
  <c r="HPT97"/>
  <c r="HPS97"/>
  <c r="HPR97"/>
  <c r="HPQ97"/>
  <c r="HPP97"/>
  <c r="HPO97"/>
  <c r="HPN97"/>
  <c r="HPM97"/>
  <c r="HPL97"/>
  <c r="HPK97"/>
  <c r="HPJ97"/>
  <c r="HPI97"/>
  <c r="HPH97"/>
  <c r="HPG97"/>
  <c r="HPF97"/>
  <c r="HPE97"/>
  <c r="HPD97"/>
  <c r="HPC97"/>
  <c r="HPB97"/>
  <c r="HPA97"/>
  <c r="HOZ97"/>
  <c r="HOY97"/>
  <c r="HOX97"/>
  <c r="HOW97"/>
  <c r="HOV97"/>
  <c r="HOU97"/>
  <c r="HOT97"/>
  <c r="HOS97"/>
  <c r="HOR97"/>
  <c r="HOQ97"/>
  <c r="HOP97"/>
  <c r="HOO97"/>
  <c r="HON97"/>
  <c r="HOM97"/>
  <c r="HOL97"/>
  <c r="HOK97"/>
  <c r="HOJ97"/>
  <c r="HOI97"/>
  <c r="HOH97"/>
  <c r="HOG97"/>
  <c r="HOF97"/>
  <c r="HOE97"/>
  <c r="HOD97"/>
  <c r="HOC97"/>
  <c r="HOB97"/>
  <c r="HOA97"/>
  <c r="HNZ97"/>
  <c r="HNY97"/>
  <c r="HNX97"/>
  <c r="HNW97"/>
  <c r="HNV97"/>
  <c r="HNU97"/>
  <c r="HNT97"/>
  <c r="HNS97"/>
  <c r="HNR97"/>
  <c r="HNQ97"/>
  <c r="HNP97"/>
  <c r="HNO97"/>
  <c r="HNN97"/>
  <c r="HNM97"/>
  <c r="HNL97"/>
  <c r="HNK97"/>
  <c r="HNJ97"/>
  <c r="HNI97"/>
  <c r="HNH97"/>
  <c r="HNG97"/>
  <c r="HNF97"/>
  <c r="HNE97"/>
  <c r="HND97"/>
  <c r="HNC97"/>
  <c r="HNB97"/>
  <c r="HNA97"/>
  <c r="HMZ97"/>
  <c r="HMY97"/>
  <c r="HMX97"/>
  <c r="HMW97"/>
  <c r="HMV97"/>
  <c r="HMU97"/>
  <c r="HMT97"/>
  <c r="HMS97"/>
  <c r="HMR97"/>
  <c r="HMQ97"/>
  <c r="HMP97"/>
  <c r="HMO97"/>
  <c r="HMN97"/>
  <c r="HMM97"/>
  <c r="HML97"/>
  <c r="HMK97"/>
  <c r="HMJ97"/>
  <c r="HMI97"/>
  <c r="HMH97"/>
  <c r="HMG97"/>
  <c r="HMF97"/>
  <c r="HME97"/>
  <c r="HMD97"/>
  <c r="HMC97"/>
  <c r="HMB97"/>
  <c r="HMA97"/>
  <c r="HLZ97"/>
  <c r="HLY97"/>
  <c r="HLX97"/>
  <c r="HLW97"/>
  <c r="HLV97"/>
  <c r="HLU97"/>
  <c r="HLT97"/>
  <c r="HLS97"/>
  <c r="HLR97"/>
  <c r="HLQ97"/>
  <c r="HLP97"/>
  <c r="HLO97"/>
  <c r="HLN97"/>
  <c r="HLM97"/>
  <c r="HLL97"/>
  <c r="HLK97"/>
  <c r="HLJ97"/>
  <c r="HLI97"/>
  <c r="HLH97"/>
  <c r="HLG97"/>
  <c r="HLF97"/>
  <c r="HLE97"/>
  <c r="HLD97"/>
  <c r="HLC97"/>
  <c r="HLB97"/>
  <c r="HLA97"/>
  <c r="HKZ97"/>
  <c r="HKY97"/>
  <c r="HKX97"/>
  <c r="HKW97"/>
  <c r="HKV97"/>
  <c r="HKU97"/>
  <c r="HKT97"/>
  <c r="HKS97"/>
  <c r="HKR97"/>
  <c r="HKQ97"/>
  <c r="HKP97"/>
  <c r="HKO97"/>
  <c r="HKN97"/>
  <c r="HKM97"/>
  <c r="HKL97"/>
  <c r="HKK97"/>
  <c r="HKJ97"/>
  <c r="HKI97"/>
  <c r="HKH97"/>
  <c r="HKG97"/>
  <c r="HKF97"/>
  <c r="HKE97"/>
  <c r="HKD97"/>
  <c r="HKC97"/>
  <c r="HKB97"/>
  <c r="HKA97"/>
  <c r="HJZ97"/>
  <c r="HJY97"/>
  <c r="HJX97"/>
  <c r="HJW97"/>
  <c r="HJV97"/>
  <c r="HJU97"/>
  <c r="HJT97"/>
  <c r="HJS97"/>
  <c r="HJR97"/>
  <c r="HJQ97"/>
  <c r="HJP97"/>
  <c r="HJO97"/>
  <c r="HJN97"/>
  <c r="HJM97"/>
  <c r="HJL97"/>
  <c r="HJK97"/>
  <c r="HJJ97"/>
  <c r="HJI97"/>
  <c r="HJH97"/>
  <c r="HJG97"/>
  <c r="HJF97"/>
  <c r="HJE97"/>
  <c r="HJD97"/>
  <c r="HJC97"/>
  <c r="HJB97"/>
  <c r="HJA97"/>
  <c r="HIZ97"/>
  <c r="HIY97"/>
  <c r="HIX97"/>
  <c r="HIW97"/>
  <c r="HIV97"/>
  <c r="HIU97"/>
  <c r="HIT97"/>
  <c r="HIS97"/>
  <c r="HIR97"/>
  <c r="HIQ97"/>
  <c r="HIP97"/>
  <c r="HIO97"/>
  <c r="HIN97"/>
  <c r="HIM97"/>
  <c r="HIL97"/>
  <c r="HIK97"/>
  <c r="HIJ97"/>
  <c r="HII97"/>
  <c r="HIH97"/>
  <c r="HIG97"/>
  <c r="HIF97"/>
  <c r="HIE97"/>
  <c r="HID97"/>
  <c r="HIC97"/>
  <c r="HIB97"/>
  <c r="HIA97"/>
  <c r="HHZ97"/>
  <c r="HHY97"/>
  <c r="HHX97"/>
  <c r="HHW97"/>
  <c r="HHV97"/>
  <c r="HHU97"/>
  <c r="HHT97"/>
  <c r="HHS97"/>
  <c r="HHR97"/>
  <c r="HHQ97"/>
  <c r="HHP97"/>
  <c r="HHO97"/>
  <c r="HHN97"/>
  <c r="HHM97"/>
  <c r="HHL97"/>
  <c r="HHK97"/>
  <c r="HHJ97"/>
  <c r="HHI97"/>
  <c r="HHH97"/>
  <c r="HHG97"/>
  <c r="HHF97"/>
  <c r="HHE97"/>
  <c r="HHD97"/>
  <c r="HHC97"/>
  <c r="HHB97"/>
  <c r="HHA97"/>
  <c r="HGZ97"/>
  <c r="HGY97"/>
  <c r="HGX97"/>
  <c r="HGW97"/>
  <c r="HGV97"/>
  <c r="HGU97"/>
  <c r="HGT97"/>
  <c r="HGS97"/>
  <c r="HGR97"/>
  <c r="HGQ97"/>
  <c r="HGP97"/>
  <c r="HGO97"/>
  <c r="HGN97"/>
  <c r="HGM97"/>
  <c r="HGL97"/>
  <c r="HGK97"/>
  <c r="HGJ97"/>
  <c r="HGI97"/>
  <c r="HGH97"/>
  <c r="HGG97"/>
  <c r="HGF97"/>
  <c r="HGE97"/>
  <c r="HGD97"/>
  <c r="HGC97"/>
  <c r="HGB97"/>
  <c r="HGA97"/>
  <c r="HFZ97"/>
  <c r="HFY97"/>
  <c r="HFX97"/>
  <c r="HFW97"/>
  <c r="HFV97"/>
  <c r="HFU97"/>
  <c r="HFT97"/>
  <c r="HFS97"/>
  <c r="HFR97"/>
  <c r="HFQ97"/>
  <c r="HFP97"/>
  <c r="HFO97"/>
  <c r="HFN97"/>
  <c r="HFM97"/>
  <c r="HFL97"/>
  <c r="HFK97"/>
  <c r="HFJ97"/>
  <c r="HFI97"/>
  <c r="HFH97"/>
  <c r="HFG97"/>
  <c r="HFF97"/>
  <c r="HFE97"/>
  <c r="HFD97"/>
  <c r="HFC97"/>
  <c r="HFB97"/>
  <c r="HFA97"/>
  <c r="HEZ97"/>
  <c r="HEY97"/>
  <c r="HEX97"/>
  <c r="HEW97"/>
  <c r="HEV97"/>
  <c r="HEU97"/>
  <c r="HET97"/>
  <c r="HES97"/>
  <c r="HER97"/>
  <c r="HEQ97"/>
  <c r="HEP97"/>
  <c r="HEO97"/>
  <c r="HEN97"/>
  <c r="HEM97"/>
  <c r="HEL97"/>
  <c r="HEK97"/>
  <c r="HEJ97"/>
  <c r="HEI97"/>
  <c r="HEH97"/>
  <c r="HEG97"/>
  <c r="HEF97"/>
  <c r="HEE97"/>
  <c r="HED97"/>
  <c r="HEC97"/>
  <c r="HEB97"/>
  <c r="HEA97"/>
  <c r="HDZ97"/>
  <c r="HDY97"/>
  <c r="HDX97"/>
  <c r="HDW97"/>
  <c r="HDV97"/>
  <c r="HDU97"/>
  <c r="HDT97"/>
  <c r="HDS97"/>
  <c r="HDR97"/>
  <c r="HDQ97"/>
  <c r="HDP97"/>
  <c r="HDO97"/>
  <c r="HDN97"/>
  <c r="HDM97"/>
  <c r="HDL97"/>
  <c r="HDK97"/>
  <c r="HDJ97"/>
  <c r="HDI97"/>
  <c r="HDH97"/>
  <c r="HDG97"/>
  <c r="HDF97"/>
  <c r="HDE97"/>
  <c r="HDD97"/>
  <c r="HDC97"/>
  <c r="HDB97"/>
  <c r="HDA97"/>
  <c r="HCZ97"/>
  <c r="HCY97"/>
  <c r="HCX97"/>
  <c r="HCW97"/>
  <c r="HCV97"/>
  <c r="HCU97"/>
  <c r="HCT97"/>
  <c r="HCS97"/>
  <c r="HCR97"/>
  <c r="HCQ97"/>
  <c r="HCP97"/>
  <c r="HCO97"/>
  <c r="HCN97"/>
  <c r="HCM97"/>
  <c r="HCL97"/>
  <c r="HCK97"/>
  <c r="HCJ97"/>
  <c r="HCI97"/>
  <c r="HCH97"/>
  <c r="HCG97"/>
  <c r="HCF97"/>
  <c r="HCE97"/>
  <c r="HCD97"/>
  <c r="HCC97"/>
  <c r="HCB97"/>
  <c r="HCA97"/>
  <c r="HBZ97"/>
  <c r="HBY97"/>
  <c r="HBX97"/>
  <c r="HBW97"/>
  <c r="HBV97"/>
  <c r="HBU97"/>
  <c r="HBT97"/>
  <c r="HBS97"/>
  <c r="HBR97"/>
  <c r="HBQ97"/>
  <c r="HBP97"/>
  <c r="HBO97"/>
  <c r="HBN97"/>
  <c r="HBM97"/>
  <c r="HBL97"/>
  <c r="HBK97"/>
  <c r="HBJ97"/>
  <c r="HBI97"/>
  <c r="HBH97"/>
  <c r="HBG97"/>
  <c r="HBF97"/>
  <c r="HBE97"/>
  <c r="HBD97"/>
  <c r="HBC97"/>
  <c r="HBB97"/>
  <c r="HBA97"/>
  <c r="HAZ97"/>
  <c r="HAY97"/>
  <c r="HAX97"/>
  <c r="HAW97"/>
  <c r="HAV97"/>
  <c r="HAU97"/>
  <c r="HAT97"/>
  <c r="HAS97"/>
  <c r="HAR97"/>
  <c r="HAQ97"/>
  <c r="HAP97"/>
  <c r="HAO97"/>
  <c r="HAN97"/>
  <c r="HAM97"/>
  <c r="HAL97"/>
  <c r="HAK97"/>
  <c r="HAJ97"/>
  <c r="HAI97"/>
  <c r="HAH97"/>
  <c r="HAG97"/>
  <c r="HAF97"/>
  <c r="HAE97"/>
  <c r="HAD97"/>
  <c r="HAC97"/>
  <c r="HAB97"/>
  <c r="HAA97"/>
  <c r="GZZ97"/>
  <c r="GZY97"/>
  <c r="GZX97"/>
  <c r="GZW97"/>
  <c r="GZV97"/>
  <c r="GZU97"/>
  <c r="GZT97"/>
  <c r="GZS97"/>
  <c r="GZR97"/>
  <c r="GZQ97"/>
  <c r="GZP97"/>
  <c r="GZO97"/>
  <c r="GZN97"/>
  <c r="GZM97"/>
  <c r="GZL97"/>
  <c r="GZK97"/>
  <c r="GZJ97"/>
  <c r="GZI97"/>
  <c r="GZH97"/>
  <c r="GZG97"/>
  <c r="GZF97"/>
  <c r="GZE97"/>
  <c r="GZD97"/>
  <c r="GZC97"/>
  <c r="GZB97"/>
  <c r="GZA97"/>
  <c r="GYZ97"/>
  <c r="GYY97"/>
  <c r="GYX97"/>
  <c r="GYW97"/>
  <c r="GYV97"/>
  <c r="GYU97"/>
  <c r="GYT97"/>
  <c r="GYS97"/>
  <c r="GYR97"/>
  <c r="GYQ97"/>
  <c r="GYP97"/>
  <c r="GYO97"/>
  <c r="GYN97"/>
  <c r="GYM97"/>
  <c r="GYL97"/>
  <c r="GYK97"/>
  <c r="GYJ97"/>
  <c r="GYI97"/>
  <c r="GYH97"/>
  <c r="GYG97"/>
  <c r="GYF97"/>
  <c r="GYE97"/>
  <c r="GYD97"/>
  <c r="GYC97"/>
  <c r="GYB97"/>
  <c r="GYA97"/>
  <c r="GXZ97"/>
  <c r="GXY97"/>
  <c r="GXX97"/>
  <c r="GXW97"/>
  <c r="GXV97"/>
  <c r="GXU97"/>
  <c r="GXT97"/>
  <c r="GXS97"/>
  <c r="GXR97"/>
  <c r="GXQ97"/>
  <c r="GXP97"/>
  <c r="GXO97"/>
  <c r="GXN97"/>
  <c r="GXM97"/>
  <c r="GXL97"/>
  <c r="GXK97"/>
  <c r="GXJ97"/>
  <c r="GXI97"/>
  <c r="GXH97"/>
  <c r="GXG97"/>
  <c r="GXF97"/>
  <c r="GXE97"/>
  <c r="GXD97"/>
  <c r="GXC97"/>
  <c r="GXB97"/>
  <c r="GXA97"/>
  <c r="GWZ97"/>
  <c r="GWY97"/>
  <c r="GWX97"/>
  <c r="GWW97"/>
  <c r="GWV97"/>
  <c r="GWU97"/>
  <c r="GWT97"/>
  <c r="GWS97"/>
  <c r="GWR97"/>
  <c r="GWQ97"/>
  <c r="GWP97"/>
  <c r="GWO97"/>
  <c r="GWN97"/>
  <c r="GWM97"/>
  <c r="GWL97"/>
  <c r="GWK97"/>
  <c r="GWJ97"/>
  <c r="GWI97"/>
  <c r="GWH97"/>
  <c r="GWG97"/>
  <c r="GWF97"/>
  <c r="GWE97"/>
  <c r="GWD97"/>
  <c r="GWC97"/>
  <c r="GWB97"/>
  <c r="GWA97"/>
  <c r="GVZ97"/>
  <c r="GVY97"/>
  <c r="GVX97"/>
  <c r="GVW97"/>
  <c r="GVV97"/>
  <c r="GVU97"/>
  <c r="GVT97"/>
  <c r="GVS97"/>
  <c r="GVR97"/>
  <c r="GVQ97"/>
  <c r="GVP97"/>
  <c r="GVO97"/>
  <c r="GVN97"/>
  <c r="GVM97"/>
  <c r="GVL97"/>
  <c r="GVK97"/>
  <c r="GVJ97"/>
  <c r="GVI97"/>
  <c r="GVH97"/>
  <c r="GVG97"/>
  <c r="GVF97"/>
  <c r="GVE97"/>
  <c r="GVD97"/>
  <c r="GVC97"/>
  <c r="GVB97"/>
  <c r="GVA97"/>
  <c r="GUZ97"/>
  <c r="GUY97"/>
  <c r="GUX97"/>
  <c r="GUW97"/>
  <c r="GUV97"/>
  <c r="GUU97"/>
  <c r="GUT97"/>
  <c r="GUS97"/>
  <c r="GUR97"/>
  <c r="GUQ97"/>
  <c r="GUP97"/>
  <c r="GUO97"/>
  <c r="GUN97"/>
  <c r="GUM97"/>
  <c r="GUL97"/>
  <c r="GUK97"/>
  <c r="GUJ97"/>
  <c r="GUI97"/>
  <c r="GUH97"/>
  <c r="GUG97"/>
  <c r="GUF97"/>
  <c r="GUE97"/>
  <c r="GUD97"/>
  <c r="GUC97"/>
  <c r="GUB97"/>
  <c r="GUA97"/>
  <c r="GTZ97"/>
  <c r="GTY97"/>
  <c r="GTX97"/>
  <c r="GTW97"/>
  <c r="GTV97"/>
  <c r="GTU97"/>
  <c r="GTT97"/>
  <c r="GTS97"/>
  <c r="GTR97"/>
  <c r="GTQ97"/>
  <c r="GTP97"/>
  <c r="GTO97"/>
  <c r="GTN97"/>
  <c r="GTM97"/>
  <c r="GTL97"/>
  <c r="GTK97"/>
  <c r="GTJ97"/>
  <c r="GTI97"/>
  <c r="GTH97"/>
  <c r="GTG97"/>
  <c r="GTF97"/>
  <c r="GTE97"/>
  <c r="GTD97"/>
  <c r="GTC97"/>
  <c r="GTB97"/>
  <c r="GTA97"/>
  <c r="GSZ97"/>
  <c r="GSY97"/>
  <c r="GSX97"/>
  <c r="GSW97"/>
  <c r="GSV97"/>
  <c r="GSU97"/>
  <c r="GST97"/>
  <c r="GSS97"/>
  <c r="GSR97"/>
  <c r="GSQ97"/>
  <c r="GSP97"/>
  <c r="GSO97"/>
  <c r="GSN97"/>
  <c r="GSM97"/>
  <c r="GSL97"/>
  <c r="GSK97"/>
  <c r="GSJ97"/>
  <c r="GSI97"/>
  <c r="GSH97"/>
  <c r="GSG97"/>
  <c r="GSF97"/>
  <c r="GSE97"/>
  <c r="GSD97"/>
  <c r="GSC97"/>
  <c r="GSB97"/>
  <c r="GSA97"/>
  <c r="GRZ97"/>
  <c r="GRY97"/>
  <c r="GRX97"/>
  <c r="GRW97"/>
  <c r="GRV97"/>
  <c r="GRU97"/>
  <c r="GRT97"/>
  <c r="GRS97"/>
  <c r="GRR97"/>
  <c r="GRQ97"/>
  <c r="GRP97"/>
  <c r="GRO97"/>
  <c r="GRN97"/>
  <c r="GRM97"/>
  <c r="GRL97"/>
  <c r="GRK97"/>
  <c r="GRJ97"/>
  <c r="GRI97"/>
  <c r="GRH97"/>
  <c r="GRG97"/>
  <c r="GRF97"/>
  <c r="GRE97"/>
  <c r="GRD97"/>
  <c r="GRC97"/>
  <c r="GRB97"/>
  <c r="GRA97"/>
  <c r="GQZ97"/>
  <c r="GQY97"/>
  <c r="GQX97"/>
  <c r="GQW97"/>
  <c r="GQV97"/>
  <c r="GQU97"/>
  <c r="GQT97"/>
  <c r="GQS97"/>
  <c r="GQR97"/>
  <c r="GQQ97"/>
  <c r="GQP97"/>
  <c r="GQO97"/>
  <c r="GQN97"/>
  <c r="GQM97"/>
  <c r="GQL97"/>
  <c r="GQK97"/>
  <c r="GQJ97"/>
  <c r="GQI97"/>
  <c r="GQH97"/>
  <c r="GQG97"/>
  <c r="GQF97"/>
  <c r="GQE97"/>
  <c r="GQD97"/>
  <c r="GQC97"/>
  <c r="GQB97"/>
  <c r="GQA97"/>
  <c r="GPZ97"/>
  <c r="GPY97"/>
  <c r="GPX97"/>
  <c r="GPW97"/>
  <c r="GPV97"/>
  <c r="GPU97"/>
  <c r="GPT97"/>
  <c r="GPS97"/>
  <c r="GPR97"/>
  <c r="GPQ97"/>
  <c r="GPP97"/>
  <c r="GPO97"/>
  <c r="GPN97"/>
  <c r="GPM97"/>
  <c r="GPL97"/>
  <c r="GPK97"/>
  <c r="GPJ97"/>
  <c r="GPI97"/>
  <c r="GPH97"/>
  <c r="GPG97"/>
  <c r="GPF97"/>
  <c r="GPE97"/>
  <c r="GPD97"/>
  <c r="GPC97"/>
  <c r="GPB97"/>
  <c r="GPA97"/>
  <c r="GOZ97"/>
  <c r="GOY97"/>
  <c r="GOX97"/>
  <c r="GOW97"/>
  <c r="GOV97"/>
  <c r="GOU97"/>
  <c r="GOT97"/>
  <c r="GOS97"/>
  <c r="GOR97"/>
  <c r="GOQ97"/>
  <c r="GOP97"/>
  <c r="GOO97"/>
  <c r="GON97"/>
  <c r="GOM97"/>
  <c r="GOL97"/>
  <c r="GOK97"/>
  <c r="GOJ97"/>
  <c r="GOI97"/>
  <c r="GOH97"/>
  <c r="GOG97"/>
  <c r="GOF97"/>
  <c r="GOE97"/>
  <c r="GOD97"/>
  <c r="GOC97"/>
  <c r="GOB97"/>
  <c r="GOA97"/>
  <c r="GNZ97"/>
  <c r="GNY97"/>
  <c r="GNX97"/>
  <c r="GNW97"/>
  <c r="GNV97"/>
  <c r="GNU97"/>
  <c r="GNT97"/>
  <c r="GNS97"/>
  <c r="GNR97"/>
  <c r="GNQ97"/>
  <c r="GNP97"/>
  <c r="GNO97"/>
  <c r="GNN97"/>
  <c r="GNM97"/>
  <c r="GNL97"/>
  <c r="GNK97"/>
  <c r="GNJ97"/>
  <c r="GNI97"/>
  <c r="GNH97"/>
  <c r="GNG97"/>
  <c r="GNF97"/>
  <c r="GNE97"/>
  <c r="GND97"/>
  <c r="GNC97"/>
  <c r="GNB97"/>
  <c r="GNA97"/>
  <c r="GMZ97"/>
  <c r="GMY97"/>
  <c r="GMX97"/>
  <c r="GMW97"/>
  <c r="GMV97"/>
  <c r="GMU97"/>
  <c r="GMT97"/>
  <c r="GMS97"/>
  <c r="GMR97"/>
  <c r="GMQ97"/>
  <c r="GMP97"/>
  <c r="GMO97"/>
  <c r="GMN97"/>
  <c r="GMM97"/>
  <c r="GML97"/>
  <c r="GMK97"/>
  <c r="GMJ97"/>
  <c r="GMI97"/>
  <c r="GMH97"/>
  <c r="GMG97"/>
  <c r="GMF97"/>
  <c r="GME97"/>
  <c r="GMD97"/>
  <c r="GMC97"/>
  <c r="GMB97"/>
  <c r="GMA97"/>
  <c r="GLZ97"/>
  <c r="GLY97"/>
  <c r="GLX97"/>
  <c r="GLW97"/>
  <c r="GLV97"/>
  <c r="GLU97"/>
  <c r="GLT97"/>
  <c r="GLS97"/>
  <c r="GLR97"/>
  <c r="GLQ97"/>
  <c r="GLP97"/>
  <c r="GLO97"/>
  <c r="GLN97"/>
  <c r="GLM97"/>
  <c r="GLL97"/>
  <c r="GLK97"/>
  <c r="GLJ97"/>
  <c r="GLI97"/>
  <c r="GLH97"/>
  <c r="GLG97"/>
  <c r="GLF97"/>
  <c r="GLE97"/>
  <c r="GLD97"/>
  <c r="GLC97"/>
  <c r="GLB97"/>
  <c r="GLA97"/>
  <c r="GKZ97"/>
  <c r="GKY97"/>
  <c r="GKX97"/>
  <c r="GKW97"/>
  <c r="GKV97"/>
  <c r="GKU97"/>
  <c r="GKT97"/>
  <c r="GKS97"/>
  <c r="GKR97"/>
  <c r="GKQ97"/>
  <c r="GKP97"/>
  <c r="GKO97"/>
  <c r="GKN97"/>
  <c r="GKM97"/>
  <c r="GKL97"/>
  <c r="GKK97"/>
  <c r="GKJ97"/>
  <c r="GKI97"/>
  <c r="GKH97"/>
  <c r="GKG97"/>
  <c r="GKF97"/>
  <c r="GKE97"/>
  <c r="GKD97"/>
  <c r="GKC97"/>
  <c r="GKB97"/>
  <c r="GKA97"/>
  <c r="GJZ97"/>
  <c r="GJY97"/>
  <c r="GJX97"/>
  <c r="GJW97"/>
  <c r="GJV97"/>
  <c r="GJU97"/>
  <c r="GJT97"/>
  <c r="GJS97"/>
  <c r="GJR97"/>
  <c r="GJQ97"/>
  <c r="GJP97"/>
  <c r="GJO97"/>
  <c r="GJN97"/>
  <c r="GJM97"/>
  <c r="GJL97"/>
  <c r="GJK97"/>
  <c r="GJJ97"/>
  <c r="GJI97"/>
  <c r="GJH97"/>
  <c r="GJG97"/>
  <c r="GJF97"/>
  <c r="GJE97"/>
  <c r="GJD97"/>
  <c r="GJC97"/>
  <c r="GJB97"/>
  <c r="GJA97"/>
  <c r="GIZ97"/>
  <c r="GIY97"/>
  <c r="GIX97"/>
  <c r="GIW97"/>
  <c r="GIV97"/>
  <c r="GIU97"/>
  <c r="GIT97"/>
  <c r="GIS97"/>
  <c r="GIR97"/>
  <c r="GIQ97"/>
  <c r="GIP97"/>
  <c r="GIO97"/>
  <c r="GIN97"/>
  <c r="GIM97"/>
  <c r="GIL97"/>
  <c r="GIK97"/>
  <c r="GIJ97"/>
  <c r="GII97"/>
  <c r="GIH97"/>
  <c r="GIG97"/>
  <c r="GIF97"/>
  <c r="GIE97"/>
  <c r="GID97"/>
  <c r="GIC97"/>
  <c r="GIB97"/>
  <c r="GIA97"/>
  <c r="GHZ97"/>
  <c r="GHY97"/>
  <c r="GHX97"/>
  <c r="GHW97"/>
  <c r="GHV97"/>
  <c r="GHU97"/>
  <c r="GHT97"/>
  <c r="GHS97"/>
  <c r="GHR97"/>
  <c r="GHQ97"/>
  <c r="GHP97"/>
  <c r="GHO97"/>
  <c r="GHN97"/>
  <c r="GHM97"/>
  <c r="GHL97"/>
  <c r="GHK97"/>
  <c r="GHJ97"/>
  <c r="GHI97"/>
  <c r="GHH97"/>
  <c r="GHG97"/>
  <c r="GHF97"/>
  <c r="GHE97"/>
  <c r="GHD97"/>
  <c r="GHC97"/>
  <c r="GHB97"/>
  <c r="GHA97"/>
  <c r="GGZ97"/>
  <c r="GGY97"/>
  <c r="GGX97"/>
  <c r="GGW97"/>
  <c r="GGV97"/>
  <c r="GGU97"/>
  <c r="GGT97"/>
  <c r="GGS97"/>
  <c r="GGR97"/>
  <c r="GGQ97"/>
  <c r="GGP97"/>
  <c r="GGO97"/>
  <c r="GGN97"/>
  <c r="GGM97"/>
  <c r="GGL97"/>
  <c r="GGK97"/>
  <c r="GGJ97"/>
  <c r="GGI97"/>
  <c r="GGH97"/>
  <c r="GGG97"/>
  <c r="GGF97"/>
  <c r="GGE97"/>
  <c r="GGD97"/>
  <c r="GGC97"/>
  <c r="GGB97"/>
  <c r="GGA97"/>
  <c r="GFZ97"/>
  <c r="GFY97"/>
  <c r="GFX97"/>
  <c r="GFW97"/>
  <c r="GFV97"/>
  <c r="GFU97"/>
  <c r="GFT97"/>
  <c r="GFS97"/>
  <c r="GFR97"/>
  <c r="GFQ97"/>
  <c r="GFP97"/>
  <c r="GFO97"/>
  <c r="GFN97"/>
  <c r="GFM97"/>
  <c r="GFL97"/>
  <c r="GFK97"/>
  <c r="GFJ97"/>
  <c r="GFI97"/>
  <c r="GFH97"/>
  <c r="GFG97"/>
  <c r="GFF97"/>
  <c r="GFE97"/>
  <c r="GFD97"/>
  <c r="GFC97"/>
  <c r="GFB97"/>
  <c r="GFA97"/>
  <c r="GEZ97"/>
  <c r="GEY97"/>
  <c r="GEX97"/>
  <c r="GEW97"/>
  <c r="GEV97"/>
  <c r="GEU97"/>
  <c r="GET97"/>
  <c r="GES97"/>
  <c r="GER97"/>
  <c r="GEQ97"/>
  <c r="GEP97"/>
  <c r="GEO97"/>
  <c r="GEN97"/>
  <c r="GEM97"/>
  <c r="GEL97"/>
  <c r="GEK97"/>
  <c r="GEJ97"/>
  <c r="GEI97"/>
  <c r="GEH97"/>
  <c r="GEG97"/>
  <c r="GEF97"/>
  <c r="GEE97"/>
  <c r="GED97"/>
  <c r="GEC97"/>
  <c r="GEB97"/>
  <c r="GEA97"/>
  <c r="GDZ97"/>
  <c r="GDY97"/>
  <c r="GDX97"/>
  <c r="GDW97"/>
  <c r="GDV97"/>
  <c r="GDU97"/>
  <c r="GDT97"/>
  <c r="GDS97"/>
  <c r="GDR97"/>
  <c r="GDQ97"/>
  <c r="GDP97"/>
  <c r="GDO97"/>
  <c r="GDN97"/>
  <c r="GDM97"/>
  <c r="GDL97"/>
  <c r="GDK97"/>
  <c r="GDJ97"/>
  <c r="GDI97"/>
  <c r="GDH97"/>
  <c r="GDG97"/>
  <c r="GDF97"/>
  <c r="GDE97"/>
  <c r="GDD97"/>
  <c r="GDC97"/>
  <c r="GDB97"/>
  <c r="GDA97"/>
  <c r="GCZ97"/>
  <c r="GCY97"/>
  <c r="GCX97"/>
  <c r="GCW97"/>
  <c r="GCV97"/>
  <c r="GCU97"/>
  <c r="GCT97"/>
  <c r="GCS97"/>
  <c r="GCR97"/>
  <c r="GCQ97"/>
  <c r="GCP97"/>
  <c r="GCO97"/>
  <c r="GCN97"/>
  <c r="GCM97"/>
  <c r="GCL97"/>
  <c r="GCK97"/>
  <c r="GCJ97"/>
  <c r="GCI97"/>
  <c r="GCH97"/>
  <c r="GCG97"/>
  <c r="GCF97"/>
  <c r="GCE97"/>
  <c r="GCD97"/>
  <c r="GCC97"/>
  <c r="GCB97"/>
  <c r="GCA97"/>
  <c r="GBZ97"/>
  <c r="GBY97"/>
  <c r="GBX97"/>
  <c r="GBW97"/>
  <c r="GBV97"/>
  <c r="GBU97"/>
  <c r="GBT97"/>
  <c r="GBS97"/>
  <c r="GBR97"/>
  <c r="GBQ97"/>
  <c r="GBP97"/>
  <c r="GBO97"/>
  <c r="GBN97"/>
  <c r="GBM97"/>
  <c r="GBL97"/>
  <c r="GBK97"/>
  <c r="GBJ97"/>
  <c r="GBI97"/>
  <c r="GBH97"/>
  <c r="GBG97"/>
  <c r="GBF97"/>
  <c r="GBE97"/>
  <c r="GBD97"/>
  <c r="GBC97"/>
  <c r="GBB97"/>
  <c r="GBA97"/>
  <c r="GAZ97"/>
  <c r="GAY97"/>
  <c r="GAX97"/>
  <c r="GAW97"/>
  <c r="GAV97"/>
  <c r="GAU97"/>
  <c r="GAT97"/>
  <c r="GAS97"/>
  <c r="GAR97"/>
  <c r="GAQ97"/>
  <c r="GAP97"/>
  <c r="GAO97"/>
  <c r="GAN97"/>
  <c r="GAM97"/>
  <c r="GAL97"/>
  <c r="GAK97"/>
  <c r="GAJ97"/>
  <c r="GAI97"/>
  <c r="GAH97"/>
  <c r="GAG97"/>
  <c r="GAF97"/>
  <c r="GAE97"/>
  <c r="GAD97"/>
  <c r="GAC97"/>
  <c r="GAB97"/>
  <c r="GAA97"/>
  <c r="FZZ97"/>
  <c r="FZY97"/>
  <c r="FZX97"/>
  <c r="FZW97"/>
  <c r="FZV97"/>
  <c r="FZU97"/>
  <c r="FZT97"/>
  <c r="FZS97"/>
  <c r="FZR97"/>
  <c r="FZQ97"/>
  <c r="FZP97"/>
  <c r="FZO97"/>
  <c r="FZN97"/>
  <c r="FZM97"/>
  <c r="FZL97"/>
  <c r="FZK97"/>
  <c r="FZJ97"/>
  <c r="FZI97"/>
  <c r="FZH97"/>
  <c r="FZG97"/>
  <c r="FZF97"/>
  <c r="FZE97"/>
  <c r="FZD97"/>
  <c r="FZC97"/>
  <c r="FZB97"/>
  <c r="FZA97"/>
  <c r="FYZ97"/>
  <c r="FYY97"/>
  <c r="FYX97"/>
  <c r="FYW97"/>
  <c r="FYV97"/>
  <c r="FYU97"/>
  <c r="FYT97"/>
  <c r="FYS97"/>
  <c r="FYR97"/>
  <c r="FYQ97"/>
  <c r="FYP97"/>
  <c r="FYO97"/>
  <c r="FYN97"/>
  <c r="FYM97"/>
  <c r="FYL97"/>
  <c r="FYK97"/>
  <c r="FYJ97"/>
  <c r="FYI97"/>
  <c r="FYH97"/>
  <c r="FYG97"/>
  <c r="FYF97"/>
  <c r="FYE97"/>
  <c r="FYD97"/>
  <c r="FYC97"/>
  <c r="FYB97"/>
  <c r="FYA97"/>
  <c r="FXZ97"/>
  <c r="FXY97"/>
  <c r="FXX97"/>
  <c r="FXW97"/>
  <c r="FXV97"/>
  <c r="FXU97"/>
  <c r="FXT97"/>
  <c r="FXS97"/>
  <c r="FXR97"/>
  <c r="FXQ97"/>
  <c r="FXP97"/>
  <c r="FXO97"/>
  <c r="FXN97"/>
  <c r="FXM97"/>
  <c r="FXL97"/>
  <c r="FXK97"/>
  <c r="FXJ97"/>
  <c r="FXI97"/>
  <c r="FXH97"/>
  <c r="FXG97"/>
  <c r="FXF97"/>
  <c r="FXE97"/>
  <c r="FXD97"/>
  <c r="FXC97"/>
  <c r="FXB97"/>
  <c r="FXA97"/>
  <c r="FWZ97"/>
  <c r="FWY97"/>
  <c r="FWX97"/>
  <c r="FWW97"/>
  <c r="FWV97"/>
  <c r="FWU97"/>
  <c r="FWT97"/>
  <c r="FWS97"/>
  <c r="FWR97"/>
  <c r="FWQ97"/>
  <c r="FWP97"/>
  <c r="FWO97"/>
  <c r="FWN97"/>
  <c r="FWM97"/>
  <c r="FWL97"/>
  <c r="FWK97"/>
  <c r="FWJ97"/>
  <c r="FWI97"/>
  <c r="FWH97"/>
  <c r="FWG97"/>
  <c r="FWF97"/>
  <c r="FWE97"/>
  <c r="FWD97"/>
  <c r="FWC97"/>
  <c r="FWB97"/>
  <c r="FWA97"/>
  <c r="FVZ97"/>
  <c r="FVY97"/>
  <c r="FVX97"/>
  <c r="FVW97"/>
  <c r="FVV97"/>
  <c r="FVU97"/>
  <c r="FVT97"/>
  <c r="FVS97"/>
  <c r="FVR97"/>
  <c r="FVQ97"/>
  <c r="FVP97"/>
  <c r="FVO97"/>
  <c r="FVN97"/>
  <c r="FVM97"/>
  <c r="FVL97"/>
  <c r="FVK97"/>
  <c r="FVJ97"/>
  <c r="FVI97"/>
  <c r="FVH97"/>
  <c r="FVG97"/>
  <c r="FVF97"/>
  <c r="FVE97"/>
  <c r="FVD97"/>
  <c r="FVC97"/>
  <c r="FVB97"/>
  <c r="FVA97"/>
  <c r="FUZ97"/>
  <c r="FUY97"/>
  <c r="FUX97"/>
  <c r="FUW97"/>
  <c r="FUV97"/>
  <c r="FUU97"/>
  <c r="FUT97"/>
  <c r="FUS97"/>
  <c r="FUR97"/>
  <c r="FUQ97"/>
  <c r="FUP97"/>
  <c r="FUO97"/>
  <c r="FUN97"/>
  <c r="FUM97"/>
  <c r="FUL97"/>
  <c r="FUK97"/>
  <c r="FUJ97"/>
  <c r="FUI97"/>
  <c r="FUH97"/>
  <c r="FUG97"/>
  <c r="FUF97"/>
  <c r="FUE97"/>
  <c r="FUD97"/>
  <c r="FUC97"/>
  <c r="FUB97"/>
  <c r="FUA97"/>
  <c r="FTZ97"/>
  <c r="FTY97"/>
  <c r="FTX97"/>
  <c r="FTW97"/>
  <c r="FTV97"/>
  <c r="FTU97"/>
  <c r="FTT97"/>
  <c r="FTS97"/>
  <c r="FTR97"/>
  <c r="FTQ97"/>
  <c r="FTP97"/>
  <c r="FTO97"/>
  <c r="FTN97"/>
  <c r="FTM97"/>
  <c r="FTL97"/>
  <c r="FTK97"/>
  <c r="FTJ97"/>
  <c r="FTI97"/>
  <c r="FTH97"/>
  <c r="FTG97"/>
  <c r="FTF97"/>
  <c r="FTE97"/>
  <c r="FTD97"/>
  <c r="FTC97"/>
  <c r="FTB97"/>
  <c r="FTA97"/>
  <c r="FSZ97"/>
  <c r="FSY97"/>
  <c r="FSX97"/>
  <c r="FSW97"/>
  <c r="FSV97"/>
  <c r="FSU97"/>
  <c r="FST97"/>
  <c r="FSS97"/>
  <c r="FSR97"/>
  <c r="FSQ97"/>
  <c r="FSP97"/>
  <c r="FSO97"/>
  <c r="FSN97"/>
  <c r="FSM97"/>
  <c r="FSL97"/>
  <c r="FSK97"/>
  <c r="FSJ97"/>
  <c r="FSI97"/>
  <c r="FSH97"/>
  <c r="FSG97"/>
  <c r="FSF97"/>
  <c r="FSE97"/>
  <c r="FSD97"/>
  <c r="FSC97"/>
  <c r="FSB97"/>
  <c r="FSA97"/>
  <c r="FRZ97"/>
  <c r="FRY97"/>
  <c r="FRX97"/>
  <c r="FRW97"/>
  <c r="FRV97"/>
  <c r="FRU97"/>
  <c r="FRT97"/>
  <c r="FRS97"/>
  <c r="FRR97"/>
  <c r="FRQ97"/>
  <c r="FRP97"/>
  <c r="FRO97"/>
  <c r="FRN97"/>
  <c r="FRM97"/>
  <c r="FRL97"/>
  <c r="FRK97"/>
  <c r="FRJ97"/>
  <c r="FRI97"/>
  <c r="FRH97"/>
  <c r="FRG97"/>
  <c r="FRF97"/>
  <c r="FRE97"/>
  <c r="FRD97"/>
  <c r="FRC97"/>
  <c r="FRB97"/>
  <c r="FRA97"/>
  <c r="FQZ97"/>
  <c r="FQY97"/>
  <c r="FQX97"/>
  <c r="FQW97"/>
  <c r="FQV97"/>
  <c r="FQU97"/>
  <c r="FQT97"/>
  <c r="FQS97"/>
  <c r="FQR97"/>
  <c r="FQQ97"/>
  <c r="FQP97"/>
  <c r="FQO97"/>
  <c r="FQN97"/>
  <c r="FQM97"/>
  <c r="FQL97"/>
  <c r="FQK97"/>
  <c r="FQJ97"/>
  <c r="FQI97"/>
  <c r="FQH97"/>
  <c r="FQG97"/>
  <c r="FQF97"/>
  <c r="FQE97"/>
  <c r="FQD97"/>
  <c r="FQC97"/>
  <c r="FQB97"/>
  <c r="FQA97"/>
  <c r="FPZ97"/>
  <c r="FPY97"/>
  <c r="FPX97"/>
  <c r="FPW97"/>
  <c r="FPV97"/>
  <c r="FPU97"/>
  <c r="FPT97"/>
  <c r="FPS97"/>
  <c r="FPR97"/>
  <c r="FPQ97"/>
  <c r="FPP97"/>
  <c r="FPO97"/>
  <c r="FPN97"/>
  <c r="FPM97"/>
  <c r="FPL97"/>
  <c r="FPK97"/>
  <c r="FPJ97"/>
  <c r="FPI97"/>
  <c r="FPH97"/>
  <c r="FPG97"/>
  <c r="FPF97"/>
  <c r="FPE97"/>
  <c r="FPD97"/>
  <c r="FPC97"/>
  <c r="FPB97"/>
  <c r="FPA97"/>
  <c r="FOZ97"/>
  <c r="FOY97"/>
  <c r="FOX97"/>
  <c r="FOW97"/>
  <c r="FOV97"/>
  <c r="FOU97"/>
  <c r="FOT97"/>
  <c r="FOS97"/>
  <c r="FOR97"/>
  <c r="FOQ97"/>
  <c r="FOP97"/>
  <c r="FOO97"/>
  <c r="FON97"/>
  <c r="FOM97"/>
  <c r="FOL97"/>
  <c r="FOK97"/>
  <c r="FOJ97"/>
  <c r="FOI97"/>
  <c r="FOH97"/>
  <c r="FOG97"/>
  <c r="FOF97"/>
  <c r="FOE97"/>
  <c r="FOD97"/>
  <c r="FOC97"/>
  <c r="FOB97"/>
  <c r="FOA97"/>
  <c r="FNZ97"/>
  <c r="FNY97"/>
  <c r="FNX97"/>
  <c r="FNW97"/>
  <c r="FNV97"/>
  <c r="FNU97"/>
  <c r="FNT97"/>
  <c r="FNS97"/>
  <c r="FNR97"/>
  <c r="FNQ97"/>
  <c r="FNP97"/>
  <c r="FNO97"/>
  <c r="FNN97"/>
  <c r="FNM97"/>
  <c r="FNL97"/>
  <c r="FNK97"/>
  <c r="FNJ97"/>
  <c r="FNI97"/>
  <c r="FNH97"/>
  <c r="FNG97"/>
  <c r="FNF97"/>
  <c r="FNE97"/>
  <c r="FND97"/>
  <c r="FNC97"/>
  <c r="FNB97"/>
  <c r="FNA97"/>
  <c r="FMZ97"/>
  <c r="FMY97"/>
  <c r="FMX97"/>
  <c r="FMW97"/>
  <c r="FMV97"/>
  <c r="FMU97"/>
  <c r="FMT97"/>
  <c r="FMS97"/>
  <c r="FMR97"/>
  <c r="FMQ97"/>
  <c r="FMP97"/>
  <c r="FMO97"/>
  <c r="FMN97"/>
  <c r="FMM97"/>
  <c r="FML97"/>
  <c r="FMK97"/>
  <c r="FMJ97"/>
  <c r="FMI97"/>
  <c r="FMH97"/>
  <c r="FMG97"/>
  <c r="FMF97"/>
  <c r="FME97"/>
  <c r="FMD97"/>
  <c r="FMC97"/>
  <c r="FMB97"/>
  <c r="FMA97"/>
  <c r="FLZ97"/>
  <c r="FLY97"/>
  <c r="FLX97"/>
  <c r="FLW97"/>
  <c r="FLV97"/>
  <c r="FLU97"/>
  <c r="FLT97"/>
  <c r="FLS97"/>
  <c r="FLR97"/>
  <c r="FLQ97"/>
  <c r="FLP97"/>
  <c r="FLO97"/>
  <c r="FLN97"/>
  <c r="FLM97"/>
  <c r="FLL97"/>
  <c r="FLK97"/>
  <c r="FLJ97"/>
  <c r="FLI97"/>
  <c r="FLH97"/>
  <c r="FLG97"/>
  <c r="FLF97"/>
  <c r="FLE97"/>
  <c r="FLD97"/>
  <c r="FLC97"/>
  <c r="FLB97"/>
  <c r="FLA97"/>
  <c r="FKZ97"/>
  <c r="FKY97"/>
  <c r="FKX97"/>
  <c r="FKW97"/>
  <c r="FKV97"/>
  <c r="FKU97"/>
  <c r="FKT97"/>
  <c r="FKS97"/>
  <c r="FKR97"/>
  <c r="FKQ97"/>
  <c r="FKP97"/>
  <c r="FKO97"/>
  <c r="FKN97"/>
  <c r="FKM97"/>
  <c r="FKL97"/>
  <c r="FKK97"/>
  <c r="FKJ97"/>
  <c r="FKI97"/>
  <c r="FKH97"/>
  <c r="FKG97"/>
  <c r="FKF97"/>
  <c r="FKE97"/>
  <c r="FKD97"/>
  <c r="FKC97"/>
  <c r="FKB97"/>
  <c r="FKA97"/>
  <c r="FJZ97"/>
  <c r="FJY97"/>
  <c r="FJX97"/>
  <c r="FJW97"/>
  <c r="FJV97"/>
  <c r="FJU97"/>
  <c r="FJT97"/>
  <c r="FJS97"/>
  <c r="FJR97"/>
  <c r="FJQ97"/>
  <c r="FJP97"/>
  <c r="FJO97"/>
  <c r="FJN97"/>
  <c r="FJM97"/>
  <c r="FJL97"/>
  <c r="FJK97"/>
  <c r="FJJ97"/>
  <c r="FJI97"/>
  <c r="FJH97"/>
  <c r="FJG97"/>
  <c r="FJF97"/>
  <c r="FJE97"/>
  <c r="FJD97"/>
  <c r="FJC97"/>
  <c r="FJB97"/>
  <c r="FJA97"/>
  <c r="FIZ97"/>
  <c r="FIY97"/>
  <c r="FIX97"/>
  <c r="FIW97"/>
  <c r="FIV97"/>
  <c r="FIU97"/>
  <c r="FIT97"/>
  <c r="FIS97"/>
  <c r="FIR97"/>
  <c r="FIQ97"/>
  <c r="FIP97"/>
  <c r="FIO97"/>
  <c r="FIN97"/>
  <c r="FIM97"/>
  <c r="FIL97"/>
  <c r="FIK97"/>
  <c r="FIJ97"/>
  <c r="FII97"/>
  <c r="FIH97"/>
  <c r="FIG97"/>
  <c r="FIF97"/>
  <c r="FIE97"/>
  <c r="FID97"/>
  <c r="FIC97"/>
  <c r="FIB97"/>
  <c r="FIA97"/>
  <c r="FHZ97"/>
  <c r="FHY97"/>
  <c r="FHX97"/>
  <c r="FHW97"/>
  <c r="FHV97"/>
  <c r="FHU97"/>
  <c r="FHT97"/>
  <c r="FHS97"/>
  <c r="FHR97"/>
  <c r="FHQ97"/>
  <c r="FHP97"/>
  <c r="FHO97"/>
  <c r="FHN97"/>
  <c r="FHM97"/>
  <c r="FHL97"/>
  <c r="FHK97"/>
  <c r="FHJ97"/>
  <c r="FHI97"/>
  <c r="FHH97"/>
  <c r="FHG97"/>
  <c r="FHF97"/>
  <c r="FHE97"/>
  <c r="FHD97"/>
  <c r="FHC97"/>
  <c r="FHB97"/>
  <c r="FHA97"/>
  <c r="FGZ97"/>
  <c r="FGY97"/>
  <c r="FGX97"/>
  <c r="FGW97"/>
  <c r="FGV97"/>
  <c r="FGU97"/>
  <c r="FGT97"/>
  <c r="FGS97"/>
  <c r="FGR97"/>
  <c r="FGQ97"/>
  <c r="FGP97"/>
  <c r="FGO97"/>
  <c r="FGN97"/>
  <c r="FGM97"/>
  <c r="FGL97"/>
  <c r="FGK97"/>
  <c r="FGJ97"/>
  <c r="FGI97"/>
  <c r="FGH97"/>
  <c r="FGG97"/>
  <c r="FGF97"/>
  <c r="FGE97"/>
  <c r="FGD97"/>
  <c r="FGC97"/>
  <c r="FGB97"/>
  <c r="FGA97"/>
  <c r="FFZ97"/>
  <c r="FFY97"/>
  <c r="FFX97"/>
  <c r="FFW97"/>
  <c r="FFV97"/>
  <c r="FFU97"/>
  <c r="FFT97"/>
  <c r="FFS97"/>
  <c r="FFR97"/>
  <c r="FFQ97"/>
  <c r="FFP97"/>
  <c r="FFO97"/>
  <c r="FFN97"/>
  <c r="FFM97"/>
  <c r="FFL97"/>
  <c r="FFK97"/>
  <c r="FFJ97"/>
  <c r="FFI97"/>
  <c r="FFH97"/>
  <c r="FFG97"/>
  <c r="FFF97"/>
  <c r="FFE97"/>
  <c r="FFD97"/>
  <c r="FFC97"/>
  <c r="FFB97"/>
  <c r="FFA97"/>
  <c r="FEZ97"/>
  <c r="FEY97"/>
  <c r="FEX97"/>
  <c r="FEW97"/>
  <c r="FEV97"/>
  <c r="FEU97"/>
  <c r="FET97"/>
  <c r="FES97"/>
  <c r="FER97"/>
  <c r="FEQ97"/>
  <c r="FEP97"/>
  <c r="FEO97"/>
  <c r="FEN97"/>
  <c r="FEM97"/>
  <c r="FEL97"/>
  <c r="FEK97"/>
  <c r="FEJ97"/>
  <c r="FEI97"/>
  <c r="FEH97"/>
  <c r="FEG97"/>
  <c r="FEF97"/>
  <c r="FEE97"/>
  <c r="FED97"/>
  <c r="FEC97"/>
  <c r="FEB97"/>
  <c r="FEA97"/>
  <c r="FDZ97"/>
  <c r="FDY97"/>
  <c r="FDX97"/>
  <c r="FDW97"/>
  <c r="FDV97"/>
  <c r="FDU97"/>
  <c r="FDT97"/>
  <c r="FDS97"/>
  <c r="FDR97"/>
  <c r="FDQ97"/>
  <c r="FDP97"/>
  <c r="FDO97"/>
  <c r="FDN97"/>
  <c r="FDM97"/>
  <c r="FDL97"/>
  <c r="FDK97"/>
  <c r="FDJ97"/>
  <c r="FDI97"/>
  <c r="FDH97"/>
  <c r="FDG97"/>
  <c r="FDF97"/>
  <c r="FDE97"/>
  <c r="FDD97"/>
  <c r="FDC97"/>
  <c r="FDB97"/>
  <c r="FDA97"/>
  <c r="FCZ97"/>
  <c r="FCY97"/>
  <c r="FCX97"/>
  <c r="FCW97"/>
  <c r="FCV97"/>
  <c r="FCU97"/>
  <c r="FCT97"/>
  <c r="FCS97"/>
  <c r="FCR97"/>
  <c r="FCQ97"/>
  <c r="FCP97"/>
  <c r="FCO97"/>
  <c r="FCN97"/>
  <c r="FCM97"/>
  <c r="FCL97"/>
  <c r="FCK97"/>
  <c r="FCJ97"/>
  <c r="FCI97"/>
  <c r="FCH97"/>
  <c r="FCG97"/>
  <c r="FCF97"/>
  <c r="FCE97"/>
  <c r="FCD97"/>
  <c r="FCC97"/>
  <c r="FCB97"/>
  <c r="FCA97"/>
  <c r="FBZ97"/>
  <c r="FBY97"/>
  <c r="FBX97"/>
  <c r="FBW97"/>
  <c r="FBV97"/>
  <c r="FBU97"/>
  <c r="FBT97"/>
  <c r="FBS97"/>
  <c r="FBR97"/>
  <c r="FBQ97"/>
  <c r="FBP97"/>
  <c r="FBO97"/>
  <c r="FBN97"/>
  <c r="FBM97"/>
  <c r="FBL97"/>
  <c r="FBK97"/>
  <c r="FBJ97"/>
  <c r="FBI97"/>
  <c r="FBH97"/>
  <c r="FBG97"/>
  <c r="FBF97"/>
  <c r="FBE97"/>
  <c r="FBD97"/>
  <c r="FBC97"/>
  <c r="FBB97"/>
  <c r="FBA97"/>
  <c r="FAZ97"/>
  <c r="FAY97"/>
  <c r="FAX97"/>
  <c r="FAW97"/>
  <c r="FAV97"/>
  <c r="FAU97"/>
  <c r="FAT97"/>
  <c r="FAS97"/>
  <c r="FAR97"/>
  <c r="FAQ97"/>
  <c r="FAP97"/>
  <c r="FAO97"/>
  <c r="FAN97"/>
  <c r="FAM97"/>
  <c r="FAL97"/>
  <c r="FAK97"/>
  <c r="FAJ97"/>
  <c r="FAI97"/>
  <c r="FAH97"/>
  <c r="FAG97"/>
  <c r="FAF97"/>
  <c r="FAE97"/>
  <c r="FAD97"/>
  <c r="FAC97"/>
  <c r="FAB97"/>
  <c r="FAA97"/>
  <c r="EZZ97"/>
  <c r="EZY97"/>
  <c r="EZX97"/>
  <c r="EZW97"/>
  <c r="EZV97"/>
  <c r="EZU97"/>
  <c r="EZT97"/>
  <c r="EZS97"/>
  <c r="EZR97"/>
  <c r="EZQ97"/>
  <c r="EZP97"/>
  <c r="EZO97"/>
  <c r="EZN97"/>
  <c r="EZM97"/>
  <c r="EZL97"/>
  <c r="EZK97"/>
  <c r="EZJ97"/>
  <c r="EZI97"/>
  <c r="EZH97"/>
  <c r="EZG97"/>
  <c r="EZF97"/>
  <c r="EZE97"/>
  <c r="EZD97"/>
  <c r="EZC97"/>
  <c r="EZB97"/>
  <c r="EZA97"/>
  <c r="EYZ97"/>
  <c r="EYY97"/>
  <c r="EYX97"/>
  <c r="EYW97"/>
  <c r="EYV97"/>
  <c r="EYU97"/>
  <c r="EYT97"/>
  <c r="EYS97"/>
  <c r="EYR97"/>
  <c r="EYQ97"/>
  <c r="EYP97"/>
  <c r="EYO97"/>
  <c r="EYN97"/>
  <c r="EYM97"/>
  <c r="EYL97"/>
  <c r="EYK97"/>
  <c r="EYJ97"/>
  <c r="EYI97"/>
  <c r="EYH97"/>
  <c r="EYG97"/>
  <c r="EYF97"/>
  <c r="EYE97"/>
  <c r="EYD97"/>
  <c r="EYC97"/>
  <c r="EYB97"/>
  <c r="EYA97"/>
  <c r="EXZ97"/>
  <c r="EXY97"/>
  <c r="EXX97"/>
  <c r="EXW97"/>
  <c r="EXV97"/>
  <c r="EXU97"/>
  <c r="EXT97"/>
  <c r="EXS97"/>
  <c r="EXR97"/>
  <c r="EXQ97"/>
  <c r="EXP97"/>
  <c r="EXO97"/>
  <c r="EXN97"/>
  <c r="EXM97"/>
  <c r="EXL97"/>
  <c r="EXK97"/>
  <c r="EXJ97"/>
  <c r="EXI97"/>
  <c r="EXH97"/>
  <c r="EXG97"/>
  <c r="EXF97"/>
  <c r="EXE97"/>
  <c r="EXD97"/>
  <c r="EXC97"/>
  <c r="EXB97"/>
  <c r="EXA97"/>
  <c r="EWZ97"/>
  <c r="EWY97"/>
  <c r="EWX97"/>
  <c r="EWW97"/>
  <c r="EWV97"/>
  <c r="EWU97"/>
  <c r="EWT97"/>
  <c r="EWS97"/>
  <c r="EWR97"/>
  <c r="EWQ97"/>
  <c r="EWP97"/>
  <c r="EWO97"/>
  <c r="EWN97"/>
  <c r="EWM97"/>
  <c r="EWL97"/>
  <c r="EWK97"/>
  <c r="EWJ97"/>
  <c r="EWI97"/>
  <c r="EWH97"/>
  <c r="EWG97"/>
  <c r="EWF97"/>
  <c r="EWE97"/>
  <c r="EWD97"/>
  <c r="EWC97"/>
  <c r="EWB97"/>
  <c r="EWA97"/>
  <c r="EVZ97"/>
  <c r="EVY97"/>
  <c r="EVX97"/>
  <c r="EVW97"/>
  <c r="EVV97"/>
  <c r="EVU97"/>
  <c r="EVT97"/>
  <c r="EVS97"/>
  <c r="EVR97"/>
  <c r="EVQ97"/>
  <c r="EVP97"/>
  <c r="EVO97"/>
  <c r="EVN97"/>
  <c r="EVM97"/>
  <c r="EVL97"/>
  <c r="EVK97"/>
  <c r="EVJ97"/>
  <c r="EVI97"/>
  <c r="EVH97"/>
  <c r="EVG97"/>
  <c r="EVF97"/>
  <c r="EVE97"/>
  <c r="EVD97"/>
  <c r="EVC97"/>
  <c r="EVB97"/>
  <c r="EVA97"/>
  <c r="EUZ97"/>
  <c r="EUY97"/>
  <c r="EUX97"/>
  <c r="EUW97"/>
  <c r="EUV97"/>
  <c r="EUU97"/>
  <c r="EUT97"/>
  <c r="EUS97"/>
  <c r="EUR97"/>
  <c r="EUQ97"/>
  <c r="EUP97"/>
  <c r="EUO97"/>
  <c r="EUN97"/>
  <c r="EUM97"/>
  <c r="EUL97"/>
  <c r="EUK97"/>
  <c r="EUJ97"/>
  <c r="EUI97"/>
  <c r="EUH97"/>
  <c r="EUG97"/>
  <c r="EUF97"/>
  <c r="EUE97"/>
  <c r="EUD97"/>
  <c r="EUC97"/>
  <c r="EUB97"/>
  <c r="EUA97"/>
  <c r="ETZ97"/>
  <c r="ETY97"/>
  <c r="ETX97"/>
  <c r="ETW97"/>
  <c r="ETV97"/>
  <c r="ETU97"/>
  <c r="ETT97"/>
  <c r="ETS97"/>
  <c r="ETR97"/>
  <c r="ETQ97"/>
  <c r="ETP97"/>
  <c r="ETO97"/>
  <c r="ETN97"/>
  <c r="ETM97"/>
  <c r="ETL97"/>
  <c r="ETK97"/>
  <c r="ETJ97"/>
  <c r="ETI97"/>
  <c r="ETH97"/>
  <c r="ETG97"/>
  <c r="ETF97"/>
  <c r="ETE97"/>
  <c r="ETD97"/>
  <c r="ETC97"/>
  <c r="ETB97"/>
  <c r="ETA97"/>
  <c r="ESZ97"/>
  <c r="ESY97"/>
  <c r="ESX97"/>
  <c r="ESW97"/>
  <c r="ESV97"/>
  <c r="ESU97"/>
  <c r="EST97"/>
  <c r="ESS97"/>
  <c r="ESR97"/>
  <c r="ESQ97"/>
  <c r="ESP97"/>
  <c r="ESO97"/>
  <c r="ESN97"/>
  <c r="ESM97"/>
  <c r="ESL97"/>
  <c r="ESK97"/>
  <c r="ESJ97"/>
  <c r="ESI97"/>
  <c r="ESH97"/>
  <c r="ESG97"/>
  <c r="ESF97"/>
  <c r="ESE97"/>
  <c r="ESD97"/>
  <c r="ESC97"/>
  <c r="ESB97"/>
  <c r="ESA97"/>
  <c r="ERZ97"/>
  <c r="ERY97"/>
  <c r="ERX97"/>
  <c r="ERW97"/>
  <c r="ERV97"/>
  <c r="ERU97"/>
  <c r="ERT97"/>
  <c r="ERS97"/>
  <c r="ERR97"/>
  <c r="ERQ97"/>
  <c r="ERP97"/>
  <c r="ERO97"/>
  <c r="ERN97"/>
  <c r="ERM97"/>
  <c r="ERL97"/>
  <c r="ERK97"/>
  <c r="ERJ97"/>
  <c r="ERI97"/>
  <c r="ERH97"/>
  <c r="ERG97"/>
  <c r="ERF97"/>
  <c r="ERE97"/>
  <c r="ERD97"/>
  <c r="ERC97"/>
  <c r="ERB97"/>
  <c r="ERA97"/>
  <c r="EQZ97"/>
  <c r="EQY97"/>
  <c r="EQX97"/>
  <c r="EQW97"/>
  <c r="EQV97"/>
  <c r="EQU97"/>
  <c r="EQT97"/>
  <c r="EQS97"/>
  <c r="EQR97"/>
  <c r="EQQ97"/>
  <c r="EQP97"/>
  <c r="EQO97"/>
  <c r="EQN97"/>
  <c r="EQM97"/>
  <c r="EQL97"/>
  <c r="EQK97"/>
  <c r="EQJ97"/>
  <c r="EQI97"/>
  <c r="EQH97"/>
  <c r="EQG97"/>
  <c r="EQF97"/>
  <c r="EQE97"/>
  <c r="EQD97"/>
  <c r="EQC97"/>
  <c r="EQB97"/>
  <c r="EQA97"/>
  <c r="EPZ97"/>
  <c r="EPY97"/>
  <c r="EPX97"/>
  <c r="EPW97"/>
  <c r="EPV97"/>
  <c r="EPU97"/>
  <c r="EPT97"/>
  <c r="EPS97"/>
  <c r="EPR97"/>
  <c r="EPQ97"/>
  <c r="EPP97"/>
  <c r="EPO97"/>
  <c r="EPN97"/>
  <c r="EPM97"/>
  <c r="EPL97"/>
  <c r="EPK97"/>
  <c r="EPJ97"/>
  <c r="EPI97"/>
  <c r="EPH97"/>
  <c r="EPG97"/>
  <c r="EPF97"/>
  <c r="EPE97"/>
  <c r="EPD97"/>
  <c r="EPC97"/>
  <c r="EPB97"/>
  <c r="EPA97"/>
  <c r="EOZ97"/>
  <c r="EOY97"/>
  <c r="EOX97"/>
  <c r="EOW97"/>
  <c r="EOV97"/>
  <c r="EOU97"/>
  <c r="EOT97"/>
  <c r="EOS97"/>
  <c r="EOR97"/>
  <c r="EOQ97"/>
  <c r="EOP97"/>
  <c r="EOO97"/>
  <c r="EON97"/>
  <c r="EOM97"/>
  <c r="EOL97"/>
  <c r="EOK97"/>
  <c r="EOJ97"/>
  <c r="EOI97"/>
  <c r="EOH97"/>
  <c r="EOG97"/>
  <c r="EOF97"/>
  <c r="EOE97"/>
  <c r="EOD97"/>
  <c r="EOC97"/>
  <c r="EOB97"/>
  <c r="EOA97"/>
  <c r="ENZ97"/>
  <c r="ENY97"/>
  <c r="ENX97"/>
  <c r="ENW97"/>
  <c r="ENV97"/>
  <c r="ENU97"/>
  <c r="ENT97"/>
  <c r="ENS97"/>
  <c r="ENR97"/>
  <c r="ENQ97"/>
  <c r="ENP97"/>
  <c r="ENO97"/>
  <c r="ENN97"/>
  <c r="ENM97"/>
  <c r="ENL97"/>
  <c r="ENK97"/>
  <c r="ENJ97"/>
  <c r="ENI97"/>
  <c r="ENH97"/>
  <c r="ENG97"/>
  <c r="ENF97"/>
  <c r="ENE97"/>
  <c r="END97"/>
  <c r="ENC97"/>
  <c r="ENB97"/>
  <c r="ENA97"/>
  <c r="EMZ97"/>
  <c r="EMY97"/>
  <c r="EMX97"/>
  <c r="EMW97"/>
  <c r="EMV97"/>
  <c r="EMU97"/>
  <c r="EMT97"/>
  <c r="EMS97"/>
  <c r="EMR97"/>
  <c r="EMQ97"/>
  <c r="EMP97"/>
  <c r="EMO97"/>
  <c r="EMN97"/>
  <c r="EMM97"/>
  <c r="EML97"/>
  <c r="EMK97"/>
  <c r="EMJ97"/>
  <c r="EMI97"/>
  <c r="EMH97"/>
  <c r="EMG97"/>
  <c r="EMF97"/>
  <c r="EME97"/>
  <c r="EMD97"/>
  <c r="EMC97"/>
  <c r="EMB97"/>
  <c r="EMA97"/>
  <c r="ELZ97"/>
  <c r="ELY97"/>
  <c r="ELX97"/>
  <c r="ELW97"/>
  <c r="ELV97"/>
  <c r="ELU97"/>
  <c r="ELT97"/>
  <c r="ELS97"/>
  <c r="ELR97"/>
  <c r="ELQ97"/>
  <c r="ELP97"/>
  <c r="ELO97"/>
  <c r="ELN97"/>
  <c r="ELM97"/>
  <c r="ELL97"/>
  <c r="ELK97"/>
  <c r="ELJ97"/>
  <c r="ELI97"/>
  <c r="ELH97"/>
  <c r="ELG97"/>
  <c r="ELF97"/>
  <c r="ELE97"/>
  <c r="ELD97"/>
  <c r="ELC97"/>
  <c r="ELB97"/>
  <c r="ELA97"/>
  <c r="EKZ97"/>
  <c r="EKY97"/>
  <c r="EKX97"/>
  <c r="EKW97"/>
  <c r="EKV97"/>
  <c r="EKU97"/>
  <c r="EKT97"/>
  <c r="EKS97"/>
  <c r="EKR97"/>
  <c r="EKQ97"/>
  <c r="EKP97"/>
  <c r="EKO97"/>
  <c r="EKN97"/>
  <c r="EKM97"/>
  <c r="EKL97"/>
  <c r="EKK97"/>
  <c r="EKJ97"/>
  <c r="EKI97"/>
  <c r="EKH97"/>
  <c r="EKG97"/>
  <c r="EKF97"/>
  <c r="EKE97"/>
  <c r="EKD97"/>
  <c r="EKC97"/>
  <c r="EKB97"/>
  <c r="EKA97"/>
  <c r="EJZ97"/>
  <c r="EJY97"/>
  <c r="EJX97"/>
  <c r="EJW97"/>
  <c r="EJV97"/>
  <c r="EJU97"/>
  <c r="EJT97"/>
  <c r="EJS97"/>
  <c r="EJR97"/>
  <c r="EJQ97"/>
  <c r="EJP97"/>
  <c r="EJO97"/>
  <c r="EJN97"/>
  <c r="EJM97"/>
  <c r="EJL97"/>
  <c r="EJK97"/>
  <c r="EJJ97"/>
  <c r="EJI97"/>
  <c r="EJH97"/>
  <c r="EJG97"/>
  <c r="EJF97"/>
  <c r="EJE97"/>
  <c r="EJD97"/>
  <c r="EJC97"/>
  <c r="EJB97"/>
  <c r="EJA97"/>
  <c r="EIZ97"/>
  <c r="EIY97"/>
  <c r="EIX97"/>
  <c r="EIW97"/>
  <c r="EIV97"/>
  <c r="EIU97"/>
  <c r="EIT97"/>
  <c r="EIS97"/>
  <c r="EIR97"/>
  <c r="EIQ97"/>
  <c r="EIP97"/>
  <c r="EIO97"/>
  <c r="EIN97"/>
  <c r="EIM97"/>
  <c r="EIL97"/>
  <c r="EIK97"/>
  <c r="EIJ97"/>
  <c r="EII97"/>
  <c r="EIH97"/>
  <c r="EIG97"/>
  <c r="EIF97"/>
  <c r="EIE97"/>
  <c r="EID97"/>
  <c r="EIC97"/>
  <c r="EIB97"/>
  <c r="EIA97"/>
  <c r="EHZ97"/>
  <c r="EHY97"/>
  <c r="EHX97"/>
  <c r="EHW97"/>
  <c r="EHV97"/>
  <c r="EHU97"/>
  <c r="EHT97"/>
  <c r="EHS97"/>
  <c r="EHR97"/>
  <c r="EHQ97"/>
  <c r="EHP97"/>
  <c r="EHO97"/>
  <c r="EHN97"/>
  <c r="EHM97"/>
  <c r="EHL97"/>
  <c r="EHK97"/>
  <c r="EHJ97"/>
  <c r="EHI97"/>
  <c r="EHH97"/>
  <c r="EHG97"/>
  <c r="EHF97"/>
  <c r="EHE97"/>
  <c r="EHD97"/>
  <c r="EHC97"/>
  <c r="EHB97"/>
  <c r="EHA97"/>
  <c r="EGZ97"/>
  <c r="EGY97"/>
  <c r="EGX97"/>
  <c r="EGW97"/>
  <c r="EGV97"/>
  <c r="EGU97"/>
  <c r="EGT97"/>
  <c r="EGS97"/>
  <c r="EGR97"/>
  <c r="EGQ97"/>
  <c r="EGP97"/>
  <c r="EGO97"/>
  <c r="EGN97"/>
  <c r="EGM97"/>
  <c r="EGL97"/>
  <c r="EGK97"/>
  <c r="EGJ97"/>
  <c r="EGI97"/>
  <c r="EGH97"/>
  <c r="EGG97"/>
  <c r="EGF97"/>
  <c r="EGE97"/>
  <c r="EGD97"/>
  <c r="EGC97"/>
  <c r="EGB97"/>
  <c r="EGA97"/>
  <c r="EFZ97"/>
  <c r="EFY97"/>
  <c r="EFX97"/>
  <c r="EFW97"/>
  <c r="EFV97"/>
  <c r="EFU97"/>
  <c r="EFT97"/>
  <c r="EFS97"/>
  <c r="EFR97"/>
  <c r="EFQ97"/>
  <c r="EFP97"/>
  <c r="EFO97"/>
  <c r="EFN97"/>
  <c r="EFM97"/>
  <c r="EFL97"/>
  <c r="EFK97"/>
  <c r="EFJ97"/>
  <c r="EFI97"/>
  <c r="EFH97"/>
  <c r="EFG97"/>
  <c r="EFF97"/>
  <c r="EFE97"/>
  <c r="EFD97"/>
  <c r="EFC97"/>
  <c r="EFB97"/>
  <c r="EFA97"/>
  <c r="EEZ97"/>
  <c r="EEY97"/>
  <c r="EEX97"/>
  <c r="EEW97"/>
  <c r="EEV97"/>
  <c r="EEU97"/>
  <c r="EET97"/>
  <c r="EES97"/>
  <c r="EER97"/>
  <c r="EEQ97"/>
  <c r="EEP97"/>
  <c r="EEO97"/>
  <c r="EEN97"/>
  <c r="EEM97"/>
  <c r="EEL97"/>
  <c r="EEK97"/>
  <c r="EEJ97"/>
  <c r="EEI97"/>
  <c r="EEH97"/>
  <c r="EEG97"/>
  <c r="EEF97"/>
  <c r="EEE97"/>
  <c r="EED97"/>
  <c r="EEC97"/>
  <c r="EEB97"/>
  <c r="EEA97"/>
  <c r="EDZ97"/>
  <c r="EDY97"/>
  <c r="EDX97"/>
  <c r="EDW97"/>
  <c r="EDV97"/>
  <c r="EDU97"/>
  <c r="EDT97"/>
  <c r="EDS97"/>
  <c r="EDR97"/>
  <c r="EDQ97"/>
  <c r="EDP97"/>
  <c r="EDO97"/>
  <c r="EDN97"/>
  <c r="EDM97"/>
  <c r="EDL97"/>
  <c r="EDK97"/>
  <c r="EDJ97"/>
  <c r="EDI97"/>
  <c r="EDH97"/>
  <c r="EDG97"/>
  <c r="EDF97"/>
  <c r="EDE97"/>
  <c r="EDD97"/>
  <c r="EDC97"/>
  <c r="EDB97"/>
  <c r="EDA97"/>
  <c r="ECZ97"/>
  <c r="ECY97"/>
  <c r="ECX97"/>
  <c r="ECW97"/>
  <c r="ECV97"/>
  <c r="ECU97"/>
  <c r="ECT97"/>
  <c r="ECS97"/>
  <c r="ECR97"/>
  <c r="ECQ97"/>
  <c r="ECP97"/>
  <c r="ECO97"/>
  <c r="ECN97"/>
  <c r="ECM97"/>
  <c r="ECL97"/>
  <c r="ECK97"/>
  <c r="ECJ97"/>
  <c r="ECI97"/>
  <c r="ECH97"/>
  <c r="ECG97"/>
  <c r="ECF97"/>
  <c r="ECE97"/>
  <c r="ECD97"/>
  <c r="ECC97"/>
  <c r="ECB97"/>
  <c r="ECA97"/>
  <c r="EBZ97"/>
  <c r="EBY97"/>
  <c r="EBX97"/>
  <c r="EBW97"/>
  <c r="EBV97"/>
  <c r="EBU97"/>
  <c r="EBT97"/>
  <c r="EBS97"/>
  <c r="EBR97"/>
  <c r="EBQ97"/>
  <c r="EBP97"/>
  <c r="EBO97"/>
  <c r="EBN97"/>
  <c r="EBM97"/>
  <c r="EBL97"/>
  <c r="EBK97"/>
  <c r="EBJ97"/>
  <c r="EBI97"/>
  <c r="EBH97"/>
  <c r="EBG97"/>
  <c r="EBF97"/>
  <c r="EBE97"/>
  <c r="EBD97"/>
  <c r="EBC97"/>
  <c r="EBB97"/>
  <c r="EBA97"/>
  <c r="EAZ97"/>
  <c r="EAY97"/>
  <c r="EAX97"/>
  <c r="EAW97"/>
  <c r="EAV97"/>
  <c r="EAU97"/>
  <c r="EAT97"/>
  <c r="EAS97"/>
  <c r="EAR97"/>
  <c r="EAQ97"/>
  <c r="EAP97"/>
  <c r="EAO97"/>
  <c r="EAN97"/>
  <c r="EAM97"/>
  <c r="EAL97"/>
  <c r="EAK97"/>
  <c r="EAJ97"/>
  <c r="EAI97"/>
  <c r="EAH97"/>
  <c r="EAG97"/>
  <c r="EAF97"/>
  <c r="EAE97"/>
  <c r="EAD97"/>
  <c r="EAC97"/>
  <c r="EAB97"/>
  <c r="EAA97"/>
  <c r="DZZ97"/>
  <c r="DZY97"/>
  <c r="DZX97"/>
  <c r="DZW97"/>
  <c r="DZV97"/>
  <c r="DZU97"/>
  <c r="DZT97"/>
  <c r="DZS97"/>
  <c r="DZR97"/>
  <c r="DZQ97"/>
  <c r="DZP97"/>
  <c r="DZO97"/>
  <c r="DZN97"/>
  <c r="DZM97"/>
  <c r="DZL97"/>
  <c r="DZK97"/>
  <c r="DZJ97"/>
  <c r="DZI97"/>
  <c r="DZH97"/>
  <c r="DZG97"/>
  <c r="DZF97"/>
  <c r="DZE97"/>
  <c r="DZD97"/>
  <c r="DZC97"/>
  <c r="DZB97"/>
  <c r="DZA97"/>
  <c r="DYZ97"/>
  <c r="DYY97"/>
  <c r="DYX97"/>
  <c r="DYW97"/>
  <c r="DYV97"/>
  <c r="DYU97"/>
  <c r="DYT97"/>
  <c r="DYS97"/>
  <c r="DYR97"/>
  <c r="DYQ97"/>
  <c r="DYP97"/>
  <c r="DYO97"/>
  <c r="DYN97"/>
  <c r="DYM97"/>
  <c r="DYL97"/>
  <c r="DYK97"/>
  <c r="DYJ97"/>
  <c r="DYI97"/>
  <c r="DYH97"/>
  <c r="DYG97"/>
  <c r="DYF97"/>
  <c r="DYE97"/>
  <c r="DYD97"/>
  <c r="DYC97"/>
  <c r="DYB97"/>
  <c r="DYA97"/>
  <c r="DXZ97"/>
  <c r="DXY97"/>
  <c r="DXX97"/>
  <c r="DXW97"/>
  <c r="DXV97"/>
  <c r="DXU97"/>
  <c r="DXT97"/>
  <c r="DXS97"/>
  <c r="DXR97"/>
  <c r="DXQ97"/>
  <c r="DXP97"/>
  <c r="DXO97"/>
  <c r="DXN97"/>
  <c r="DXM97"/>
  <c r="DXL97"/>
  <c r="DXK97"/>
  <c r="DXJ97"/>
  <c r="DXI97"/>
  <c r="DXH97"/>
  <c r="DXG97"/>
  <c r="DXF97"/>
  <c r="DXE97"/>
  <c r="DXD97"/>
  <c r="DXC97"/>
  <c r="DXB97"/>
  <c r="DXA97"/>
  <c r="DWZ97"/>
  <c r="DWY97"/>
  <c r="DWX97"/>
  <c r="DWW97"/>
  <c r="DWV97"/>
  <c r="DWU97"/>
  <c r="DWT97"/>
  <c r="DWS97"/>
  <c r="DWR97"/>
  <c r="DWQ97"/>
  <c r="DWP97"/>
  <c r="DWO97"/>
  <c r="DWN97"/>
  <c r="DWM97"/>
  <c r="DWL97"/>
  <c r="DWK97"/>
  <c r="DWJ97"/>
  <c r="DWI97"/>
  <c r="DWH97"/>
  <c r="DWG97"/>
  <c r="DWF97"/>
  <c r="DWE97"/>
  <c r="DWD97"/>
  <c r="DWC97"/>
  <c r="DWB97"/>
  <c r="DWA97"/>
  <c r="DVZ97"/>
  <c r="DVY97"/>
  <c r="DVX97"/>
  <c r="DVW97"/>
  <c r="DVV97"/>
  <c r="DVU97"/>
  <c r="DVT97"/>
  <c r="DVS97"/>
  <c r="DVR97"/>
  <c r="DVQ97"/>
  <c r="DVP97"/>
  <c r="DVO97"/>
  <c r="DVN97"/>
  <c r="DVM97"/>
  <c r="DVL97"/>
  <c r="DVK97"/>
  <c r="DVJ97"/>
  <c r="DVI97"/>
  <c r="DVH97"/>
  <c r="DVG97"/>
  <c r="DVF97"/>
  <c r="DVE97"/>
  <c r="DVD97"/>
  <c r="DVC97"/>
  <c r="DVB97"/>
  <c r="DVA97"/>
  <c r="DUZ97"/>
  <c r="DUY97"/>
  <c r="DUX97"/>
  <c r="DUW97"/>
  <c r="DUV97"/>
  <c r="DUU97"/>
  <c r="DUT97"/>
  <c r="DUS97"/>
  <c r="DUR97"/>
  <c r="DUQ97"/>
  <c r="DUP97"/>
  <c r="DUO97"/>
  <c r="DUN97"/>
  <c r="DUM97"/>
  <c r="DUL97"/>
  <c r="DUK97"/>
  <c r="DUJ97"/>
  <c r="DUI97"/>
  <c r="DUH97"/>
  <c r="DUG97"/>
  <c r="DUF97"/>
  <c r="DUE97"/>
  <c r="DUD97"/>
  <c r="DUC97"/>
  <c r="DUB97"/>
  <c r="DUA97"/>
  <c r="DTZ97"/>
  <c r="DTY97"/>
  <c r="DTX97"/>
  <c r="DTW97"/>
  <c r="DTV97"/>
  <c r="DTU97"/>
  <c r="DTT97"/>
  <c r="DTS97"/>
  <c r="DTR97"/>
  <c r="DTQ97"/>
  <c r="DTP97"/>
  <c r="DTO97"/>
  <c r="DTN97"/>
  <c r="DTM97"/>
  <c r="DTL97"/>
  <c r="DTK97"/>
  <c r="DTJ97"/>
  <c r="DTI97"/>
  <c r="DTH97"/>
  <c r="DTG97"/>
  <c r="DTF97"/>
  <c r="DTE97"/>
  <c r="DTD97"/>
  <c r="DTC97"/>
  <c r="DTB97"/>
  <c r="DTA97"/>
  <c r="DSZ97"/>
  <c r="DSY97"/>
  <c r="DSX97"/>
  <c r="DSW97"/>
  <c r="DSV97"/>
  <c r="DSU97"/>
  <c r="DST97"/>
  <c r="DSS97"/>
  <c r="DSR97"/>
  <c r="DSQ97"/>
  <c r="DSP97"/>
  <c r="DSO97"/>
  <c r="DSN97"/>
  <c r="DSM97"/>
  <c r="DSL97"/>
  <c r="DSK97"/>
  <c r="DSJ97"/>
  <c r="DSI97"/>
  <c r="DSH97"/>
  <c r="DSG97"/>
  <c r="DSF97"/>
  <c r="DSE97"/>
  <c r="DSD97"/>
  <c r="DSC97"/>
  <c r="DSB97"/>
  <c r="DSA97"/>
  <c r="DRZ97"/>
  <c r="DRY97"/>
  <c r="DRX97"/>
  <c r="DRW97"/>
  <c r="DRV97"/>
  <c r="DRU97"/>
  <c r="DRT97"/>
  <c r="DRS97"/>
  <c r="DRR97"/>
  <c r="DRQ97"/>
  <c r="DRP97"/>
  <c r="DRO97"/>
  <c r="DRN97"/>
  <c r="DRM97"/>
  <c r="DRL97"/>
  <c r="DRK97"/>
  <c r="DRJ97"/>
  <c r="DRI97"/>
  <c r="DRH97"/>
  <c r="DRG97"/>
  <c r="DRF97"/>
  <c r="DRE97"/>
  <c r="DRD97"/>
  <c r="DRC97"/>
  <c r="DRB97"/>
  <c r="DRA97"/>
  <c r="DQZ97"/>
  <c r="DQY97"/>
  <c r="DQX97"/>
  <c r="DQW97"/>
  <c r="DQV97"/>
  <c r="DQU97"/>
  <c r="DQT97"/>
  <c r="DQS97"/>
  <c r="DQR97"/>
  <c r="DQQ97"/>
  <c r="DQP97"/>
  <c r="DQO97"/>
  <c r="DQN97"/>
  <c r="DQM97"/>
  <c r="DQL97"/>
  <c r="DQK97"/>
  <c r="DQJ97"/>
  <c r="DQI97"/>
  <c r="DQH97"/>
  <c r="DQG97"/>
  <c r="DQF97"/>
  <c r="DQE97"/>
  <c r="DQD97"/>
  <c r="DQC97"/>
  <c r="DQB97"/>
  <c r="DQA97"/>
  <c r="DPZ97"/>
  <c r="DPY97"/>
  <c r="DPX97"/>
  <c r="DPW97"/>
  <c r="DPV97"/>
  <c r="DPU97"/>
  <c r="DPT97"/>
  <c r="DPS97"/>
  <c r="DPR97"/>
  <c r="DPQ97"/>
  <c r="DPP97"/>
  <c r="DPO97"/>
  <c r="DPN97"/>
  <c r="DPM97"/>
  <c r="DPL97"/>
  <c r="DPK97"/>
  <c r="DPJ97"/>
  <c r="DPI97"/>
  <c r="DPH97"/>
  <c r="DPG97"/>
  <c r="DPF97"/>
  <c r="DPE97"/>
  <c r="DPD97"/>
  <c r="DPC97"/>
  <c r="DPB97"/>
  <c r="DPA97"/>
  <c r="DOZ97"/>
  <c r="DOY97"/>
  <c r="DOX97"/>
  <c r="DOW97"/>
  <c r="DOV97"/>
  <c r="DOU97"/>
  <c r="DOT97"/>
  <c r="DOS97"/>
  <c r="DOR97"/>
  <c r="DOQ97"/>
  <c r="DOP97"/>
  <c r="DOO97"/>
  <c r="DON97"/>
  <c r="DOM97"/>
  <c r="DOL97"/>
  <c r="DOK97"/>
  <c r="DOJ97"/>
  <c r="DOI97"/>
  <c r="DOH97"/>
  <c r="DOG97"/>
  <c r="DOF97"/>
  <c r="DOE97"/>
  <c r="DOD97"/>
  <c r="DOC97"/>
  <c r="DOB97"/>
  <c r="DOA97"/>
  <c r="DNZ97"/>
  <c r="DNY97"/>
  <c r="DNX97"/>
  <c r="DNW97"/>
  <c r="DNV97"/>
  <c r="DNU97"/>
  <c r="DNT97"/>
  <c r="DNS97"/>
  <c r="DNR97"/>
  <c r="DNQ97"/>
  <c r="DNP97"/>
  <c r="DNO97"/>
  <c r="DNN97"/>
  <c r="DNM97"/>
  <c r="DNL97"/>
  <c r="DNK97"/>
  <c r="DNJ97"/>
  <c r="DNI97"/>
  <c r="DNH97"/>
  <c r="DNG97"/>
  <c r="DNF97"/>
  <c r="DNE97"/>
  <c r="DND97"/>
  <c r="DNC97"/>
  <c r="DNB97"/>
  <c r="DNA97"/>
  <c r="DMZ97"/>
  <c r="DMY97"/>
  <c r="DMX97"/>
  <c r="DMW97"/>
  <c r="DMV97"/>
  <c r="DMU97"/>
  <c r="DMT97"/>
  <c r="DMS97"/>
  <c r="DMR97"/>
  <c r="DMQ97"/>
  <c r="DMP97"/>
  <c r="DMO97"/>
  <c r="DMN97"/>
  <c r="DMM97"/>
  <c r="DML97"/>
  <c r="DMK97"/>
  <c r="DMJ97"/>
  <c r="DMI97"/>
  <c r="DMH97"/>
  <c r="DMG97"/>
  <c r="DMF97"/>
  <c r="DME97"/>
  <c r="DMD97"/>
  <c r="DMC97"/>
  <c r="DMB97"/>
  <c r="DMA97"/>
  <c r="DLZ97"/>
  <c r="DLY97"/>
  <c r="DLX97"/>
  <c r="DLW97"/>
  <c r="DLV97"/>
  <c r="DLU97"/>
  <c r="DLT97"/>
  <c r="DLS97"/>
  <c r="DLR97"/>
  <c r="DLQ97"/>
  <c r="DLP97"/>
  <c r="DLO97"/>
  <c r="DLN97"/>
  <c r="DLM97"/>
  <c r="DLL97"/>
  <c r="DLK97"/>
  <c r="DLJ97"/>
  <c r="DLI97"/>
  <c r="DLH97"/>
  <c r="DLG97"/>
  <c r="DLF97"/>
  <c r="DLE97"/>
  <c r="DLD97"/>
  <c r="DLC97"/>
  <c r="DLB97"/>
  <c r="DLA97"/>
  <c r="DKZ97"/>
  <c r="DKY97"/>
  <c r="DKX97"/>
  <c r="DKW97"/>
  <c r="DKV97"/>
  <c r="DKU97"/>
  <c r="DKT97"/>
  <c r="DKS97"/>
  <c r="DKR97"/>
  <c r="DKQ97"/>
  <c r="DKP97"/>
  <c r="DKO97"/>
  <c r="DKN97"/>
  <c r="DKM97"/>
  <c r="DKL97"/>
  <c r="DKK97"/>
  <c r="DKJ97"/>
  <c r="DKI97"/>
  <c r="DKH97"/>
  <c r="DKG97"/>
  <c r="DKF97"/>
  <c r="DKE97"/>
  <c r="DKD97"/>
  <c r="DKC97"/>
  <c r="DKB97"/>
  <c r="DKA97"/>
  <c r="DJZ97"/>
  <c r="DJY97"/>
  <c r="DJX97"/>
  <c r="DJW97"/>
  <c r="DJV97"/>
  <c r="DJU97"/>
  <c r="DJT97"/>
  <c r="DJS97"/>
  <c r="DJR97"/>
  <c r="DJQ97"/>
  <c r="DJP97"/>
  <c r="DJO97"/>
  <c r="DJN97"/>
  <c r="DJM97"/>
  <c r="DJL97"/>
  <c r="DJK97"/>
  <c r="DJJ97"/>
  <c r="DJI97"/>
  <c r="DJH97"/>
  <c r="DJG97"/>
  <c r="DJF97"/>
  <c r="DJE97"/>
  <c r="DJD97"/>
  <c r="DJC97"/>
  <c r="DJB97"/>
  <c r="DJA97"/>
  <c r="DIZ97"/>
  <c r="DIY97"/>
  <c r="DIX97"/>
  <c r="DIW97"/>
  <c r="DIV97"/>
  <c r="DIU97"/>
  <c r="DIT97"/>
  <c r="DIS97"/>
  <c r="DIR97"/>
  <c r="DIQ97"/>
  <c r="DIP97"/>
  <c r="DIO97"/>
  <c r="DIN97"/>
  <c r="DIM97"/>
  <c r="DIL97"/>
  <c r="DIK97"/>
  <c r="DIJ97"/>
  <c r="DII97"/>
  <c r="DIH97"/>
  <c r="DIG97"/>
  <c r="DIF97"/>
  <c r="DIE97"/>
  <c r="DID97"/>
  <c r="DIC97"/>
  <c r="DIB97"/>
  <c r="DIA97"/>
  <c r="DHZ97"/>
  <c r="DHY97"/>
  <c r="DHX97"/>
  <c r="DHW97"/>
  <c r="DHV97"/>
  <c r="DHU97"/>
  <c r="DHT97"/>
  <c r="DHS97"/>
  <c r="DHR97"/>
  <c r="DHQ97"/>
  <c r="DHP97"/>
  <c r="DHO97"/>
  <c r="DHN97"/>
  <c r="DHM97"/>
  <c r="DHL97"/>
  <c r="DHK97"/>
  <c r="DHJ97"/>
  <c r="DHI97"/>
  <c r="DHH97"/>
  <c r="DHG97"/>
  <c r="DHF97"/>
  <c r="DHE97"/>
  <c r="DHD97"/>
  <c r="DHC97"/>
  <c r="DHB97"/>
  <c r="DHA97"/>
  <c r="DGZ97"/>
  <c r="DGY97"/>
  <c r="DGX97"/>
  <c r="DGW97"/>
  <c r="DGV97"/>
  <c r="DGU97"/>
  <c r="DGT97"/>
  <c r="DGS97"/>
  <c r="DGR97"/>
  <c r="DGQ97"/>
  <c r="DGP97"/>
  <c r="DGO97"/>
  <c r="DGN97"/>
  <c r="DGM97"/>
  <c r="DGL97"/>
  <c r="DGK97"/>
  <c r="DGJ97"/>
  <c r="DGI97"/>
  <c r="DGH97"/>
  <c r="DGG97"/>
  <c r="DGF97"/>
  <c r="DGE97"/>
  <c r="DGD97"/>
  <c r="DGC97"/>
  <c r="DGB97"/>
  <c r="DGA97"/>
  <c r="DFZ97"/>
  <c r="DFY97"/>
  <c r="DFX97"/>
  <c r="DFW97"/>
  <c r="DFV97"/>
  <c r="DFU97"/>
  <c r="DFT97"/>
  <c r="DFS97"/>
  <c r="DFR97"/>
  <c r="DFQ97"/>
  <c r="DFP97"/>
  <c r="DFO97"/>
  <c r="DFN97"/>
  <c r="DFM97"/>
  <c r="DFL97"/>
  <c r="DFK97"/>
  <c r="DFJ97"/>
  <c r="DFI97"/>
  <c r="DFH97"/>
  <c r="DFG97"/>
  <c r="DFF97"/>
  <c r="DFE97"/>
  <c r="DFD97"/>
  <c r="DFC97"/>
  <c r="DFB97"/>
  <c r="DFA97"/>
  <c r="DEZ97"/>
  <c r="DEY97"/>
  <c r="DEX97"/>
  <c r="DEW97"/>
  <c r="DEV97"/>
  <c r="DEU97"/>
  <c r="DET97"/>
  <c r="DES97"/>
  <c r="DER97"/>
  <c r="DEQ97"/>
  <c r="DEP97"/>
  <c r="DEO97"/>
  <c r="DEN97"/>
  <c r="DEM97"/>
  <c r="DEL97"/>
  <c r="DEK97"/>
  <c r="DEJ97"/>
  <c r="DEI97"/>
  <c r="DEH97"/>
  <c r="DEG97"/>
  <c r="DEF97"/>
  <c r="DEE97"/>
  <c r="DED97"/>
  <c r="DEC97"/>
  <c r="DEB97"/>
  <c r="DEA97"/>
  <c r="DDZ97"/>
  <c r="DDY97"/>
  <c r="DDX97"/>
  <c r="DDW97"/>
  <c r="DDV97"/>
  <c r="DDU97"/>
  <c r="DDT97"/>
  <c r="DDS97"/>
  <c r="DDR97"/>
  <c r="DDQ97"/>
  <c r="DDP97"/>
  <c r="DDO97"/>
  <c r="DDN97"/>
  <c r="DDM97"/>
  <c r="DDL97"/>
  <c r="DDK97"/>
  <c r="DDJ97"/>
  <c r="DDI97"/>
  <c r="DDH97"/>
  <c r="DDG97"/>
  <c r="DDF97"/>
  <c r="DDE97"/>
  <c r="DDD97"/>
  <c r="DDC97"/>
  <c r="DDB97"/>
  <c r="DDA97"/>
  <c r="DCZ97"/>
  <c r="DCY97"/>
  <c r="DCX97"/>
  <c r="DCW97"/>
  <c r="DCV97"/>
  <c r="DCU97"/>
  <c r="DCT97"/>
  <c r="DCS97"/>
  <c r="DCR97"/>
  <c r="DCQ97"/>
  <c r="DCP97"/>
  <c r="DCO97"/>
  <c r="DCN97"/>
  <c r="DCM97"/>
  <c r="DCL97"/>
  <c r="DCK97"/>
  <c r="DCJ97"/>
  <c r="DCI97"/>
  <c r="DCH97"/>
  <c r="DCG97"/>
  <c r="DCF97"/>
  <c r="DCE97"/>
  <c r="DCD97"/>
  <c r="DCC97"/>
  <c r="DCB97"/>
  <c r="DCA97"/>
  <c r="DBZ97"/>
  <c r="DBY97"/>
  <c r="DBX97"/>
  <c r="DBW97"/>
  <c r="DBV97"/>
  <c r="DBU97"/>
  <c r="DBT97"/>
  <c r="DBS97"/>
  <c r="DBR97"/>
  <c r="DBQ97"/>
  <c r="DBP97"/>
  <c r="DBO97"/>
  <c r="DBN97"/>
  <c r="DBM97"/>
  <c r="DBL97"/>
  <c r="DBK97"/>
  <c r="DBJ97"/>
  <c r="DBI97"/>
  <c r="DBH97"/>
  <c r="DBG97"/>
  <c r="DBF97"/>
  <c r="DBE97"/>
  <c r="DBD97"/>
  <c r="DBC97"/>
  <c r="DBB97"/>
  <c r="DBA97"/>
  <c r="DAZ97"/>
  <c r="DAY97"/>
  <c r="DAX97"/>
  <c r="DAW97"/>
  <c r="DAV97"/>
  <c r="DAU97"/>
  <c r="DAT97"/>
  <c r="DAS97"/>
  <c r="DAR97"/>
  <c r="DAQ97"/>
  <c r="DAP97"/>
  <c r="DAO97"/>
  <c r="DAN97"/>
  <c r="DAM97"/>
  <c r="DAL97"/>
  <c r="DAK97"/>
  <c r="DAJ97"/>
  <c r="DAI97"/>
  <c r="DAH97"/>
  <c r="DAG97"/>
  <c r="DAF97"/>
  <c r="DAE97"/>
  <c r="DAD97"/>
  <c r="DAC97"/>
  <c r="DAB97"/>
  <c r="DAA97"/>
  <c r="CZZ97"/>
  <c r="CZY97"/>
  <c r="CZX97"/>
  <c r="CZW97"/>
  <c r="CZV97"/>
  <c r="CZU97"/>
  <c r="CZT97"/>
  <c r="CZS97"/>
  <c r="CZR97"/>
  <c r="CZQ97"/>
  <c r="CZP97"/>
  <c r="CZO97"/>
  <c r="CZN97"/>
  <c r="CZM97"/>
  <c r="CZL97"/>
  <c r="CZK97"/>
  <c r="CZJ97"/>
  <c r="CZI97"/>
  <c r="CZH97"/>
  <c r="CZG97"/>
  <c r="CZF97"/>
  <c r="CZE97"/>
  <c r="CZD97"/>
  <c r="CZC97"/>
  <c r="CZB97"/>
  <c r="CZA97"/>
  <c r="CYZ97"/>
  <c r="CYY97"/>
  <c r="CYX97"/>
  <c r="CYW97"/>
  <c r="CYV97"/>
  <c r="CYU97"/>
  <c r="CYT97"/>
  <c r="CYS97"/>
  <c r="CYR97"/>
  <c r="CYQ97"/>
  <c r="CYP97"/>
  <c r="CYO97"/>
  <c r="CYN97"/>
  <c r="CYM97"/>
  <c r="CYL97"/>
  <c r="CYK97"/>
  <c r="CYJ97"/>
  <c r="CYI97"/>
  <c r="CYH97"/>
  <c r="CYG97"/>
  <c r="CYF97"/>
  <c r="CYE97"/>
  <c r="CYD97"/>
  <c r="CYC97"/>
  <c r="CYB97"/>
  <c r="CYA97"/>
  <c r="CXZ97"/>
  <c r="CXY97"/>
  <c r="CXX97"/>
  <c r="CXW97"/>
  <c r="CXV97"/>
  <c r="CXU97"/>
  <c r="CXT97"/>
  <c r="CXS97"/>
  <c r="CXR97"/>
  <c r="CXQ97"/>
  <c r="CXP97"/>
  <c r="CXO97"/>
  <c r="CXN97"/>
  <c r="CXM97"/>
  <c r="CXL97"/>
  <c r="CXK97"/>
  <c r="CXJ97"/>
  <c r="CXI97"/>
  <c r="CXH97"/>
  <c r="CXG97"/>
  <c r="CXF97"/>
  <c r="CXE97"/>
  <c r="CXD97"/>
  <c r="CXC97"/>
  <c r="CXB97"/>
  <c r="CXA97"/>
  <c r="CWZ97"/>
  <c r="CWY97"/>
  <c r="CWX97"/>
  <c r="CWW97"/>
  <c r="CWV97"/>
  <c r="CWU97"/>
  <c r="CWT97"/>
  <c r="CWS97"/>
  <c r="CWR97"/>
  <c r="CWQ97"/>
  <c r="CWP97"/>
  <c r="CWO97"/>
  <c r="CWN97"/>
  <c r="CWM97"/>
  <c r="CWL97"/>
  <c r="CWK97"/>
  <c r="CWJ97"/>
  <c r="CWI97"/>
  <c r="CWH97"/>
  <c r="CWG97"/>
  <c r="CWF97"/>
  <c r="CWE97"/>
  <c r="CWD97"/>
  <c r="CWC97"/>
  <c r="CWB97"/>
  <c r="CWA97"/>
  <c r="CVZ97"/>
  <c r="CVY97"/>
  <c r="CVX97"/>
  <c r="CVW97"/>
  <c r="CVV97"/>
  <c r="CVU97"/>
  <c r="CVT97"/>
  <c r="CVS97"/>
  <c r="CVR97"/>
  <c r="CVQ97"/>
  <c r="CVP97"/>
  <c r="CVO97"/>
  <c r="CVN97"/>
  <c r="CVM97"/>
  <c r="CVL97"/>
  <c r="CVK97"/>
  <c r="CVJ97"/>
  <c r="CVI97"/>
  <c r="CVH97"/>
  <c r="CVG97"/>
  <c r="CVF97"/>
  <c r="CVE97"/>
  <c r="CVD97"/>
  <c r="CVC97"/>
  <c r="CVB97"/>
  <c r="CVA97"/>
  <c r="CUZ97"/>
  <c r="CUY97"/>
  <c r="CUX97"/>
  <c r="CUW97"/>
  <c r="CUV97"/>
  <c r="CUU97"/>
  <c r="CUT97"/>
  <c r="CUS97"/>
  <c r="CUR97"/>
  <c r="CUQ97"/>
  <c r="CUP97"/>
  <c r="CUO97"/>
  <c r="CUN97"/>
  <c r="CUM97"/>
  <c r="CUL97"/>
  <c r="CUK97"/>
  <c r="CUJ97"/>
  <c r="CUI97"/>
  <c r="CUH97"/>
  <c r="CUG97"/>
  <c r="CUF97"/>
  <c r="CUE97"/>
  <c r="CUD97"/>
  <c r="CUC97"/>
  <c r="CUB97"/>
  <c r="CUA97"/>
  <c r="CTZ97"/>
  <c r="CTY97"/>
  <c r="CTX97"/>
  <c r="CTW97"/>
  <c r="CTV97"/>
  <c r="CTU97"/>
  <c r="CTT97"/>
  <c r="CTS97"/>
  <c r="CTR97"/>
  <c r="CTQ97"/>
  <c r="CTP97"/>
  <c r="CTO97"/>
  <c r="CTN97"/>
  <c r="CTM97"/>
  <c r="CTL97"/>
  <c r="CTK97"/>
  <c r="CTJ97"/>
  <c r="CTI97"/>
  <c r="CTH97"/>
  <c r="CTG97"/>
  <c r="CTF97"/>
  <c r="CTE97"/>
  <c r="CTD97"/>
  <c r="CTC97"/>
  <c r="CTB97"/>
  <c r="CTA97"/>
  <c r="CSZ97"/>
  <c r="CSY97"/>
  <c r="CSX97"/>
  <c r="CSW97"/>
  <c r="CSV97"/>
  <c r="CSU97"/>
  <c r="CST97"/>
  <c r="CSS97"/>
  <c r="CSR97"/>
  <c r="CSQ97"/>
  <c r="CSP97"/>
  <c r="CSO97"/>
  <c r="CSN97"/>
  <c r="CSM97"/>
  <c r="CSL97"/>
  <c r="CSK97"/>
  <c r="CSJ97"/>
  <c r="CSI97"/>
  <c r="CSH97"/>
  <c r="CSG97"/>
  <c r="CSF97"/>
  <c r="CSE97"/>
  <c r="CSD97"/>
  <c r="CSC97"/>
  <c r="CSB97"/>
  <c r="CSA97"/>
  <c r="CRZ97"/>
  <c r="CRY97"/>
  <c r="CRX97"/>
  <c r="CRW97"/>
  <c r="CRV97"/>
  <c r="CRU97"/>
  <c r="CRT97"/>
  <c r="CRS97"/>
  <c r="CRR97"/>
  <c r="CRQ97"/>
  <c r="CRP97"/>
  <c r="CRO97"/>
  <c r="CRN97"/>
  <c r="CRM97"/>
  <c r="CRL97"/>
  <c r="CRK97"/>
  <c r="CRJ97"/>
  <c r="CRI97"/>
  <c r="CRH97"/>
  <c r="CRG97"/>
  <c r="CRF97"/>
  <c r="CRE97"/>
  <c r="CRD97"/>
  <c r="CRC97"/>
  <c r="CRB97"/>
  <c r="CRA97"/>
  <c r="CQZ97"/>
  <c r="CQY97"/>
  <c r="CQX97"/>
  <c r="CQW97"/>
  <c r="CQV97"/>
  <c r="CQU97"/>
  <c r="CQT97"/>
  <c r="CQS97"/>
  <c r="CQR97"/>
  <c r="CQQ97"/>
  <c r="CQP97"/>
  <c r="CQO97"/>
  <c r="CQN97"/>
  <c r="CQM97"/>
  <c r="CQL97"/>
  <c r="CQK97"/>
  <c r="CQJ97"/>
  <c r="CQI97"/>
  <c r="CQH97"/>
  <c r="CQG97"/>
  <c r="CQF97"/>
  <c r="CQE97"/>
  <c r="CQD97"/>
  <c r="CQC97"/>
  <c r="CQB97"/>
  <c r="CQA97"/>
  <c r="CPZ97"/>
  <c r="CPY97"/>
  <c r="CPX97"/>
  <c r="CPW97"/>
  <c r="CPV97"/>
  <c r="CPU97"/>
  <c r="CPT97"/>
  <c r="CPS97"/>
  <c r="CPR97"/>
  <c r="CPQ97"/>
  <c r="CPP97"/>
  <c r="CPO97"/>
  <c r="CPN97"/>
  <c r="CPM97"/>
  <c r="CPL97"/>
  <c r="CPK97"/>
  <c r="CPJ97"/>
  <c r="CPI97"/>
  <c r="CPH97"/>
  <c r="CPG97"/>
  <c r="CPF97"/>
  <c r="CPE97"/>
  <c r="CPD97"/>
  <c r="CPC97"/>
  <c r="CPB97"/>
  <c r="CPA97"/>
  <c r="COZ97"/>
  <c r="COY97"/>
  <c r="COX97"/>
  <c r="COW97"/>
  <c r="COV97"/>
  <c r="COU97"/>
  <c r="COT97"/>
  <c r="COS97"/>
  <c r="COR97"/>
  <c r="COQ97"/>
  <c r="COP97"/>
  <c r="COO97"/>
  <c r="CON97"/>
  <c r="COM97"/>
  <c r="COL97"/>
  <c r="COK97"/>
  <c r="COJ97"/>
  <c r="COI97"/>
  <c r="COH97"/>
  <c r="COG97"/>
  <c r="COF97"/>
  <c r="COE97"/>
  <c r="COD97"/>
  <c r="COC97"/>
  <c r="COB97"/>
  <c r="COA97"/>
  <c r="CNZ97"/>
  <c r="CNY97"/>
  <c r="CNX97"/>
  <c r="CNW97"/>
  <c r="CNV97"/>
  <c r="CNU97"/>
  <c r="CNT97"/>
  <c r="CNS97"/>
  <c r="CNR97"/>
  <c r="CNQ97"/>
  <c r="CNP97"/>
  <c r="CNO97"/>
  <c r="CNN97"/>
  <c r="CNM97"/>
  <c r="CNL97"/>
  <c r="CNK97"/>
  <c r="CNJ97"/>
  <c r="CNI97"/>
  <c r="CNH97"/>
  <c r="CNG97"/>
  <c r="CNF97"/>
  <c r="CNE97"/>
  <c r="CND97"/>
  <c r="CNC97"/>
  <c r="CNB97"/>
  <c r="CNA97"/>
  <c r="CMZ97"/>
  <c r="CMY97"/>
  <c r="CMX97"/>
  <c r="CMW97"/>
  <c r="CMV97"/>
  <c r="CMU97"/>
  <c r="CMT97"/>
  <c r="CMS97"/>
  <c r="CMR97"/>
  <c r="CMQ97"/>
  <c r="CMP97"/>
  <c r="CMO97"/>
  <c r="CMN97"/>
  <c r="CMM97"/>
  <c r="CML97"/>
  <c r="CMK97"/>
  <c r="CMJ97"/>
  <c r="CMI97"/>
  <c r="CMH97"/>
  <c r="CMG97"/>
  <c r="CMF97"/>
  <c r="CME97"/>
  <c r="CMD97"/>
  <c r="CMC97"/>
  <c r="CMB97"/>
  <c r="CMA97"/>
  <c r="CLZ97"/>
  <c r="CLY97"/>
  <c r="CLX97"/>
  <c r="CLW97"/>
  <c r="CLV97"/>
  <c r="CLU97"/>
  <c r="CLT97"/>
  <c r="CLS97"/>
  <c r="CLR97"/>
  <c r="CLQ97"/>
  <c r="CLP97"/>
  <c r="CLO97"/>
  <c r="CLN97"/>
  <c r="CLM97"/>
  <c r="CLL97"/>
  <c r="CLK97"/>
  <c r="CLJ97"/>
  <c r="CLI97"/>
  <c r="CLH97"/>
  <c r="CLG97"/>
  <c r="CLF97"/>
  <c r="CLE97"/>
  <c r="CLD97"/>
  <c r="CLC97"/>
  <c r="CLB97"/>
  <c r="CLA97"/>
  <c r="CKZ97"/>
  <c r="CKY97"/>
  <c r="CKX97"/>
  <c r="CKW97"/>
  <c r="CKV97"/>
  <c r="CKU97"/>
  <c r="CKT97"/>
  <c r="CKS97"/>
  <c r="CKR97"/>
  <c r="CKQ97"/>
  <c r="CKP97"/>
  <c r="CKO97"/>
  <c r="CKN97"/>
  <c r="CKM97"/>
  <c r="CKL97"/>
  <c r="CKK97"/>
  <c r="CKJ97"/>
  <c r="CKI97"/>
  <c r="CKH97"/>
  <c r="CKG97"/>
  <c r="CKF97"/>
  <c r="CKE97"/>
  <c r="CKD97"/>
  <c r="CKC97"/>
  <c r="CKB97"/>
  <c r="CKA97"/>
  <c r="CJZ97"/>
  <c r="CJY97"/>
  <c r="CJX97"/>
  <c r="CJW97"/>
  <c r="CJV97"/>
  <c r="CJU97"/>
  <c r="CJT97"/>
  <c r="CJS97"/>
  <c r="CJR97"/>
  <c r="CJQ97"/>
  <c r="CJP97"/>
  <c r="CJO97"/>
  <c r="CJN97"/>
  <c r="CJM97"/>
  <c r="CJL97"/>
  <c r="CJK97"/>
  <c r="CJJ97"/>
  <c r="CJI97"/>
  <c r="CJH97"/>
  <c r="CJG97"/>
  <c r="CJF97"/>
  <c r="CJE97"/>
  <c r="CJD97"/>
  <c r="CJC97"/>
  <c r="CJB97"/>
  <c r="CJA97"/>
  <c r="CIZ97"/>
  <c r="CIY97"/>
  <c r="CIX97"/>
  <c r="CIW97"/>
  <c r="CIV97"/>
  <c r="CIU97"/>
  <c r="CIT97"/>
  <c r="CIS97"/>
  <c r="CIR97"/>
  <c r="CIQ97"/>
  <c r="CIP97"/>
  <c r="CIO97"/>
  <c r="CIN97"/>
  <c r="CIM97"/>
  <c r="CIL97"/>
  <c r="CIK97"/>
  <c r="CIJ97"/>
  <c r="CII97"/>
  <c r="CIH97"/>
  <c r="CIG97"/>
  <c r="CIF97"/>
  <c r="CIE97"/>
  <c r="CID97"/>
  <c r="CIC97"/>
  <c r="CIB97"/>
  <c r="CIA97"/>
  <c r="CHZ97"/>
  <c r="CHY97"/>
  <c r="CHX97"/>
  <c r="CHW97"/>
  <c r="CHV97"/>
  <c r="CHU97"/>
  <c r="CHT97"/>
  <c r="CHS97"/>
  <c r="CHR97"/>
  <c r="CHQ97"/>
  <c r="CHP97"/>
  <c r="CHO97"/>
  <c r="CHN97"/>
  <c r="CHM97"/>
  <c r="CHL97"/>
  <c r="CHK97"/>
  <c r="CHJ97"/>
  <c r="CHI97"/>
  <c r="CHH97"/>
  <c r="CHG97"/>
  <c r="CHF97"/>
  <c r="CHE97"/>
  <c r="CHD97"/>
  <c r="CHC97"/>
  <c r="CHB97"/>
  <c r="CHA97"/>
  <c r="CGZ97"/>
  <c r="CGY97"/>
  <c r="CGX97"/>
  <c r="CGW97"/>
  <c r="CGV97"/>
  <c r="CGU97"/>
  <c r="CGT97"/>
  <c r="CGS97"/>
  <c r="CGR97"/>
  <c r="CGQ97"/>
  <c r="CGP97"/>
  <c r="CGO97"/>
  <c r="CGN97"/>
  <c r="CGM97"/>
  <c r="CGL97"/>
  <c r="CGK97"/>
  <c r="CGJ97"/>
  <c r="CGI97"/>
  <c r="CGH97"/>
  <c r="CGG97"/>
  <c r="CGF97"/>
  <c r="CGE97"/>
  <c r="CGD97"/>
  <c r="CGC97"/>
  <c r="CGB97"/>
  <c r="CGA97"/>
  <c r="CFZ97"/>
  <c r="CFY97"/>
  <c r="CFX97"/>
  <c r="CFW97"/>
  <c r="CFV97"/>
  <c r="CFU97"/>
  <c r="CFT97"/>
  <c r="CFS97"/>
  <c r="CFR97"/>
  <c r="CFQ97"/>
  <c r="CFP97"/>
  <c r="CFO97"/>
  <c r="CFN97"/>
  <c r="CFM97"/>
  <c r="CFL97"/>
  <c r="CFK97"/>
  <c r="CFJ97"/>
  <c r="CFI97"/>
  <c r="CFH97"/>
  <c r="CFG97"/>
  <c r="CFF97"/>
  <c r="CFE97"/>
  <c r="CFD97"/>
  <c r="CFC97"/>
  <c r="CFB97"/>
  <c r="CFA97"/>
  <c r="CEZ97"/>
  <c r="CEY97"/>
  <c r="CEX97"/>
  <c r="CEW97"/>
  <c r="CEV97"/>
  <c r="CEU97"/>
  <c r="CET97"/>
  <c r="CES97"/>
  <c r="CER97"/>
  <c r="CEQ97"/>
  <c r="CEP97"/>
  <c r="CEO97"/>
  <c r="CEN97"/>
  <c r="CEM97"/>
  <c r="CEL97"/>
  <c r="CEK97"/>
  <c r="CEJ97"/>
  <c r="CEI97"/>
  <c r="CEH97"/>
  <c r="CEG97"/>
  <c r="CEF97"/>
  <c r="CEE97"/>
  <c r="CED97"/>
  <c r="CEC97"/>
  <c r="CEB97"/>
  <c r="CEA97"/>
  <c r="CDZ97"/>
  <c r="CDY97"/>
  <c r="CDX97"/>
  <c r="CDW97"/>
  <c r="CDV97"/>
  <c r="CDU97"/>
  <c r="CDT97"/>
  <c r="CDS97"/>
  <c r="CDR97"/>
  <c r="CDQ97"/>
  <c r="CDP97"/>
  <c r="CDO97"/>
  <c r="CDN97"/>
  <c r="CDM97"/>
  <c r="CDL97"/>
  <c r="CDK97"/>
  <c r="CDJ97"/>
  <c r="CDI97"/>
  <c r="CDH97"/>
  <c r="CDG97"/>
  <c r="CDF97"/>
  <c r="CDE97"/>
  <c r="CDD97"/>
  <c r="CDC97"/>
  <c r="CDB97"/>
  <c r="CDA97"/>
  <c r="CCZ97"/>
  <c r="CCY97"/>
  <c r="CCX97"/>
  <c r="CCW97"/>
  <c r="CCV97"/>
  <c r="CCU97"/>
  <c r="CCT97"/>
  <c r="CCS97"/>
  <c r="CCR97"/>
  <c r="CCQ97"/>
  <c r="CCP97"/>
  <c r="CCO97"/>
  <c r="CCN97"/>
  <c r="CCM97"/>
  <c r="CCL97"/>
  <c r="CCK97"/>
  <c r="CCJ97"/>
  <c r="CCI97"/>
  <c r="CCH97"/>
  <c r="CCG97"/>
  <c r="CCF97"/>
  <c r="CCE97"/>
  <c r="CCD97"/>
  <c r="CCC97"/>
  <c r="CCB97"/>
  <c r="CCA97"/>
  <c r="CBZ97"/>
  <c r="CBY97"/>
  <c r="CBX97"/>
  <c r="CBW97"/>
  <c r="CBV97"/>
  <c r="CBU97"/>
  <c r="CBT97"/>
  <c r="CBS97"/>
  <c r="CBR97"/>
  <c r="CBQ97"/>
  <c r="CBP97"/>
  <c r="CBO97"/>
  <c r="CBN97"/>
  <c r="CBM97"/>
  <c r="CBL97"/>
  <c r="CBK97"/>
  <c r="CBJ97"/>
  <c r="CBI97"/>
  <c r="CBH97"/>
  <c r="CBG97"/>
  <c r="CBF97"/>
  <c r="CBE97"/>
  <c r="CBD97"/>
  <c r="CBC97"/>
  <c r="CBB97"/>
  <c r="CBA97"/>
  <c r="CAZ97"/>
  <c r="CAY97"/>
  <c r="CAX97"/>
  <c r="CAW97"/>
  <c r="CAV97"/>
  <c r="CAU97"/>
  <c r="CAT97"/>
  <c r="CAS97"/>
  <c r="CAR97"/>
  <c r="CAQ97"/>
  <c r="CAP97"/>
  <c r="CAO97"/>
  <c r="CAN97"/>
  <c r="CAM97"/>
  <c r="CAL97"/>
  <c r="CAK97"/>
  <c r="CAJ97"/>
  <c r="CAI97"/>
  <c r="CAH97"/>
  <c r="CAG97"/>
  <c r="CAF97"/>
  <c r="CAE97"/>
  <c r="CAD97"/>
  <c r="CAC97"/>
  <c r="CAB97"/>
  <c r="CAA97"/>
  <c r="BZZ97"/>
  <c r="BZY97"/>
  <c r="BZX97"/>
  <c r="BZW97"/>
  <c r="BZV97"/>
  <c r="BZU97"/>
  <c r="BZT97"/>
  <c r="BZS97"/>
  <c r="BZR97"/>
  <c r="BZQ97"/>
  <c r="BZP97"/>
  <c r="BZO97"/>
  <c r="BZN97"/>
  <c r="BZM97"/>
  <c r="BZL97"/>
  <c r="BZK97"/>
  <c r="BZJ97"/>
  <c r="BZI97"/>
  <c r="BZH97"/>
  <c r="BZG97"/>
  <c r="BZF97"/>
  <c r="BZE97"/>
  <c r="BZD97"/>
  <c r="BZC97"/>
  <c r="BZB97"/>
  <c r="BZA97"/>
  <c r="BYZ97"/>
  <c r="BYY97"/>
  <c r="BYX97"/>
  <c r="BYW97"/>
  <c r="BYV97"/>
  <c r="BYU97"/>
  <c r="BYT97"/>
  <c r="BYS97"/>
  <c r="BYR97"/>
  <c r="BYQ97"/>
  <c r="BYP97"/>
  <c r="BYO97"/>
  <c r="BYN97"/>
  <c r="BYM97"/>
  <c r="BYL97"/>
  <c r="BYK97"/>
  <c r="BYJ97"/>
  <c r="BYI97"/>
  <c r="BYH97"/>
  <c r="BYG97"/>
  <c r="BYF97"/>
  <c r="BYE97"/>
  <c r="BYD97"/>
  <c r="BYC97"/>
  <c r="BYB97"/>
  <c r="BYA97"/>
  <c r="BXZ97"/>
  <c r="BXY97"/>
  <c r="BXX97"/>
  <c r="BXW97"/>
  <c r="BXV97"/>
  <c r="BXU97"/>
  <c r="BXT97"/>
  <c r="BXS97"/>
  <c r="BXR97"/>
  <c r="BXQ97"/>
  <c r="BXP97"/>
  <c r="BXO97"/>
  <c r="BXN97"/>
  <c r="BXM97"/>
  <c r="BXL97"/>
  <c r="BXK97"/>
  <c r="BXJ97"/>
  <c r="BXI97"/>
  <c r="BXH97"/>
  <c r="BXG97"/>
  <c r="BXF97"/>
  <c r="BXE97"/>
  <c r="BXD97"/>
  <c r="BXC97"/>
  <c r="BXB97"/>
  <c r="BXA97"/>
  <c r="BWZ97"/>
  <c r="BWY97"/>
  <c r="BWX97"/>
  <c r="BWW97"/>
  <c r="BWV97"/>
  <c r="BWU97"/>
  <c r="BWT97"/>
  <c r="BWS97"/>
  <c r="BWR97"/>
  <c r="BWQ97"/>
  <c r="BWP97"/>
  <c r="BWO97"/>
  <c r="BWN97"/>
  <c r="BWM97"/>
  <c r="BWL97"/>
  <c r="BWK97"/>
  <c r="BWJ97"/>
  <c r="BWI97"/>
  <c r="BWH97"/>
  <c r="BWG97"/>
  <c r="BWF97"/>
  <c r="BWE97"/>
  <c r="BWD97"/>
  <c r="BWC97"/>
  <c r="BWB97"/>
  <c r="BWA97"/>
  <c r="BVZ97"/>
  <c r="BVY97"/>
  <c r="BVX97"/>
  <c r="BVW97"/>
  <c r="BVV97"/>
  <c r="BVU97"/>
  <c r="BVT97"/>
  <c r="BVS97"/>
  <c r="BVR97"/>
  <c r="BVQ97"/>
  <c r="BVP97"/>
  <c r="BVO97"/>
  <c r="BVN97"/>
  <c r="BVM97"/>
  <c r="BVL97"/>
  <c r="BVK97"/>
  <c r="BVJ97"/>
  <c r="BVI97"/>
  <c r="BVH97"/>
  <c r="BVG97"/>
  <c r="BVF97"/>
  <c r="BVE97"/>
  <c r="BVD97"/>
  <c r="BVC97"/>
  <c r="BVB97"/>
  <c r="BVA97"/>
  <c r="BUZ97"/>
  <c r="BUY97"/>
  <c r="BUX97"/>
  <c r="BUW97"/>
  <c r="BUV97"/>
  <c r="BUU97"/>
  <c r="BUT97"/>
  <c r="BUS97"/>
  <c r="BUR97"/>
  <c r="BUQ97"/>
  <c r="BUP97"/>
  <c r="BUO97"/>
  <c r="BUN97"/>
  <c r="BUM97"/>
  <c r="BUL97"/>
  <c r="BUK97"/>
  <c r="BUJ97"/>
  <c r="BUI97"/>
  <c r="BUH97"/>
  <c r="BUG97"/>
  <c r="BUF97"/>
  <c r="BUE97"/>
  <c r="BUD97"/>
  <c r="BUC97"/>
  <c r="BUB97"/>
  <c r="BUA97"/>
  <c r="BTZ97"/>
  <c r="BTY97"/>
  <c r="BTX97"/>
  <c r="BTW97"/>
  <c r="BTV97"/>
  <c r="BTU97"/>
  <c r="BTT97"/>
  <c r="BTS97"/>
  <c r="BTR97"/>
  <c r="BTQ97"/>
  <c r="BTP97"/>
  <c r="BTO97"/>
  <c r="BTN97"/>
  <c r="BTM97"/>
  <c r="BTL97"/>
  <c r="BTK97"/>
  <c r="BTJ97"/>
  <c r="BTI97"/>
  <c r="BTH97"/>
  <c r="BTG97"/>
  <c r="BTF97"/>
  <c r="BTE97"/>
  <c r="BTD97"/>
  <c r="BTC97"/>
  <c r="BTB97"/>
  <c r="BTA97"/>
  <c r="BSZ97"/>
  <c r="BSY97"/>
  <c r="BSX97"/>
  <c r="BSW97"/>
  <c r="BSV97"/>
  <c r="BSU97"/>
  <c r="BST97"/>
  <c r="BSS97"/>
  <c r="BSR97"/>
  <c r="BSQ97"/>
  <c r="BSP97"/>
  <c r="BSO97"/>
  <c r="BSN97"/>
  <c r="BSM97"/>
  <c r="BSL97"/>
  <c r="BSK97"/>
  <c r="BSJ97"/>
  <c r="BSI97"/>
  <c r="BSH97"/>
  <c r="BSG97"/>
  <c r="BSF97"/>
  <c r="BSE97"/>
  <c r="BSD97"/>
  <c r="BSC97"/>
  <c r="BSB97"/>
  <c r="BSA97"/>
  <c r="BRZ97"/>
  <c r="BRY97"/>
  <c r="BRX97"/>
  <c r="BRW97"/>
  <c r="BRV97"/>
  <c r="BRU97"/>
  <c r="BRT97"/>
  <c r="BRS97"/>
  <c r="BRR97"/>
  <c r="BRQ97"/>
  <c r="BRP97"/>
  <c r="BRO97"/>
  <c r="BRN97"/>
  <c r="BRM97"/>
  <c r="BRL97"/>
  <c r="BRK97"/>
  <c r="BRJ97"/>
  <c r="BRI97"/>
  <c r="BRH97"/>
  <c r="BRG97"/>
  <c r="BRF97"/>
  <c r="BRE97"/>
  <c r="BRD97"/>
  <c r="BRC97"/>
  <c r="BRB97"/>
  <c r="BRA97"/>
  <c r="BQZ97"/>
  <c r="BQY97"/>
  <c r="BQX97"/>
  <c r="BQW97"/>
  <c r="BQV97"/>
  <c r="BQU97"/>
  <c r="BQT97"/>
  <c r="BQS97"/>
  <c r="BQR97"/>
  <c r="BQQ97"/>
  <c r="BQP97"/>
  <c r="BQO97"/>
  <c r="BQN97"/>
  <c r="BQM97"/>
  <c r="BQL97"/>
  <c r="BQK97"/>
  <c r="BQJ97"/>
  <c r="BQI97"/>
  <c r="BQH97"/>
  <c r="BQG97"/>
  <c r="BQF97"/>
  <c r="BQE97"/>
  <c r="BQD97"/>
  <c r="BQC97"/>
  <c r="BQB97"/>
  <c r="BQA97"/>
  <c r="BPZ97"/>
  <c r="BPY97"/>
  <c r="BPX97"/>
  <c r="BPW97"/>
  <c r="BPV97"/>
  <c r="BPU97"/>
  <c r="BPT97"/>
  <c r="BPS97"/>
  <c r="BPR97"/>
  <c r="BPQ97"/>
  <c r="BPP97"/>
  <c r="BPO97"/>
  <c r="BPN97"/>
  <c r="BPM97"/>
  <c r="BPL97"/>
  <c r="BPK97"/>
  <c r="BPJ97"/>
  <c r="BPI97"/>
  <c r="BPH97"/>
  <c r="BPG97"/>
  <c r="BPF97"/>
  <c r="BPE97"/>
  <c r="BPD97"/>
  <c r="BPC97"/>
  <c r="BPB97"/>
  <c r="BPA97"/>
  <c r="BOZ97"/>
  <c r="BOY97"/>
  <c r="BOX97"/>
  <c r="BOW97"/>
  <c r="BOV97"/>
  <c r="BOU97"/>
  <c r="BOT97"/>
  <c r="BOS97"/>
  <c r="BOR97"/>
  <c r="BOQ97"/>
  <c r="BOP97"/>
  <c r="BOO97"/>
  <c r="BON97"/>
  <c r="BOM97"/>
  <c r="BOL97"/>
  <c r="BOK97"/>
  <c r="BOJ97"/>
  <c r="BOI97"/>
  <c r="BOH97"/>
  <c r="BOG97"/>
  <c r="BOF97"/>
  <c r="BOE97"/>
  <c r="BOD97"/>
  <c r="BOC97"/>
  <c r="BOB97"/>
  <c r="BOA97"/>
  <c r="BNZ97"/>
  <c r="BNY97"/>
  <c r="BNX97"/>
  <c r="BNW97"/>
  <c r="BNV97"/>
  <c r="BNU97"/>
  <c r="BNT97"/>
  <c r="BNS97"/>
  <c r="BNR97"/>
  <c r="BNQ97"/>
  <c r="BNP97"/>
  <c r="BNO97"/>
  <c r="BNN97"/>
  <c r="BNM97"/>
  <c r="BNL97"/>
  <c r="BNK97"/>
  <c r="BNJ97"/>
  <c r="BNI97"/>
  <c r="BNH97"/>
  <c r="BNG97"/>
  <c r="BNF97"/>
  <c r="BNE97"/>
  <c r="BND97"/>
  <c r="BNC97"/>
  <c r="BNB97"/>
  <c r="BNA97"/>
  <c r="BMZ97"/>
  <c r="BMY97"/>
  <c r="BMX97"/>
  <c r="BMW97"/>
  <c r="BMV97"/>
  <c r="BMU97"/>
  <c r="BMT97"/>
  <c r="BMS97"/>
  <c r="BMR97"/>
  <c r="BMQ97"/>
  <c r="BMP97"/>
  <c r="BMO97"/>
  <c r="BMN97"/>
  <c r="BMM97"/>
  <c r="BML97"/>
  <c r="BMK97"/>
  <c r="BMJ97"/>
  <c r="BMI97"/>
  <c r="BMH97"/>
  <c r="BMG97"/>
  <c r="BMF97"/>
  <c r="BME97"/>
  <c r="BMD97"/>
  <c r="BMC97"/>
  <c r="BMB97"/>
  <c r="BMA97"/>
  <c r="BLZ97"/>
  <c r="BLY97"/>
  <c r="BLX97"/>
  <c r="BLW97"/>
  <c r="BLV97"/>
  <c r="BLU97"/>
  <c r="BLT97"/>
  <c r="BLS97"/>
  <c r="BLR97"/>
  <c r="BLQ97"/>
  <c r="BLP97"/>
  <c r="BLO97"/>
  <c r="BLN97"/>
  <c r="BLM97"/>
  <c r="BLL97"/>
  <c r="BLK97"/>
  <c r="BLJ97"/>
  <c r="BLI97"/>
  <c r="BLH97"/>
  <c r="BLG97"/>
  <c r="BLF97"/>
  <c r="BLE97"/>
  <c r="BLD97"/>
  <c r="BLC97"/>
  <c r="BLB97"/>
  <c r="BLA97"/>
  <c r="BKZ97"/>
  <c r="BKY97"/>
  <c r="BKX97"/>
  <c r="BKW97"/>
  <c r="BKV97"/>
  <c r="BKU97"/>
  <c r="BKT97"/>
  <c r="BKS97"/>
  <c r="BKR97"/>
  <c r="BKQ97"/>
  <c r="BKP97"/>
  <c r="BKO97"/>
  <c r="BKN97"/>
  <c r="BKM97"/>
  <c r="BKL97"/>
  <c r="BKK97"/>
  <c r="BKJ97"/>
  <c r="BKI97"/>
  <c r="BKH97"/>
  <c r="BKG97"/>
  <c r="BKF97"/>
  <c r="BKE97"/>
  <c r="BKD97"/>
  <c r="BKC97"/>
  <c r="BKB97"/>
  <c r="BKA97"/>
  <c r="BJZ97"/>
  <c r="BJY97"/>
  <c r="BJX97"/>
  <c r="BJW97"/>
  <c r="BJV97"/>
  <c r="BJU97"/>
  <c r="BJT97"/>
  <c r="BJS97"/>
  <c r="BJR97"/>
  <c r="BJQ97"/>
  <c r="BJP97"/>
  <c r="BJO97"/>
  <c r="BJN97"/>
  <c r="BJM97"/>
  <c r="BJL97"/>
  <c r="BJK97"/>
  <c r="BJJ97"/>
  <c r="BJI97"/>
  <c r="BJH97"/>
  <c r="BJG97"/>
  <c r="BJF97"/>
  <c r="BJE97"/>
  <c r="BJD97"/>
  <c r="BJC97"/>
  <c r="BJB97"/>
  <c r="BJA97"/>
  <c r="BIZ97"/>
  <c r="BIY97"/>
  <c r="BIX97"/>
  <c r="BIW97"/>
  <c r="BIV97"/>
  <c r="BIU97"/>
  <c r="BIT97"/>
  <c r="BIS97"/>
  <c r="BIR97"/>
  <c r="BIQ97"/>
  <c r="BIP97"/>
  <c r="BIO97"/>
  <c r="BIN97"/>
  <c r="BIM97"/>
  <c r="BIL97"/>
  <c r="BIK97"/>
  <c r="BIJ97"/>
  <c r="BII97"/>
  <c r="BIH97"/>
  <c r="BIG97"/>
  <c r="BIF97"/>
  <c r="BIE97"/>
  <c r="BID97"/>
  <c r="BIC97"/>
  <c r="BIB97"/>
  <c r="BIA97"/>
  <c r="BHZ97"/>
  <c r="BHY97"/>
  <c r="BHX97"/>
  <c r="BHW97"/>
  <c r="BHV97"/>
  <c r="BHU97"/>
  <c r="BHT97"/>
  <c r="BHS97"/>
  <c r="BHR97"/>
  <c r="BHQ97"/>
  <c r="BHP97"/>
  <c r="BHO97"/>
  <c r="BHN97"/>
  <c r="BHM97"/>
  <c r="BHL97"/>
  <c r="BHK97"/>
  <c r="BHJ97"/>
  <c r="BHI97"/>
  <c r="BHH97"/>
  <c r="BHG97"/>
  <c r="BHF97"/>
  <c r="BHE97"/>
  <c r="BHD97"/>
  <c r="BHC97"/>
  <c r="BHB97"/>
  <c r="BHA97"/>
  <c r="BGZ97"/>
  <c r="BGY97"/>
  <c r="BGX97"/>
  <c r="BGW97"/>
  <c r="BGV97"/>
  <c r="BGU97"/>
  <c r="BGT97"/>
  <c r="BGS97"/>
  <c r="BGR97"/>
  <c r="BGQ97"/>
  <c r="BGP97"/>
  <c r="BGO97"/>
  <c r="BGN97"/>
  <c r="BGM97"/>
  <c r="BGL97"/>
  <c r="BGK97"/>
  <c r="BGJ97"/>
  <c r="BGI97"/>
  <c r="BGH97"/>
  <c r="BGG97"/>
  <c r="BGF97"/>
  <c r="BGE97"/>
  <c r="BGD97"/>
  <c r="BGC97"/>
  <c r="BGB97"/>
  <c r="BGA97"/>
  <c r="BFZ97"/>
  <c r="BFY97"/>
  <c r="BFX97"/>
  <c r="BFW97"/>
  <c r="BFV97"/>
  <c r="BFU97"/>
  <c r="BFT97"/>
  <c r="BFS97"/>
  <c r="BFR97"/>
  <c r="BFQ97"/>
  <c r="BFP97"/>
  <c r="BFO97"/>
  <c r="BFN97"/>
  <c r="BFM97"/>
  <c r="BFL97"/>
  <c r="BFK97"/>
  <c r="BFJ97"/>
  <c r="BFI97"/>
  <c r="BFH97"/>
  <c r="BFG97"/>
  <c r="BFF97"/>
  <c r="BFE97"/>
  <c r="BFD97"/>
  <c r="BFC97"/>
  <c r="BFB97"/>
  <c r="BFA97"/>
  <c r="BEZ97"/>
  <c r="BEY97"/>
  <c r="BEX97"/>
  <c r="BEW97"/>
  <c r="BEV97"/>
  <c r="BEU97"/>
  <c r="BET97"/>
  <c r="BES97"/>
  <c r="BER97"/>
  <c r="BEQ97"/>
  <c r="BEP97"/>
  <c r="BEO97"/>
  <c r="BEN97"/>
  <c r="BEM97"/>
  <c r="BEL97"/>
  <c r="BEK97"/>
  <c r="BEJ97"/>
  <c r="BEI97"/>
  <c r="BEH97"/>
  <c r="BEG97"/>
  <c r="BEF97"/>
  <c r="BEE97"/>
  <c r="BED97"/>
  <c r="BEC97"/>
  <c r="BEB97"/>
  <c r="BEA97"/>
  <c r="BDZ97"/>
  <c r="BDY97"/>
  <c r="BDX97"/>
  <c r="BDW97"/>
  <c r="BDV97"/>
  <c r="BDU97"/>
  <c r="BDT97"/>
  <c r="BDS97"/>
  <c r="BDR97"/>
  <c r="BDQ97"/>
  <c r="BDP97"/>
  <c r="BDO97"/>
  <c r="BDN97"/>
  <c r="BDM97"/>
  <c r="BDL97"/>
  <c r="BDK97"/>
  <c r="BDJ97"/>
  <c r="BDI97"/>
  <c r="BDH97"/>
  <c r="BDG97"/>
  <c r="BDF97"/>
  <c r="BDE97"/>
  <c r="BDD97"/>
  <c r="BDC97"/>
  <c r="BDB97"/>
  <c r="BDA97"/>
  <c r="BCZ97"/>
  <c r="BCY97"/>
  <c r="BCX97"/>
  <c r="BCW97"/>
  <c r="BCV97"/>
  <c r="BCU97"/>
  <c r="BCT97"/>
  <c r="BCS97"/>
  <c r="BCR97"/>
  <c r="BCQ97"/>
  <c r="BCP97"/>
  <c r="BCO97"/>
  <c r="BCN97"/>
  <c r="BCM97"/>
  <c r="BCL97"/>
  <c r="BCK97"/>
  <c r="BCJ97"/>
  <c r="BCI97"/>
  <c r="BCH97"/>
  <c r="BCG97"/>
  <c r="BCF97"/>
  <c r="BCE97"/>
  <c r="BCD97"/>
  <c r="BCC97"/>
  <c r="BCB97"/>
  <c r="BCA97"/>
  <c r="BBZ97"/>
  <c r="BBY97"/>
  <c r="BBX97"/>
  <c r="BBW97"/>
  <c r="BBV97"/>
  <c r="BBU97"/>
  <c r="BBT97"/>
  <c r="BBS97"/>
  <c r="BBR97"/>
  <c r="BBQ97"/>
  <c r="BBP97"/>
  <c r="BBO97"/>
  <c r="BBN97"/>
  <c r="BBM97"/>
  <c r="BBL97"/>
  <c r="BBK97"/>
  <c r="BBJ97"/>
  <c r="BBI97"/>
  <c r="BBH97"/>
  <c r="BBG97"/>
  <c r="BBF97"/>
  <c r="BBE97"/>
  <c r="BBD97"/>
  <c r="BBC97"/>
  <c r="BBB97"/>
  <c r="BBA97"/>
  <c r="BAZ97"/>
  <c r="BAY97"/>
  <c r="BAX97"/>
  <c r="BAW97"/>
  <c r="BAV97"/>
  <c r="BAU97"/>
  <c r="BAT97"/>
  <c r="BAS97"/>
  <c r="BAR97"/>
  <c r="BAQ97"/>
  <c r="BAP97"/>
  <c r="BAO97"/>
  <c r="BAN97"/>
  <c r="BAM97"/>
  <c r="BAL97"/>
  <c r="BAK97"/>
  <c r="BAJ97"/>
  <c r="BAI97"/>
  <c r="BAH97"/>
  <c r="BAG97"/>
  <c r="BAF97"/>
  <c r="BAE97"/>
  <c r="BAD97"/>
  <c r="BAC97"/>
  <c r="BAB97"/>
  <c r="BAA97"/>
  <c r="AZZ97"/>
  <c r="AZY97"/>
  <c r="AZX97"/>
  <c r="AZW97"/>
  <c r="AZV97"/>
  <c r="AZU97"/>
  <c r="AZT97"/>
  <c r="AZS97"/>
  <c r="AZR97"/>
  <c r="AZQ97"/>
  <c r="AZP97"/>
  <c r="AZO97"/>
  <c r="AZN97"/>
  <c r="AZM97"/>
  <c r="AZL97"/>
  <c r="AZK97"/>
  <c r="AZJ97"/>
  <c r="AZI97"/>
  <c r="AZH97"/>
  <c r="AZG97"/>
  <c r="AZF97"/>
  <c r="AZE97"/>
  <c r="AZD97"/>
  <c r="AZC97"/>
  <c r="AZB97"/>
  <c r="AZA97"/>
  <c r="AYZ97"/>
  <c r="AYY97"/>
  <c r="AYX97"/>
  <c r="AYW97"/>
  <c r="AYV97"/>
  <c r="AYU97"/>
  <c r="AYT97"/>
  <c r="AYS97"/>
  <c r="AYR97"/>
  <c r="AYQ97"/>
  <c r="AYP97"/>
  <c r="AYO97"/>
  <c r="AYN97"/>
  <c r="AYM97"/>
  <c r="AYL97"/>
  <c r="AYK97"/>
  <c r="AYJ97"/>
  <c r="AYI97"/>
  <c r="AYH97"/>
  <c r="AYG97"/>
  <c r="AYF97"/>
  <c r="AYE97"/>
  <c r="AYD97"/>
  <c r="AYC97"/>
  <c r="AYB97"/>
  <c r="AYA97"/>
  <c r="AXZ97"/>
  <c r="AXY97"/>
  <c r="AXX97"/>
  <c r="AXW97"/>
  <c r="AXV97"/>
  <c r="AXU97"/>
  <c r="AXT97"/>
  <c r="AXS97"/>
  <c r="AXR97"/>
  <c r="AXQ97"/>
  <c r="AXP97"/>
  <c r="AXO97"/>
  <c r="AXN97"/>
  <c r="AXM97"/>
  <c r="AXL97"/>
  <c r="AXK97"/>
  <c r="AXJ97"/>
  <c r="AXI97"/>
  <c r="AXH97"/>
  <c r="AXG97"/>
  <c r="AXF97"/>
  <c r="AXE97"/>
  <c r="AXD97"/>
  <c r="AXC97"/>
  <c r="AXB97"/>
  <c r="AXA97"/>
  <c r="AWZ97"/>
  <c r="AWY97"/>
  <c r="AWX97"/>
  <c r="AWW97"/>
  <c r="AWV97"/>
  <c r="AWU97"/>
  <c r="AWT97"/>
  <c r="AWS97"/>
  <c r="AWR97"/>
  <c r="AWQ97"/>
  <c r="AWP97"/>
  <c r="AWO97"/>
  <c r="AWN97"/>
  <c r="AWM97"/>
  <c r="AWL97"/>
  <c r="AWK97"/>
  <c r="AWJ97"/>
  <c r="AWI97"/>
  <c r="AWH97"/>
  <c r="AWG97"/>
  <c r="AWF97"/>
  <c r="AWE97"/>
  <c r="AWD97"/>
  <c r="AWC97"/>
  <c r="AWB97"/>
  <c r="AWA97"/>
  <c r="AVZ97"/>
  <c r="AVY97"/>
  <c r="AVX97"/>
  <c r="AVW97"/>
  <c r="AVV97"/>
  <c r="AVU97"/>
  <c r="AVT97"/>
  <c r="AVS97"/>
  <c r="AVR97"/>
  <c r="AVQ97"/>
  <c r="AVP97"/>
  <c r="AVO97"/>
  <c r="AVN97"/>
  <c r="AVM97"/>
  <c r="AVL97"/>
  <c r="AVK97"/>
  <c r="AVJ97"/>
  <c r="AVI97"/>
  <c r="AVH97"/>
  <c r="AVG97"/>
  <c r="AVF97"/>
  <c r="AVE97"/>
  <c r="AVD97"/>
  <c r="AVC97"/>
  <c r="AVB97"/>
  <c r="AVA97"/>
  <c r="AUZ97"/>
  <c r="AUY97"/>
  <c r="AUX97"/>
  <c r="AUW97"/>
  <c r="AUV97"/>
  <c r="AUU97"/>
  <c r="AUT97"/>
  <c r="AUS97"/>
  <c r="AUR97"/>
  <c r="AUQ97"/>
  <c r="AUP97"/>
  <c r="AUO97"/>
  <c r="AUN97"/>
  <c r="AUM97"/>
  <c r="AUL97"/>
  <c r="AUK97"/>
  <c r="AUJ97"/>
  <c r="AUI97"/>
  <c r="AUH97"/>
  <c r="AUG97"/>
  <c r="AUF97"/>
  <c r="AUE97"/>
  <c r="AUD97"/>
  <c r="AUC97"/>
  <c r="AUB97"/>
  <c r="AUA97"/>
  <c r="ATZ97"/>
  <c r="ATY97"/>
  <c r="ATX97"/>
  <c r="ATW97"/>
  <c r="ATV97"/>
  <c r="ATU97"/>
  <c r="ATT97"/>
  <c r="ATS97"/>
  <c r="ATR97"/>
  <c r="ATQ97"/>
  <c r="ATP97"/>
  <c r="ATO97"/>
  <c r="ATN97"/>
  <c r="ATM97"/>
  <c r="ATL97"/>
  <c r="ATK97"/>
  <c r="ATJ97"/>
  <c r="ATI97"/>
  <c r="ATH97"/>
  <c r="ATG97"/>
  <c r="ATF97"/>
  <c r="ATE97"/>
  <c r="ATD97"/>
  <c r="ATC97"/>
  <c r="ATB97"/>
  <c r="ATA97"/>
  <c r="ASZ97"/>
  <c r="ASY97"/>
  <c r="ASX97"/>
  <c r="ASW97"/>
  <c r="ASV97"/>
  <c r="ASU97"/>
  <c r="AST97"/>
  <c r="ASS97"/>
  <c r="ASR97"/>
  <c r="ASQ97"/>
  <c r="ASP97"/>
  <c r="ASO97"/>
  <c r="ASN97"/>
  <c r="ASM97"/>
  <c r="ASL97"/>
  <c r="ASK97"/>
  <c r="ASJ97"/>
  <c r="ASI97"/>
  <c r="ASH97"/>
  <c r="ASG97"/>
  <c r="ASF97"/>
  <c r="ASE97"/>
  <c r="ASD97"/>
  <c r="ASC97"/>
  <c r="ASB97"/>
  <c r="ASA97"/>
  <c r="ARZ97"/>
  <c r="ARY97"/>
  <c r="ARX97"/>
  <c r="ARW97"/>
  <c r="ARV97"/>
  <c r="ARU97"/>
  <c r="ART97"/>
  <c r="ARS97"/>
  <c r="ARR97"/>
  <c r="ARQ97"/>
  <c r="ARP97"/>
  <c r="ARO97"/>
  <c r="ARN97"/>
  <c r="ARM97"/>
  <c r="ARL97"/>
  <c r="ARK97"/>
  <c r="ARJ97"/>
  <c r="ARI97"/>
  <c r="ARH97"/>
  <c r="ARG97"/>
  <c r="ARF97"/>
  <c r="ARE97"/>
  <c r="ARD97"/>
  <c r="ARC97"/>
  <c r="ARB97"/>
  <c r="ARA97"/>
  <c r="AQZ97"/>
  <c r="AQY97"/>
  <c r="AQX97"/>
  <c r="AQW97"/>
  <c r="AQV97"/>
  <c r="AQU97"/>
  <c r="AQT97"/>
  <c r="AQS97"/>
  <c r="AQR97"/>
  <c r="AQQ97"/>
  <c r="AQP97"/>
  <c r="AQO97"/>
  <c r="AQN97"/>
  <c r="AQM97"/>
  <c r="AQL97"/>
  <c r="AQK97"/>
  <c r="AQJ97"/>
  <c r="AQI97"/>
  <c r="AQH97"/>
  <c r="AQG97"/>
  <c r="AQF97"/>
  <c r="AQE97"/>
  <c r="AQD97"/>
  <c r="AQC97"/>
  <c r="AQB97"/>
  <c r="AQA97"/>
  <c r="APZ97"/>
  <c r="APY97"/>
  <c r="APX97"/>
  <c r="APW97"/>
  <c r="APV97"/>
  <c r="APU97"/>
  <c r="APT97"/>
  <c r="APS97"/>
  <c r="APR97"/>
  <c r="APQ97"/>
  <c r="APP97"/>
  <c r="APO97"/>
  <c r="APN97"/>
  <c r="APM97"/>
  <c r="APL97"/>
  <c r="APK97"/>
  <c r="APJ97"/>
  <c r="API97"/>
  <c r="APH97"/>
  <c r="APG97"/>
  <c r="APF97"/>
  <c r="APE97"/>
  <c r="APD97"/>
  <c r="APC97"/>
  <c r="APB97"/>
  <c r="APA97"/>
  <c r="AOZ97"/>
  <c r="AOY97"/>
  <c r="AOX97"/>
  <c r="AOW97"/>
  <c r="AOV97"/>
  <c r="AOU97"/>
  <c r="AOT97"/>
  <c r="AOS97"/>
  <c r="AOR97"/>
  <c r="AOQ97"/>
  <c r="AOP97"/>
  <c r="AOO97"/>
  <c r="AON97"/>
  <c r="AOM97"/>
  <c r="AOL97"/>
  <c r="AOK97"/>
  <c r="AOJ97"/>
  <c r="AOI97"/>
  <c r="AOH97"/>
  <c r="AOG97"/>
  <c r="AOF97"/>
  <c r="AOE97"/>
  <c r="AOD97"/>
  <c r="AOC97"/>
  <c r="AOB97"/>
  <c r="AOA97"/>
  <c r="ANZ97"/>
  <c r="ANY97"/>
  <c r="ANX97"/>
  <c r="ANW97"/>
  <c r="ANV97"/>
  <c r="ANU97"/>
  <c r="ANT97"/>
  <c r="ANS97"/>
  <c r="ANR97"/>
  <c r="ANQ97"/>
  <c r="ANP97"/>
  <c r="ANO97"/>
  <c r="ANN97"/>
  <c r="ANM97"/>
  <c r="ANL97"/>
  <c r="ANK97"/>
  <c r="ANJ97"/>
  <c r="ANI97"/>
  <c r="ANH97"/>
  <c r="ANG97"/>
  <c r="ANF97"/>
  <c r="ANE97"/>
  <c r="AND97"/>
  <c r="ANC97"/>
  <c r="ANB97"/>
  <c r="ANA97"/>
  <c r="AMZ97"/>
  <c r="AMY97"/>
  <c r="AMX97"/>
  <c r="AMW97"/>
  <c r="AMV97"/>
  <c r="AMU97"/>
  <c r="AMT97"/>
  <c r="AMS97"/>
  <c r="AMR97"/>
  <c r="AMQ97"/>
  <c r="AMP97"/>
  <c r="AMO97"/>
  <c r="AMN97"/>
  <c r="AMM97"/>
  <c r="AML97"/>
  <c r="AMK97"/>
  <c r="AMJ97"/>
  <c r="AMI97"/>
  <c r="AMH97"/>
  <c r="AMG97"/>
  <c r="AMF97"/>
  <c r="AME97"/>
  <c r="AMD97"/>
  <c r="AMC97"/>
  <c r="AMB97"/>
  <c r="AMA97"/>
  <c r="ALZ97"/>
  <c r="ALY97"/>
  <c r="ALX97"/>
  <c r="ALW97"/>
  <c r="ALV97"/>
  <c r="ALU97"/>
  <c r="ALT97"/>
  <c r="ALS97"/>
  <c r="ALR97"/>
  <c r="ALQ97"/>
  <c r="ALP97"/>
  <c r="ALO97"/>
  <c r="ALN97"/>
  <c r="ALM97"/>
  <c r="ALL97"/>
  <c r="ALK97"/>
  <c r="ALJ97"/>
  <c r="ALI97"/>
  <c r="ALH97"/>
  <c r="ALG97"/>
  <c r="ALF97"/>
  <c r="ALE97"/>
  <c r="ALD97"/>
  <c r="ALC97"/>
  <c r="ALB97"/>
  <c r="ALA97"/>
  <c r="AKZ97"/>
  <c r="AKY97"/>
  <c r="AKX97"/>
  <c r="AKW97"/>
  <c r="AKV97"/>
  <c r="AKU97"/>
  <c r="AKT97"/>
  <c r="AKS97"/>
  <c r="AKR97"/>
  <c r="AKQ97"/>
  <c r="AKP97"/>
  <c r="AKO97"/>
  <c r="AKN97"/>
  <c r="AKM97"/>
  <c r="AKL97"/>
  <c r="AKK97"/>
  <c r="AKJ97"/>
  <c r="AKI97"/>
  <c r="AKH97"/>
  <c r="AKG97"/>
  <c r="AKF97"/>
  <c r="AKE97"/>
  <c r="AKD97"/>
  <c r="AKC97"/>
  <c r="AKB97"/>
  <c r="AKA97"/>
  <c r="AJZ97"/>
  <c r="AJY97"/>
  <c r="AJX97"/>
  <c r="AJW97"/>
  <c r="AJV97"/>
  <c r="AJU97"/>
  <c r="AJT97"/>
  <c r="AJS97"/>
  <c r="AJR97"/>
  <c r="AJQ97"/>
  <c r="AJP97"/>
  <c r="AJO97"/>
  <c r="AJN97"/>
  <c r="AJM97"/>
  <c r="AJL97"/>
  <c r="AJK97"/>
  <c r="AJJ97"/>
  <c r="AJI97"/>
  <c r="AJH97"/>
  <c r="AJG97"/>
  <c r="AJF97"/>
  <c r="AJE97"/>
  <c r="AJD97"/>
  <c r="AJC97"/>
  <c r="AJB97"/>
  <c r="AJA97"/>
  <c r="AIZ97"/>
  <c r="AIY97"/>
  <c r="AIX97"/>
  <c r="AIW97"/>
  <c r="AIV97"/>
  <c r="AIU97"/>
  <c r="AIT97"/>
  <c r="AIS97"/>
  <c r="AIR97"/>
  <c r="AIQ97"/>
  <c r="AIP97"/>
  <c r="AIO97"/>
  <c r="AIN97"/>
  <c r="AIM97"/>
  <c r="AIL97"/>
  <c r="AIK97"/>
  <c r="AIJ97"/>
  <c r="AII97"/>
  <c r="AIH97"/>
  <c r="AIG97"/>
  <c r="AIF97"/>
  <c r="AIE97"/>
  <c r="AID97"/>
  <c r="AIC97"/>
  <c r="AIB97"/>
  <c r="AIA97"/>
  <c r="AHZ97"/>
  <c r="AHY97"/>
  <c r="AHX97"/>
  <c r="AHW97"/>
  <c r="AHV97"/>
  <c r="AHU97"/>
  <c r="AHT97"/>
  <c r="AHS97"/>
  <c r="AHR97"/>
  <c r="AHQ97"/>
  <c r="AHP97"/>
  <c r="AHO97"/>
  <c r="AHN97"/>
  <c r="AHM97"/>
  <c r="AHL97"/>
  <c r="AHK97"/>
  <c r="AHJ97"/>
  <c r="AHI97"/>
  <c r="AHH97"/>
  <c r="AHG97"/>
  <c r="AHF97"/>
  <c r="AHE97"/>
  <c r="AHD97"/>
  <c r="AHC97"/>
  <c r="AHB97"/>
  <c r="AHA97"/>
  <c r="AGZ97"/>
  <c r="AGY97"/>
  <c r="AGX97"/>
  <c r="AGW97"/>
  <c r="AGV97"/>
  <c r="AGU97"/>
  <c r="AGT97"/>
  <c r="AGS97"/>
  <c r="AGR97"/>
  <c r="AGQ97"/>
  <c r="AGP97"/>
  <c r="AGO97"/>
  <c r="AGN97"/>
  <c r="AGM97"/>
  <c r="AGL97"/>
  <c r="AGK97"/>
  <c r="AGJ97"/>
  <c r="AGI97"/>
  <c r="AGH97"/>
  <c r="AGG97"/>
  <c r="AGF97"/>
  <c r="AGE97"/>
  <c r="AGD97"/>
  <c r="AGC97"/>
  <c r="AGB97"/>
  <c r="AGA97"/>
  <c r="AFZ97"/>
  <c r="AFY97"/>
  <c r="AFX97"/>
  <c r="AFW97"/>
  <c r="AFV97"/>
  <c r="AFU97"/>
  <c r="AFT97"/>
  <c r="AFS97"/>
  <c r="AFR97"/>
  <c r="AFQ97"/>
  <c r="AFP97"/>
  <c r="AFO97"/>
  <c r="AFN97"/>
  <c r="AFM97"/>
  <c r="AFL97"/>
  <c r="AFK97"/>
  <c r="AFJ97"/>
  <c r="AFI97"/>
  <c r="AFH97"/>
  <c r="AFG97"/>
  <c r="AFF97"/>
  <c r="AFE97"/>
  <c r="AFD97"/>
  <c r="AFC97"/>
  <c r="AFB97"/>
  <c r="AFA97"/>
  <c r="AEZ97"/>
  <c r="AEY97"/>
  <c r="AEX97"/>
  <c r="AEW97"/>
  <c r="AEV97"/>
  <c r="AEU97"/>
  <c r="AET97"/>
  <c r="AES97"/>
  <c r="AER97"/>
  <c r="AEQ97"/>
  <c r="AEP97"/>
  <c r="AEO97"/>
  <c r="AEN97"/>
  <c r="AEM97"/>
  <c r="AEL97"/>
  <c r="AEK97"/>
  <c r="AEJ97"/>
  <c r="AEI97"/>
  <c r="AEH97"/>
  <c r="AEG97"/>
  <c r="AEF97"/>
  <c r="AEE97"/>
  <c r="AED97"/>
  <c r="AEC97"/>
  <c r="AEB97"/>
  <c r="AEA97"/>
  <c r="ADZ97"/>
  <c r="ADY97"/>
  <c r="ADX97"/>
  <c r="ADW97"/>
  <c r="ADV97"/>
  <c r="ADU97"/>
  <c r="ADT97"/>
  <c r="ADS97"/>
  <c r="ADR97"/>
  <c r="ADQ97"/>
  <c r="ADP97"/>
  <c r="ADO97"/>
  <c r="ADN97"/>
  <c r="ADM97"/>
  <c r="ADL97"/>
  <c r="ADK97"/>
  <c r="ADJ97"/>
  <c r="ADI97"/>
  <c r="ADH97"/>
  <c r="ADG97"/>
  <c r="ADF97"/>
  <c r="ADE97"/>
  <c r="ADD97"/>
  <c r="ADC97"/>
  <c r="ADB97"/>
  <c r="ADA97"/>
  <c r="ACZ97"/>
  <c r="ACY97"/>
  <c r="ACX97"/>
  <c r="ACW97"/>
  <c r="ACV97"/>
  <c r="ACU97"/>
  <c r="ACT97"/>
  <c r="ACS97"/>
  <c r="ACR97"/>
  <c r="ACQ97"/>
  <c r="ACP97"/>
  <c r="ACO97"/>
  <c r="ACN97"/>
  <c r="ACM97"/>
  <c r="ACL97"/>
  <c r="ACK97"/>
  <c r="ACJ97"/>
  <c r="ACI97"/>
  <c r="ACH97"/>
  <c r="ACG97"/>
  <c r="ACF97"/>
  <c r="ACE97"/>
  <c r="ACD97"/>
  <c r="ACC97"/>
  <c r="ACB97"/>
  <c r="ACA97"/>
  <c r="ABZ97"/>
  <c r="ABY97"/>
  <c r="ABX97"/>
  <c r="ABW97"/>
  <c r="ABV97"/>
  <c r="ABU97"/>
  <c r="ABT97"/>
  <c r="ABS97"/>
  <c r="ABR97"/>
  <c r="ABQ97"/>
  <c r="ABP97"/>
  <c r="ABO97"/>
  <c r="ABN97"/>
  <c r="ABM97"/>
  <c r="ABL97"/>
  <c r="ABK97"/>
  <c r="ABJ97"/>
  <c r="ABI97"/>
  <c r="ABH97"/>
  <c r="ABG97"/>
  <c r="ABF97"/>
  <c r="ABE97"/>
  <c r="ABD97"/>
  <c r="ABC97"/>
  <c r="ABB97"/>
  <c r="ABA97"/>
  <c r="AAZ97"/>
  <c r="AAY97"/>
  <c r="AAX97"/>
  <c r="AAW97"/>
  <c r="AAV97"/>
  <c r="AAU97"/>
  <c r="AAT97"/>
  <c r="AAS97"/>
  <c r="AAR97"/>
  <c r="AAQ97"/>
  <c r="AAP97"/>
  <c r="AAO97"/>
  <c r="AAN97"/>
  <c r="AAM97"/>
  <c r="AAL97"/>
  <c r="AAK97"/>
  <c r="AAJ97"/>
  <c r="AAI97"/>
  <c r="AAH97"/>
  <c r="AAG97"/>
  <c r="AAF97"/>
  <c r="AAE97"/>
  <c r="AAD97"/>
  <c r="AAC97"/>
  <c r="AAB97"/>
  <c r="AAA97"/>
  <c r="ZZ97"/>
  <c r="ZY97"/>
  <c r="ZX97"/>
  <c r="ZW97"/>
  <c r="ZV97"/>
  <c r="ZU97"/>
  <c r="ZT97"/>
  <c r="ZS97"/>
  <c r="ZR97"/>
  <c r="ZQ97"/>
  <c r="ZP97"/>
  <c r="ZO97"/>
  <c r="ZN97"/>
  <c r="ZM97"/>
  <c r="ZL97"/>
  <c r="ZK97"/>
  <c r="ZJ97"/>
  <c r="ZI97"/>
  <c r="ZH97"/>
  <c r="ZG97"/>
  <c r="ZF97"/>
  <c r="ZE97"/>
  <c r="ZD97"/>
  <c r="ZC97"/>
  <c r="ZB97"/>
  <c r="ZA97"/>
  <c r="YZ97"/>
  <c r="YY97"/>
  <c r="YX97"/>
  <c r="YW97"/>
  <c r="YV97"/>
  <c r="YU97"/>
  <c r="YT97"/>
  <c r="YS97"/>
  <c r="YR97"/>
  <c r="YQ97"/>
  <c r="YP97"/>
  <c r="YO97"/>
  <c r="YN97"/>
  <c r="YM97"/>
  <c r="YL97"/>
  <c r="YK97"/>
  <c r="YJ97"/>
  <c r="YI97"/>
  <c r="YH97"/>
  <c r="YG97"/>
  <c r="YF97"/>
  <c r="YE97"/>
  <c r="YD97"/>
  <c r="YC97"/>
  <c r="YB97"/>
  <c r="YA97"/>
  <c r="XZ97"/>
  <c r="XY97"/>
  <c r="XX97"/>
  <c r="XW97"/>
  <c r="XV97"/>
  <c r="XU97"/>
  <c r="XT97"/>
  <c r="XS97"/>
  <c r="XR97"/>
  <c r="XQ97"/>
  <c r="XP97"/>
  <c r="XO97"/>
  <c r="XN97"/>
  <c r="XM97"/>
  <c r="XL97"/>
  <c r="XK97"/>
  <c r="XJ97"/>
  <c r="XI97"/>
  <c r="XH97"/>
  <c r="XG97"/>
  <c r="XF97"/>
  <c r="XE97"/>
  <c r="XD97"/>
  <c r="XC97"/>
  <c r="XB97"/>
  <c r="XA97"/>
  <c r="WZ97"/>
  <c r="WY97"/>
  <c r="WX97"/>
  <c r="WW97"/>
  <c r="WV97"/>
  <c r="WU97"/>
  <c r="WT97"/>
  <c r="WS97"/>
  <c r="WR97"/>
  <c r="WQ97"/>
  <c r="WP97"/>
  <c r="WO97"/>
  <c r="WN97"/>
  <c r="WM97"/>
  <c r="WL97"/>
  <c r="WK97"/>
  <c r="WJ97"/>
  <c r="WI97"/>
  <c r="WH97"/>
  <c r="WG97"/>
  <c r="WF97"/>
  <c r="WE97"/>
  <c r="WD97"/>
  <c r="WC97"/>
  <c r="WB97"/>
  <c r="WA97"/>
  <c r="VZ97"/>
  <c r="VY97"/>
  <c r="VX97"/>
  <c r="VW97"/>
  <c r="VV97"/>
  <c r="VU97"/>
  <c r="VT97"/>
  <c r="VS97"/>
  <c r="VR97"/>
  <c r="VQ97"/>
  <c r="VP97"/>
  <c r="VO97"/>
  <c r="VN97"/>
  <c r="VM97"/>
  <c r="VL97"/>
  <c r="VK97"/>
  <c r="VJ97"/>
  <c r="VI97"/>
  <c r="VH97"/>
  <c r="VG97"/>
  <c r="VF97"/>
  <c r="VE97"/>
  <c r="VD97"/>
  <c r="VC97"/>
  <c r="VB97"/>
  <c r="VA97"/>
  <c r="UZ97"/>
  <c r="UY97"/>
  <c r="UX97"/>
  <c r="UW97"/>
  <c r="UV97"/>
  <c r="UU97"/>
  <c r="UT97"/>
  <c r="US97"/>
  <c r="UR97"/>
  <c r="UQ97"/>
  <c r="UP97"/>
  <c r="UO97"/>
  <c r="UN97"/>
  <c r="UM97"/>
  <c r="UL97"/>
  <c r="UK97"/>
  <c r="UJ97"/>
  <c r="UI97"/>
  <c r="UH97"/>
  <c r="UG97"/>
  <c r="UF97"/>
  <c r="UE97"/>
  <c r="UD97"/>
  <c r="UC97"/>
  <c r="UB97"/>
  <c r="UA97"/>
  <c r="TZ97"/>
  <c r="TY97"/>
  <c r="TX97"/>
  <c r="TW97"/>
  <c r="TV97"/>
  <c r="TU97"/>
  <c r="TT97"/>
  <c r="TS97"/>
  <c r="TR97"/>
  <c r="TQ97"/>
  <c r="TP97"/>
  <c r="TO97"/>
  <c r="TN97"/>
  <c r="TM97"/>
  <c r="TL97"/>
  <c r="TK97"/>
  <c r="TJ97"/>
  <c r="TI97"/>
  <c r="TH97"/>
  <c r="TG97"/>
  <c r="TF97"/>
  <c r="TE97"/>
  <c r="TD97"/>
  <c r="TC97"/>
  <c r="TB97"/>
  <c r="TA97"/>
  <c r="SZ97"/>
  <c r="SY97"/>
  <c r="SX97"/>
  <c r="SW97"/>
  <c r="SV97"/>
  <c r="SU97"/>
  <c r="ST97"/>
  <c r="SS97"/>
  <c r="SR97"/>
  <c r="SQ97"/>
  <c r="SP97"/>
  <c r="SO97"/>
  <c r="SN97"/>
  <c r="SM97"/>
  <c r="SL97"/>
  <c r="SK97"/>
  <c r="SJ97"/>
  <c r="SI97"/>
  <c r="SH97"/>
  <c r="SG97"/>
  <c r="SF97"/>
  <c r="SE97"/>
  <c r="SD97"/>
  <c r="SC97"/>
  <c r="SB97"/>
  <c r="SA97"/>
  <c r="RZ97"/>
  <c r="RY97"/>
  <c r="RX97"/>
  <c r="RW97"/>
  <c r="RV97"/>
  <c r="RU97"/>
  <c r="RT97"/>
  <c r="RS97"/>
  <c r="RR97"/>
  <c r="RQ97"/>
  <c r="RP97"/>
  <c r="RO97"/>
  <c r="RN97"/>
  <c r="RM97"/>
  <c r="RL97"/>
  <c r="RK97"/>
  <c r="RJ97"/>
  <c r="RI97"/>
  <c r="RH97"/>
  <c r="RG97"/>
  <c r="RF97"/>
  <c r="RE97"/>
  <c r="RD97"/>
  <c r="RC97"/>
  <c r="RB97"/>
  <c r="RA97"/>
  <c r="QZ97"/>
  <c r="QY97"/>
  <c r="QX97"/>
  <c r="QW97"/>
  <c r="QV97"/>
  <c r="QU97"/>
  <c r="QT97"/>
  <c r="QS97"/>
  <c r="QR97"/>
  <c r="QQ97"/>
  <c r="QP97"/>
  <c r="QO97"/>
  <c r="QN97"/>
  <c r="QM97"/>
  <c r="QL97"/>
  <c r="QK97"/>
  <c r="QJ97"/>
  <c r="QI97"/>
  <c r="QH97"/>
  <c r="QG97"/>
  <c r="QF97"/>
  <c r="QE97"/>
  <c r="QD97"/>
  <c r="QC97"/>
  <c r="QB97"/>
  <c r="QA97"/>
  <c r="PZ97"/>
  <c r="PY97"/>
  <c r="PX97"/>
  <c r="PW97"/>
  <c r="PV97"/>
  <c r="PU97"/>
  <c r="PT97"/>
  <c r="PS97"/>
  <c r="PR97"/>
  <c r="PQ97"/>
  <c r="PP97"/>
  <c r="PO97"/>
  <c r="PN97"/>
  <c r="PM97"/>
  <c r="PL97"/>
  <c r="PK97"/>
  <c r="PJ97"/>
  <c r="PI97"/>
  <c r="PH97"/>
  <c r="PG97"/>
  <c r="PF97"/>
  <c r="PE97"/>
  <c r="PD97"/>
  <c r="PC97"/>
  <c r="PB97"/>
  <c r="PA97"/>
  <c r="OZ97"/>
  <c r="OY97"/>
  <c r="OX97"/>
  <c r="OW97"/>
  <c r="OV97"/>
  <c r="OU97"/>
  <c r="OT97"/>
  <c r="OS97"/>
  <c r="OR97"/>
  <c r="OQ97"/>
  <c r="OP97"/>
  <c r="OO97"/>
  <c r="ON97"/>
  <c r="OM97"/>
  <c r="OL97"/>
  <c r="OK97"/>
  <c r="OJ97"/>
  <c r="OI97"/>
  <c r="OH97"/>
  <c r="OG97"/>
  <c r="OF97"/>
  <c r="OE97"/>
  <c r="OD97"/>
  <c r="OC97"/>
  <c r="OB97"/>
  <c r="OA97"/>
  <c r="NZ97"/>
  <c r="NY97"/>
  <c r="NX97"/>
  <c r="NW97"/>
  <c r="NV97"/>
  <c r="NU97"/>
  <c r="NT97"/>
  <c r="NS97"/>
  <c r="NR97"/>
  <c r="NQ97"/>
  <c r="NP97"/>
  <c r="NO97"/>
  <c r="NN97"/>
  <c r="NM97"/>
  <c r="NL97"/>
  <c r="NK97"/>
  <c r="NJ97"/>
  <c r="NI97"/>
  <c r="NH97"/>
  <c r="NG97"/>
  <c r="NF97"/>
  <c r="NE97"/>
  <c r="ND97"/>
  <c r="NC97"/>
  <c r="NB97"/>
  <c r="NA97"/>
  <c r="MZ97"/>
  <c r="MY97"/>
  <c r="MX97"/>
  <c r="MW97"/>
  <c r="MV97"/>
  <c r="MU97"/>
  <c r="MT97"/>
  <c r="MS97"/>
  <c r="MR97"/>
  <c r="MQ97"/>
  <c r="MP97"/>
  <c r="MO97"/>
  <c r="MN97"/>
  <c r="MM97"/>
  <c r="ML97"/>
  <c r="MK97"/>
  <c r="MJ97"/>
  <c r="MI97"/>
  <c r="MH97"/>
  <c r="MG97"/>
  <c r="MF97"/>
  <c r="ME97"/>
  <c r="MD97"/>
  <c r="MC97"/>
  <c r="MB97"/>
  <c r="MA97"/>
  <c r="LZ97"/>
  <c r="LY97"/>
  <c r="LX97"/>
  <c r="LW97"/>
  <c r="LV97"/>
  <c r="LU97"/>
  <c r="LT97"/>
  <c r="LS97"/>
  <c r="LR97"/>
  <c r="LQ97"/>
  <c r="LP97"/>
  <c r="LO97"/>
  <c r="LN97"/>
  <c r="LM97"/>
  <c r="LL97"/>
  <c r="LK97"/>
  <c r="LJ97"/>
  <c r="LI97"/>
  <c r="LH97"/>
  <c r="LG97"/>
  <c r="LF97"/>
  <c r="LE97"/>
  <c r="LD97"/>
  <c r="LC97"/>
  <c r="LB97"/>
  <c r="LA97"/>
  <c r="KZ97"/>
  <c r="KY97"/>
  <c r="KX97"/>
  <c r="KW97"/>
  <c r="KV97"/>
  <c r="KU97"/>
  <c r="KT97"/>
  <c r="KS97"/>
  <c r="KR97"/>
  <c r="KQ97"/>
  <c r="KP97"/>
  <c r="KO97"/>
  <c r="KN97"/>
  <c r="KM97"/>
  <c r="KL97"/>
  <c r="KK97"/>
  <c r="KJ97"/>
  <c r="KI97"/>
  <c r="KH97"/>
  <c r="KG97"/>
  <c r="KF97"/>
  <c r="KE97"/>
  <c r="KD97"/>
  <c r="KC97"/>
  <c r="KB97"/>
  <c r="KA97"/>
  <c r="JZ97"/>
  <c r="JY97"/>
  <c r="JX97"/>
  <c r="JW97"/>
  <c r="JV97"/>
  <c r="JU97"/>
  <c r="JT97"/>
  <c r="JS97"/>
  <c r="JR97"/>
  <c r="JQ97"/>
  <c r="JP97"/>
  <c r="JO97"/>
  <c r="JN97"/>
  <c r="JM97"/>
  <c r="JL97"/>
  <c r="JK97"/>
  <c r="JJ97"/>
  <c r="JI97"/>
  <c r="JH97"/>
  <c r="JG97"/>
  <c r="JF97"/>
  <c r="JE97"/>
  <c r="JD97"/>
  <c r="JC97"/>
  <c r="JB97"/>
  <c r="JA97"/>
  <c r="IZ97"/>
  <c r="IY97"/>
  <c r="IX97"/>
  <c r="IW97"/>
  <c r="IV97"/>
  <c r="IU97"/>
  <c r="IT97"/>
  <c r="IS97"/>
  <c r="IR97"/>
  <c r="IQ97"/>
  <c r="IP97"/>
  <c r="IO97"/>
  <c r="IN97"/>
  <c r="IM97"/>
  <c r="IL97"/>
  <c r="IK97"/>
  <c r="IJ97"/>
  <c r="II97"/>
  <c r="IH97"/>
  <c r="IG97"/>
  <c r="IF97"/>
  <c r="IE97"/>
  <c r="ID97"/>
  <c r="IC97"/>
  <c r="IB97"/>
  <c r="IA97"/>
  <c r="HZ97"/>
  <c r="HY97"/>
  <c r="HX97"/>
  <c r="HW97"/>
  <c r="HV97"/>
  <c r="HU97"/>
  <c r="HT97"/>
  <c r="HS97"/>
  <c r="HR97"/>
  <c r="HQ97"/>
  <c r="HP97"/>
  <c r="HO97"/>
  <c r="HN97"/>
  <c r="HM97"/>
  <c r="HL97"/>
  <c r="HK97"/>
  <c r="HJ97"/>
  <c r="HI97"/>
  <c r="HH97"/>
  <c r="HG97"/>
  <c r="HF97"/>
  <c r="HE97"/>
  <c r="HD97"/>
  <c r="HC97"/>
  <c r="HB97"/>
  <c r="HA97"/>
  <c r="GZ97"/>
  <c r="GY97"/>
  <c r="GX97"/>
  <c r="GW97"/>
  <c r="GV97"/>
  <c r="GU97"/>
  <c r="GT97"/>
  <c r="GS97"/>
  <c r="GR97"/>
  <c r="GQ97"/>
  <c r="GP97"/>
  <c r="GO97"/>
  <c r="GN97"/>
  <c r="GM97"/>
  <c r="GL97"/>
  <c r="GK97"/>
  <c r="GJ97"/>
  <c r="GI97"/>
  <c r="GH97"/>
  <c r="GG97"/>
  <c r="GF97"/>
  <c r="GE97"/>
  <c r="GD97"/>
  <c r="GC97"/>
  <c r="GB97"/>
  <c r="GA97"/>
  <c r="FZ97"/>
  <c r="FY97"/>
  <c r="FX97"/>
  <c r="FW97"/>
  <c r="FV97"/>
  <c r="FU97"/>
  <c r="FT97"/>
  <c r="FS97"/>
  <c r="FR97"/>
  <c r="FQ97"/>
  <c r="FP97"/>
  <c r="FO97"/>
  <c r="FN97"/>
  <c r="FM97"/>
  <c r="FL97"/>
  <c r="FK97"/>
  <c r="FJ97"/>
  <c r="FI97"/>
  <c r="FH97"/>
  <c r="FG97"/>
  <c r="FF97"/>
  <c r="FE97"/>
  <c r="FD97"/>
  <c r="FC97"/>
  <c r="FB97"/>
  <c r="FA97"/>
  <c r="EZ97"/>
  <c r="EY97"/>
  <c r="EX97"/>
  <c r="EW97"/>
  <c r="EV97"/>
  <c r="EU97"/>
  <c r="ET97"/>
  <c r="ES97"/>
  <c r="ER97"/>
  <c r="EQ97"/>
  <c r="EP97"/>
  <c r="EO97"/>
  <c r="EN97"/>
  <c r="EM97"/>
  <c r="EL97"/>
  <c r="EK97"/>
  <c r="EJ97"/>
  <c r="EI97"/>
  <c r="EH97"/>
  <c r="EG97"/>
  <c r="EF97"/>
  <c r="EE97"/>
  <c r="ED97"/>
  <c r="EC97"/>
  <c r="EB97"/>
  <c r="EA97"/>
  <c r="DZ97"/>
  <c r="DY97"/>
  <c r="DX97"/>
  <c r="DW97"/>
  <c r="DV97"/>
  <c r="DU97"/>
  <c r="DT97"/>
  <c r="DS97"/>
  <c r="DR97"/>
  <c r="DQ97"/>
  <c r="DP97"/>
  <c r="DO97"/>
  <c r="DN97"/>
  <c r="DM97"/>
  <c r="DL97"/>
  <c r="DK97"/>
  <c r="DJ97"/>
  <c r="DI97"/>
  <c r="DH97"/>
  <c r="DG97"/>
  <c r="DF97"/>
  <c r="DE97"/>
  <c r="DD97"/>
  <c r="DC97"/>
  <c r="DB97"/>
  <c r="DA97"/>
  <c r="CZ97"/>
  <c r="CY97"/>
  <c r="CX97"/>
  <c r="CW97"/>
  <c r="CV97"/>
  <c r="CU97"/>
  <c r="CT97"/>
  <c r="CS97"/>
  <c r="CR97"/>
  <c r="CQ97"/>
  <c r="CP97"/>
  <c r="CO97"/>
  <c r="CN97"/>
  <c r="CM97"/>
  <c r="CL97"/>
  <c r="CK97"/>
  <c r="CJ97"/>
  <c r="CI97"/>
  <c r="CH97"/>
  <c r="CG97"/>
  <c r="CF97"/>
  <c r="CE97"/>
  <c r="CD97"/>
  <c r="CC97"/>
  <c r="CB97"/>
  <c r="CA97"/>
  <c r="BZ97"/>
  <c r="BY97"/>
  <c r="BX97"/>
  <c r="BW97"/>
  <c r="BV97"/>
  <c r="BU97"/>
  <c r="BT97"/>
  <c r="BS97"/>
  <c r="BR97"/>
  <c r="BQ97"/>
  <c r="BP97"/>
  <c r="BO97"/>
  <c r="BN97"/>
  <c r="BM97"/>
  <c r="BL97"/>
  <c r="BK97"/>
  <c r="BJ97"/>
  <c r="BI97"/>
  <c r="BH97"/>
  <c r="BG97"/>
  <c r="BF97"/>
  <c r="BE97"/>
  <c r="BD97"/>
  <c r="BC97"/>
  <c r="BB97"/>
  <c r="BA97"/>
  <c r="AZ97"/>
  <c r="AY97"/>
  <c r="AX97"/>
  <c r="AW97"/>
  <c r="AV97"/>
  <c r="AU97"/>
  <c r="AT97"/>
  <c r="AS97"/>
  <c r="AR97"/>
  <c r="AQ97"/>
  <c r="AP97"/>
  <c r="AO97"/>
  <c r="AN97"/>
  <c r="AM97"/>
  <c r="AL97"/>
  <c r="AK97"/>
  <c r="AJ97"/>
  <c r="AI97"/>
  <c r="AH97"/>
  <c r="AG97"/>
  <c r="AF97"/>
  <c r="AE97"/>
  <c r="AD97"/>
  <c r="AC97"/>
  <c r="AB97"/>
  <c r="AA97"/>
  <c r="Z97"/>
  <c r="Y97"/>
  <c r="X97"/>
  <c r="W97"/>
  <c r="V97"/>
  <c r="U97"/>
  <c r="T97"/>
  <c r="S97"/>
  <c r="R97"/>
  <c r="Q97"/>
  <c r="XFD94"/>
  <c r="XFC94"/>
  <c r="XFB94"/>
  <c r="XFA94"/>
  <c r="XEZ94"/>
  <c r="XEY94"/>
  <c r="XEX94"/>
  <c r="XEW94"/>
  <c r="XEV94"/>
  <c r="XEU94"/>
  <c r="XET94"/>
  <c r="XES94"/>
  <c r="XER94"/>
  <c r="XEQ94"/>
  <c r="XEP94"/>
  <c r="XEO94"/>
  <c r="XEN94"/>
  <c r="XEM94"/>
  <c r="XEL94"/>
  <c r="XEK94"/>
  <c r="XEJ94"/>
  <c r="XEI94"/>
  <c r="XEH94"/>
  <c r="XEG94"/>
  <c r="XEF94"/>
  <c r="XEE94"/>
  <c r="XED94"/>
  <c r="XEC94"/>
  <c r="XEB94"/>
  <c r="XEA94"/>
  <c r="XDZ94"/>
  <c r="XDY94"/>
  <c r="XDX94"/>
  <c r="XDW94"/>
  <c r="XDV94"/>
  <c r="XDU94"/>
  <c r="XDT94"/>
  <c r="XDS94"/>
  <c r="XDR94"/>
  <c r="XDQ94"/>
  <c r="XDP94"/>
  <c r="XDO94"/>
  <c r="XDN94"/>
  <c r="XDM94"/>
  <c r="XDL94"/>
  <c r="XDK94"/>
  <c r="XDJ94"/>
  <c r="XDI94"/>
  <c r="XDH94"/>
  <c r="XDG94"/>
  <c r="XDF94"/>
  <c r="XDE94"/>
  <c r="XDD94"/>
  <c r="XDC94"/>
  <c r="XDB94"/>
  <c r="XDA94"/>
  <c r="XCZ94"/>
  <c r="XCY94"/>
  <c r="XCX94"/>
  <c r="XCW94"/>
  <c r="XCV94"/>
  <c r="XCU94"/>
  <c r="XCT94"/>
  <c r="XCS94"/>
  <c r="XCR94"/>
  <c r="XCQ94"/>
  <c r="XCP94"/>
  <c r="XCO94"/>
  <c r="XCN94"/>
  <c r="XCM94"/>
  <c r="XCL94"/>
  <c r="XCK94"/>
  <c r="XCJ94"/>
  <c r="XCI94"/>
  <c r="XCH94"/>
  <c r="XCG94"/>
  <c r="XCF94"/>
  <c r="XCE94"/>
  <c r="XCD94"/>
  <c r="XCC94"/>
  <c r="XCB94"/>
  <c r="XCA94"/>
  <c r="XBZ94"/>
  <c r="XBY94"/>
  <c r="XBX94"/>
  <c r="XBW94"/>
  <c r="XBV94"/>
  <c r="XBU94"/>
  <c r="XBT94"/>
  <c r="XBS94"/>
  <c r="XBR94"/>
  <c r="XBQ94"/>
  <c r="XBP94"/>
  <c r="XBO94"/>
  <c r="XBN94"/>
  <c r="XBM94"/>
  <c r="XBL94"/>
  <c r="XBK94"/>
  <c r="XBJ94"/>
  <c r="XBI94"/>
  <c r="XBH94"/>
  <c r="XBG94"/>
  <c r="XBF94"/>
  <c r="XBE94"/>
  <c r="XBD94"/>
  <c r="XBC94"/>
  <c r="XBB94"/>
  <c r="XBA94"/>
  <c r="XAZ94"/>
  <c r="XAY94"/>
  <c r="XAX94"/>
  <c r="XAW94"/>
  <c r="XAV94"/>
  <c r="XAU94"/>
  <c r="XAT94"/>
  <c r="XAS94"/>
  <c r="XAR94"/>
  <c r="XAQ94"/>
  <c r="XAP94"/>
  <c r="XAO94"/>
  <c r="XAN94"/>
  <c r="XAM94"/>
  <c r="XAL94"/>
  <c r="XAK94"/>
  <c r="XAJ94"/>
  <c r="XAI94"/>
  <c r="XAH94"/>
  <c r="XAG94"/>
  <c r="XAF94"/>
  <c r="XAE94"/>
  <c r="XAD94"/>
  <c r="XAC94"/>
  <c r="XAB94"/>
  <c r="XAA94"/>
  <c r="WZZ94"/>
  <c r="WZY94"/>
  <c r="WZX94"/>
  <c r="WZW94"/>
  <c r="WZV94"/>
  <c r="WZU94"/>
  <c r="WZT94"/>
  <c r="WZS94"/>
  <c r="WZR94"/>
  <c r="WZQ94"/>
  <c r="WZP94"/>
  <c r="WZO94"/>
  <c r="WZN94"/>
  <c r="WZM94"/>
  <c r="WZL94"/>
  <c r="WZK94"/>
  <c r="WZJ94"/>
  <c r="WZI94"/>
  <c r="WZH94"/>
  <c r="WZG94"/>
  <c r="WZF94"/>
  <c r="WZE94"/>
  <c r="WZD94"/>
  <c r="WZC94"/>
  <c r="WZB94"/>
  <c r="WZA94"/>
  <c r="WYZ94"/>
  <c r="WYY94"/>
  <c r="WYX94"/>
  <c r="WYW94"/>
  <c r="WYV94"/>
  <c r="WYU94"/>
  <c r="WYT94"/>
  <c r="WYS94"/>
  <c r="WYR94"/>
  <c r="WYQ94"/>
  <c r="WYP94"/>
  <c r="WYO94"/>
  <c r="WYN94"/>
  <c r="WYM94"/>
  <c r="WYL94"/>
  <c r="WYK94"/>
  <c r="WYJ94"/>
  <c r="WYI94"/>
  <c r="WYH94"/>
  <c r="WYG94"/>
  <c r="WYF94"/>
  <c r="WYE94"/>
  <c r="WYD94"/>
  <c r="WYC94"/>
  <c r="WYB94"/>
  <c r="WYA94"/>
  <c r="WXZ94"/>
  <c r="WXY94"/>
  <c r="WXX94"/>
  <c r="WXW94"/>
  <c r="WXV94"/>
  <c r="WXU94"/>
  <c r="WXT94"/>
  <c r="WXS94"/>
  <c r="WXR94"/>
  <c r="WXQ94"/>
  <c r="WXP94"/>
  <c r="WXO94"/>
  <c r="WXN94"/>
  <c r="WXM94"/>
  <c r="WXL94"/>
  <c r="WXK94"/>
  <c r="WXJ94"/>
  <c r="WXI94"/>
  <c r="WXH94"/>
  <c r="WXG94"/>
  <c r="WXF94"/>
  <c r="WXE94"/>
  <c r="WXD94"/>
  <c r="WXC94"/>
  <c r="WXB94"/>
  <c r="WXA94"/>
  <c r="WWZ94"/>
  <c r="WWY94"/>
  <c r="WWX94"/>
  <c r="WWW94"/>
  <c r="WWV94"/>
  <c r="WWU94"/>
  <c r="WWT94"/>
  <c r="WWS94"/>
  <c r="WWR94"/>
  <c r="WWQ94"/>
  <c r="WWP94"/>
  <c r="WWO94"/>
  <c r="WWN94"/>
  <c r="WWM94"/>
  <c r="WWL94"/>
  <c r="WWK94"/>
  <c r="WWJ94"/>
  <c r="WWI94"/>
  <c r="WWH94"/>
  <c r="WWG94"/>
  <c r="WWF94"/>
  <c r="WWE94"/>
  <c r="WWD94"/>
  <c r="WWC94"/>
  <c r="WWB94"/>
  <c r="WWA94"/>
  <c r="WVZ94"/>
  <c r="WVY94"/>
  <c r="WVX94"/>
  <c r="WVW94"/>
  <c r="WVV94"/>
  <c r="WVU94"/>
  <c r="WVT94"/>
  <c r="WVS94"/>
  <c r="WVR94"/>
  <c r="WVQ94"/>
  <c r="WVP94"/>
  <c r="WVO94"/>
  <c r="WVN94"/>
  <c r="WVM94"/>
  <c r="WVL94"/>
  <c r="WVK94"/>
  <c r="WVJ94"/>
  <c r="WVI94"/>
  <c r="WVH94"/>
  <c r="WVG94"/>
  <c r="WVF94"/>
  <c r="WVE94"/>
  <c r="WVD94"/>
  <c r="WVC94"/>
  <c r="WVB94"/>
  <c r="WVA94"/>
  <c r="WUZ94"/>
  <c r="WUY94"/>
  <c r="WUX94"/>
  <c r="WUW94"/>
  <c r="WUV94"/>
  <c r="WUU94"/>
  <c r="WUT94"/>
  <c r="WUS94"/>
  <c r="WUR94"/>
  <c r="WUQ94"/>
  <c r="WUP94"/>
  <c r="WUO94"/>
  <c r="WUN94"/>
  <c r="WUM94"/>
  <c r="WUL94"/>
  <c r="WUK94"/>
  <c r="WUJ94"/>
  <c r="WUI94"/>
  <c r="WUH94"/>
  <c r="WUG94"/>
  <c r="WUF94"/>
  <c r="WUE94"/>
  <c r="WUD94"/>
  <c r="WUC94"/>
  <c r="WUB94"/>
  <c r="WUA94"/>
  <c r="WTZ94"/>
  <c r="WTY94"/>
  <c r="WTX94"/>
  <c r="WTW94"/>
  <c r="WTV94"/>
  <c r="WTU94"/>
  <c r="WTT94"/>
  <c r="WTS94"/>
  <c r="WTR94"/>
  <c r="WTQ94"/>
  <c r="WTP94"/>
  <c r="WTO94"/>
  <c r="WTN94"/>
  <c r="WTM94"/>
  <c r="WTL94"/>
  <c r="WTK94"/>
  <c r="WTJ94"/>
  <c r="WTI94"/>
  <c r="WTH94"/>
  <c r="WTG94"/>
  <c r="WTF94"/>
  <c r="WTE94"/>
  <c r="WTD94"/>
  <c r="WTC94"/>
  <c r="WTB94"/>
  <c r="WTA94"/>
  <c r="WSZ94"/>
  <c r="WSY94"/>
  <c r="WSX94"/>
  <c r="WSW94"/>
  <c r="WSV94"/>
  <c r="WSU94"/>
  <c r="WST94"/>
  <c r="WSS94"/>
  <c r="WSR94"/>
  <c r="WSQ94"/>
  <c r="WSP94"/>
  <c r="WSO94"/>
  <c r="WSN94"/>
  <c r="WSM94"/>
  <c r="WSL94"/>
  <c r="WSK94"/>
  <c r="WSJ94"/>
  <c r="WSI94"/>
  <c r="WSH94"/>
  <c r="WSG94"/>
  <c r="WSF94"/>
  <c r="WSE94"/>
  <c r="WSD94"/>
  <c r="WSC94"/>
  <c r="WSB94"/>
  <c r="WSA94"/>
  <c r="WRZ94"/>
  <c r="WRY94"/>
  <c r="WRX94"/>
  <c r="WRW94"/>
  <c r="WRV94"/>
  <c r="WRU94"/>
  <c r="WRT94"/>
  <c r="WRS94"/>
  <c r="WRR94"/>
  <c r="WRQ94"/>
  <c r="WRP94"/>
  <c r="WRO94"/>
  <c r="WRN94"/>
  <c r="WRM94"/>
  <c r="WRL94"/>
  <c r="WRK94"/>
  <c r="WRJ94"/>
  <c r="WRI94"/>
  <c r="WRH94"/>
  <c r="WRG94"/>
  <c r="WRF94"/>
  <c r="WRE94"/>
  <c r="WRD94"/>
  <c r="WRC94"/>
  <c r="WRB94"/>
  <c r="WRA94"/>
  <c r="WQZ94"/>
  <c r="WQY94"/>
  <c r="WQX94"/>
  <c r="WQW94"/>
  <c r="WQV94"/>
  <c r="WQU94"/>
  <c r="WQT94"/>
  <c r="WQS94"/>
  <c r="WQR94"/>
  <c r="WQQ94"/>
  <c r="WQP94"/>
  <c r="WQO94"/>
  <c r="WQN94"/>
  <c r="WQM94"/>
  <c r="WQL94"/>
  <c r="WQK94"/>
  <c r="WQJ94"/>
  <c r="WQI94"/>
  <c r="WQH94"/>
  <c r="WQG94"/>
  <c r="WQF94"/>
  <c r="WQE94"/>
  <c r="WQD94"/>
  <c r="WQC94"/>
  <c r="WQB94"/>
  <c r="WQA94"/>
  <c r="WPZ94"/>
  <c r="WPY94"/>
  <c r="WPX94"/>
  <c r="WPW94"/>
  <c r="WPV94"/>
  <c r="WPU94"/>
  <c r="WPT94"/>
  <c r="WPS94"/>
  <c r="WPR94"/>
  <c r="WPQ94"/>
  <c r="WPP94"/>
  <c r="WPO94"/>
  <c r="WPN94"/>
  <c r="WPM94"/>
  <c r="WPL94"/>
  <c r="WPK94"/>
  <c r="WPJ94"/>
  <c r="WPI94"/>
  <c r="WPH94"/>
  <c r="WPG94"/>
  <c r="WPF94"/>
  <c r="WPE94"/>
  <c r="WPD94"/>
  <c r="WPC94"/>
  <c r="WPB94"/>
  <c r="WPA94"/>
  <c r="WOZ94"/>
  <c r="WOY94"/>
  <c r="WOX94"/>
  <c r="WOW94"/>
  <c r="WOV94"/>
  <c r="WOU94"/>
  <c r="WOT94"/>
  <c r="WOS94"/>
  <c r="WOR94"/>
  <c r="WOQ94"/>
  <c r="WOP94"/>
  <c r="WOO94"/>
  <c r="WON94"/>
  <c r="WOM94"/>
  <c r="WOL94"/>
  <c r="WOK94"/>
  <c r="WOJ94"/>
  <c r="WOI94"/>
  <c r="WOH94"/>
  <c r="WOG94"/>
  <c r="WOF94"/>
  <c r="WOE94"/>
  <c r="WOD94"/>
  <c r="WOC94"/>
  <c r="WOB94"/>
  <c r="WOA94"/>
  <c r="WNZ94"/>
  <c r="WNY94"/>
  <c r="WNX94"/>
  <c r="WNW94"/>
  <c r="WNV94"/>
  <c r="WNU94"/>
  <c r="WNT94"/>
  <c r="WNS94"/>
  <c r="WNR94"/>
  <c r="WNQ94"/>
  <c r="WNP94"/>
  <c r="WNO94"/>
  <c r="WNN94"/>
  <c r="WNM94"/>
  <c r="WNL94"/>
  <c r="WNK94"/>
  <c r="WNJ94"/>
  <c r="WNI94"/>
  <c r="WNH94"/>
  <c r="WNG94"/>
  <c r="WNF94"/>
  <c r="WNE94"/>
  <c r="WND94"/>
  <c r="WNC94"/>
  <c r="WNB94"/>
  <c r="WNA94"/>
  <c r="WMZ94"/>
  <c r="WMY94"/>
  <c r="WMX94"/>
  <c r="WMW94"/>
  <c r="WMV94"/>
  <c r="WMU94"/>
  <c r="WMT94"/>
  <c r="WMS94"/>
  <c r="WMR94"/>
  <c r="WMQ94"/>
  <c r="WMP94"/>
  <c r="WMO94"/>
  <c r="WMN94"/>
  <c r="WMM94"/>
  <c r="WML94"/>
  <c r="WMK94"/>
  <c r="WMJ94"/>
  <c r="WMI94"/>
  <c r="WMH94"/>
  <c r="WMG94"/>
  <c r="WMF94"/>
  <c r="WME94"/>
  <c r="WMD94"/>
  <c r="WMC94"/>
  <c r="WMB94"/>
  <c r="WMA94"/>
  <c r="WLZ94"/>
  <c r="WLY94"/>
  <c r="WLX94"/>
  <c r="WLW94"/>
  <c r="WLV94"/>
  <c r="WLU94"/>
  <c r="WLT94"/>
  <c r="WLS94"/>
  <c r="WLR94"/>
  <c r="WLQ94"/>
  <c r="WLP94"/>
  <c r="WLO94"/>
  <c r="WLN94"/>
  <c r="WLM94"/>
  <c r="WLL94"/>
  <c r="WLK94"/>
  <c r="WLJ94"/>
  <c r="WLI94"/>
  <c r="WLH94"/>
  <c r="WLG94"/>
  <c r="WLF94"/>
  <c r="WLE94"/>
  <c r="WLD94"/>
  <c r="WLC94"/>
  <c r="WLB94"/>
  <c r="WLA94"/>
  <c r="WKZ94"/>
  <c r="WKY94"/>
  <c r="WKX94"/>
  <c r="WKW94"/>
  <c r="WKV94"/>
  <c r="WKU94"/>
  <c r="WKT94"/>
  <c r="WKS94"/>
  <c r="WKR94"/>
  <c r="WKQ94"/>
  <c r="WKP94"/>
  <c r="WKO94"/>
  <c r="WKN94"/>
  <c r="WKM94"/>
  <c r="WKL94"/>
  <c r="WKK94"/>
  <c r="WKJ94"/>
  <c r="WKI94"/>
  <c r="WKH94"/>
  <c r="WKG94"/>
  <c r="WKF94"/>
  <c r="WKE94"/>
  <c r="WKD94"/>
  <c r="WKC94"/>
  <c r="WKB94"/>
  <c r="WKA94"/>
  <c r="WJZ94"/>
  <c r="WJY94"/>
  <c r="WJX94"/>
  <c r="WJW94"/>
  <c r="WJV94"/>
  <c r="WJU94"/>
  <c r="WJT94"/>
  <c r="WJS94"/>
  <c r="WJR94"/>
  <c r="WJQ94"/>
  <c r="WJP94"/>
  <c r="WJO94"/>
  <c r="WJN94"/>
  <c r="WJM94"/>
  <c r="WJL94"/>
  <c r="WJK94"/>
  <c r="WJJ94"/>
  <c r="WJI94"/>
  <c r="WJH94"/>
  <c r="WJG94"/>
  <c r="WJF94"/>
  <c r="WJE94"/>
  <c r="WJD94"/>
  <c r="WJC94"/>
  <c r="WJB94"/>
  <c r="WJA94"/>
  <c r="WIZ94"/>
  <c r="WIY94"/>
  <c r="WIX94"/>
  <c r="WIW94"/>
  <c r="WIV94"/>
  <c r="WIU94"/>
  <c r="WIT94"/>
  <c r="WIS94"/>
  <c r="WIR94"/>
  <c r="WIQ94"/>
  <c r="WIP94"/>
  <c r="WIO94"/>
  <c r="WIN94"/>
  <c r="WIM94"/>
  <c r="WIL94"/>
  <c r="WIK94"/>
  <c r="WIJ94"/>
  <c r="WII94"/>
  <c r="WIH94"/>
  <c r="WIG94"/>
  <c r="WIF94"/>
  <c r="WIE94"/>
  <c r="WID94"/>
  <c r="WIC94"/>
  <c r="WIB94"/>
  <c r="WIA94"/>
  <c r="WHZ94"/>
  <c r="WHY94"/>
  <c r="WHX94"/>
  <c r="WHW94"/>
  <c r="WHV94"/>
  <c r="WHU94"/>
  <c r="WHT94"/>
  <c r="WHS94"/>
  <c r="WHR94"/>
  <c r="WHQ94"/>
  <c r="WHP94"/>
  <c r="WHO94"/>
  <c r="WHN94"/>
  <c r="WHM94"/>
  <c r="WHL94"/>
  <c r="WHK94"/>
  <c r="WHJ94"/>
  <c r="WHI94"/>
  <c r="WHH94"/>
  <c r="WHG94"/>
  <c r="WHF94"/>
  <c r="WHE94"/>
  <c r="WHD94"/>
  <c r="WHC94"/>
  <c r="WHB94"/>
  <c r="WHA94"/>
  <c r="WGZ94"/>
  <c r="WGY94"/>
  <c r="WGX94"/>
  <c r="WGW94"/>
  <c r="WGV94"/>
  <c r="WGU94"/>
  <c r="WGT94"/>
  <c r="WGS94"/>
  <c r="WGR94"/>
  <c r="WGQ94"/>
  <c r="WGP94"/>
  <c r="WGO94"/>
  <c r="WGN94"/>
  <c r="WGM94"/>
  <c r="WGL94"/>
  <c r="WGK94"/>
  <c r="WGJ94"/>
  <c r="WGI94"/>
  <c r="WGH94"/>
  <c r="WGG94"/>
  <c r="WGF94"/>
  <c r="WGE94"/>
  <c r="WGD94"/>
  <c r="WGC94"/>
  <c r="WGB94"/>
  <c r="WGA94"/>
  <c r="WFZ94"/>
  <c r="WFY94"/>
  <c r="WFX94"/>
  <c r="WFW94"/>
  <c r="WFV94"/>
  <c r="WFU94"/>
  <c r="WFT94"/>
  <c r="WFS94"/>
  <c r="WFR94"/>
  <c r="WFQ94"/>
  <c r="WFP94"/>
  <c r="WFO94"/>
  <c r="WFN94"/>
  <c r="WFM94"/>
  <c r="WFL94"/>
  <c r="WFK94"/>
  <c r="WFJ94"/>
  <c r="WFI94"/>
  <c r="WFH94"/>
  <c r="WFG94"/>
  <c r="WFF94"/>
  <c r="WFE94"/>
  <c r="WFD94"/>
  <c r="WFC94"/>
  <c r="WFB94"/>
  <c r="WFA94"/>
  <c r="WEZ94"/>
  <c r="WEY94"/>
  <c r="WEX94"/>
  <c r="WEW94"/>
  <c r="WEV94"/>
  <c r="WEU94"/>
  <c r="WET94"/>
  <c r="WES94"/>
  <c r="WER94"/>
  <c r="WEQ94"/>
  <c r="WEP94"/>
  <c r="WEO94"/>
  <c r="WEN94"/>
  <c r="WEM94"/>
  <c r="WEL94"/>
  <c r="WEK94"/>
  <c r="WEJ94"/>
  <c r="WEI94"/>
  <c r="WEH94"/>
  <c r="WEG94"/>
  <c r="WEF94"/>
  <c r="WEE94"/>
  <c r="WED94"/>
  <c r="WEC94"/>
  <c r="WEB94"/>
  <c r="WEA94"/>
  <c r="WDZ94"/>
  <c r="WDY94"/>
  <c r="WDX94"/>
  <c r="WDW94"/>
  <c r="WDV94"/>
  <c r="WDU94"/>
  <c r="WDT94"/>
  <c r="WDS94"/>
  <c r="WDR94"/>
  <c r="WDQ94"/>
  <c r="WDP94"/>
  <c r="WDO94"/>
  <c r="WDN94"/>
  <c r="WDM94"/>
  <c r="WDL94"/>
  <c r="WDK94"/>
  <c r="WDJ94"/>
  <c r="WDI94"/>
  <c r="WDH94"/>
  <c r="WDG94"/>
  <c r="WDF94"/>
  <c r="WDE94"/>
  <c r="WDD94"/>
  <c r="WDC94"/>
  <c r="WDB94"/>
  <c r="WDA94"/>
  <c r="WCZ94"/>
  <c r="WCY94"/>
  <c r="WCX94"/>
  <c r="WCW94"/>
  <c r="WCV94"/>
  <c r="WCU94"/>
  <c r="WCT94"/>
  <c r="WCS94"/>
  <c r="WCR94"/>
  <c r="WCQ94"/>
  <c r="WCP94"/>
  <c r="WCO94"/>
  <c r="WCN94"/>
  <c r="WCM94"/>
  <c r="WCL94"/>
  <c r="WCK94"/>
  <c r="WCJ94"/>
  <c r="WCI94"/>
  <c r="WCH94"/>
  <c r="WCG94"/>
  <c r="WCF94"/>
  <c r="WCE94"/>
  <c r="WCD94"/>
  <c r="WCC94"/>
  <c r="WCB94"/>
  <c r="WCA94"/>
  <c r="WBZ94"/>
  <c r="WBY94"/>
  <c r="WBX94"/>
  <c r="WBW94"/>
  <c r="WBV94"/>
  <c r="WBU94"/>
  <c r="WBT94"/>
  <c r="WBS94"/>
  <c r="WBR94"/>
  <c r="WBQ94"/>
  <c r="WBP94"/>
  <c r="WBO94"/>
  <c r="WBN94"/>
  <c r="WBM94"/>
  <c r="WBL94"/>
  <c r="WBK94"/>
  <c r="WBJ94"/>
  <c r="WBI94"/>
  <c r="WBH94"/>
  <c r="WBG94"/>
  <c r="WBF94"/>
  <c r="WBE94"/>
  <c r="WBD94"/>
  <c r="WBC94"/>
  <c r="WBB94"/>
  <c r="WBA94"/>
  <c r="WAZ94"/>
  <c r="WAY94"/>
  <c r="WAX94"/>
  <c r="WAW94"/>
  <c r="WAV94"/>
  <c r="WAU94"/>
  <c r="WAT94"/>
  <c r="WAS94"/>
  <c r="WAR94"/>
  <c r="WAQ94"/>
  <c r="WAP94"/>
  <c r="WAO94"/>
  <c r="WAN94"/>
  <c r="WAM94"/>
  <c r="WAL94"/>
  <c r="WAK94"/>
  <c r="WAJ94"/>
  <c r="WAI94"/>
  <c r="WAH94"/>
  <c r="WAG94"/>
  <c r="WAF94"/>
  <c r="WAE94"/>
  <c r="WAD94"/>
  <c r="WAC94"/>
  <c r="WAB94"/>
  <c r="WAA94"/>
  <c r="VZZ94"/>
  <c r="VZY94"/>
  <c r="VZX94"/>
  <c r="VZW94"/>
  <c r="VZV94"/>
  <c r="VZU94"/>
  <c r="VZT94"/>
  <c r="VZS94"/>
  <c r="VZR94"/>
  <c r="VZQ94"/>
  <c r="VZP94"/>
  <c r="VZO94"/>
  <c r="VZN94"/>
  <c r="VZM94"/>
  <c r="VZL94"/>
  <c r="VZK94"/>
  <c r="VZJ94"/>
  <c r="VZI94"/>
  <c r="VZH94"/>
  <c r="VZG94"/>
  <c r="VZF94"/>
  <c r="VZE94"/>
  <c r="VZD94"/>
  <c r="VZC94"/>
  <c r="VZB94"/>
  <c r="VZA94"/>
  <c r="VYZ94"/>
  <c r="VYY94"/>
  <c r="VYX94"/>
  <c r="VYW94"/>
  <c r="VYV94"/>
  <c r="VYU94"/>
  <c r="VYT94"/>
  <c r="VYS94"/>
  <c r="VYR94"/>
  <c r="VYQ94"/>
  <c r="VYP94"/>
  <c r="VYO94"/>
  <c r="VYN94"/>
  <c r="VYM94"/>
  <c r="VYL94"/>
  <c r="VYK94"/>
  <c r="VYJ94"/>
  <c r="VYI94"/>
  <c r="VYH94"/>
  <c r="VYG94"/>
  <c r="VYF94"/>
  <c r="VYE94"/>
  <c r="VYD94"/>
  <c r="VYC94"/>
  <c r="VYB94"/>
  <c r="VYA94"/>
  <c r="VXZ94"/>
  <c r="VXY94"/>
  <c r="VXX94"/>
  <c r="VXW94"/>
  <c r="VXV94"/>
  <c r="VXU94"/>
  <c r="VXT94"/>
  <c r="VXS94"/>
  <c r="VXR94"/>
  <c r="VXQ94"/>
  <c r="VXP94"/>
  <c r="VXO94"/>
  <c r="VXN94"/>
  <c r="VXM94"/>
  <c r="VXL94"/>
  <c r="VXK94"/>
  <c r="VXJ94"/>
  <c r="VXI94"/>
  <c r="VXH94"/>
  <c r="VXG94"/>
  <c r="VXF94"/>
  <c r="VXE94"/>
  <c r="VXD94"/>
  <c r="VXC94"/>
  <c r="VXB94"/>
  <c r="VXA94"/>
  <c r="VWZ94"/>
  <c r="VWY94"/>
  <c r="VWX94"/>
  <c r="VWW94"/>
  <c r="VWV94"/>
  <c r="VWU94"/>
  <c r="VWT94"/>
  <c r="VWS94"/>
  <c r="VWR94"/>
  <c r="VWQ94"/>
  <c r="VWP94"/>
  <c r="VWO94"/>
  <c r="VWN94"/>
  <c r="VWM94"/>
  <c r="VWL94"/>
  <c r="VWK94"/>
  <c r="VWJ94"/>
  <c r="VWI94"/>
  <c r="VWH94"/>
  <c r="VWG94"/>
  <c r="VWF94"/>
  <c r="VWE94"/>
  <c r="VWD94"/>
  <c r="VWC94"/>
  <c r="VWB94"/>
  <c r="VWA94"/>
  <c r="VVZ94"/>
  <c r="VVY94"/>
  <c r="VVX94"/>
  <c r="VVW94"/>
  <c r="VVV94"/>
  <c r="VVU94"/>
  <c r="VVT94"/>
  <c r="VVS94"/>
  <c r="VVR94"/>
  <c r="VVQ94"/>
  <c r="VVP94"/>
  <c r="VVO94"/>
  <c r="VVN94"/>
  <c r="VVM94"/>
  <c r="VVL94"/>
  <c r="VVK94"/>
  <c r="VVJ94"/>
  <c r="VVI94"/>
  <c r="VVH94"/>
  <c r="VVG94"/>
  <c r="VVF94"/>
  <c r="VVE94"/>
  <c r="VVD94"/>
  <c r="VVC94"/>
  <c r="VVB94"/>
  <c r="VVA94"/>
  <c r="VUZ94"/>
  <c r="VUY94"/>
  <c r="VUX94"/>
  <c r="VUW94"/>
  <c r="VUV94"/>
  <c r="VUU94"/>
  <c r="VUT94"/>
  <c r="VUS94"/>
  <c r="VUR94"/>
  <c r="VUQ94"/>
  <c r="VUP94"/>
  <c r="VUO94"/>
  <c r="VUN94"/>
  <c r="VUM94"/>
  <c r="VUL94"/>
  <c r="VUK94"/>
  <c r="VUJ94"/>
  <c r="VUI94"/>
  <c r="VUH94"/>
  <c r="VUG94"/>
  <c r="VUF94"/>
  <c r="VUE94"/>
  <c r="VUD94"/>
  <c r="VUC94"/>
  <c r="VUB94"/>
  <c r="VUA94"/>
  <c r="VTZ94"/>
  <c r="VTY94"/>
  <c r="VTX94"/>
  <c r="VTW94"/>
  <c r="VTV94"/>
  <c r="VTU94"/>
  <c r="VTT94"/>
  <c r="VTS94"/>
  <c r="VTR94"/>
  <c r="VTQ94"/>
  <c r="VTP94"/>
  <c r="VTO94"/>
  <c r="VTN94"/>
  <c r="VTM94"/>
  <c r="VTL94"/>
  <c r="VTK94"/>
  <c r="VTJ94"/>
  <c r="VTI94"/>
  <c r="VTH94"/>
  <c r="VTG94"/>
  <c r="VTF94"/>
  <c r="VTE94"/>
  <c r="VTD94"/>
  <c r="VTC94"/>
  <c r="VTB94"/>
  <c r="VTA94"/>
  <c r="VSZ94"/>
  <c r="VSY94"/>
  <c r="VSX94"/>
  <c r="VSW94"/>
  <c r="VSV94"/>
  <c r="VSU94"/>
  <c r="VST94"/>
  <c r="VSS94"/>
  <c r="VSR94"/>
  <c r="VSQ94"/>
  <c r="VSP94"/>
  <c r="VSO94"/>
  <c r="VSN94"/>
  <c r="VSM94"/>
  <c r="VSL94"/>
  <c r="VSK94"/>
  <c r="VSJ94"/>
  <c r="VSI94"/>
  <c r="VSH94"/>
  <c r="VSG94"/>
  <c r="VSF94"/>
  <c r="VSE94"/>
  <c r="VSD94"/>
  <c r="VSC94"/>
  <c r="VSB94"/>
  <c r="VSA94"/>
  <c r="VRZ94"/>
  <c r="VRY94"/>
  <c r="VRX94"/>
  <c r="VRW94"/>
  <c r="VRV94"/>
  <c r="VRU94"/>
  <c r="VRT94"/>
  <c r="VRS94"/>
  <c r="VRR94"/>
  <c r="VRQ94"/>
  <c r="VRP94"/>
  <c r="VRO94"/>
  <c r="VRN94"/>
  <c r="VRM94"/>
  <c r="VRL94"/>
  <c r="VRK94"/>
  <c r="VRJ94"/>
  <c r="VRI94"/>
  <c r="VRH94"/>
  <c r="VRG94"/>
  <c r="VRF94"/>
  <c r="VRE94"/>
  <c r="VRD94"/>
  <c r="VRC94"/>
  <c r="VRB94"/>
  <c r="VRA94"/>
  <c r="VQZ94"/>
  <c r="VQY94"/>
  <c r="VQX94"/>
  <c r="VQW94"/>
  <c r="VQV94"/>
  <c r="VQU94"/>
  <c r="VQT94"/>
  <c r="VQS94"/>
  <c r="VQR94"/>
  <c r="VQQ94"/>
  <c r="VQP94"/>
  <c r="VQO94"/>
  <c r="VQN94"/>
  <c r="VQM94"/>
  <c r="VQL94"/>
  <c r="VQK94"/>
  <c r="VQJ94"/>
  <c r="VQI94"/>
  <c r="VQH94"/>
  <c r="VQG94"/>
  <c r="VQF94"/>
  <c r="VQE94"/>
  <c r="VQD94"/>
  <c r="VQC94"/>
  <c r="VQB94"/>
  <c r="VQA94"/>
  <c r="VPZ94"/>
  <c r="VPY94"/>
  <c r="VPX94"/>
  <c r="VPW94"/>
  <c r="VPV94"/>
  <c r="VPU94"/>
  <c r="VPT94"/>
  <c r="VPS94"/>
  <c r="VPR94"/>
  <c r="VPQ94"/>
  <c r="VPP94"/>
  <c r="VPO94"/>
  <c r="VPN94"/>
  <c r="VPM94"/>
  <c r="VPL94"/>
  <c r="VPK94"/>
  <c r="VPJ94"/>
  <c r="VPI94"/>
  <c r="VPH94"/>
  <c r="VPG94"/>
  <c r="VPF94"/>
  <c r="VPE94"/>
  <c r="VPD94"/>
  <c r="VPC94"/>
  <c r="VPB94"/>
  <c r="VPA94"/>
  <c r="VOZ94"/>
  <c r="VOY94"/>
  <c r="VOX94"/>
  <c r="VOW94"/>
  <c r="VOV94"/>
  <c r="VOU94"/>
  <c r="VOT94"/>
  <c r="VOS94"/>
  <c r="VOR94"/>
  <c r="VOQ94"/>
  <c r="VOP94"/>
  <c r="VOO94"/>
  <c r="VON94"/>
  <c r="VOM94"/>
  <c r="VOL94"/>
  <c r="VOK94"/>
  <c r="VOJ94"/>
  <c r="VOI94"/>
  <c r="VOH94"/>
  <c r="VOG94"/>
  <c r="VOF94"/>
  <c r="VOE94"/>
  <c r="VOD94"/>
  <c r="VOC94"/>
  <c r="VOB94"/>
  <c r="VOA94"/>
  <c r="VNZ94"/>
  <c r="VNY94"/>
  <c r="VNX94"/>
  <c r="VNW94"/>
  <c r="VNV94"/>
  <c r="VNU94"/>
  <c r="VNT94"/>
  <c r="VNS94"/>
  <c r="VNR94"/>
  <c r="VNQ94"/>
  <c r="VNP94"/>
  <c r="VNO94"/>
  <c r="VNN94"/>
  <c r="VNM94"/>
  <c r="VNL94"/>
  <c r="VNK94"/>
  <c r="VNJ94"/>
  <c r="VNI94"/>
  <c r="VNH94"/>
  <c r="VNG94"/>
  <c r="VNF94"/>
  <c r="VNE94"/>
  <c r="VND94"/>
  <c r="VNC94"/>
  <c r="VNB94"/>
  <c r="VNA94"/>
  <c r="VMZ94"/>
  <c r="VMY94"/>
  <c r="VMX94"/>
  <c r="VMW94"/>
  <c r="VMV94"/>
  <c r="VMU94"/>
  <c r="VMT94"/>
  <c r="VMS94"/>
  <c r="VMR94"/>
  <c r="VMQ94"/>
  <c r="VMP94"/>
  <c r="VMO94"/>
  <c r="VMN94"/>
  <c r="VMM94"/>
  <c r="VML94"/>
  <c r="VMK94"/>
  <c r="VMJ94"/>
  <c r="VMI94"/>
  <c r="VMH94"/>
  <c r="VMG94"/>
  <c r="VMF94"/>
  <c r="VME94"/>
  <c r="VMD94"/>
  <c r="VMC94"/>
  <c r="VMB94"/>
  <c r="VMA94"/>
  <c r="VLZ94"/>
  <c r="VLY94"/>
  <c r="VLX94"/>
  <c r="VLW94"/>
  <c r="VLV94"/>
  <c r="VLU94"/>
  <c r="VLT94"/>
  <c r="VLS94"/>
  <c r="VLR94"/>
  <c r="VLQ94"/>
  <c r="VLP94"/>
  <c r="VLO94"/>
  <c r="VLN94"/>
  <c r="VLM94"/>
  <c r="VLL94"/>
  <c r="VLK94"/>
  <c r="VLJ94"/>
  <c r="VLI94"/>
  <c r="VLH94"/>
  <c r="VLG94"/>
  <c r="VLF94"/>
  <c r="VLE94"/>
  <c r="VLD94"/>
  <c r="VLC94"/>
  <c r="VLB94"/>
  <c r="VLA94"/>
  <c r="VKZ94"/>
  <c r="VKY94"/>
  <c r="VKX94"/>
  <c r="VKW94"/>
  <c r="VKV94"/>
  <c r="VKU94"/>
  <c r="VKT94"/>
  <c r="VKS94"/>
  <c r="VKR94"/>
  <c r="VKQ94"/>
  <c r="VKP94"/>
  <c r="VKO94"/>
  <c r="VKN94"/>
  <c r="VKM94"/>
  <c r="VKL94"/>
  <c r="VKK94"/>
  <c r="VKJ94"/>
  <c r="VKI94"/>
  <c r="VKH94"/>
  <c r="VKG94"/>
  <c r="VKF94"/>
  <c r="VKE94"/>
  <c r="VKD94"/>
  <c r="VKC94"/>
  <c r="VKB94"/>
  <c r="VKA94"/>
  <c r="VJZ94"/>
  <c r="VJY94"/>
  <c r="VJX94"/>
  <c r="VJW94"/>
  <c r="VJV94"/>
  <c r="VJU94"/>
  <c r="VJT94"/>
  <c r="VJS94"/>
  <c r="VJR94"/>
  <c r="VJQ94"/>
  <c r="VJP94"/>
  <c r="VJO94"/>
  <c r="VJN94"/>
  <c r="VJM94"/>
  <c r="VJL94"/>
  <c r="VJK94"/>
  <c r="VJJ94"/>
  <c r="VJI94"/>
  <c r="VJH94"/>
  <c r="VJG94"/>
  <c r="VJF94"/>
  <c r="VJE94"/>
  <c r="VJD94"/>
  <c r="VJC94"/>
  <c r="VJB94"/>
  <c r="VJA94"/>
  <c r="VIZ94"/>
  <c r="VIY94"/>
  <c r="VIX94"/>
  <c r="VIW94"/>
  <c r="VIV94"/>
  <c r="VIU94"/>
  <c r="VIT94"/>
  <c r="VIS94"/>
  <c r="VIR94"/>
  <c r="VIQ94"/>
  <c r="VIP94"/>
  <c r="VIO94"/>
  <c r="VIN94"/>
  <c r="VIM94"/>
  <c r="VIL94"/>
  <c r="VIK94"/>
  <c r="VIJ94"/>
  <c r="VII94"/>
  <c r="VIH94"/>
  <c r="VIG94"/>
  <c r="VIF94"/>
  <c r="VIE94"/>
  <c r="VID94"/>
  <c r="VIC94"/>
  <c r="VIB94"/>
  <c r="VIA94"/>
  <c r="VHZ94"/>
  <c r="VHY94"/>
  <c r="VHX94"/>
  <c r="VHW94"/>
  <c r="VHV94"/>
  <c r="VHU94"/>
  <c r="VHT94"/>
  <c r="VHS94"/>
  <c r="VHR94"/>
  <c r="VHQ94"/>
  <c r="VHP94"/>
  <c r="VHO94"/>
  <c r="VHN94"/>
  <c r="VHM94"/>
  <c r="VHL94"/>
  <c r="VHK94"/>
  <c r="VHJ94"/>
  <c r="VHI94"/>
  <c r="VHH94"/>
  <c r="VHG94"/>
  <c r="VHF94"/>
  <c r="VHE94"/>
  <c r="VHD94"/>
  <c r="VHC94"/>
  <c r="VHB94"/>
  <c r="VHA94"/>
  <c r="VGZ94"/>
  <c r="VGY94"/>
  <c r="VGX94"/>
  <c r="VGW94"/>
  <c r="VGV94"/>
  <c r="VGU94"/>
  <c r="VGT94"/>
  <c r="VGS94"/>
  <c r="VGR94"/>
  <c r="VGQ94"/>
  <c r="VGP94"/>
  <c r="VGO94"/>
  <c r="VGN94"/>
  <c r="VGM94"/>
  <c r="VGL94"/>
  <c r="VGK94"/>
  <c r="VGJ94"/>
  <c r="VGI94"/>
  <c r="VGH94"/>
  <c r="VGG94"/>
  <c r="VGF94"/>
  <c r="VGE94"/>
  <c r="VGD94"/>
  <c r="VGC94"/>
  <c r="VGB94"/>
  <c r="VGA94"/>
  <c r="VFZ94"/>
  <c r="VFY94"/>
  <c r="VFX94"/>
  <c r="VFW94"/>
  <c r="VFV94"/>
  <c r="VFU94"/>
  <c r="VFT94"/>
  <c r="VFS94"/>
  <c r="VFR94"/>
  <c r="VFQ94"/>
  <c r="VFP94"/>
  <c r="VFO94"/>
  <c r="VFN94"/>
  <c r="VFM94"/>
  <c r="VFL94"/>
  <c r="VFK94"/>
  <c r="VFJ94"/>
  <c r="VFI94"/>
  <c r="VFH94"/>
  <c r="VFG94"/>
  <c r="VFF94"/>
  <c r="VFE94"/>
  <c r="VFD94"/>
  <c r="VFC94"/>
  <c r="VFB94"/>
  <c r="VFA94"/>
  <c r="VEZ94"/>
  <c r="VEY94"/>
  <c r="VEX94"/>
  <c r="VEW94"/>
  <c r="VEV94"/>
  <c r="VEU94"/>
  <c r="VET94"/>
  <c r="VES94"/>
  <c r="VER94"/>
  <c r="VEQ94"/>
  <c r="VEP94"/>
  <c r="VEO94"/>
  <c r="VEN94"/>
  <c r="VEM94"/>
  <c r="VEL94"/>
  <c r="VEK94"/>
  <c r="VEJ94"/>
  <c r="VEI94"/>
  <c r="VEH94"/>
  <c r="VEG94"/>
  <c r="VEF94"/>
  <c r="VEE94"/>
  <c r="VED94"/>
  <c r="VEC94"/>
  <c r="VEB94"/>
  <c r="VEA94"/>
  <c r="VDZ94"/>
  <c r="VDY94"/>
  <c r="VDX94"/>
  <c r="VDW94"/>
  <c r="VDV94"/>
  <c r="VDU94"/>
  <c r="VDT94"/>
  <c r="VDS94"/>
  <c r="VDR94"/>
  <c r="VDQ94"/>
  <c r="VDP94"/>
  <c r="VDO94"/>
  <c r="VDN94"/>
  <c r="VDM94"/>
  <c r="VDL94"/>
  <c r="VDK94"/>
  <c r="VDJ94"/>
  <c r="VDI94"/>
  <c r="VDH94"/>
  <c r="VDG94"/>
  <c r="VDF94"/>
  <c r="VDE94"/>
  <c r="VDD94"/>
  <c r="VDC94"/>
  <c r="VDB94"/>
  <c r="VDA94"/>
  <c r="VCZ94"/>
  <c r="VCY94"/>
  <c r="VCX94"/>
  <c r="VCW94"/>
  <c r="VCV94"/>
  <c r="VCU94"/>
  <c r="VCT94"/>
  <c r="VCS94"/>
  <c r="VCR94"/>
  <c r="VCQ94"/>
  <c r="VCP94"/>
  <c r="VCO94"/>
  <c r="VCN94"/>
  <c r="VCM94"/>
  <c r="VCL94"/>
  <c r="VCK94"/>
  <c r="VCJ94"/>
  <c r="VCI94"/>
  <c r="VCH94"/>
  <c r="VCG94"/>
  <c r="VCF94"/>
  <c r="VCE94"/>
  <c r="VCD94"/>
  <c r="VCC94"/>
  <c r="VCB94"/>
  <c r="VCA94"/>
  <c r="VBZ94"/>
  <c r="VBY94"/>
  <c r="VBX94"/>
  <c r="VBW94"/>
  <c r="VBV94"/>
  <c r="VBU94"/>
  <c r="VBT94"/>
  <c r="VBS94"/>
  <c r="VBR94"/>
  <c r="VBQ94"/>
  <c r="VBP94"/>
  <c r="VBO94"/>
  <c r="VBN94"/>
  <c r="VBM94"/>
  <c r="VBL94"/>
  <c r="VBK94"/>
  <c r="VBJ94"/>
  <c r="VBI94"/>
  <c r="VBH94"/>
  <c r="VBG94"/>
  <c r="VBF94"/>
  <c r="VBE94"/>
  <c r="VBD94"/>
  <c r="VBC94"/>
  <c r="VBB94"/>
  <c r="VBA94"/>
  <c r="VAZ94"/>
  <c r="VAY94"/>
  <c r="VAX94"/>
  <c r="VAW94"/>
  <c r="VAV94"/>
  <c r="VAU94"/>
  <c r="VAT94"/>
  <c r="VAS94"/>
  <c r="VAR94"/>
  <c r="VAQ94"/>
  <c r="VAP94"/>
  <c r="VAO94"/>
  <c r="VAN94"/>
  <c r="VAM94"/>
  <c r="VAL94"/>
  <c r="VAK94"/>
  <c r="VAJ94"/>
  <c r="VAI94"/>
  <c r="VAH94"/>
  <c r="VAG94"/>
  <c r="VAF94"/>
  <c r="VAE94"/>
  <c r="VAD94"/>
  <c r="VAC94"/>
  <c r="VAB94"/>
  <c r="VAA94"/>
  <c r="UZZ94"/>
  <c r="UZY94"/>
  <c r="UZX94"/>
  <c r="UZW94"/>
  <c r="UZV94"/>
  <c r="UZU94"/>
  <c r="UZT94"/>
  <c r="UZS94"/>
  <c r="UZR94"/>
  <c r="UZQ94"/>
  <c r="UZP94"/>
  <c r="UZO94"/>
  <c r="UZN94"/>
  <c r="UZM94"/>
  <c r="UZL94"/>
  <c r="UZK94"/>
  <c r="UZJ94"/>
  <c r="UZI94"/>
  <c r="UZH94"/>
  <c r="UZG94"/>
  <c r="UZF94"/>
  <c r="UZE94"/>
  <c r="UZD94"/>
  <c r="UZC94"/>
  <c r="UZB94"/>
  <c r="UZA94"/>
  <c r="UYZ94"/>
  <c r="UYY94"/>
  <c r="UYX94"/>
  <c r="UYW94"/>
  <c r="UYV94"/>
  <c r="UYU94"/>
  <c r="UYT94"/>
  <c r="UYS94"/>
  <c r="UYR94"/>
  <c r="UYQ94"/>
  <c r="UYP94"/>
  <c r="UYO94"/>
  <c r="UYN94"/>
  <c r="UYM94"/>
  <c r="UYL94"/>
  <c r="UYK94"/>
  <c r="UYJ94"/>
  <c r="UYI94"/>
  <c r="UYH94"/>
  <c r="UYG94"/>
  <c r="UYF94"/>
  <c r="UYE94"/>
  <c r="UYD94"/>
  <c r="UYC94"/>
  <c r="UYB94"/>
  <c r="UYA94"/>
  <c r="UXZ94"/>
  <c r="UXY94"/>
  <c r="UXX94"/>
  <c r="UXW94"/>
  <c r="UXV94"/>
  <c r="UXU94"/>
  <c r="UXT94"/>
  <c r="UXS94"/>
  <c r="UXR94"/>
  <c r="UXQ94"/>
  <c r="UXP94"/>
  <c r="UXO94"/>
  <c r="UXN94"/>
  <c r="UXM94"/>
  <c r="UXL94"/>
  <c r="UXK94"/>
  <c r="UXJ94"/>
  <c r="UXI94"/>
  <c r="UXH94"/>
  <c r="UXG94"/>
  <c r="UXF94"/>
  <c r="UXE94"/>
  <c r="UXD94"/>
  <c r="UXC94"/>
  <c r="UXB94"/>
  <c r="UXA94"/>
  <c r="UWZ94"/>
  <c r="UWY94"/>
  <c r="UWX94"/>
  <c r="UWW94"/>
  <c r="UWV94"/>
  <c r="UWU94"/>
  <c r="UWT94"/>
  <c r="UWS94"/>
  <c r="UWR94"/>
  <c r="UWQ94"/>
  <c r="UWP94"/>
  <c r="UWO94"/>
  <c r="UWN94"/>
  <c r="UWM94"/>
  <c r="UWL94"/>
  <c r="UWK94"/>
  <c r="UWJ94"/>
  <c r="UWI94"/>
  <c r="UWH94"/>
  <c r="UWG94"/>
  <c r="UWF94"/>
  <c r="UWE94"/>
  <c r="UWD94"/>
  <c r="UWC94"/>
  <c r="UWB94"/>
  <c r="UWA94"/>
  <c r="UVZ94"/>
  <c r="UVY94"/>
  <c r="UVX94"/>
  <c r="UVW94"/>
  <c r="UVV94"/>
  <c r="UVU94"/>
  <c r="UVT94"/>
  <c r="UVS94"/>
  <c r="UVR94"/>
  <c r="UVQ94"/>
  <c r="UVP94"/>
  <c r="UVO94"/>
  <c r="UVN94"/>
  <c r="UVM94"/>
  <c r="UVL94"/>
  <c r="UVK94"/>
  <c r="UVJ94"/>
  <c r="UVI94"/>
  <c r="UVH94"/>
  <c r="UVG94"/>
  <c r="UVF94"/>
  <c r="UVE94"/>
  <c r="UVD94"/>
  <c r="UVC94"/>
  <c r="UVB94"/>
  <c r="UVA94"/>
  <c r="UUZ94"/>
  <c r="UUY94"/>
  <c r="UUX94"/>
  <c r="UUW94"/>
  <c r="UUV94"/>
  <c r="UUU94"/>
  <c r="UUT94"/>
  <c r="UUS94"/>
  <c r="UUR94"/>
  <c r="UUQ94"/>
  <c r="UUP94"/>
  <c r="UUO94"/>
  <c r="UUN94"/>
  <c r="UUM94"/>
  <c r="UUL94"/>
  <c r="UUK94"/>
  <c r="UUJ94"/>
  <c r="UUI94"/>
  <c r="UUH94"/>
  <c r="UUG94"/>
  <c r="UUF94"/>
  <c r="UUE94"/>
  <c r="UUD94"/>
  <c r="UUC94"/>
  <c r="UUB94"/>
  <c r="UUA94"/>
  <c r="UTZ94"/>
  <c r="UTY94"/>
  <c r="UTX94"/>
  <c r="UTW94"/>
  <c r="UTV94"/>
  <c r="UTU94"/>
  <c r="UTT94"/>
  <c r="UTS94"/>
  <c r="UTR94"/>
  <c r="UTQ94"/>
  <c r="UTP94"/>
  <c r="UTO94"/>
  <c r="UTN94"/>
  <c r="UTM94"/>
  <c r="UTL94"/>
  <c r="UTK94"/>
  <c r="UTJ94"/>
  <c r="UTI94"/>
  <c r="UTH94"/>
  <c r="UTG94"/>
  <c r="UTF94"/>
  <c r="UTE94"/>
  <c r="UTD94"/>
  <c r="UTC94"/>
  <c r="UTB94"/>
  <c r="UTA94"/>
  <c r="USZ94"/>
  <c r="USY94"/>
  <c r="USX94"/>
  <c r="USW94"/>
  <c r="USV94"/>
  <c r="USU94"/>
  <c r="UST94"/>
  <c r="USS94"/>
  <c r="USR94"/>
  <c r="USQ94"/>
  <c r="USP94"/>
  <c r="USO94"/>
  <c r="USN94"/>
  <c r="USM94"/>
  <c r="USL94"/>
  <c r="USK94"/>
  <c r="USJ94"/>
  <c r="USI94"/>
  <c r="USH94"/>
  <c r="USG94"/>
  <c r="USF94"/>
  <c r="USE94"/>
  <c r="USD94"/>
  <c r="USC94"/>
  <c r="USB94"/>
  <c r="USA94"/>
  <c r="URZ94"/>
  <c r="URY94"/>
  <c r="URX94"/>
  <c r="URW94"/>
  <c r="URV94"/>
  <c r="URU94"/>
  <c r="URT94"/>
  <c r="URS94"/>
  <c r="URR94"/>
  <c r="URQ94"/>
  <c r="URP94"/>
  <c r="URO94"/>
  <c r="URN94"/>
  <c r="URM94"/>
  <c r="URL94"/>
  <c r="URK94"/>
  <c r="URJ94"/>
  <c r="URI94"/>
  <c r="URH94"/>
  <c r="URG94"/>
  <c r="URF94"/>
  <c r="URE94"/>
  <c r="URD94"/>
  <c r="URC94"/>
  <c r="URB94"/>
  <c r="URA94"/>
  <c r="UQZ94"/>
  <c r="UQY94"/>
  <c r="UQX94"/>
  <c r="UQW94"/>
  <c r="UQV94"/>
  <c r="UQU94"/>
  <c r="UQT94"/>
  <c r="UQS94"/>
  <c r="UQR94"/>
  <c r="UQQ94"/>
  <c r="UQP94"/>
  <c r="UQO94"/>
  <c r="UQN94"/>
  <c r="UQM94"/>
  <c r="UQL94"/>
  <c r="UQK94"/>
  <c r="UQJ94"/>
  <c r="UQI94"/>
  <c r="UQH94"/>
  <c r="UQG94"/>
  <c r="UQF94"/>
  <c r="UQE94"/>
  <c r="UQD94"/>
  <c r="UQC94"/>
  <c r="UQB94"/>
  <c r="UQA94"/>
  <c r="UPZ94"/>
  <c r="UPY94"/>
  <c r="UPX94"/>
  <c r="UPW94"/>
  <c r="UPV94"/>
  <c r="UPU94"/>
  <c r="UPT94"/>
  <c r="UPS94"/>
  <c r="UPR94"/>
  <c r="UPQ94"/>
  <c r="UPP94"/>
  <c r="UPO94"/>
  <c r="UPN94"/>
  <c r="UPM94"/>
  <c r="UPL94"/>
  <c r="UPK94"/>
  <c r="UPJ94"/>
  <c r="UPI94"/>
  <c r="UPH94"/>
  <c r="UPG94"/>
  <c r="UPF94"/>
  <c r="UPE94"/>
  <c r="UPD94"/>
  <c r="UPC94"/>
  <c r="UPB94"/>
  <c r="UPA94"/>
  <c r="UOZ94"/>
  <c r="UOY94"/>
  <c r="UOX94"/>
  <c r="UOW94"/>
  <c r="UOV94"/>
  <c r="UOU94"/>
  <c r="UOT94"/>
  <c r="UOS94"/>
  <c r="UOR94"/>
  <c r="UOQ94"/>
  <c r="UOP94"/>
  <c r="UOO94"/>
  <c r="UON94"/>
  <c r="UOM94"/>
  <c r="UOL94"/>
  <c r="UOK94"/>
  <c r="UOJ94"/>
  <c r="UOI94"/>
  <c r="UOH94"/>
  <c r="UOG94"/>
  <c r="UOF94"/>
  <c r="UOE94"/>
  <c r="UOD94"/>
  <c r="UOC94"/>
  <c r="UOB94"/>
  <c r="UOA94"/>
  <c r="UNZ94"/>
  <c r="UNY94"/>
  <c r="UNX94"/>
  <c r="UNW94"/>
  <c r="UNV94"/>
  <c r="UNU94"/>
  <c r="UNT94"/>
  <c r="UNS94"/>
  <c r="UNR94"/>
  <c r="UNQ94"/>
  <c r="UNP94"/>
  <c r="UNO94"/>
  <c r="UNN94"/>
  <c r="UNM94"/>
  <c r="UNL94"/>
  <c r="UNK94"/>
  <c r="UNJ94"/>
  <c r="UNI94"/>
  <c r="UNH94"/>
  <c r="UNG94"/>
  <c r="UNF94"/>
  <c r="UNE94"/>
  <c r="UND94"/>
  <c r="UNC94"/>
  <c r="UNB94"/>
  <c r="UNA94"/>
  <c r="UMZ94"/>
  <c r="UMY94"/>
  <c r="UMX94"/>
  <c r="UMW94"/>
  <c r="UMV94"/>
  <c r="UMU94"/>
  <c r="UMT94"/>
  <c r="UMS94"/>
  <c r="UMR94"/>
  <c r="UMQ94"/>
  <c r="UMP94"/>
  <c r="UMO94"/>
  <c r="UMN94"/>
  <c r="UMM94"/>
  <c r="UML94"/>
  <c r="UMK94"/>
  <c r="UMJ94"/>
  <c r="UMI94"/>
  <c r="UMH94"/>
  <c r="UMG94"/>
  <c r="UMF94"/>
  <c r="UME94"/>
  <c r="UMD94"/>
  <c r="UMC94"/>
  <c r="UMB94"/>
  <c r="UMA94"/>
  <c r="ULZ94"/>
  <c r="ULY94"/>
  <c r="ULX94"/>
  <c r="ULW94"/>
  <c r="ULV94"/>
  <c r="ULU94"/>
  <c r="ULT94"/>
  <c r="ULS94"/>
  <c r="ULR94"/>
  <c r="ULQ94"/>
  <c r="ULP94"/>
  <c r="ULO94"/>
  <c r="ULN94"/>
  <c r="ULM94"/>
  <c r="ULL94"/>
  <c r="ULK94"/>
  <c r="ULJ94"/>
  <c r="ULI94"/>
  <c r="ULH94"/>
  <c r="ULG94"/>
  <c r="ULF94"/>
  <c r="ULE94"/>
  <c r="ULD94"/>
  <c r="ULC94"/>
  <c r="ULB94"/>
  <c r="ULA94"/>
  <c r="UKZ94"/>
  <c r="UKY94"/>
  <c r="UKX94"/>
  <c r="UKW94"/>
  <c r="UKV94"/>
  <c r="UKU94"/>
  <c r="UKT94"/>
  <c r="UKS94"/>
  <c r="UKR94"/>
  <c r="UKQ94"/>
  <c r="UKP94"/>
  <c r="UKO94"/>
  <c r="UKN94"/>
  <c r="UKM94"/>
  <c r="UKL94"/>
  <c r="UKK94"/>
  <c r="UKJ94"/>
  <c r="UKI94"/>
  <c r="UKH94"/>
  <c r="UKG94"/>
  <c r="UKF94"/>
  <c r="UKE94"/>
  <c r="UKD94"/>
  <c r="UKC94"/>
  <c r="UKB94"/>
  <c r="UKA94"/>
  <c r="UJZ94"/>
  <c r="UJY94"/>
  <c r="UJX94"/>
  <c r="UJW94"/>
  <c r="UJV94"/>
  <c r="UJU94"/>
  <c r="UJT94"/>
  <c r="UJS94"/>
  <c r="UJR94"/>
  <c r="UJQ94"/>
  <c r="UJP94"/>
  <c r="UJO94"/>
  <c r="UJN94"/>
  <c r="UJM94"/>
  <c r="UJL94"/>
  <c r="UJK94"/>
  <c r="UJJ94"/>
  <c r="UJI94"/>
  <c r="UJH94"/>
  <c r="UJG94"/>
  <c r="UJF94"/>
  <c r="UJE94"/>
  <c r="UJD94"/>
  <c r="UJC94"/>
  <c r="UJB94"/>
  <c r="UJA94"/>
  <c r="UIZ94"/>
  <c r="UIY94"/>
  <c r="UIX94"/>
  <c r="UIW94"/>
  <c r="UIV94"/>
  <c r="UIU94"/>
  <c r="UIT94"/>
  <c r="UIS94"/>
  <c r="UIR94"/>
  <c r="UIQ94"/>
  <c r="UIP94"/>
  <c r="UIO94"/>
  <c r="UIN94"/>
  <c r="UIM94"/>
  <c r="UIL94"/>
  <c r="UIK94"/>
  <c r="UIJ94"/>
  <c r="UII94"/>
  <c r="UIH94"/>
  <c r="UIG94"/>
  <c r="UIF94"/>
  <c r="UIE94"/>
  <c r="UID94"/>
  <c r="UIC94"/>
  <c r="UIB94"/>
  <c r="UIA94"/>
  <c r="UHZ94"/>
  <c r="UHY94"/>
  <c r="UHX94"/>
  <c r="UHW94"/>
  <c r="UHV94"/>
  <c r="UHU94"/>
  <c r="UHT94"/>
  <c r="UHS94"/>
  <c r="UHR94"/>
  <c r="UHQ94"/>
  <c r="UHP94"/>
  <c r="UHO94"/>
  <c r="UHN94"/>
  <c r="UHM94"/>
  <c r="UHL94"/>
  <c r="UHK94"/>
  <c r="UHJ94"/>
  <c r="UHI94"/>
  <c r="UHH94"/>
  <c r="UHG94"/>
  <c r="UHF94"/>
  <c r="UHE94"/>
  <c r="UHD94"/>
  <c r="UHC94"/>
  <c r="UHB94"/>
  <c r="UHA94"/>
  <c r="UGZ94"/>
  <c r="UGY94"/>
  <c r="UGX94"/>
  <c r="UGW94"/>
  <c r="UGV94"/>
  <c r="UGU94"/>
  <c r="UGT94"/>
  <c r="UGS94"/>
  <c r="UGR94"/>
  <c r="UGQ94"/>
  <c r="UGP94"/>
  <c r="UGO94"/>
  <c r="UGN94"/>
  <c r="UGM94"/>
  <c r="UGL94"/>
  <c r="UGK94"/>
  <c r="UGJ94"/>
  <c r="UGI94"/>
  <c r="UGH94"/>
  <c r="UGG94"/>
  <c r="UGF94"/>
  <c r="UGE94"/>
  <c r="UGD94"/>
  <c r="UGC94"/>
  <c r="UGB94"/>
  <c r="UGA94"/>
  <c r="UFZ94"/>
  <c r="UFY94"/>
  <c r="UFX94"/>
  <c r="UFW94"/>
  <c r="UFV94"/>
  <c r="UFU94"/>
  <c r="UFT94"/>
  <c r="UFS94"/>
  <c r="UFR94"/>
  <c r="UFQ94"/>
  <c r="UFP94"/>
  <c r="UFO94"/>
  <c r="UFN94"/>
  <c r="UFM94"/>
  <c r="UFL94"/>
  <c r="UFK94"/>
  <c r="UFJ94"/>
  <c r="UFI94"/>
  <c r="UFH94"/>
  <c r="UFG94"/>
  <c r="UFF94"/>
  <c r="UFE94"/>
  <c r="UFD94"/>
  <c r="UFC94"/>
  <c r="UFB94"/>
  <c r="UFA94"/>
  <c r="UEZ94"/>
  <c r="UEY94"/>
  <c r="UEX94"/>
  <c r="UEW94"/>
  <c r="UEV94"/>
  <c r="UEU94"/>
  <c r="UET94"/>
  <c r="UES94"/>
  <c r="UER94"/>
  <c r="UEQ94"/>
  <c r="UEP94"/>
  <c r="UEO94"/>
  <c r="UEN94"/>
  <c r="UEM94"/>
  <c r="UEL94"/>
  <c r="UEK94"/>
  <c r="UEJ94"/>
  <c r="UEI94"/>
  <c r="UEH94"/>
  <c r="UEG94"/>
  <c r="UEF94"/>
  <c r="UEE94"/>
  <c r="UED94"/>
  <c r="UEC94"/>
  <c r="UEB94"/>
  <c r="UEA94"/>
  <c r="UDZ94"/>
  <c r="UDY94"/>
  <c r="UDX94"/>
  <c r="UDW94"/>
  <c r="UDV94"/>
  <c r="UDU94"/>
  <c r="UDT94"/>
  <c r="UDS94"/>
  <c r="UDR94"/>
  <c r="UDQ94"/>
  <c r="UDP94"/>
  <c r="UDO94"/>
  <c r="UDN94"/>
  <c r="UDM94"/>
  <c r="UDL94"/>
  <c r="UDK94"/>
  <c r="UDJ94"/>
  <c r="UDI94"/>
  <c r="UDH94"/>
  <c r="UDG94"/>
  <c r="UDF94"/>
  <c r="UDE94"/>
  <c r="UDD94"/>
  <c r="UDC94"/>
  <c r="UDB94"/>
  <c r="UDA94"/>
  <c r="UCZ94"/>
  <c r="UCY94"/>
  <c r="UCX94"/>
  <c r="UCW94"/>
  <c r="UCV94"/>
  <c r="UCU94"/>
  <c r="UCT94"/>
  <c r="UCS94"/>
  <c r="UCR94"/>
  <c r="UCQ94"/>
  <c r="UCP94"/>
  <c r="UCO94"/>
  <c r="UCN94"/>
  <c r="UCM94"/>
  <c r="UCL94"/>
  <c r="UCK94"/>
  <c r="UCJ94"/>
  <c r="UCI94"/>
  <c r="UCH94"/>
  <c r="UCG94"/>
  <c r="UCF94"/>
  <c r="UCE94"/>
  <c r="UCD94"/>
  <c r="UCC94"/>
  <c r="UCB94"/>
  <c r="UCA94"/>
  <c r="UBZ94"/>
  <c r="UBY94"/>
  <c r="UBX94"/>
  <c r="UBW94"/>
  <c r="UBV94"/>
  <c r="UBU94"/>
  <c r="UBT94"/>
  <c r="UBS94"/>
  <c r="UBR94"/>
  <c r="UBQ94"/>
  <c r="UBP94"/>
  <c r="UBO94"/>
  <c r="UBN94"/>
  <c r="UBM94"/>
  <c r="UBL94"/>
  <c r="UBK94"/>
  <c r="UBJ94"/>
  <c r="UBI94"/>
  <c r="UBH94"/>
  <c r="UBG94"/>
  <c r="UBF94"/>
  <c r="UBE94"/>
  <c r="UBD94"/>
  <c r="UBC94"/>
  <c r="UBB94"/>
  <c r="UBA94"/>
  <c r="UAZ94"/>
  <c r="UAY94"/>
  <c r="UAX94"/>
  <c r="UAW94"/>
  <c r="UAV94"/>
  <c r="UAU94"/>
  <c r="UAT94"/>
  <c r="UAS94"/>
  <c r="UAR94"/>
  <c r="UAQ94"/>
  <c r="UAP94"/>
  <c r="UAO94"/>
  <c r="UAN94"/>
  <c r="UAM94"/>
  <c r="UAL94"/>
  <c r="UAK94"/>
  <c r="UAJ94"/>
  <c r="UAI94"/>
  <c r="UAH94"/>
  <c r="UAG94"/>
  <c r="UAF94"/>
  <c r="UAE94"/>
  <c r="UAD94"/>
  <c r="UAC94"/>
  <c r="UAB94"/>
  <c r="UAA94"/>
  <c r="TZZ94"/>
  <c r="TZY94"/>
  <c r="TZX94"/>
  <c r="TZW94"/>
  <c r="TZV94"/>
  <c r="TZU94"/>
  <c r="TZT94"/>
  <c r="TZS94"/>
  <c r="TZR94"/>
  <c r="TZQ94"/>
  <c r="TZP94"/>
  <c r="TZO94"/>
  <c r="TZN94"/>
  <c r="TZM94"/>
  <c r="TZL94"/>
  <c r="TZK94"/>
  <c r="TZJ94"/>
  <c r="TZI94"/>
  <c r="TZH94"/>
  <c r="TZG94"/>
  <c r="TZF94"/>
  <c r="TZE94"/>
  <c r="TZD94"/>
  <c r="TZC94"/>
  <c r="TZB94"/>
  <c r="TZA94"/>
  <c r="TYZ94"/>
  <c r="TYY94"/>
  <c r="TYX94"/>
  <c r="TYW94"/>
  <c r="TYV94"/>
  <c r="TYU94"/>
  <c r="TYT94"/>
  <c r="TYS94"/>
  <c r="TYR94"/>
  <c r="TYQ94"/>
  <c r="TYP94"/>
  <c r="TYO94"/>
  <c r="TYN94"/>
  <c r="TYM94"/>
  <c r="TYL94"/>
  <c r="TYK94"/>
  <c r="TYJ94"/>
  <c r="TYI94"/>
  <c r="TYH94"/>
  <c r="TYG94"/>
  <c r="TYF94"/>
  <c r="TYE94"/>
  <c r="TYD94"/>
  <c r="TYC94"/>
  <c r="TYB94"/>
  <c r="TYA94"/>
  <c r="TXZ94"/>
  <c r="TXY94"/>
  <c r="TXX94"/>
  <c r="TXW94"/>
  <c r="TXV94"/>
  <c r="TXU94"/>
  <c r="TXT94"/>
  <c r="TXS94"/>
  <c r="TXR94"/>
  <c r="TXQ94"/>
  <c r="TXP94"/>
  <c r="TXO94"/>
  <c r="TXN94"/>
  <c r="TXM94"/>
  <c r="TXL94"/>
  <c r="TXK94"/>
  <c r="TXJ94"/>
  <c r="TXI94"/>
  <c r="TXH94"/>
  <c r="TXG94"/>
  <c r="TXF94"/>
  <c r="TXE94"/>
  <c r="TXD94"/>
  <c r="TXC94"/>
  <c r="TXB94"/>
  <c r="TXA94"/>
  <c r="TWZ94"/>
  <c r="TWY94"/>
  <c r="TWX94"/>
  <c r="TWW94"/>
  <c r="TWV94"/>
  <c r="TWU94"/>
  <c r="TWT94"/>
  <c r="TWS94"/>
  <c r="TWR94"/>
  <c r="TWQ94"/>
  <c r="TWP94"/>
  <c r="TWO94"/>
  <c r="TWN94"/>
  <c r="TWM94"/>
  <c r="TWL94"/>
  <c r="TWK94"/>
  <c r="TWJ94"/>
  <c r="TWI94"/>
  <c r="TWH94"/>
  <c r="TWG94"/>
  <c r="TWF94"/>
  <c r="TWE94"/>
  <c r="TWD94"/>
  <c r="TWC94"/>
  <c r="TWB94"/>
  <c r="TWA94"/>
  <c r="TVZ94"/>
  <c r="TVY94"/>
  <c r="TVX94"/>
  <c r="TVW94"/>
  <c r="TVV94"/>
  <c r="TVU94"/>
  <c r="TVT94"/>
  <c r="TVS94"/>
  <c r="TVR94"/>
  <c r="TVQ94"/>
  <c r="TVP94"/>
  <c r="TVO94"/>
  <c r="TVN94"/>
  <c r="TVM94"/>
  <c r="TVL94"/>
  <c r="TVK94"/>
  <c r="TVJ94"/>
  <c r="TVI94"/>
  <c r="TVH94"/>
  <c r="TVG94"/>
  <c r="TVF94"/>
  <c r="TVE94"/>
  <c r="TVD94"/>
  <c r="TVC94"/>
  <c r="TVB94"/>
  <c r="TVA94"/>
  <c r="TUZ94"/>
  <c r="TUY94"/>
  <c r="TUX94"/>
  <c r="TUW94"/>
  <c r="TUV94"/>
  <c r="TUU94"/>
  <c r="TUT94"/>
  <c r="TUS94"/>
  <c r="TUR94"/>
  <c r="TUQ94"/>
  <c r="TUP94"/>
  <c r="TUO94"/>
  <c r="TUN94"/>
  <c r="TUM94"/>
  <c r="TUL94"/>
  <c r="TUK94"/>
  <c r="TUJ94"/>
  <c r="TUI94"/>
  <c r="TUH94"/>
  <c r="TUG94"/>
  <c r="TUF94"/>
  <c r="TUE94"/>
  <c r="TUD94"/>
  <c r="TUC94"/>
  <c r="TUB94"/>
  <c r="TUA94"/>
  <c r="TTZ94"/>
  <c r="TTY94"/>
  <c r="TTX94"/>
  <c r="TTW94"/>
  <c r="TTV94"/>
  <c r="TTU94"/>
  <c r="TTT94"/>
  <c r="TTS94"/>
  <c r="TTR94"/>
  <c r="TTQ94"/>
  <c r="TTP94"/>
  <c r="TTO94"/>
  <c r="TTN94"/>
  <c r="TTM94"/>
  <c r="TTL94"/>
  <c r="TTK94"/>
  <c r="TTJ94"/>
  <c r="TTI94"/>
  <c r="TTH94"/>
  <c r="TTG94"/>
  <c r="TTF94"/>
  <c r="TTE94"/>
  <c r="TTD94"/>
  <c r="TTC94"/>
  <c r="TTB94"/>
  <c r="TTA94"/>
  <c r="TSZ94"/>
  <c r="TSY94"/>
  <c r="TSX94"/>
  <c r="TSW94"/>
  <c r="TSV94"/>
  <c r="TSU94"/>
  <c r="TST94"/>
  <c r="TSS94"/>
  <c r="TSR94"/>
  <c r="TSQ94"/>
  <c r="TSP94"/>
  <c r="TSO94"/>
  <c r="TSN94"/>
  <c r="TSM94"/>
  <c r="TSL94"/>
  <c r="TSK94"/>
  <c r="TSJ94"/>
  <c r="TSI94"/>
  <c r="TSH94"/>
  <c r="TSG94"/>
  <c r="TSF94"/>
  <c r="TSE94"/>
  <c r="TSD94"/>
  <c r="TSC94"/>
  <c r="TSB94"/>
  <c r="TSA94"/>
  <c r="TRZ94"/>
  <c r="TRY94"/>
  <c r="TRX94"/>
  <c r="TRW94"/>
  <c r="TRV94"/>
  <c r="TRU94"/>
  <c r="TRT94"/>
  <c r="TRS94"/>
  <c r="TRR94"/>
  <c r="TRQ94"/>
  <c r="TRP94"/>
  <c r="TRO94"/>
  <c r="TRN94"/>
  <c r="TRM94"/>
  <c r="TRL94"/>
  <c r="TRK94"/>
  <c r="TRJ94"/>
  <c r="TRI94"/>
  <c r="TRH94"/>
  <c r="TRG94"/>
  <c r="TRF94"/>
  <c r="TRE94"/>
  <c r="TRD94"/>
  <c r="TRC94"/>
  <c r="TRB94"/>
  <c r="TRA94"/>
  <c r="TQZ94"/>
  <c r="TQY94"/>
  <c r="TQX94"/>
  <c r="TQW94"/>
  <c r="TQV94"/>
  <c r="TQU94"/>
  <c r="TQT94"/>
  <c r="TQS94"/>
  <c r="TQR94"/>
  <c r="TQQ94"/>
  <c r="TQP94"/>
  <c r="TQO94"/>
  <c r="TQN94"/>
  <c r="TQM94"/>
  <c r="TQL94"/>
  <c r="TQK94"/>
  <c r="TQJ94"/>
  <c r="TQI94"/>
  <c r="TQH94"/>
  <c r="TQG94"/>
  <c r="TQF94"/>
  <c r="TQE94"/>
  <c r="TQD94"/>
  <c r="TQC94"/>
  <c r="TQB94"/>
  <c r="TQA94"/>
  <c r="TPZ94"/>
  <c r="TPY94"/>
  <c r="TPX94"/>
  <c r="TPW94"/>
  <c r="TPV94"/>
  <c r="TPU94"/>
  <c r="TPT94"/>
  <c r="TPS94"/>
  <c r="TPR94"/>
  <c r="TPQ94"/>
  <c r="TPP94"/>
  <c r="TPO94"/>
  <c r="TPN94"/>
  <c r="TPM94"/>
  <c r="TPL94"/>
  <c r="TPK94"/>
  <c r="TPJ94"/>
  <c r="TPI94"/>
  <c r="TPH94"/>
  <c r="TPG94"/>
  <c r="TPF94"/>
  <c r="TPE94"/>
  <c r="TPD94"/>
  <c r="TPC94"/>
  <c r="TPB94"/>
  <c r="TPA94"/>
  <c r="TOZ94"/>
  <c r="TOY94"/>
  <c r="TOX94"/>
  <c r="TOW94"/>
  <c r="TOV94"/>
  <c r="TOU94"/>
  <c r="TOT94"/>
  <c r="TOS94"/>
  <c r="TOR94"/>
  <c r="TOQ94"/>
  <c r="TOP94"/>
  <c r="TOO94"/>
  <c r="TON94"/>
  <c r="TOM94"/>
  <c r="TOL94"/>
  <c r="TOK94"/>
  <c r="TOJ94"/>
  <c r="TOI94"/>
  <c r="TOH94"/>
  <c r="TOG94"/>
  <c r="TOF94"/>
  <c r="TOE94"/>
  <c r="TOD94"/>
  <c r="TOC94"/>
  <c r="TOB94"/>
  <c r="TOA94"/>
  <c r="TNZ94"/>
  <c r="TNY94"/>
  <c r="TNX94"/>
  <c r="TNW94"/>
  <c r="TNV94"/>
  <c r="TNU94"/>
  <c r="TNT94"/>
  <c r="TNS94"/>
  <c r="TNR94"/>
  <c r="TNQ94"/>
  <c r="TNP94"/>
  <c r="TNO94"/>
  <c r="TNN94"/>
  <c r="TNM94"/>
  <c r="TNL94"/>
  <c r="TNK94"/>
  <c r="TNJ94"/>
  <c r="TNI94"/>
  <c r="TNH94"/>
  <c r="TNG94"/>
  <c r="TNF94"/>
  <c r="TNE94"/>
  <c r="TND94"/>
  <c r="TNC94"/>
  <c r="TNB94"/>
  <c r="TNA94"/>
  <c r="TMZ94"/>
  <c r="TMY94"/>
  <c r="TMX94"/>
  <c r="TMW94"/>
  <c r="TMV94"/>
  <c r="TMU94"/>
  <c r="TMT94"/>
  <c r="TMS94"/>
  <c r="TMR94"/>
  <c r="TMQ94"/>
  <c r="TMP94"/>
  <c r="TMO94"/>
  <c r="TMN94"/>
  <c r="TMM94"/>
  <c r="TML94"/>
  <c r="TMK94"/>
  <c r="TMJ94"/>
  <c r="TMI94"/>
  <c r="TMH94"/>
  <c r="TMG94"/>
  <c r="TMF94"/>
  <c r="TME94"/>
  <c r="TMD94"/>
  <c r="TMC94"/>
  <c r="TMB94"/>
  <c r="TMA94"/>
  <c r="TLZ94"/>
  <c r="TLY94"/>
  <c r="TLX94"/>
  <c r="TLW94"/>
  <c r="TLV94"/>
  <c r="TLU94"/>
  <c r="TLT94"/>
  <c r="TLS94"/>
  <c r="TLR94"/>
  <c r="TLQ94"/>
  <c r="TLP94"/>
  <c r="TLO94"/>
  <c r="TLN94"/>
  <c r="TLM94"/>
  <c r="TLL94"/>
  <c r="TLK94"/>
  <c r="TLJ94"/>
  <c r="TLI94"/>
  <c r="TLH94"/>
  <c r="TLG94"/>
  <c r="TLF94"/>
  <c r="TLE94"/>
  <c r="TLD94"/>
  <c r="TLC94"/>
  <c r="TLB94"/>
  <c r="TLA94"/>
  <c r="TKZ94"/>
  <c r="TKY94"/>
  <c r="TKX94"/>
  <c r="TKW94"/>
  <c r="TKV94"/>
  <c r="TKU94"/>
  <c r="TKT94"/>
  <c r="TKS94"/>
  <c r="TKR94"/>
  <c r="TKQ94"/>
  <c r="TKP94"/>
  <c r="TKO94"/>
  <c r="TKN94"/>
  <c r="TKM94"/>
  <c r="TKL94"/>
  <c r="TKK94"/>
  <c r="TKJ94"/>
  <c r="TKI94"/>
  <c r="TKH94"/>
  <c r="TKG94"/>
  <c r="TKF94"/>
  <c r="TKE94"/>
  <c r="TKD94"/>
  <c r="TKC94"/>
  <c r="TKB94"/>
  <c r="TKA94"/>
  <c r="TJZ94"/>
  <c r="TJY94"/>
  <c r="TJX94"/>
  <c r="TJW94"/>
  <c r="TJV94"/>
  <c r="TJU94"/>
  <c r="TJT94"/>
  <c r="TJS94"/>
  <c r="TJR94"/>
  <c r="TJQ94"/>
  <c r="TJP94"/>
  <c r="TJO94"/>
  <c r="TJN94"/>
  <c r="TJM94"/>
  <c r="TJL94"/>
  <c r="TJK94"/>
  <c r="TJJ94"/>
  <c r="TJI94"/>
  <c r="TJH94"/>
  <c r="TJG94"/>
  <c r="TJF94"/>
  <c r="TJE94"/>
  <c r="TJD94"/>
  <c r="TJC94"/>
  <c r="TJB94"/>
  <c r="TJA94"/>
  <c r="TIZ94"/>
  <c r="TIY94"/>
  <c r="TIX94"/>
  <c r="TIW94"/>
  <c r="TIV94"/>
  <c r="TIU94"/>
  <c r="TIT94"/>
  <c r="TIS94"/>
  <c r="TIR94"/>
  <c r="TIQ94"/>
  <c r="TIP94"/>
  <c r="TIO94"/>
  <c r="TIN94"/>
  <c r="TIM94"/>
  <c r="TIL94"/>
  <c r="TIK94"/>
  <c r="TIJ94"/>
  <c r="TII94"/>
  <c r="TIH94"/>
  <c r="TIG94"/>
  <c r="TIF94"/>
  <c r="TIE94"/>
  <c r="TID94"/>
  <c r="TIC94"/>
  <c r="TIB94"/>
  <c r="TIA94"/>
  <c r="THZ94"/>
  <c r="THY94"/>
  <c r="THX94"/>
  <c r="THW94"/>
  <c r="THV94"/>
  <c r="THU94"/>
  <c r="THT94"/>
  <c r="THS94"/>
  <c r="THR94"/>
  <c r="THQ94"/>
  <c r="THP94"/>
  <c r="THO94"/>
  <c r="THN94"/>
  <c r="THM94"/>
  <c r="THL94"/>
  <c r="THK94"/>
  <c r="THJ94"/>
  <c r="THI94"/>
  <c r="THH94"/>
  <c r="THG94"/>
  <c r="THF94"/>
  <c r="THE94"/>
  <c r="THD94"/>
  <c r="THC94"/>
  <c r="THB94"/>
  <c r="THA94"/>
  <c r="TGZ94"/>
  <c r="TGY94"/>
  <c r="TGX94"/>
  <c r="TGW94"/>
  <c r="TGV94"/>
  <c r="TGU94"/>
  <c r="TGT94"/>
  <c r="TGS94"/>
  <c r="TGR94"/>
  <c r="TGQ94"/>
  <c r="TGP94"/>
  <c r="TGO94"/>
  <c r="TGN94"/>
  <c r="TGM94"/>
  <c r="TGL94"/>
  <c r="TGK94"/>
  <c r="TGJ94"/>
  <c r="TGI94"/>
  <c r="TGH94"/>
  <c r="TGG94"/>
  <c r="TGF94"/>
  <c r="TGE94"/>
  <c r="TGD94"/>
  <c r="TGC94"/>
  <c r="TGB94"/>
  <c r="TGA94"/>
  <c r="TFZ94"/>
  <c r="TFY94"/>
  <c r="TFX94"/>
  <c r="TFW94"/>
  <c r="TFV94"/>
  <c r="TFU94"/>
  <c r="TFT94"/>
  <c r="TFS94"/>
  <c r="TFR94"/>
  <c r="TFQ94"/>
  <c r="TFP94"/>
  <c r="TFO94"/>
  <c r="TFN94"/>
  <c r="TFM94"/>
  <c r="TFL94"/>
  <c r="TFK94"/>
  <c r="TFJ94"/>
  <c r="TFI94"/>
  <c r="TFH94"/>
  <c r="TFG94"/>
  <c r="TFF94"/>
  <c r="TFE94"/>
  <c r="TFD94"/>
  <c r="TFC94"/>
  <c r="TFB94"/>
  <c r="TFA94"/>
  <c r="TEZ94"/>
  <c r="TEY94"/>
  <c r="TEX94"/>
  <c r="TEW94"/>
  <c r="TEV94"/>
  <c r="TEU94"/>
  <c r="TET94"/>
  <c r="TES94"/>
  <c r="TER94"/>
  <c r="TEQ94"/>
  <c r="TEP94"/>
  <c r="TEO94"/>
  <c r="TEN94"/>
  <c r="TEM94"/>
  <c r="TEL94"/>
  <c r="TEK94"/>
  <c r="TEJ94"/>
  <c r="TEI94"/>
  <c r="TEH94"/>
  <c r="TEG94"/>
  <c r="TEF94"/>
  <c r="TEE94"/>
  <c r="TED94"/>
  <c r="TEC94"/>
  <c r="TEB94"/>
  <c r="TEA94"/>
  <c r="TDZ94"/>
  <c r="TDY94"/>
  <c r="TDX94"/>
  <c r="TDW94"/>
  <c r="TDV94"/>
  <c r="TDU94"/>
  <c r="TDT94"/>
  <c r="TDS94"/>
  <c r="TDR94"/>
  <c r="TDQ94"/>
  <c r="TDP94"/>
  <c r="TDO94"/>
  <c r="TDN94"/>
  <c r="TDM94"/>
  <c r="TDL94"/>
  <c r="TDK94"/>
  <c r="TDJ94"/>
  <c r="TDI94"/>
  <c r="TDH94"/>
  <c r="TDG94"/>
  <c r="TDF94"/>
  <c r="TDE94"/>
  <c r="TDD94"/>
  <c r="TDC94"/>
  <c r="TDB94"/>
  <c r="TDA94"/>
  <c r="TCZ94"/>
  <c r="TCY94"/>
  <c r="TCX94"/>
  <c r="TCW94"/>
  <c r="TCV94"/>
  <c r="TCU94"/>
  <c r="TCT94"/>
  <c r="TCS94"/>
  <c r="TCR94"/>
  <c r="TCQ94"/>
  <c r="TCP94"/>
  <c r="TCO94"/>
  <c r="TCN94"/>
  <c r="TCM94"/>
  <c r="TCL94"/>
  <c r="TCK94"/>
  <c r="TCJ94"/>
  <c r="TCI94"/>
  <c r="TCH94"/>
  <c r="TCG94"/>
  <c r="TCF94"/>
  <c r="TCE94"/>
  <c r="TCD94"/>
  <c r="TCC94"/>
  <c r="TCB94"/>
  <c r="TCA94"/>
  <c r="TBZ94"/>
  <c r="TBY94"/>
  <c r="TBX94"/>
  <c r="TBW94"/>
  <c r="TBV94"/>
  <c r="TBU94"/>
  <c r="TBT94"/>
  <c r="TBS94"/>
  <c r="TBR94"/>
  <c r="TBQ94"/>
  <c r="TBP94"/>
  <c r="TBO94"/>
  <c r="TBN94"/>
  <c r="TBM94"/>
  <c r="TBL94"/>
  <c r="TBK94"/>
  <c r="TBJ94"/>
  <c r="TBI94"/>
  <c r="TBH94"/>
  <c r="TBG94"/>
  <c r="TBF94"/>
  <c r="TBE94"/>
  <c r="TBD94"/>
  <c r="TBC94"/>
  <c r="TBB94"/>
  <c r="TBA94"/>
  <c r="TAZ94"/>
  <c r="TAY94"/>
  <c r="TAX94"/>
  <c r="TAW94"/>
  <c r="TAV94"/>
  <c r="TAU94"/>
  <c r="TAT94"/>
  <c r="TAS94"/>
  <c r="TAR94"/>
  <c r="TAQ94"/>
  <c r="TAP94"/>
  <c r="TAO94"/>
  <c r="TAN94"/>
  <c r="TAM94"/>
  <c r="TAL94"/>
  <c r="TAK94"/>
  <c r="TAJ94"/>
  <c r="TAI94"/>
  <c r="TAH94"/>
  <c r="TAG94"/>
  <c r="TAF94"/>
  <c r="TAE94"/>
  <c r="TAD94"/>
  <c r="TAC94"/>
  <c r="TAB94"/>
  <c r="TAA94"/>
  <c r="SZZ94"/>
  <c r="SZY94"/>
  <c r="SZX94"/>
  <c r="SZW94"/>
  <c r="SZV94"/>
  <c r="SZU94"/>
  <c r="SZT94"/>
  <c r="SZS94"/>
  <c r="SZR94"/>
  <c r="SZQ94"/>
  <c r="SZP94"/>
  <c r="SZO94"/>
  <c r="SZN94"/>
  <c r="SZM94"/>
  <c r="SZL94"/>
  <c r="SZK94"/>
  <c r="SZJ94"/>
  <c r="SZI94"/>
  <c r="SZH94"/>
  <c r="SZG94"/>
  <c r="SZF94"/>
  <c r="SZE94"/>
  <c r="SZD94"/>
  <c r="SZC94"/>
  <c r="SZB94"/>
  <c r="SZA94"/>
  <c r="SYZ94"/>
  <c r="SYY94"/>
  <c r="SYX94"/>
  <c r="SYW94"/>
  <c r="SYV94"/>
  <c r="SYU94"/>
  <c r="SYT94"/>
  <c r="SYS94"/>
  <c r="SYR94"/>
  <c r="SYQ94"/>
  <c r="SYP94"/>
  <c r="SYO94"/>
  <c r="SYN94"/>
  <c r="SYM94"/>
  <c r="SYL94"/>
  <c r="SYK94"/>
  <c r="SYJ94"/>
  <c r="SYI94"/>
  <c r="SYH94"/>
  <c r="SYG94"/>
  <c r="SYF94"/>
  <c r="SYE94"/>
  <c r="SYD94"/>
  <c r="SYC94"/>
  <c r="SYB94"/>
  <c r="SYA94"/>
  <c r="SXZ94"/>
  <c r="SXY94"/>
  <c r="SXX94"/>
  <c r="SXW94"/>
  <c r="SXV94"/>
  <c r="SXU94"/>
  <c r="SXT94"/>
  <c r="SXS94"/>
  <c r="SXR94"/>
  <c r="SXQ94"/>
  <c r="SXP94"/>
  <c r="SXO94"/>
  <c r="SXN94"/>
  <c r="SXM94"/>
  <c r="SXL94"/>
  <c r="SXK94"/>
  <c r="SXJ94"/>
  <c r="SXI94"/>
  <c r="SXH94"/>
  <c r="SXG94"/>
  <c r="SXF94"/>
  <c r="SXE94"/>
  <c r="SXD94"/>
  <c r="SXC94"/>
  <c r="SXB94"/>
  <c r="SXA94"/>
  <c r="SWZ94"/>
  <c r="SWY94"/>
  <c r="SWX94"/>
  <c r="SWW94"/>
  <c r="SWV94"/>
  <c r="SWU94"/>
  <c r="SWT94"/>
  <c r="SWS94"/>
  <c r="SWR94"/>
  <c r="SWQ94"/>
  <c r="SWP94"/>
  <c r="SWO94"/>
  <c r="SWN94"/>
  <c r="SWM94"/>
  <c r="SWL94"/>
  <c r="SWK94"/>
  <c r="SWJ94"/>
  <c r="SWI94"/>
  <c r="SWH94"/>
  <c r="SWG94"/>
  <c r="SWF94"/>
  <c r="SWE94"/>
  <c r="SWD94"/>
  <c r="SWC94"/>
  <c r="SWB94"/>
  <c r="SWA94"/>
  <c r="SVZ94"/>
  <c r="SVY94"/>
  <c r="SVX94"/>
  <c r="SVW94"/>
  <c r="SVV94"/>
  <c r="SVU94"/>
  <c r="SVT94"/>
  <c r="SVS94"/>
  <c r="SVR94"/>
  <c r="SVQ94"/>
  <c r="SVP94"/>
  <c r="SVO94"/>
  <c r="SVN94"/>
  <c r="SVM94"/>
  <c r="SVL94"/>
  <c r="SVK94"/>
  <c r="SVJ94"/>
  <c r="SVI94"/>
  <c r="SVH94"/>
  <c r="SVG94"/>
  <c r="SVF94"/>
  <c r="SVE94"/>
  <c r="SVD94"/>
  <c r="SVC94"/>
  <c r="SVB94"/>
  <c r="SVA94"/>
  <c r="SUZ94"/>
  <c r="SUY94"/>
  <c r="SUX94"/>
  <c r="SUW94"/>
  <c r="SUV94"/>
  <c r="SUU94"/>
  <c r="SUT94"/>
  <c r="SUS94"/>
  <c r="SUR94"/>
  <c r="SUQ94"/>
  <c r="SUP94"/>
  <c r="SUO94"/>
  <c r="SUN94"/>
  <c r="SUM94"/>
  <c r="SUL94"/>
  <c r="SUK94"/>
  <c r="SUJ94"/>
  <c r="SUI94"/>
  <c r="SUH94"/>
  <c r="SUG94"/>
  <c r="SUF94"/>
  <c r="SUE94"/>
  <c r="SUD94"/>
  <c r="SUC94"/>
  <c r="SUB94"/>
  <c r="SUA94"/>
  <c r="STZ94"/>
  <c r="STY94"/>
  <c r="STX94"/>
  <c r="STW94"/>
  <c r="STV94"/>
  <c r="STU94"/>
  <c r="STT94"/>
  <c r="STS94"/>
  <c r="STR94"/>
  <c r="STQ94"/>
  <c r="STP94"/>
  <c r="STO94"/>
  <c r="STN94"/>
  <c r="STM94"/>
  <c r="STL94"/>
  <c r="STK94"/>
  <c r="STJ94"/>
  <c r="STI94"/>
  <c r="STH94"/>
  <c r="STG94"/>
  <c r="STF94"/>
  <c r="STE94"/>
  <c r="STD94"/>
  <c r="STC94"/>
  <c r="STB94"/>
  <c r="STA94"/>
  <c r="SSZ94"/>
  <c r="SSY94"/>
  <c r="SSX94"/>
  <c r="SSW94"/>
  <c r="SSV94"/>
  <c r="SSU94"/>
  <c r="SST94"/>
  <c r="SSS94"/>
  <c r="SSR94"/>
  <c r="SSQ94"/>
  <c r="SSP94"/>
  <c r="SSO94"/>
  <c r="SSN94"/>
  <c r="SSM94"/>
  <c r="SSL94"/>
  <c r="SSK94"/>
  <c r="SSJ94"/>
  <c r="SSI94"/>
  <c r="SSH94"/>
  <c r="SSG94"/>
  <c r="SSF94"/>
  <c r="SSE94"/>
  <c r="SSD94"/>
  <c r="SSC94"/>
  <c r="SSB94"/>
  <c r="SSA94"/>
  <c r="SRZ94"/>
  <c r="SRY94"/>
  <c r="SRX94"/>
  <c r="SRW94"/>
  <c r="SRV94"/>
  <c r="SRU94"/>
  <c r="SRT94"/>
  <c r="SRS94"/>
  <c r="SRR94"/>
  <c r="SRQ94"/>
  <c r="SRP94"/>
  <c r="SRO94"/>
  <c r="SRN94"/>
  <c r="SRM94"/>
  <c r="SRL94"/>
  <c r="SRK94"/>
  <c r="SRJ94"/>
  <c r="SRI94"/>
  <c r="SRH94"/>
  <c r="SRG94"/>
  <c r="SRF94"/>
  <c r="SRE94"/>
  <c r="SRD94"/>
  <c r="SRC94"/>
  <c r="SRB94"/>
  <c r="SRA94"/>
  <c r="SQZ94"/>
  <c r="SQY94"/>
  <c r="SQX94"/>
  <c r="SQW94"/>
  <c r="SQV94"/>
  <c r="SQU94"/>
  <c r="SQT94"/>
  <c r="SQS94"/>
  <c r="SQR94"/>
  <c r="SQQ94"/>
  <c r="SQP94"/>
  <c r="SQO94"/>
  <c r="SQN94"/>
  <c r="SQM94"/>
  <c r="SQL94"/>
  <c r="SQK94"/>
  <c r="SQJ94"/>
  <c r="SQI94"/>
  <c r="SQH94"/>
  <c r="SQG94"/>
  <c r="SQF94"/>
  <c r="SQE94"/>
  <c r="SQD94"/>
  <c r="SQC94"/>
  <c r="SQB94"/>
  <c r="SQA94"/>
  <c r="SPZ94"/>
  <c r="SPY94"/>
  <c r="SPX94"/>
  <c r="SPW94"/>
  <c r="SPV94"/>
  <c r="SPU94"/>
  <c r="SPT94"/>
  <c r="SPS94"/>
  <c r="SPR94"/>
  <c r="SPQ94"/>
  <c r="SPP94"/>
  <c r="SPO94"/>
  <c r="SPN94"/>
  <c r="SPM94"/>
  <c r="SPL94"/>
  <c r="SPK94"/>
  <c r="SPJ94"/>
  <c r="SPI94"/>
  <c r="SPH94"/>
  <c r="SPG94"/>
  <c r="SPF94"/>
  <c r="SPE94"/>
  <c r="SPD94"/>
  <c r="SPC94"/>
  <c r="SPB94"/>
  <c r="SPA94"/>
  <c r="SOZ94"/>
  <c r="SOY94"/>
  <c r="SOX94"/>
  <c r="SOW94"/>
  <c r="SOV94"/>
  <c r="SOU94"/>
  <c r="SOT94"/>
  <c r="SOS94"/>
  <c r="SOR94"/>
  <c r="SOQ94"/>
  <c r="SOP94"/>
  <c r="SOO94"/>
  <c r="SON94"/>
  <c r="SOM94"/>
  <c r="SOL94"/>
  <c r="SOK94"/>
  <c r="SOJ94"/>
  <c r="SOI94"/>
  <c r="SOH94"/>
  <c r="SOG94"/>
  <c r="SOF94"/>
  <c r="SOE94"/>
  <c r="SOD94"/>
  <c r="SOC94"/>
  <c r="SOB94"/>
  <c r="SOA94"/>
  <c r="SNZ94"/>
  <c r="SNY94"/>
  <c r="SNX94"/>
  <c r="SNW94"/>
  <c r="SNV94"/>
  <c r="SNU94"/>
  <c r="SNT94"/>
  <c r="SNS94"/>
  <c r="SNR94"/>
  <c r="SNQ94"/>
  <c r="SNP94"/>
  <c r="SNO94"/>
  <c r="SNN94"/>
  <c r="SNM94"/>
  <c r="SNL94"/>
  <c r="SNK94"/>
  <c r="SNJ94"/>
  <c r="SNI94"/>
  <c r="SNH94"/>
  <c r="SNG94"/>
  <c r="SNF94"/>
  <c r="SNE94"/>
  <c r="SND94"/>
  <c r="SNC94"/>
  <c r="SNB94"/>
  <c r="SNA94"/>
  <c r="SMZ94"/>
  <c r="SMY94"/>
  <c r="SMX94"/>
  <c r="SMW94"/>
  <c r="SMV94"/>
  <c r="SMU94"/>
  <c r="SMT94"/>
  <c r="SMS94"/>
  <c r="SMR94"/>
  <c r="SMQ94"/>
  <c r="SMP94"/>
  <c r="SMO94"/>
  <c r="SMN94"/>
  <c r="SMM94"/>
  <c r="SML94"/>
  <c r="SMK94"/>
  <c r="SMJ94"/>
  <c r="SMI94"/>
  <c r="SMH94"/>
  <c r="SMG94"/>
  <c r="SMF94"/>
  <c r="SME94"/>
  <c r="SMD94"/>
  <c r="SMC94"/>
  <c r="SMB94"/>
  <c r="SMA94"/>
  <c r="SLZ94"/>
  <c r="SLY94"/>
  <c r="SLX94"/>
  <c r="SLW94"/>
  <c r="SLV94"/>
  <c r="SLU94"/>
  <c r="SLT94"/>
  <c r="SLS94"/>
  <c r="SLR94"/>
  <c r="SLQ94"/>
  <c r="SLP94"/>
  <c r="SLO94"/>
  <c r="SLN94"/>
  <c r="SLM94"/>
  <c r="SLL94"/>
  <c r="SLK94"/>
  <c r="SLJ94"/>
  <c r="SLI94"/>
  <c r="SLH94"/>
  <c r="SLG94"/>
  <c r="SLF94"/>
  <c r="SLE94"/>
  <c r="SLD94"/>
  <c r="SLC94"/>
  <c r="SLB94"/>
  <c r="SLA94"/>
  <c r="SKZ94"/>
  <c r="SKY94"/>
  <c r="SKX94"/>
  <c r="SKW94"/>
  <c r="SKV94"/>
  <c r="SKU94"/>
  <c r="SKT94"/>
  <c r="SKS94"/>
  <c r="SKR94"/>
  <c r="SKQ94"/>
  <c r="SKP94"/>
  <c r="SKO94"/>
  <c r="SKN94"/>
  <c r="SKM94"/>
  <c r="SKL94"/>
  <c r="SKK94"/>
  <c r="SKJ94"/>
  <c r="SKI94"/>
  <c r="SKH94"/>
  <c r="SKG94"/>
  <c r="SKF94"/>
  <c r="SKE94"/>
  <c r="SKD94"/>
  <c r="SKC94"/>
  <c r="SKB94"/>
  <c r="SKA94"/>
  <c r="SJZ94"/>
  <c r="SJY94"/>
  <c r="SJX94"/>
  <c r="SJW94"/>
  <c r="SJV94"/>
  <c r="SJU94"/>
  <c r="SJT94"/>
  <c r="SJS94"/>
  <c r="SJR94"/>
  <c r="SJQ94"/>
  <c r="SJP94"/>
  <c r="SJO94"/>
  <c r="SJN94"/>
  <c r="SJM94"/>
  <c r="SJL94"/>
  <c r="SJK94"/>
  <c r="SJJ94"/>
  <c r="SJI94"/>
  <c r="SJH94"/>
  <c r="SJG94"/>
  <c r="SJF94"/>
  <c r="SJE94"/>
  <c r="SJD94"/>
  <c r="SJC94"/>
  <c r="SJB94"/>
  <c r="SJA94"/>
  <c r="SIZ94"/>
  <c r="SIY94"/>
  <c r="SIX94"/>
  <c r="SIW94"/>
  <c r="SIV94"/>
  <c r="SIU94"/>
  <c r="SIT94"/>
  <c r="SIS94"/>
  <c r="SIR94"/>
  <c r="SIQ94"/>
  <c r="SIP94"/>
  <c r="SIO94"/>
  <c r="SIN94"/>
  <c r="SIM94"/>
  <c r="SIL94"/>
  <c r="SIK94"/>
  <c r="SIJ94"/>
  <c r="SII94"/>
  <c r="SIH94"/>
  <c r="SIG94"/>
  <c r="SIF94"/>
  <c r="SIE94"/>
  <c r="SID94"/>
  <c r="SIC94"/>
  <c r="SIB94"/>
  <c r="SIA94"/>
  <c r="SHZ94"/>
  <c r="SHY94"/>
  <c r="SHX94"/>
  <c r="SHW94"/>
  <c r="SHV94"/>
  <c r="SHU94"/>
  <c r="SHT94"/>
  <c r="SHS94"/>
  <c r="SHR94"/>
  <c r="SHQ94"/>
  <c r="SHP94"/>
  <c r="SHO94"/>
  <c r="SHN94"/>
  <c r="SHM94"/>
  <c r="SHL94"/>
  <c r="SHK94"/>
  <c r="SHJ94"/>
  <c r="SHI94"/>
  <c r="SHH94"/>
  <c r="SHG94"/>
  <c r="SHF94"/>
  <c r="SHE94"/>
  <c r="SHD94"/>
  <c r="SHC94"/>
  <c r="SHB94"/>
  <c r="SHA94"/>
  <c r="SGZ94"/>
  <c r="SGY94"/>
  <c r="SGX94"/>
  <c r="SGW94"/>
  <c r="SGV94"/>
  <c r="SGU94"/>
  <c r="SGT94"/>
  <c r="SGS94"/>
  <c r="SGR94"/>
  <c r="SGQ94"/>
  <c r="SGP94"/>
  <c r="SGO94"/>
  <c r="SGN94"/>
  <c r="SGM94"/>
  <c r="SGL94"/>
  <c r="SGK94"/>
  <c r="SGJ94"/>
  <c r="SGI94"/>
  <c r="SGH94"/>
  <c r="SGG94"/>
  <c r="SGF94"/>
  <c r="SGE94"/>
  <c r="SGD94"/>
  <c r="SGC94"/>
  <c r="SGB94"/>
  <c r="SGA94"/>
  <c r="SFZ94"/>
  <c r="SFY94"/>
  <c r="SFX94"/>
  <c r="SFW94"/>
  <c r="SFV94"/>
  <c r="SFU94"/>
  <c r="SFT94"/>
  <c r="SFS94"/>
  <c r="SFR94"/>
  <c r="SFQ94"/>
  <c r="SFP94"/>
  <c r="SFO94"/>
  <c r="SFN94"/>
  <c r="SFM94"/>
  <c r="SFL94"/>
  <c r="SFK94"/>
  <c r="SFJ94"/>
  <c r="SFI94"/>
  <c r="SFH94"/>
  <c r="SFG94"/>
  <c r="SFF94"/>
  <c r="SFE94"/>
  <c r="SFD94"/>
  <c r="SFC94"/>
  <c r="SFB94"/>
  <c r="SFA94"/>
  <c r="SEZ94"/>
  <c r="SEY94"/>
  <c r="SEX94"/>
  <c r="SEW94"/>
  <c r="SEV94"/>
  <c r="SEU94"/>
  <c r="SET94"/>
  <c r="SES94"/>
  <c r="SER94"/>
  <c r="SEQ94"/>
  <c r="SEP94"/>
  <c r="SEO94"/>
  <c r="SEN94"/>
  <c r="SEM94"/>
  <c r="SEL94"/>
  <c r="SEK94"/>
  <c r="SEJ94"/>
  <c r="SEI94"/>
  <c r="SEH94"/>
  <c r="SEG94"/>
  <c r="SEF94"/>
  <c r="SEE94"/>
  <c r="SED94"/>
  <c r="SEC94"/>
  <c r="SEB94"/>
  <c r="SEA94"/>
  <c r="SDZ94"/>
  <c r="SDY94"/>
  <c r="SDX94"/>
  <c r="SDW94"/>
  <c r="SDV94"/>
  <c r="SDU94"/>
  <c r="SDT94"/>
  <c r="SDS94"/>
  <c r="SDR94"/>
  <c r="SDQ94"/>
  <c r="SDP94"/>
  <c r="SDO94"/>
  <c r="SDN94"/>
  <c r="SDM94"/>
  <c r="SDL94"/>
  <c r="SDK94"/>
  <c r="SDJ94"/>
  <c r="SDI94"/>
  <c r="SDH94"/>
  <c r="SDG94"/>
  <c r="SDF94"/>
  <c r="SDE94"/>
  <c r="SDD94"/>
  <c r="SDC94"/>
  <c r="SDB94"/>
  <c r="SDA94"/>
  <c r="SCZ94"/>
  <c r="SCY94"/>
  <c r="SCX94"/>
  <c r="SCW94"/>
  <c r="SCV94"/>
  <c r="SCU94"/>
  <c r="SCT94"/>
  <c r="SCS94"/>
  <c r="SCR94"/>
  <c r="SCQ94"/>
  <c r="SCP94"/>
  <c r="SCO94"/>
  <c r="SCN94"/>
  <c r="SCM94"/>
  <c r="SCL94"/>
  <c r="SCK94"/>
  <c r="SCJ94"/>
  <c r="SCI94"/>
  <c r="SCH94"/>
  <c r="SCG94"/>
  <c r="SCF94"/>
  <c r="SCE94"/>
  <c r="SCD94"/>
  <c r="SCC94"/>
  <c r="SCB94"/>
  <c r="SCA94"/>
  <c r="SBZ94"/>
  <c r="SBY94"/>
  <c r="SBX94"/>
  <c r="SBW94"/>
  <c r="SBV94"/>
  <c r="SBU94"/>
  <c r="SBT94"/>
  <c r="SBS94"/>
  <c r="SBR94"/>
  <c r="SBQ94"/>
  <c r="SBP94"/>
  <c r="SBO94"/>
  <c r="SBN94"/>
  <c r="SBM94"/>
  <c r="SBL94"/>
  <c r="SBK94"/>
  <c r="SBJ94"/>
  <c r="SBI94"/>
  <c r="SBH94"/>
  <c r="SBG94"/>
  <c r="SBF94"/>
  <c r="SBE94"/>
  <c r="SBD94"/>
  <c r="SBC94"/>
  <c r="SBB94"/>
  <c r="SBA94"/>
  <c r="SAZ94"/>
  <c r="SAY94"/>
  <c r="SAX94"/>
  <c r="SAW94"/>
  <c r="SAV94"/>
  <c r="SAU94"/>
  <c r="SAT94"/>
  <c r="SAS94"/>
  <c r="SAR94"/>
  <c r="SAQ94"/>
  <c r="SAP94"/>
  <c r="SAO94"/>
  <c r="SAN94"/>
  <c r="SAM94"/>
  <c r="SAL94"/>
  <c r="SAK94"/>
  <c r="SAJ94"/>
  <c r="SAI94"/>
  <c r="SAH94"/>
  <c r="SAG94"/>
  <c r="SAF94"/>
  <c r="SAE94"/>
  <c r="SAD94"/>
  <c r="SAC94"/>
  <c r="SAB94"/>
  <c r="SAA94"/>
  <c r="RZZ94"/>
  <c r="RZY94"/>
  <c r="RZX94"/>
  <c r="RZW94"/>
  <c r="RZV94"/>
  <c r="RZU94"/>
  <c r="RZT94"/>
  <c r="RZS94"/>
  <c r="RZR94"/>
  <c r="RZQ94"/>
  <c r="RZP94"/>
  <c r="RZO94"/>
  <c r="RZN94"/>
  <c r="RZM94"/>
  <c r="RZL94"/>
  <c r="RZK94"/>
  <c r="RZJ94"/>
  <c r="RZI94"/>
  <c r="RZH94"/>
  <c r="RZG94"/>
  <c r="RZF94"/>
  <c r="RZE94"/>
  <c r="RZD94"/>
  <c r="RZC94"/>
  <c r="RZB94"/>
  <c r="RZA94"/>
  <c r="RYZ94"/>
  <c r="RYY94"/>
  <c r="RYX94"/>
  <c r="RYW94"/>
  <c r="RYV94"/>
  <c r="RYU94"/>
  <c r="RYT94"/>
  <c r="RYS94"/>
  <c r="RYR94"/>
  <c r="RYQ94"/>
  <c r="RYP94"/>
  <c r="RYO94"/>
  <c r="RYN94"/>
  <c r="RYM94"/>
  <c r="RYL94"/>
  <c r="RYK94"/>
  <c r="RYJ94"/>
  <c r="RYI94"/>
  <c r="RYH94"/>
  <c r="RYG94"/>
  <c r="RYF94"/>
  <c r="RYE94"/>
  <c r="RYD94"/>
  <c r="RYC94"/>
  <c r="RYB94"/>
  <c r="RYA94"/>
  <c r="RXZ94"/>
  <c r="RXY94"/>
  <c r="RXX94"/>
  <c r="RXW94"/>
  <c r="RXV94"/>
  <c r="RXU94"/>
  <c r="RXT94"/>
  <c r="RXS94"/>
  <c r="RXR94"/>
  <c r="RXQ94"/>
  <c r="RXP94"/>
  <c r="RXO94"/>
  <c r="RXN94"/>
  <c r="RXM94"/>
  <c r="RXL94"/>
  <c r="RXK94"/>
  <c r="RXJ94"/>
  <c r="RXI94"/>
  <c r="RXH94"/>
  <c r="RXG94"/>
  <c r="RXF94"/>
  <c r="RXE94"/>
  <c r="RXD94"/>
  <c r="RXC94"/>
  <c r="RXB94"/>
  <c r="RXA94"/>
  <c r="RWZ94"/>
  <c r="RWY94"/>
  <c r="RWX94"/>
  <c r="RWW94"/>
  <c r="RWV94"/>
  <c r="RWU94"/>
  <c r="RWT94"/>
  <c r="RWS94"/>
  <c r="RWR94"/>
  <c r="RWQ94"/>
  <c r="RWP94"/>
  <c r="RWO94"/>
  <c r="RWN94"/>
  <c r="RWM94"/>
  <c r="RWL94"/>
  <c r="RWK94"/>
  <c r="RWJ94"/>
  <c r="RWI94"/>
  <c r="RWH94"/>
  <c r="RWG94"/>
  <c r="RWF94"/>
  <c r="RWE94"/>
  <c r="RWD94"/>
  <c r="RWC94"/>
  <c r="RWB94"/>
  <c r="RWA94"/>
  <c r="RVZ94"/>
  <c r="RVY94"/>
  <c r="RVX94"/>
  <c r="RVW94"/>
  <c r="RVV94"/>
  <c r="RVU94"/>
  <c r="RVT94"/>
  <c r="RVS94"/>
  <c r="RVR94"/>
  <c r="RVQ94"/>
  <c r="RVP94"/>
  <c r="RVO94"/>
  <c r="RVN94"/>
  <c r="RVM94"/>
  <c r="RVL94"/>
  <c r="RVK94"/>
  <c r="RVJ94"/>
  <c r="RVI94"/>
  <c r="RVH94"/>
  <c r="RVG94"/>
  <c r="RVF94"/>
  <c r="RVE94"/>
  <c r="RVD94"/>
  <c r="RVC94"/>
  <c r="RVB94"/>
  <c r="RVA94"/>
  <c r="RUZ94"/>
  <c r="RUY94"/>
  <c r="RUX94"/>
  <c r="RUW94"/>
  <c r="RUV94"/>
  <c r="RUU94"/>
  <c r="RUT94"/>
  <c r="RUS94"/>
  <c r="RUR94"/>
  <c r="RUQ94"/>
  <c r="RUP94"/>
  <c r="RUO94"/>
  <c r="RUN94"/>
  <c r="RUM94"/>
  <c r="RUL94"/>
  <c r="RUK94"/>
  <c r="RUJ94"/>
  <c r="RUI94"/>
  <c r="RUH94"/>
  <c r="RUG94"/>
  <c r="RUF94"/>
  <c r="RUE94"/>
  <c r="RUD94"/>
  <c r="RUC94"/>
  <c r="RUB94"/>
  <c r="RUA94"/>
  <c r="RTZ94"/>
  <c r="RTY94"/>
  <c r="RTX94"/>
  <c r="RTW94"/>
  <c r="RTV94"/>
  <c r="RTU94"/>
  <c r="RTT94"/>
  <c r="RTS94"/>
  <c r="RTR94"/>
  <c r="RTQ94"/>
  <c r="RTP94"/>
  <c r="RTO94"/>
  <c r="RTN94"/>
  <c r="RTM94"/>
  <c r="RTL94"/>
  <c r="RTK94"/>
  <c r="RTJ94"/>
  <c r="RTI94"/>
  <c r="RTH94"/>
  <c r="RTG94"/>
  <c r="RTF94"/>
  <c r="RTE94"/>
  <c r="RTD94"/>
  <c r="RTC94"/>
  <c r="RTB94"/>
  <c r="RTA94"/>
  <c r="RSZ94"/>
  <c r="RSY94"/>
  <c r="RSX94"/>
  <c r="RSW94"/>
  <c r="RSV94"/>
  <c r="RSU94"/>
  <c r="RST94"/>
  <c r="RSS94"/>
  <c r="RSR94"/>
  <c r="RSQ94"/>
  <c r="RSP94"/>
  <c r="RSO94"/>
  <c r="RSN94"/>
  <c r="RSM94"/>
  <c r="RSL94"/>
  <c r="RSK94"/>
  <c r="RSJ94"/>
  <c r="RSI94"/>
  <c r="RSH94"/>
  <c r="RSG94"/>
  <c r="RSF94"/>
  <c r="RSE94"/>
  <c r="RSD94"/>
  <c r="RSC94"/>
  <c r="RSB94"/>
  <c r="RSA94"/>
  <c r="RRZ94"/>
  <c r="RRY94"/>
  <c r="RRX94"/>
  <c r="RRW94"/>
  <c r="RRV94"/>
  <c r="RRU94"/>
  <c r="RRT94"/>
  <c r="RRS94"/>
  <c r="RRR94"/>
  <c r="RRQ94"/>
  <c r="RRP94"/>
  <c r="RRO94"/>
  <c r="RRN94"/>
  <c r="RRM94"/>
  <c r="RRL94"/>
  <c r="RRK94"/>
  <c r="RRJ94"/>
  <c r="RRI94"/>
  <c r="RRH94"/>
  <c r="RRG94"/>
  <c r="RRF94"/>
  <c r="RRE94"/>
  <c r="RRD94"/>
  <c r="RRC94"/>
  <c r="RRB94"/>
  <c r="RRA94"/>
  <c r="RQZ94"/>
  <c r="RQY94"/>
  <c r="RQX94"/>
  <c r="RQW94"/>
  <c r="RQV94"/>
  <c r="RQU94"/>
  <c r="RQT94"/>
  <c r="RQS94"/>
  <c r="RQR94"/>
  <c r="RQQ94"/>
  <c r="RQP94"/>
  <c r="RQO94"/>
  <c r="RQN94"/>
  <c r="RQM94"/>
  <c r="RQL94"/>
  <c r="RQK94"/>
  <c r="RQJ94"/>
  <c r="RQI94"/>
  <c r="RQH94"/>
  <c r="RQG94"/>
  <c r="RQF94"/>
  <c r="RQE94"/>
  <c r="RQD94"/>
  <c r="RQC94"/>
  <c r="RQB94"/>
  <c r="RQA94"/>
  <c r="RPZ94"/>
  <c r="RPY94"/>
  <c r="RPX94"/>
  <c r="RPW94"/>
  <c r="RPV94"/>
  <c r="RPU94"/>
  <c r="RPT94"/>
  <c r="RPS94"/>
  <c r="RPR94"/>
  <c r="RPQ94"/>
  <c r="RPP94"/>
  <c r="RPO94"/>
  <c r="RPN94"/>
  <c r="RPM94"/>
  <c r="RPL94"/>
  <c r="RPK94"/>
  <c r="RPJ94"/>
  <c r="RPI94"/>
  <c r="RPH94"/>
  <c r="RPG94"/>
  <c r="RPF94"/>
  <c r="RPE94"/>
  <c r="RPD94"/>
  <c r="RPC94"/>
  <c r="RPB94"/>
  <c r="RPA94"/>
  <c r="ROZ94"/>
  <c r="ROY94"/>
  <c r="ROX94"/>
  <c r="ROW94"/>
  <c r="ROV94"/>
  <c r="ROU94"/>
  <c r="ROT94"/>
  <c r="ROS94"/>
  <c r="ROR94"/>
  <c r="ROQ94"/>
  <c r="ROP94"/>
  <c r="ROO94"/>
  <c r="RON94"/>
  <c r="ROM94"/>
  <c r="ROL94"/>
  <c r="ROK94"/>
  <c r="ROJ94"/>
  <c r="ROI94"/>
  <c r="ROH94"/>
  <c r="ROG94"/>
  <c r="ROF94"/>
  <c r="ROE94"/>
  <c r="ROD94"/>
  <c r="ROC94"/>
  <c r="ROB94"/>
  <c r="ROA94"/>
  <c r="RNZ94"/>
  <c r="RNY94"/>
  <c r="RNX94"/>
  <c r="RNW94"/>
  <c r="RNV94"/>
  <c r="RNU94"/>
  <c r="RNT94"/>
  <c r="RNS94"/>
  <c r="RNR94"/>
  <c r="RNQ94"/>
  <c r="RNP94"/>
  <c r="RNO94"/>
  <c r="RNN94"/>
  <c r="RNM94"/>
  <c r="RNL94"/>
  <c r="RNK94"/>
  <c r="RNJ94"/>
  <c r="RNI94"/>
  <c r="RNH94"/>
  <c r="RNG94"/>
  <c r="RNF94"/>
  <c r="RNE94"/>
  <c r="RND94"/>
  <c r="RNC94"/>
  <c r="RNB94"/>
  <c r="RNA94"/>
  <c r="RMZ94"/>
  <c r="RMY94"/>
  <c r="RMX94"/>
  <c r="RMW94"/>
  <c r="RMV94"/>
  <c r="RMU94"/>
  <c r="RMT94"/>
  <c r="RMS94"/>
  <c r="RMR94"/>
  <c r="RMQ94"/>
  <c r="RMP94"/>
  <c r="RMO94"/>
  <c r="RMN94"/>
  <c r="RMM94"/>
  <c r="RML94"/>
  <c r="RMK94"/>
  <c r="RMJ94"/>
  <c r="RMI94"/>
  <c r="RMH94"/>
  <c r="RMG94"/>
  <c r="RMF94"/>
  <c r="RME94"/>
  <c r="RMD94"/>
  <c r="RMC94"/>
  <c r="RMB94"/>
  <c r="RMA94"/>
  <c r="RLZ94"/>
  <c r="RLY94"/>
  <c r="RLX94"/>
  <c r="RLW94"/>
  <c r="RLV94"/>
  <c r="RLU94"/>
  <c r="RLT94"/>
  <c r="RLS94"/>
  <c r="RLR94"/>
  <c r="RLQ94"/>
  <c r="RLP94"/>
  <c r="RLO94"/>
  <c r="RLN94"/>
  <c r="RLM94"/>
  <c r="RLL94"/>
  <c r="RLK94"/>
  <c r="RLJ94"/>
  <c r="RLI94"/>
  <c r="RLH94"/>
  <c r="RLG94"/>
  <c r="RLF94"/>
  <c r="RLE94"/>
  <c r="RLD94"/>
  <c r="RLC94"/>
  <c r="RLB94"/>
  <c r="RLA94"/>
  <c r="RKZ94"/>
  <c r="RKY94"/>
  <c r="RKX94"/>
  <c r="RKW94"/>
  <c r="RKV94"/>
  <c r="RKU94"/>
  <c r="RKT94"/>
  <c r="RKS94"/>
  <c r="RKR94"/>
  <c r="RKQ94"/>
  <c r="RKP94"/>
  <c r="RKO94"/>
  <c r="RKN94"/>
  <c r="RKM94"/>
  <c r="RKL94"/>
  <c r="RKK94"/>
  <c r="RKJ94"/>
  <c r="RKI94"/>
  <c r="RKH94"/>
  <c r="RKG94"/>
  <c r="RKF94"/>
  <c r="RKE94"/>
  <c r="RKD94"/>
  <c r="RKC94"/>
  <c r="RKB94"/>
  <c r="RKA94"/>
  <c r="RJZ94"/>
  <c r="RJY94"/>
  <c r="RJX94"/>
  <c r="RJW94"/>
  <c r="RJV94"/>
  <c r="RJU94"/>
  <c r="RJT94"/>
  <c r="RJS94"/>
  <c r="RJR94"/>
  <c r="RJQ94"/>
  <c r="RJP94"/>
  <c r="RJO94"/>
  <c r="RJN94"/>
  <c r="RJM94"/>
  <c r="RJL94"/>
  <c r="RJK94"/>
  <c r="RJJ94"/>
  <c r="RJI94"/>
  <c r="RJH94"/>
  <c r="RJG94"/>
  <c r="RJF94"/>
  <c r="RJE94"/>
  <c r="RJD94"/>
  <c r="RJC94"/>
  <c r="RJB94"/>
  <c r="RJA94"/>
  <c r="RIZ94"/>
  <c r="RIY94"/>
  <c r="RIX94"/>
  <c r="RIW94"/>
  <c r="RIV94"/>
  <c r="RIU94"/>
  <c r="RIT94"/>
  <c r="RIS94"/>
  <c r="RIR94"/>
  <c r="RIQ94"/>
  <c r="RIP94"/>
  <c r="RIO94"/>
  <c r="RIN94"/>
  <c r="RIM94"/>
  <c r="RIL94"/>
  <c r="RIK94"/>
  <c r="RIJ94"/>
  <c r="RII94"/>
  <c r="RIH94"/>
  <c r="RIG94"/>
  <c r="RIF94"/>
  <c r="RIE94"/>
  <c r="RID94"/>
  <c r="RIC94"/>
  <c r="RIB94"/>
  <c r="RIA94"/>
  <c r="RHZ94"/>
  <c r="RHY94"/>
  <c r="RHX94"/>
  <c r="RHW94"/>
  <c r="RHV94"/>
  <c r="RHU94"/>
  <c r="RHT94"/>
  <c r="RHS94"/>
  <c r="RHR94"/>
  <c r="RHQ94"/>
  <c r="RHP94"/>
  <c r="RHO94"/>
  <c r="RHN94"/>
  <c r="RHM94"/>
  <c r="RHL94"/>
  <c r="RHK94"/>
  <c r="RHJ94"/>
  <c r="RHI94"/>
  <c r="RHH94"/>
  <c r="RHG94"/>
  <c r="RHF94"/>
  <c r="RHE94"/>
  <c r="RHD94"/>
  <c r="RHC94"/>
  <c r="RHB94"/>
  <c r="RHA94"/>
  <c r="RGZ94"/>
  <c r="RGY94"/>
  <c r="RGX94"/>
  <c r="RGW94"/>
  <c r="RGV94"/>
  <c r="RGU94"/>
  <c r="RGT94"/>
  <c r="RGS94"/>
  <c r="RGR94"/>
  <c r="RGQ94"/>
  <c r="RGP94"/>
  <c r="RGO94"/>
  <c r="RGN94"/>
  <c r="RGM94"/>
  <c r="RGL94"/>
  <c r="RGK94"/>
  <c r="RGJ94"/>
  <c r="RGI94"/>
  <c r="RGH94"/>
  <c r="RGG94"/>
  <c r="RGF94"/>
  <c r="RGE94"/>
  <c r="RGD94"/>
  <c r="RGC94"/>
  <c r="RGB94"/>
  <c r="RGA94"/>
  <c r="RFZ94"/>
  <c r="RFY94"/>
  <c r="RFX94"/>
  <c r="RFW94"/>
  <c r="RFV94"/>
  <c r="RFU94"/>
  <c r="RFT94"/>
  <c r="RFS94"/>
  <c r="RFR94"/>
  <c r="RFQ94"/>
  <c r="RFP94"/>
  <c r="RFO94"/>
  <c r="RFN94"/>
  <c r="RFM94"/>
  <c r="RFL94"/>
  <c r="RFK94"/>
  <c r="RFJ94"/>
  <c r="RFI94"/>
  <c r="RFH94"/>
  <c r="RFG94"/>
  <c r="RFF94"/>
  <c r="RFE94"/>
  <c r="RFD94"/>
  <c r="RFC94"/>
  <c r="RFB94"/>
  <c r="RFA94"/>
  <c r="REZ94"/>
  <c r="REY94"/>
  <c r="REX94"/>
  <c r="REW94"/>
  <c r="REV94"/>
  <c r="REU94"/>
  <c r="RET94"/>
  <c r="RES94"/>
  <c r="RER94"/>
  <c r="REQ94"/>
  <c r="REP94"/>
  <c r="REO94"/>
  <c r="REN94"/>
  <c r="REM94"/>
  <c r="REL94"/>
  <c r="REK94"/>
  <c r="REJ94"/>
  <c r="REI94"/>
  <c r="REH94"/>
  <c r="REG94"/>
  <c r="REF94"/>
  <c r="REE94"/>
  <c r="RED94"/>
  <c r="REC94"/>
  <c r="REB94"/>
  <c r="REA94"/>
  <c r="RDZ94"/>
  <c r="RDY94"/>
  <c r="RDX94"/>
  <c r="RDW94"/>
  <c r="RDV94"/>
  <c r="RDU94"/>
  <c r="RDT94"/>
  <c r="RDS94"/>
  <c r="RDR94"/>
  <c r="RDQ94"/>
  <c r="RDP94"/>
  <c r="RDO94"/>
  <c r="RDN94"/>
  <c r="RDM94"/>
  <c r="RDL94"/>
  <c r="RDK94"/>
  <c r="RDJ94"/>
  <c r="RDI94"/>
  <c r="RDH94"/>
  <c r="RDG94"/>
  <c r="RDF94"/>
  <c r="RDE94"/>
  <c r="RDD94"/>
  <c r="RDC94"/>
  <c r="RDB94"/>
  <c r="RDA94"/>
  <c r="RCZ94"/>
  <c r="RCY94"/>
  <c r="RCX94"/>
  <c r="RCW94"/>
  <c r="RCV94"/>
  <c r="RCU94"/>
  <c r="RCT94"/>
  <c r="RCS94"/>
  <c r="RCR94"/>
  <c r="RCQ94"/>
  <c r="RCP94"/>
  <c r="RCO94"/>
  <c r="RCN94"/>
  <c r="RCM94"/>
  <c r="RCL94"/>
  <c r="RCK94"/>
  <c r="RCJ94"/>
  <c r="RCI94"/>
  <c r="RCH94"/>
  <c r="RCG94"/>
  <c r="RCF94"/>
  <c r="RCE94"/>
  <c r="RCD94"/>
  <c r="RCC94"/>
  <c r="RCB94"/>
  <c r="RCA94"/>
  <c r="RBZ94"/>
  <c r="RBY94"/>
  <c r="RBX94"/>
  <c r="RBW94"/>
  <c r="RBV94"/>
  <c r="RBU94"/>
  <c r="RBT94"/>
  <c r="RBS94"/>
  <c r="RBR94"/>
  <c r="RBQ94"/>
  <c r="RBP94"/>
  <c r="RBO94"/>
  <c r="RBN94"/>
  <c r="RBM94"/>
  <c r="RBL94"/>
  <c r="RBK94"/>
  <c r="RBJ94"/>
  <c r="RBI94"/>
  <c r="RBH94"/>
  <c r="RBG94"/>
  <c r="RBF94"/>
  <c r="RBE94"/>
  <c r="RBD94"/>
  <c r="RBC94"/>
  <c r="RBB94"/>
  <c r="RBA94"/>
  <c r="RAZ94"/>
  <c r="RAY94"/>
  <c r="RAX94"/>
  <c r="RAW94"/>
  <c r="RAV94"/>
  <c r="RAU94"/>
  <c r="RAT94"/>
  <c r="RAS94"/>
  <c r="RAR94"/>
  <c r="RAQ94"/>
  <c r="RAP94"/>
  <c r="RAO94"/>
  <c r="RAN94"/>
  <c r="RAM94"/>
  <c r="RAL94"/>
  <c r="RAK94"/>
  <c r="RAJ94"/>
  <c r="RAI94"/>
  <c r="RAH94"/>
  <c r="RAG94"/>
  <c r="RAF94"/>
  <c r="RAE94"/>
  <c r="RAD94"/>
  <c r="RAC94"/>
  <c r="RAB94"/>
  <c r="RAA94"/>
  <c r="QZZ94"/>
  <c r="QZY94"/>
  <c r="QZX94"/>
  <c r="QZW94"/>
  <c r="QZV94"/>
  <c r="QZU94"/>
  <c r="QZT94"/>
  <c r="QZS94"/>
  <c r="QZR94"/>
  <c r="QZQ94"/>
  <c r="QZP94"/>
  <c r="QZO94"/>
  <c r="QZN94"/>
  <c r="QZM94"/>
  <c r="QZL94"/>
  <c r="QZK94"/>
  <c r="QZJ94"/>
  <c r="QZI94"/>
  <c r="QZH94"/>
  <c r="QZG94"/>
  <c r="QZF94"/>
  <c r="QZE94"/>
  <c r="QZD94"/>
  <c r="QZC94"/>
  <c r="QZB94"/>
  <c r="QZA94"/>
  <c r="QYZ94"/>
  <c r="QYY94"/>
  <c r="QYX94"/>
  <c r="QYW94"/>
  <c r="QYV94"/>
  <c r="QYU94"/>
  <c r="QYT94"/>
  <c r="QYS94"/>
  <c r="QYR94"/>
  <c r="QYQ94"/>
  <c r="QYP94"/>
  <c r="QYO94"/>
  <c r="QYN94"/>
  <c r="QYM94"/>
  <c r="QYL94"/>
  <c r="QYK94"/>
  <c r="QYJ94"/>
  <c r="QYI94"/>
  <c r="QYH94"/>
  <c r="QYG94"/>
  <c r="QYF94"/>
  <c r="QYE94"/>
  <c r="QYD94"/>
  <c r="QYC94"/>
  <c r="QYB94"/>
  <c r="QYA94"/>
  <c r="QXZ94"/>
  <c r="QXY94"/>
  <c r="QXX94"/>
  <c r="QXW94"/>
  <c r="QXV94"/>
  <c r="QXU94"/>
  <c r="QXT94"/>
  <c r="QXS94"/>
  <c r="QXR94"/>
  <c r="QXQ94"/>
  <c r="QXP94"/>
  <c r="QXO94"/>
  <c r="QXN94"/>
  <c r="QXM94"/>
  <c r="QXL94"/>
  <c r="QXK94"/>
  <c r="QXJ94"/>
  <c r="QXI94"/>
  <c r="QXH94"/>
  <c r="QXG94"/>
  <c r="QXF94"/>
  <c r="QXE94"/>
  <c r="QXD94"/>
  <c r="QXC94"/>
  <c r="QXB94"/>
  <c r="QXA94"/>
  <c r="QWZ94"/>
  <c r="QWY94"/>
  <c r="QWX94"/>
  <c r="QWW94"/>
  <c r="QWV94"/>
  <c r="QWU94"/>
  <c r="QWT94"/>
  <c r="QWS94"/>
  <c r="QWR94"/>
  <c r="QWQ94"/>
  <c r="QWP94"/>
  <c r="QWO94"/>
  <c r="QWN94"/>
  <c r="QWM94"/>
  <c r="QWL94"/>
  <c r="QWK94"/>
  <c r="QWJ94"/>
  <c r="QWI94"/>
  <c r="QWH94"/>
  <c r="QWG94"/>
  <c r="QWF94"/>
  <c r="QWE94"/>
  <c r="QWD94"/>
  <c r="QWC94"/>
  <c r="QWB94"/>
  <c r="QWA94"/>
  <c r="QVZ94"/>
  <c r="QVY94"/>
  <c r="QVX94"/>
  <c r="QVW94"/>
  <c r="QVV94"/>
  <c r="QVU94"/>
  <c r="QVT94"/>
  <c r="QVS94"/>
  <c r="QVR94"/>
  <c r="QVQ94"/>
  <c r="QVP94"/>
  <c r="QVO94"/>
  <c r="QVN94"/>
  <c r="QVM94"/>
  <c r="QVL94"/>
  <c r="QVK94"/>
  <c r="QVJ94"/>
  <c r="QVI94"/>
  <c r="QVH94"/>
  <c r="QVG94"/>
  <c r="QVF94"/>
  <c r="QVE94"/>
  <c r="QVD94"/>
  <c r="QVC94"/>
  <c r="QVB94"/>
  <c r="QVA94"/>
  <c r="QUZ94"/>
  <c r="QUY94"/>
  <c r="QUX94"/>
  <c r="QUW94"/>
  <c r="QUV94"/>
  <c r="QUU94"/>
  <c r="QUT94"/>
  <c r="QUS94"/>
  <c r="QUR94"/>
  <c r="QUQ94"/>
  <c r="QUP94"/>
  <c r="QUO94"/>
  <c r="QUN94"/>
  <c r="QUM94"/>
  <c r="QUL94"/>
  <c r="QUK94"/>
  <c r="QUJ94"/>
  <c r="QUI94"/>
  <c r="QUH94"/>
  <c r="QUG94"/>
  <c r="QUF94"/>
  <c r="QUE94"/>
  <c r="QUD94"/>
  <c r="QUC94"/>
  <c r="QUB94"/>
  <c r="QUA94"/>
  <c r="QTZ94"/>
  <c r="QTY94"/>
  <c r="QTX94"/>
  <c r="QTW94"/>
  <c r="QTV94"/>
  <c r="QTU94"/>
  <c r="QTT94"/>
  <c r="QTS94"/>
  <c r="QTR94"/>
  <c r="QTQ94"/>
  <c r="QTP94"/>
  <c r="QTO94"/>
  <c r="QTN94"/>
  <c r="QTM94"/>
  <c r="QTL94"/>
  <c r="QTK94"/>
  <c r="QTJ94"/>
  <c r="QTI94"/>
  <c r="QTH94"/>
  <c r="QTG94"/>
  <c r="QTF94"/>
  <c r="QTE94"/>
  <c r="QTD94"/>
  <c r="QTC94"/>
  <c r="QTB94"/>
  <c r="QTA94"/>
  <c r="QSZ94"/>
  <c r="QSY94"/>
  <c r="QSX94"/>
  <c r="QSW94"/>
  <c r="QSV94"/>
  <c r="QSU94"/>
  <c r="QST94"/>
  <c r="QSS94"/>
  <c r="QSR94"/>
  <c r="QSQ94"/>
  <c r="QSP94"/>
  <c r="QSO94"/>
  <c r="QSN94"/>
  <c r="QSM94"/>
  <c r="QSL94"/>
  <c r="QSK94"/>
  <c r="QSJ94"/>
  <c r="QSI94"/>
  <c r="QSH94"/>
  <c r="QSG94"/>
  <c r="QSF94"/>
  <c r="QSE94"/>
  <c r="QSD94"/>
  <c r="QSC94"/>
  <c r="QSB94"/>
  <c r="QSA94"/>
  <c r="QRZ94"/>
  <c r="QRY94"/>
  <c r="QRX94"/>
  <c r="QRW94"/>
  <c r="QRV94"/>
  <c r="QRU94"/>
  <c r="QRT94"/>
  <c r="QRS94"/>
  <c r="QRR94"/>
  <c r="QRQ94"/>
  <c r="QRP94"/>
  <c r="QRO94"/>
  <c r="QRN94"/>
  <c r="QRM94"/>
  <c r="QRL94"/>
  <c r="QRK94"/>
  <c r="QRJ94"/>
  <c r="QRI94"/>
  <c r="QRH94"/>
  <c r="QRG94"/>
  <c r="QRF94"/>
  <c r="QRE94"/>
  <c r="QRD94"/>
  <c r="QRC94"/>
  <c r="QRB94"/>
  <c r="QRA94"/>
  <c r="QQZ94"/>
  <c r="QQY94"/>
  <c r="QQX94"/>
  <c r="QQW94"/>
  <c r="QQV94"/>
  <c r="QQU94"/>
  <c r="QQT94"/>
  <c r="QQS94"/>
  <c r="QQR94"/>
  <c r="QQQ94"/>
  <c r="QQP94"/>
  <c r="QQO94"/>
  <c r="QQN94"/>
  <c r="QQM94"/>
  <c r="QQL94"/>
  <c r="QQK94"/>
  <c r="QQJ94"/>
  <c r="QQI94"/>
  <c r="QQH94"/>
  <c r="QQG94"/>
  <c r="QQF94"/>
  <c r="QQE94"/>
  <c r="QQD94"/>
  <c r="QQC94"/>
  <c r="QQB94"/>
  <c r="QQA94"/>
  <c r="QPZ94"/>
  <c r="QPY94"/>
  <c r="QPX94"/>
  <c r="QPW94"/>
  <c r="QPV94"/>
  <c r="QPU94"/>
  <c r="QPT94"/>
  <c r="QPS94"/>
  <c r="QPR94"/>
  <c r="QPQ94"/>
  <c r="QPP94"/>
  <c r="QPO94"/>
  <c r="QPN94"/>
  <c r="QPM94"/>
  <c r="QPL94"/>
  <c r="QPK94"/>
  <c r="QPJ94"/>
  <c r="QPI94"/>
  <c r="QPH94"/>
  <c r="QPG94"/>
  <c r="QPF94"/>
  <c r="QPE94"/>
  <c r="QPD94"/>
  <c r="QPC94"/>
  <c r="QPB94"/>
  <c r="QPA94"/>
  <c r="QOZ94"/>
  <c r="QOY94"/>
  <c r="QOX94"/>
  <c r="QOW94"/>
  <c r="QOV94"/>
  <c r="QOU94"/>
  <c r="QOT94"/>
  <c r="QOS94"/>
  <c r="QOR94"/>
  <c r="QOQ94"/>
  <c r="QOP94"/>
  <c r="QOO94"/>
  <c r="QON94"/>
  <c r="QOM94"/>
  <c r="QOL94"/>
  <c r="QOK94"/>
  <c r="QOJ94"/>
  <c r="QOI94"/>
  <c r="QOH94"/>
  <c r="QOG94"/>
  <c r="QOF94"/>
  <c r="QOE94"/>
  <c r="QOD94"/>
  <c r="QOC94"/>
  <c r="QOB94"/>
  <c r="QOA94"/>
  <c r="QNZ94"/>
  <c r="QNY94"/>
  <c r="QNX94"/>
  <c r="QNW94"/>
  <c r="QNV94"/>
  <c r="QNU94"/>
  <c r="QNT94"/>
  <c r="QNS94"/>
  <c r="QNR94"/>
  <c r="QNQ94"/>
  <c r="QNP94"/>
  <c r="QNO94"/>
  <c r="QNN94"/>
  <c r="QNM94"/>
  <c r="QNL94"/>
  <c r="QNK94"/>
  <c r="QNJ94"/>
  <c r="QNI94"/>
  <c r="QNH94"/>
  <c r="QNG94"/>
  <c r="QNF94"/>
  <c r="QNE94"/>
  <c r="QND94"/>
  <c r="QNC94"/>
  <c r="QNB94"/>
  <c r="QNA94"/>
  <c r="QMZ94"/>
  <c r="QMY94"/>
  <c r="QMX94"/>
  <c r="QMW94"/>
  <c r="QMV94"/>
  <c r="QMU94"/>
  <c r="QMT94"/>
  <c r="QMS94"/>
  <c r="QMR94"/>
  <c r="QMQ94"/>
  <c r="QMP94"/>
  <c r="QMO94"/>
  <c r="QMN94"/>
  <c r="QMM94"/>
  <c r="QML94"/>
  <c r="QMK94"/>
  <c r="QMJ94"/>
  <c r="QMI94"/>
  <c r="QMH94"/>
  <c r="QMG94"/>
  <c r="QMF94"/>
  <c r="QME94"/>
  <c r="QMD94"/>
  <c r="QMC94"/>
  <c r="QMB94"/>
  <c r="QMA94"/>
  <c r="QLZ94"/>
  <c r="QLY94"/>
  <c r="QLX94"/>
  <c r="QLW94"/>
  <c r="QLV94"/>
  <c r="QLU94"/>
  <c r="QLT94"/>
  <c r="QLS94"/>
  <c r="QLR94"/>
  <c r="QLQ94"/>
  <c r="QLP94"/>
  <c r="QLO94"/>
  <c r="QLN94"/>
  <c r="QLM94"/>
  <c r="QLL94"/>
  <c r="QLK94"/>
  <c r="QLJ94"/>
  <c r="QLI94"/>
  <c r="QLH94"/>
  <c r="QLG94"/>
  <c r="QLF94"/>
  <c r="QLE94"/>
  <c r="QLD94"/>
  <c r="QLC94"/>
  <c r="QLB94"/>
  <c r="QLA94"/>
  <c r="QKZ94"/>
  <c r="QKY94"/>
  <c r="QKX94"/>
  <c r="QKW94"/>
  <c r="QKV94"/>
  <c r="QKU94"/>
  <c r="QKT94"/>
  <c r="QKS94"/>
  <c r="QKR94"/>
  <c r="QKQ94"/>
  <c r="QKP94"/>
  <c r="QKO94"/>
  <c r="QKN94"/>
  <c r="QKM94"/>
  <c r="QKL94"/>
  <c r="QKK94"/>
  <c r="QKJ94"/>
  <c r="QKI94"/>
  <c r="QKH94"/>
  <c r="QKG94"/>
  <c r="QKF94"/>
  <c r="QKE94"/>
  <c r="QKD94"/>
  <c r="QKC94"/>
  <c r="QKB94"/>
  <c r="QKA94"/>
  <c r="QJZ94"/>
  <c r="QJY94"/>
  <c r="QJX94"/>
  <c r="QJW94"/>
  <c r="QJV94"/>
  <c r="QJU94"/>
  <c r="QJT94"/>
  <c r="QJS94"/>
  <c r="QJR94"/>
  <c r="QJQ94"/>
  <c r="QJP94"/>
  <c r="QJO94"/>
  <c r="QJN94"/>
  <c r="QJM94"/>
  <c r="QJL94"/>
  <c r="QJK94"/>
  <c r="QJJ94"/>
  <c r="QJI94"/>
  <c r="QJH94"/>
  <c r="QJG94"/>
  <c r="QJF94"/>
  <c r="QJE94"/>
  <c r="QJD94"/>
  <c r="QJC94"/>
  <c r="QJB94"/>
  <c r="QJA94"/>
  <c r="QIZ94"/>
  <c r="QIY94"/>
  <c r="QIX94"/>
  <c r="QIW94"/>
  <c r="QIV94"/>
  <c r="QIU94"/>
  <c r="QIT94"/>
  <c r="QIS94"/>
  <c r="QIR94"/>
  <c r="QIQ94"/>
  <c r="QIP94"/>
  <c r="QIO94"/>
  <c r="QIN94"/>
  <c r="QIM94"/>
  <c r="QIL94"/>
  <c r="QIK94"/>
  <c r="QIJ94"/>
  <c r="QII94"/>
  <c r="QIH94"/>
  <c r="QIG94"/>
  <c r="QIF94"/>
  <c r="QIE94"/>
  <c r="QID94"/>
  <c r="QIC94"/>
  <c r="QIB94"/>
  <c r="QIA94"/>
  <c r="QHZ94"/>
  <c r="QHY94"/>
  <c r="QHX94"/>
  <c r="QHW94"/>
  <c r="QHV94"/>
  <c r="QHU94"/>
  <c r="QHT94"/>
  <c r="QHS94"/>
  <c r="QHR94"/>
  <c r="QHQ94"/>
  <c r="QHP94"/>
  <c r="QHO94"/>
  <c r="QHN94"/>
  <c r="QHM94"/>
  <c r="QHL94"/>
  <c r="QHK94"/>
  <c r="QHJ94"/>
  <c r="QHI94"/>
  <c r="QHH94"/>
  <c r="QHG94"/>
  <c r="QHF94"/>
  <c r="QHE94"/>
  <c r="QHD94"/>
  <c r="QHC94"/>
  <c r="QHB94"/>
  <c r="QHA94"/>
  <c r="QGZ94"/>
  <c r="QGY94"/>
  <c r="QGX94"/>
  <c r="QGW94"/>
  <c r="QGV94"/>
  <c r="QGU94"/>
  <c r="QGT94"/>
  <c r="QGS94"/>
  <c r="QGR94"/>
  <c r="QGQ94"/>
  <c r="QGP94"/>
  <c r="QGO94"/>
  <c r="QGN94"/>
  <c r="QGM94"/>
  <c r="QGL94"/>
  <c r="QGK94"/>
  <c r="QGJ94"/>
  <c r="QGI94"/>
  <c r="QGH94"/>
  <c r="QGG94"/>
  <c r="QGF94"/>
  <c r="QGE94"/>
  <c r="QGD94"/>
  <c r="QGC94"/>
  <c r="QGB94"/>
  <c r="QGA94"/>
  <c r="QFZ94"/>
  <c r="QFY94"/>
  <c r="QFX94"/>
  <c r="QFW94"/>
  <c r="QFV94"/>
  <c r="QFU94"/>
  <c r="QFT94"/>
  <c r="QFS94"/>
  <c r="QFR94"/>
  <c r="QFQ94"/>
  <c r="QFP94"/>
  <c r="QFO94"/>
  <c r="QFN94"/>
  <c r="QFM94"/>
  <c r="QFL94"/>
  <c r="QFK94"/>
  <c r="QFJ94"/>
  <c r="QFI94"/>
  <c r="QFH94"/>
  <c r="QFG94"/>
  <c r="QFF94"/>
  <c r="QFE94"/>
  <c r="QFD94"/>
  <c r="QFC94"/>
  <c r="QFB94"/>
  <c r="QFA94"/>
  <c r="QEZ94"/>
  <c r="QEY94"/>
  <c r="QEX94"/>
  <c r="QEW94"/>
  <c r="QEV94"/>
  <c r="QEU94"/>
  <c r="QET94"/>
  <c r="QES94"/>
  <c r="QER94"/>
  <c r="QEQ94"/>
  <c r="QEP94"/>
  <c r="QEO94"/>
  <c r="QEN94"/>
  <c r="QEM94"/>
  <c r="QEL94"/>
  <c r="QEK94"/>
  <c r="QEJ94"/>
  <c r="QEI94"/>
  <c r="QEH94"/>
  <c r="QEG94"/>
  <c r="QEF94"/>
  <c r="QEE94"/>
  <c r="QED94"/>
  <c r="QEC94"/>
  <c r="QEB94"/>
  <c r="QEA94"/>
  <c r="QDZ94"/>
  <c r="QDY94"/>
  <c r="QDX94"/>
  <c r="QDW94"/>
  <c r="QDV94"/>
  <c r="QDU94"/>
  <c r="QDT94"/>
  <c r="QDS94"/>
  <c r="QDR94"/>
  <c r="QDQ94"/>
  <c r="QDP94"/>
  <c r="QDO94"/>
  <c r="QDN94"/>
  <c r="QDM94"/>
  <c r="QDL94"/>
  <c r="QDK94"/>
  <c r="QDJ94"/>
  <c r="QDI94"/>
  <c r="QDH94"/>
  <c r="QDG94"/>
  <c r="QDF94"/>
  <c r="QDE94"/>
  <c r="QDD94"/>
  <c r="QDC94"/>
  <c r="QDB94"/>
  <c r="QDA94"/>
  <c r="QCZ94"/>
  <c r="QCY94"/>
  <c r="QCX94"/>
  <c r="QCW94"/>
  <c r="QCV94"/>
  <c r="QCU94"/>
  <c r="QCT94"/>
  <c r="QCS94"/>
  <c r="QCR94"/>
  <c r="QCQ94"/>
  <c r="QCP94"/>
  <c r="QCO94"/>
  <c r="QCN94"/>
  <c r="QCM94"/>
  <c r="QCL94"/>
  <c r="QCK94"/>
  <c r="QCJ94"/>
  <c r="QCI94"/>
  <c r="QCH94"/>
  <c r="QCG94"/>
  <c r="QCF94"/>
  <c r="QCE94"/>
  <c r="QCD94"/>
  <c r="QCC94"/>
  <c r="QCB94"/>
  <c r="QCA94"/>
  <c r="QBZ94"/>
  <c r="QBY94"/>
  <c r="QBX94"/>
  <c r="QBW94"/>
  <c r="QBV94"/>
  <c r="QBU94"/>
  <c r="QBT94"/>
  <c r="QBS94"/>
  <c r="QBR94"/>
  <c r="QBQ94"/>
  <c r="QBP94"/>
  <c r="QBO94"/>
  <c r="QBN94"/>
  <c r="QBM94"/>
  <c r="QBL94"/>
  <c r="QBK94"/>
  <c r="QBJ94"/>
  <c r="QBI94"/>
  <c r="QBH94"/>
  <c r="QBG94"/>
  <c r="QBF94"/>
  <c r="QBE94"/>
  <c r="QBD94"/>
  <c r="QBC94"/>
  <c r="QBB94"/>
  <c r="QBA94"/>
  <c r="QAZ94"/>
  <c r="QAY94"/>
  <c r="QAX94"/>
  <c r="QAW94"/>
  <c r="QAV94"/>
  <c r="QAU94"/>
  <c r="QAT94"/>
  <c r="QAS94"/>
  <c r="QAR94"/>
  <c r="QAQ94"/>
  <c r="QAP94"/>
  <c r="QAO94"/>
  <c r="QAN94"/>
  <c r="QAM94"/>
  <c r="QAL94"/>
  <c r="QAK94"/>
  <c r="QAJ94"/>
  <c r="QAI94"/>
  <c r="QAH94"/>
  <c r="QAG94"/>
  <c r="QAF94"/>
  <c r="QAE94"/>
  <c r="QAD94"/>
  <c r="QAC94"/>
  <c r="QAB94"/>
  <c r="QAA94"/>
  <c r="PZZ94"/>
  <c r="PZY94"/>
  <c r="PZX94"/>
  <c r="PZW94"/>
  <c r="PZV94"/>
  <c r="PZU94"/>
  <c r="PZT94"/>
  <c r="PZS94"/>
  <c r="PZR94"/>
  <c r="PZQ94"/>
  <c r="PZP94"/>
  <c r="PZO94"/>
  <c r="PZN94"/>
  <c r="PZM94"/>
  <c r="PZL94"/>
  <c r="PZK94"/>
  <c r="PZJ94"/>
  <c r="PZI94"/>
  <c r="PZH94"/>
  <c r="PZG94"/>
  <c r="PZF94"/>
  <c r="PZE94"/>
  <c r="PZD94"/>
  <c r="PZC94"/>
  <c r="PZB94"/>
  <c r="PZA94"/>
  <c r="PYZ94"/>
  <c r="PYY94"/>
  <c r="PYX94"/>
  <c r="PYW94"/>
  <c r="PYV94"/>
  <c r="PYU94"/>
  <c r="PYT94"/>
  <c r="PYS94"/>
  <c r="PYR94"/>
  <c r="PYQ94"/>
  <c r="PYP94"/>
  <c r="PYO94"/>
  <c r="PYN94"/>
  <c r="PYM94"/>
  <c r="PYL94"/>
  <c r="PYK94"/>
  <c r="PYJ94"/>
  <c r="PYI94"/>
  <c r="PYH94"/>
  <c r="PYG94"/>
  <c r="PYF94"/>
  <c r="PYE94"/>
  <c r="PYD94"/>
  <c r="PYC94"/>
  <c r="PYB94"/>
  <c r="PYA94"/>
  <c r="PXZ94"/>
  <c r="PXY94"/>
  <c r="PXX94"/>
  <c r="PXW94"/>
  <c r="PXV94"/>
  <c r="PXU94"/>
  <c r="PXT94"/>
  <c r="PXS94"/>
  <c r="PXR94"/>
  <c r="PXQ94"/>
  <c r="PXP94"/>
  <c r="PXO94"/>
  <c r="PXN94"/>
  <c r="PXM94"/>
  <c r="PXL94"/>
  <c r="PXK94"/>
  <c r="PXJ94"/>
  <c r="PXI94"/>
  <c r="PXH94"/>
  <c r="PXG94"/>
  <c r="PXF94"/>
  <c r="PXE94"/>
  <c r="PXD94"/>
  <c r="PXC94"/>
  <c r="PXB94"/>
  <c r="PXA94"/>
  <c r="PWZ94"/>
  <c r="PWY94"/>
  <c r="PWX94"/>
  <c r="PWW94"/>
  <c r="PWV94"/>
  <c r="PWU94"/>
  <c r="PWT94"/>
  <c r="PWS94"/>
  <c r="PWR94"/>
  <c r="PWQ94"/>
  <c r="PWP94"/>
  <c r="PWO94"/>
  <c r="PWN94"/>
  <c r="PWM94"/>
  <c r="PWL94"/>
  <c r="PWK94"/>
  <c r="PWJ94"/>
  <c r="PWI94"/>
  <c r="PWH94"/>
  <c r="PWG94"/>
  <c r="PWF94"/>
  <c r="PWE94"/>
  <c r="PWD94"/>
  <c r="PWC94"/>
  <c r="PWB94"/>
  <c r="PWA94"/>
  <c r="PVZ94"/>
  <c r="PVY94"/>
  <c r="PVX94"/>
  <c r="PVW94"/>
  <c r="PVV94"/>
  <c r="PVU94"/>
  <c r="PVT94"/>
  <c r="PVS94"/>
  <c r="PVR94"/>
  <c r="PVQ94"/>
  <c r="PVP94"/>
  <c r="PVO94"/>
  <c r="PVN94"/>
  <c r="PVM94"/>
  <c r="PVL94"/>
  <c r="PVK94"/>
  <c r="PVJ94"/>
  <c r="PVI94"/>
  <c r="PVH94"/>
  <c r="PVG94"/>
  <c r="PVF94"/>
  <c r="PVE94"/>
  <c r="PVD94"/>
  <c r="PVC94"/>
  <c r="PVB94"/>
  <c r="PVA94"/>
  <c r="PUZ94"/>
  <c r="PUY94"/>
  <c r="PUX94"/>
  <c r="PUW94"/>
  <c r="PUV94"/>
  <c r="PUU94"/>
  <c r="PUT94"/>
  <c r="PUS94"/>
  <c r="PUR94"/>
  <c r="PUQ94"/>
  <c r="PUP94"/>
  <c r="PUO94"/>
  <c r="PUN94"/>
  <c r="PUM94"/>
  <c r="PUL94"/>
  <c r="PUK94"/>
  <c r="PUJ94"/>
  <c r="PUI94"/>
  <c r="PUH94"/>
  <c r="PUG94"/>
  <c r="PUF94"/>
  <c r="PUE94"/>
  <c r="PUD94"/>
  <c r="PUC94"/>
  <c r="PUB94"/>
  <c r="PUA94"/>
  <c r="PTZ94"/>
  <c r="PTY94"/>
  <c r="PTX94"/>
  <c r="PTW94"/>
  <c r="PTV94"/>
  <c r="PTU94"/>
  <c r="PTT94"/>
  <c r="PTS94"/>
  <c r="PTR94"/>
  <c r="PTQ94"/>
  <c r="PTP94"/>
  <c r="PTO94"/>
  <c r="PTN94"/>
  <c r="PTM94"/>
  <c r="PTL94"/>
  <c r="PTK94"/>
  <c r="PTJ94"/>
  <c r="PTI94"/>
  <c r="PTH94"/>
  <c r="PTG94"/>
  <c r="PTF94"/>
  <c r="PTE94"/>
  <c r="PTD94"/>
  <c r="PTC94"/>
  <c r="PTB94"/>
  <c r="PTA94"/>
  <c r="PSZ94"/>
  <c r="PSY94"/>
  <c r="PSX94"/>
  <c r="PSW94"/>
  <c r="PSV94"/>
  <c r="PSU94"/>
  <c r="PST94"/>
  <c r="PSS94"/>
  <c r="PSR94"/>
  <c r="PSQ94"/>
  <c r="PSP94"/>
  <c r="PSO94"/>
  <c r="PSN94"/>
  <c r="PSM94"/>
  <c r="PSL94"/>
  <c r="PSK94"/>
  <c r="PSJ94"/>
  <c r="PSI94"/>
  <c r="PSH94"/>
  <c r="PSG94"/>
  <c r="PSF94"/>
  <c r="PSE94"/>
  <c r="PSD94"/>
  <c r="PSC94"/>
  <c r="PSB94"/>
  <c r="PSA94"/>
  <c r="PRZ94"/>
  <c r="PRY94"/>
  <c r="PRX94"/>
  <c r="PRW94"/>
  <c r="PRV94"/>
  <c r="PRU94"/>
  <c r="PRT94"/>
  <c r="PRS94"/>
  <c r="PRR94"/>
  <c r="PRQ94"/>
  <c r="PRP94"/>
  <c r="PRO94"/>
  <c r="PRN94"/>
  <c r="PRM94"/>
  <c r="PRL94"/>
  <c r="PRK94"/>
  <c r="PRJ94"/>
  <c r="PRI94"/>
  <c r="PRH94"/>
  <c r="PRG94"/>
  <c r="PRF94"/>
  <c r="PRE94"/>
  <c r="PRD94"/>
  <c r="PRC94"/>
  <c r="PRB94"/>
  <c r="PRA94"/>
  <c r="PQZ94"/>
  <c r="PQY94"/>
  <c r="PQX94"/>
  <c r="PQW94"/>
  <c r="PQV94"/>
  <c r="PQU94"/>
  <c r="PQT94"/>
  <c r="PQS94"/>
  <c r="PQR94"/>
  <c r="PQQ94"/>
  <c r="PQP94"/>
  <c r="PQO94"/>
  <c r="PQN94"/>
  <c r="PQM94"/>
  <c r="PQL94"/>
  <c r="PQK94"/>
  <c r="PQJ94"/>
  <c r="PQI94"/>
  <c r="PQH94"/>
  <c r="PQG94"/>
  <c r="PQF94"/>
  <c r="PQE94"/>
  <c r="PQD94"/>
  <c r="PQC94"/>
  <c r="PQB94"/>
  <c r="PQA94"/>
  <c r="PPZ94"/>
  <c r="PPY94"/>
  <c r="PPX94"/>
  <c r="PPW94"/>
  <c r="PPV94"/>
  <c r="PPU94"/>
  <c r="PPT94"/>
  <c r="PPS94"/>
  <c r="PPR94"/>
  <c r="PPQ94"/>
  <c r="PPP94"/>
  <c r="PPO94"/>
  <c r="PPN94"/>
  <c r="PPM94"/>
  <c r="PPL94"/>
  <c r="PPK94"/>
  <c r="PPJ94"/>
  <c r="PPI94"/>
  <c r="PPH94"/>
  <c r="PPG94"/>
  <c r="PPF94"/>
  <c r="PPE94"/>
  <c r="PPD94"/>
  <c r="PPC94"/>
  <c r="PPB94"/>
  <c r="PPA94"/>
  <c r="POZ94"/>
  <c r="POY94"/>
  <c r="POX94"/>
  <c r="POW94"/>
  <c r="POV94"/>
  <c r="POU94"/>
  <c r="POT94"/>
  <c r="POS94"/>
  <c r="POR94"/>
  <c r="POQ94"/>
  <c r="POP94"/>
  <c r="POO94"/>
  <c r="PON94"/>
  <c r="POM94"/>
  <c r="POL94"/>
  <c r="POK94"/>
  <c r="POJ94"/>
  <c r="POI94"/>
  <c r="POH94"/>
  <c r="POG94"/>
  <c r="POF94"/>
  <c r="POE94"/>
  <c r="POD94"/>
  <c r="POC94"/>
  <c r="POB94"/>
  <c r="POA94"/>
  <c r="PNZ94"/>
  <c r="PNY94"/>
  <c r="PNX94"/>
  <c r="PNW94"/>
  <c r="PNV94"/>
  <c r="PNU94"/>
  <c r="PNT94"/>
  <c r="PNS94"/>
  <c r="PNR94"/>
  <c r="PNQ94"/>
  <c r="PNP94"/>
  <c r="PNO94"/>
  <c r="PNN94"/>
  <c r="PNM94"/>
  <c r="PNL94"/>
  <c r="PNK94"/>
  <c r="PNJ94"/>
  <c r="PNI94"/>
  <c r="PNH94"/>
  <c r="PNG94"/>
  <c r="PNF94"/>
  <c r="PNE94"/>
  <c r="PND94"/>
  <c r="PNC94"/>
  <c r="PNB94"/>
  <c r="PNA94"/>
  <c r="PMZ94"/>
  <c r="PMY94"/>
  <c r="PMX94"/>
  <c r="PMW94"/>
  <c r="PMV94"/>
  <c r="PMU94"/>
  <c r="PMT94"/>
  <c r="PMS94"/>
  <c r="PMR94"/>
  <c r="PMQ94"/>
  <c r="PMP94"/>
  <c r="PMO94"/>
  <c r="PMN94"/>
  <c r="PMM94"/>
  <c r="PML94"/>
  <c r="PMK94"/>
  <c r="PMJ94"/>
  <c r="PMI94"/>
  <c r="PMH94"/>
  <c r="PMG94"/>
  <c r="PMF94"/>
  <c r="PME94"/>
  <c r="PMD94"/>
  <c r="PMC94"/>
  <c r="PMB94"/>
  <c r="PMA94"/>
  <c r="PLZ94"/>
  <c r="PLY94"/>
  <c r="PLX94"/>
  <c r="PLW94"/>
  <c r="PLV94"/>
  <c r="PLU94"/>
  <c r="PLT94"/>
  <c r="PLS94"/>
  <c r="PLR94"/>
  <c r="PLQ94"/>
  <c r="PLP94"/>
  <c r="PLO94"/>
  <c r="PLN94"/>
  <c r="PLM94"/>
  <c r="PLL94"/>
  <c r="PLK94"/>
  <c r="PLJ94"/>
  <c r="PLI94"/>
  <c r="PLH94"/>
  <c r="PLG94"/>
  <c r="PLF94"/>
  <c r="PLE94"/>
  <c r="PLD94"/>
  <c r="PLC94"/>
  <c r="PLB94"/>
  <c r="PLA94"/>
  <c r="PKZ94"/>
  <c r="PKY94"/>
  <c r="PKX94"/>
  <c r="PKW94"/>
  <c r="PKV94"/>
  <c r="PKU94"/>
  <c r="PKT94"/>
  <c r="PKS94"/>
  <c r="PKR94"/>
  <c r="PKQ94"/>
  <c r="PKP94"/>
  <c r="PKO94"/>
  <c r="PKN94"/>
  <c r="PKM94"/>
  <c r="PKL94"/>
  <c r="PKK94"/>
  <c r="PKJ94"/>
  <c r="PKI94"/>
  <c r="PKH94"/>
  <c r="PKG94"/>
  <c r="PKF94"/>
  <c r="PKE94"/>
  <c r="PKD94"/>
  <c r="PKC94"/>
  <c r="PKB94"/>
  <c r="PKA94"/>
  <c r="PJZ94"/>
  <c r="PJY94"/>
  <c r="PJX94"/>
  <c r="PJW94"/>
  <c r="PJV94"/>
  <c r="PJU94"/>
  <c r="PJT94"/>
  <c r="PJS94"/>
  <c r="PJR94"/>
  <c r="PJQ94"/>
  <c r="PJP94"/>
  <c r="PJO94"/>
  <c r="PJN94"/>
  <c r="PJM94"/>
  <c r="PJL94"/>
  <c r="PJK94"/>
  <c r="PJJ94"/>
  <c r="PJI94"/>
  <c r="PJH94"/>
  <c r="PJG94"/>
  <c r="PJF94"/>
  <c r="PJE94"/>
  <c r="PJD94"/>
  <c r="PJC94"/>
  <c r="PJB94"/>
  <c r="PJA94"/>
  <c r="PIZ94"/>
  <c r="PIY94"/>
  <c r="PIX94"/>
  <c r="PIW94"/>
  <c r="PIV94"/>
  <c r="PIU94"/>
  <c r="PIT94"/>
  <c r="PIS94"/>
  <c r="PIR94"/>
  <c r="PIQ94"/>
  <c r="PIP94"/>
  <c r="PIO94"/>
  <c r="PIN94"/>
  <c r="PIM94"/>
  <c r="PIL94"/>
  <c r="PIK94"/>
  <c r="PIJ94"/>
  <c r="PII94"/>
  <c r="PIH94"/>
  <c r="PIG94"/>
  <c r="PIF94"/>
  <c r="PIE94"/>
  <c r="PID94"/>
  <c r="PIC94"/>
  <c r="PIB94"/>
  <c r="PIA94"/>
  <c r="PHZ94"/>
  <c r="PHY94"/>
  <c r="PHX94"/>
  <c r="PHW94"/>
  <c r="PHV94"/>
  <c r="PHU94"/>
  <c r="PHT94"/>
  <c r="PHS94"/>
  <c r="PHR94"/>
  <c r="PHQ94"/>
  <c r="PHP94"/>
  <c r="PHO94"/>
  <c r="PHN94"/>
  <c r="PHM94"/>
  <c r="PHL94"/>
  <c r="PHK94"/>
  <c r="PHJ94"/>
  <c r="PHI94"/>
  <c r="PHH94"/>
  <c r="PHG94"/>
  <c r="PHF94"/>
  <c r="PHE94"/>
  <c r="PHD94"/>
  <c r="PHC94"/>
  <c r="PHB94"/>
  <c r="PHA94"/>
  <c r="PGZ94"/>
  <c r="PGY94"/>
  <c r="PGX94"/>
  <c r="PGW94"/>
  <c r="PGV94"/>
  <c r="PGU94"/>
  <c r="PGT94"/>
  <c r="PGS94"/>
  <c r="PGR94"/>
  <c r="PGQ94"/>
  <c r="PGP94"/>
  <c r="PGO94"/>
  <c r="PGN94"/>
  <c r="PGM94"/>
  <c r="PGL94"/>
  <c r="PGK94"/>
  <c r="PGJ94"/>
  <c r="PGI94"/>
  <c r="PGH94"/>
  <c r="PGG94"/>
  <c r="PGF94"/>
  <c r="PGE94"/>
  <c r="PGD94"/>
  <c r="PGC94"/>
  <c r="PGB94"/>
  <c r="PGA94"/>
  <c r="PFZ94"/>
  <c r="PFY94"/>
  <c r="PFX94"/>
  <c r="PFW94"/>
  <c r="PFV94"/>
  <c r="PFU94"/>
  <c r="PFT94"/>
  <c r="PFS94"/>
  <c r="PFR94"/>
  <c r="PFQ94"/>
  <c r="PFP94"/>
  <c r="PFO94"/>
  <c r="PFN94"/>
  <c r="PFM94"/>
  <c r="PFL94"/>
  <c r="PFK94"/>
  <c r="PFJ94"/>
  <c r="PFI94"/>
  <c r="PFH94"/>
  <c r="PFG94"/>
  <c r="PFF94"/>
  <c r="PFE94"/>
  <c r="PFD94"/>
  <c r="PFC94"/>
  <c r="PFB94"/>
  <c r="PFA94"/>
  <c r="PEZ94"/>
  <c r="PEY94"/>
  <c r="PEX94"/>
  <c r="PEW94"/>
  <c r="PEV94"/>
  <c r="PEU94"/>
  <c r="PET94"/>
  <c r="PES94"/>
  <c r="PER94"/>
  <c r="PEQ94"/>
  <c r="PEP94"/>
  <c r="PEO94"/>
  <c r="PEN94"/>
  <c r="PEM94"/>
  <c r="PEL94"/>
  <c r="PEK94"/>
  <c r="PEJ94"/>
  <c r="PEI94"/>
  <c r="PEH94"/>
  <c r="PEG94"/>
  <c r="PEF94"/>
  <c r="PEE94"/>
  <c r="PED94"/>
  <c r="PEC94"/>
  <c r="PEB94"/>
  <c r="PEA94"/>
  <c r="PDZ94"/>
  <c r="PDY94"/>
  <c r="PDX94"/>
  <c r="PDW94"/>
  <c r="PDV94"/>
  <c r="PDU94"/>
  <c r="PDT94"/>
  <c r="PDS94"/>
  <c r="PDR94"/>
  <c r="PDQ94"/>
  <c r="PDP94"/>
  <c r="PDO94"/>
  <c r="PDN94"/>
  <c r="PDM94"/>
  <c r="PDL94"/>
  <c r="PDK94"/>
  <c r="PDJ94"/>
  <c r="PDI94"/>
  <c r="PDH94"/>
  <c r="PDG94"/>
  <c r="PDF94"/>
  <c r="PDE94"/>
  <c r="PDD94"/>
  <c r="PDC94"/>
  <c r="PDB94"/>
  <c r="PDA94"/>
  <c r="PCZ94"/>
  <c r="PCY94"/>
  <c r="PCX94"/>
  <c r="PCW94"/>
  <c r="PCV94"/>
  <c r="PCU94"/>
  <c r="PCT94"/>
  <c r="PCS94"/>
  <c r="PCR94"/>
  <c r="PCQ94"/>
  <c r="PCP94"/>
  <c r="PCO94"/>
  <c r="PCN94"/>
  <c r="PCM94"/>
  <c r="PCL94"/>
  <c r="PCK94"/>
  <c r="PCJ94"/>
  <c r="PCI94"/>
  <c r="PCH94"/>
  <c r="PCG94"/>
  <c r="PCF94"/>
  <c r="PCE94"/>
  <c r="PCD94"/>
  <c r="PCC94"/>
  <c r="PCB94"/>
  <c r="PCA94"/>
  <c r="PBZ94"/>
  <c r="PBY94"/>
  <c r="PBX94"/>
  <c r="PBW94"/>
  <c r="PBV94"/>
  <c r="PBU94"/>
  <c r="PBT94"/>
  <c r="PBS94"/>
  <c r="PBR94"/>
  <c r="PBQ94"/>
  <c r="PBP94"/>
  <c r="PBO94"/>
  <c r="PBN94"/>
  <c r="PBM94"/>
  <c r="PBL94"/>
  <c r="PBK94"/>
  <c r="PBJ94"/>
  <c r="PBI94"/>
  <c r="PBH94"/>
  <c r="PBG94"/>
  <c r="PBF94"/>
  <c r="PBE94"/>
  <c r="PBD94"/>
  <c r="PBC94"/>
  <c r="PBB94"/>
  <c r="PBA94"/>
  <c r="PAZ94"/>
  <c r="PAY94"/>
  <c r="PAX94"/>
  <c r="PAW94"/>
  <c r="PAV94"/>
  <c r="PAU94"/>
  <c r="PAT94"/>
  <c r="PAS94"/>
  <c r="PAR94"/>
  <c r="PAQ94"/>
  <c r="PAP94"/>
  <c r="PAO94"/>
  <c r="PAN94"/>
  <c r="PAM94"/>
  <c r="PAL94"/>
  <c r="PAK94"/>
  <c r="PAJ94"/>
  <c r="PAI94"/>
  <c r="PAH94"/>
  <c r="PAG94"/>
  <c r="PAF94"/>
  <c r="PAE94"/>
  <c r="PAD94"/>
  <c r="PAC94"/>
  <c r="PAB94"/>
  <c r="PAA94"/>
  <c r="OZZ94"/>
  <c r="OZY94"/>
  <c r="OZX94"/>
  <c r="OZW94"/>
  <c r="OZV94"/>
  <c r="OZU94"/>
  <c r="OZT94"/>
  <c r="OZS94"/>
  <c r="OZR94"/>
  <c r="OZQ94"/>
  <c r="OZP94"/>
  <c r="OZO94"/>
  <c r="OZN94"/>
  <c r="OZM94"/>
  <c r="OZL94"/>
  <c r="OZK94"/>
  <c r="OZJ94"/>
  <c r="OZI94"/>
  <c r="OZH94"/>
  <c r="OZG94"/>
  <c r="OZF94"/>
  <c r="OZE94"/>
  <c r="OZD94"/>
  <c r="OZC94"/>
  <c r="OZB94"/>
  <c r="OZA94"/>
  <c r="OYZ94"/>
  <c r="OYY94"/>
  <c r="OYX94"/>
  <c r="OYW94"/>
  <c r="OYV94"/>
  <c r="OYU94"/>
  <c r="OYT94"/>
  <c r="OYS94"/>
  <c r="OYR94"/>
  <c r="OYQ94"/>
  <c r="OYP94"/>
  <c r="OYO94"/>
  <c r="OYN94"/>
  <c r="OYM94"/>
  <c r="OYL94"/>
  <c r="OYK94"/>
  <c r="OYJ94"/>
  <c r="OYI94"/>
  <c r="OYH94"/>
  <c r="OYG94"/>
  <c r="OYF94"/>
  <c r="OYE94"/>
  <c r="OYD94"/>
  <c r="OYC94"/>
  <c r="OYB94"/>
  <c r="OYA94"/>
  <c r="OXZ94"/>
  <c r="OXY94"/>
  <c r="OXX94"/>
  <c r="OXW94"/>
  <c r="OXV94"/>
  <c r="OXU94"/>
  <c r="OXT94"/>
  <c r="OXS94"/>
  <c r="OXR94"/>
  <c r="OXQ94"/>
  <c r="OXP94"/>
  <c r="OXO94"/>
  <c r="OXN94"/>
  <c r="OXM94"/>
  <c r="OXL94"/>
  <c r="OXK94"/>
  <c r="OXJ94"/>
  <c r="OXI94"/>
  <c r="OXH94"/>
  <c r="OXG94"/>
  <c r="OXF94"/>
  <c r="OXE94"/>
  <c r="OXD94"/>
  <c r="OXC94"/>
  <c r="OXB94"/>
  <c r="OXA94"/>
  <c r="OWZ94"/>
  <c r="OWY94"/>
  <c r="OWX94"/>
  <c r="OWW94"/>
  <c r="OWV94"/>
  <c r="OWU94"/>
  <c r="OWT94"/>
  <c r="OWS94"/>
  <c r="OWR94"/>
  <c r="OWQ94"/>
  <c r="OWP94"/>
  <c r="OWO94"/>
  <c r="OWN94"/>
  <c r="OWM94"/>
  <c r="OWL94"/>
  <c r="OWK94"/>
  <c r="OWJ94"/>
  <c r="OWI94"/>
  <c r="OWH94"/>
  <c r="OWG94"/>
  <c r="OWF94"/>
  <c r="OWE94"/>
  <c r="OWD94"/>
  <c r="OWC94"/>
  <c r="OWB94"/>
  <c r="OWA94"/>
  <c r="OVZ94"/>
  <c r="OVY94"/>
  <c r="OVX94"/>
  <c r="OVW94"/>
  <c r="OVV94"/>
  <c r="OVU94"/>
  <c r="OVT94"/>
  <c r="OVS94"/>
  <c r="OVR94"/>
  <c r="OVQ94"/>
  <c r="OVP94"/>
  <c r="OVO94"/>
  <c r="OVN94"/>
  <c r="OVM94"/>
  <c r="OVL94"/>
  <c r="OVK94"/>
  <c r="OVJ94"/>
  <c r="OVI94"/>
  <c r="OVH94"/>
  <c r="OVG94"/>
  <c r="OVF94"/>
  <c r="OVE94"/>
  <c r="OVD94"/>
  <c r="OVC94"/>
  <c r="OVB94"/>
  <c r="OVA94"/>
  <c r="OUZ94"/>
  <c r="OUY94"/>
  <c r="OUX94"/>
  <c r="OUW94"/>
  <c r="OUV94"/>
  <c r="OUU94"/>
  <c r="OUT94"/>
  <c r="OUS94"/>
  <c r="OUR94"/>
  <c r="OUQ94"/>
  <c r="OUP94"/>
  <c r="OUO94"/>
  <c r="OUN94"/>
  <c r="OUM94"/>
  <c r="OUL94"/>
  <c r="OUK94"/>
  <c r="OUJ94"/>
  <c r="OUI94"/>
  <c r="OUH94"/>
  <c r="OUG94"/>
  <c r="OUF94"/>
  <c r="OUE94"/>
  <c r="OUD94"/>
  <c r="OUC94"/>
  <c r="OUB94"/>
  <c r="OUA94"/>
  <c r="OTZ94"/>
  <c r="OTY94"/>
  <c r="OTX94"/>
  <c r="OTW94"/>
  <c r="OTV94"/>
  <c r="OTU94"/>
  <c r="OTT94"/>
  <c r="OTS94"/>
  <c r="OTR94"/>
  <c r="OTQ94"/>
  <c r="OTP94"/>
  <c r="OTO94"/>
  <c r="OTN94"/>
  <c r="OTM94"/>
  <c r="OTL94"/>
  <c r="OTK94"/>
  <c r="OTJ94"/>
  <c r="OTI94"/>
  <c r="OTH94"/>
  <c r="OTG94"/>
  <c r="OTF94"/>
  <c r="OTE94"/>
  <c r="OTD94"/>
  <c r="OTC94"/>
  <c r="OTB94"/>
  <c r="OTA94"/>
  <c r="OSZ94"/>
  <c r="OSY94"/>
  <c r="OSX94"/>
  <c r="OSW94"/>
  <c r="OSV94"/>
  <c r="OSU94"/>
  <c r="OST94"/>
  <c r="OSS94"/>
  <c r="OSR94"/>
  <c r="OSQ94"/>
  <c r="OSP94"/>
  <c r="OSO94"/>
  <c r="OSN94"/>
  <c r="OSM94"/>
  <c r="OSL94"/>
  <c r="OSK94"/>
  <c r="OSJ94"/>
  <c r="OSI94"/>
  <c r="OSH94"/>
  <c r="OSG94"/>
  <c r="OSF94"/>
  <c r="OSE94"/>
  <c r="OSD94"/>
  <c r="OSC94"/>
  <c r="OSB94"/>
  <c r="OSA94"/>
  <c r="ORZ94"/>
  <c r="ORY94"/>
  <c r="ORX94"/>
  <c r="ORW94"/>
  <c r="ORV94"/>
  <c r="ORU94"/>
  <c r="ORT94"/>
  <c r="ORS94"/>
  <c r="ORR94"/>
  <c r="ORQ94"/>
  <c r="ORP94"/>
  <c r="ORO94"/>
  <c r="ORN94"/>
  <c r="ORM94"/>
  <c r="ORL94"/>
  <c r="ORK94"/>
  <c r="ORJ94"/>
  <c r="ORI94"/>
  <c r="ORH94"/>
  <c r="ORG94"/>
  <c r="ORF94"/>
  <c r="ORE94"/>
  <c r="ORD94"/>
  <c r="ORC94"/>
  <c r="ORB94"/>
  <c r="ORA94"/>
  <c r="OQZ94"/>
  <c r="OQY94"/>
  <c r="OQX94"/>
  <c r="OQW94"/>
  <c r="OQV94"/>
  <c r="OQU94"/>
  <c r="OQT94"/>
  <c r="OQS94"/>
  <c r="OQR94"/>
  <c r="OQQ94"/>
  <c r="OQP94"/>
  <c r="OQO94"/>
  <c r="OQN94"/>
  <c r="OQM94"/>
  <c r="OQL94"/>
  <c r="OQK94"/>
  <c r="OQJ94"/>
  <c r="OQI94"/>
  <c r="OQH94"/>
  <c r="OQG94"/>
  <c r="OQF94"/>
  <c r="OQE94"/>
  <c r="OQD94"/>
  <c r="OQC94"/>
  <c r="OQB94"/>
  <c r="OQA94"/>
  <c r="OPZ94"/>
  <c r="OPY94"/>
  <c r="OPX94"/>
  <c r="OPW94"/>
  <c r="OPV94"/>
  <c r="OPU94"/>
  <c r="OPT94"/>
  <c r="OPS94"/>
  <c r="OPR94"/>
  <c r="OPQ94"/>
  <c r="OPP94"/>
  <c r="OPO94"/>
  <c r="OPN94"/>
  <c r="OPM94"/>
  <c r="OPL94"/>
  <c r="OPK94"/>
  <c r="OPJ94"/>
  <c r="OPI94"/>
  <c r="OPH94"/>
  <c r="OPG94"/>
  <c r="OPF94"/>
  <c r="OPE94"/>
  <c r="OPD94"/>
  <c r="OPC94"/>
  <c r="OPB94"/>
  <c r="OPA94"/>
  <c r="OOZ94"/>
  <c r="OOY94"/>
  <c r="OOX94"/>
  <c r="OOW94"/>
  <c r="OOV94"/>
  <c r="OOU94"/>
  <c r="OOT94"/>
  <c r="OOS94"/>
  <c r="OOR94"/>
  <c r="OOQ94"/>
  <c r="OOP94"/>
  <c r="OOO94"/>
  <c r="OON94"/>
  <c r="OOM94"/>
  <c r="OOL94"/>
  <c r="OOK94"/>
  <c r="OOJ94"/>
  <c r="OOI94"/>
  <c r="OOH94"/>
  <c r="OOG94"/>
  <c r="OOF94"/>
  <c r="OOE94"/>
  <c r="OOD94"/>
  <c r="OOC94"/>
  <c r="OOB94"/>
  <c r="OOA94"/>
  <c r="ONZ94"/>
  <c r="ONY94"/>
  <c r="ONX94"/>
  <c r="ONW94"/>
  <c r="ONV94"/>
  <c r="ONU94"/>
  <c r="ONT94"/>
  <c r="ONS94"/>
  <c r="ONR94"/>
  <c r="ONQ94"/>
  <c r="ONP94"/>
  <c r="ONO94"/>
  <c r="ONN94"/>
  <c r="ONM94"/>
  <c r="ONL94"/>
  <c r="ONK94"/>
  <c r="ONJ94"/>
  <c r="ONI94"/>
  <c r="ONH94"/>
  <c r="ONG94"/>
  <c r="ONF94"/>
  <c r="ONE94"/>
  <c r="OND94"/>
  <c r="ONC94"/>
  <c r="ONB94"/>
  <c r="ONA94"/>
  <c r="OMZ94"/>
  <c r="OMY94"/>
  <c r="OMX94"/>
  <c r="OMW94"/>
  <c r="OMV94"/>
  <c r="OMU94"/>
  <c r="OMT94"/>
  <c r="OMS94"/>
  <c r="OMR94"/>
  <c r="OMQ94"/>
  <c r="OMP94"/>
  <c r="OMO94"/>
  <c r="OMN94"/>
  <c r="OMM94"/>
  <c r="OML94"/>
  <c r="OMK94"/>
  <c r="OMJ94"/>
  <c r="OMI94"/>
  <c r="OMH94"/>
  <c r="OMG94"/>
  <c r="OMF94"/>
  <c r="OME94"/>
  <c r="OMD94"/>
  <c r="OMC94"/>
  <c r="OMB94"/>
  <c r="OMA94"/>
  <c r="OLZ94"/>
  <c r="OLY94"/>
  <c r="OLX94"/>
  <c r="OLW94"/>
  <c r="OLV94"/>
  <c r="OLU94"/>
  <c r="OLT94"/>
  <c r="OLS94"/>
  <c r="OLR94"/>
  <c r="OLQ94"/>
  <c r="OLP94"/>
  <c r="OLO94"/>
  <c r="OLN94"/>
  <c r="OLM94"/>
  <c r="OLL94"/>
  <c r="OLK94"/>
  <c r="OLJ94"/>
  <c r="OLI94"/>
  <c r="OLH94"/>
  <c r="OLG94"/>
  <c r="OLF94"/>
  <c r="OLE94"/>
  <c r="OLD94"/>
  <c r="OLC94"/>
  <c r="OLB94"/>
  <c r="OLA94"/>
  <c r="OKZ94"/>
  <c r="OKY94"/>
  <c r="OKX94"/>
  <c r="OKW94"/>
  <c r="OKV94"/>
  <c r="OKU94"/>
  <c r="OKT94"/>
  <c r="OKS94"/>
  <c r="OKR94"/>
  <c r="OKQ94"/>
  <c r="OKP94"/>
  <c r="OKO94"/>
  <c r="OKN94"/>
  <c r="OKM94"/>
  <c r="OKL94"/>
  <c r="OKK94"/>
  <c r="OKJ94"/>
  <c r="OKI94"/>
  <c r="OKH94"/>
  <c r="OKG94"/>
  <c r="OKF94"/>
  <c r="OKE94"/>
  <c r="OKD94"/>
  <c r="OKC94"/>
  <c r="OKB94"/>
  <c r="OKA94"/>
  <c r="OJZ94"/>
  <c r="OJY94"/>
  <c r="OJX94"/>
  <c r="OJW94"/>
  <c r="OJV94"/>
  <c r="OJU94"/>
  <c r="OJT94"/>
  <c r="OJS94"/>
  <c r="OJR94"/>
  <c r="OJQ94"/>
  <c r="OJP94"/>
  <c r="OJO94"/>
  <c r="OJN94"/>
  <c r="OJM94"/>
  <c r="OJL94"/>
  <c r="OJK94"/>
  <c r="OJJ94"/>
  <c r="OJI94"/>
  <c r="OJH94"/>
  <c r="OJG94"/>
  <c r="OJF94"/>
  <c r="OJE94"/>
  <c r="OJD94"/>
  <c r="OJC94"/>
  <c r="OJB94"/>
  <c r="OJA94"/>
  <c r="OIZ94"/>
  <c r="OIY94"/>
  <c r="OIX94"/>
  <c r="OIW94"/>
  <c r="OIV94"/>
  <c r="OIU94"/>
  <c r="OIT94"/>
  <c r="OIS94"/>
  <c r="OIR94"/>
  <c r="OIQ94"/>
  <c r="OIP94"/>
  <c r="OIO94"/>
  <c r="OIN94"/>
  <c r="OIM94"/>
  <c r="OIL94"/>
  <c r="OIK94"/>
  <c r="OIJ94"/>
  <c r="OII94"/>
  <c r="OIH94"/>
  <c r="OIG94"/>
  <c r="OIF94"/>
  <c r="OIE94"/>
  <c r="OID94"/>
  <c r="OIC94"/>
  <c r="OIB94"/>
  <c r="OIA94"/>
  <c r="OHZ94"/>
  <c r="OHY94"/>
  <c r="OHX94"/>
  <c r="OHW94"/>
  <c r="OHV94"/>
  <c r="OHU94"/>
  <c r="OHT94"/>
  <c r="OHS94"/>
  <c r="OHR94"/>
  <c r="OHQ94"/>
  <c r="OHP94"/>
  <c r="OHO94"/>
  <c r="OHN94"/>
  <c r="OHM94"/>
  <c r="OHL94"/>
  <c r="OHK94"/>
  <c r="OHJ94"/>
  <c r="OHI94"/>
  <c r="OHH94"/>
  <c r="OHG94"/>
  <c r="OHF94"/>
  <c r="OHE94"/>
  <c r="OHD94"/>
  <c r="OHC94"/>
  <c r="OHB94"/>
  <c r="OHA94"/>
  <c r="OGZ94"/>
  <c r="OGY94"/>
  <c r="OGX94"/>
  <c r="OGW94"/>
  <c r="OGV94"/>
  <c r="OGU94"/>
  <c r="OGT94"/>
  <c r="OGS94"/>
  <c r="OGR94"/>
  <c r="OGQ94"/>
  <c r="OGP94"/>
  <c r="OGO94"/>
  <c r="OGN94"/>
  <c r="OGM94"/>
  <c r="OGL94"/>
  <c r="OGK94"/>
  <c r="OGJ94"/>
  <c r="OGI94"/>
  <c r="OGH94"/>
  <c r="OGG94"/>
  <c r="OGF94"/>
  <c r="OGE94"/>
  <c r="OGD94"/>
  <c r="OGC94"/>
  <c r="OGB94"/>
  <c r="OGA94"/>
  <c r="OFZ94"/>
  <c r="OFY94"/>
  <c r="OFX94"/>
  <c r="OFW94"/>
  <c r="OFV94"/>
  <c r="OFU94"/>
  <c r="OFT94"/>
  <c r="OFS94"/>
  <c r="OFR94"/>
  <c r="OFQ94"/>
  <c r="OFP94"/>
  <c r="OFO94"/>
  <c r="OFN94"/>
  <c r="OFM94"/>
  <c r="OFL94"/>
  <c r="OFK94"/>
  <c r="OFJ94"/>
  <c r="OFI94"/>
  <c r="OFH94"/>
  <c r="OFG94"/>
  <c r="OFF94"/>
  <c r="OFE94"/>
  <c r="OFD94"/>
  <c r="OFC94"/>
  <c r="OFB94"/>
  <c r="OFA94"/>
  <c r="OEZ94"/>
  <c r="OEY94"/>
  <c r="OEX94"/>
  <c r="OEW94"/>
  <c r="OEV94"/>
  <c r="OEU94"/>
  <c r="OET94"/>
  <c r="OES94"/>
  <c r="OER94"/>
  <c r="OEQ94"/>
  <c r="OEP94"/>
  <c r="OEO94"/>
  <c r="OEN94"/>
  <c r="OEM94"/>
  <c r="OEL94"/>
  <c r="OEK94"/>
  <c r="OEJ94"/>
  <c r="OEI94"/>
  <c r="OEH94"/>
  <c r="OEG94"/>
  <c r="OEF94"/>
  <c r="OEE94"/>
  <c r="OED94"/>
  <c r="OEC94"/>
  <c r="OEB94"/>
  <c r="OEA94"/>
  <c r="ODZ94"/>
  <c r="ODY94"/>
  <c r="ODX94"/>
  <c r="ODW94"/>
  <c r="ODV94"/>
  <c r="ODU94"/>
  <c r="ODT94"/>
  <c r="ODS94"/>
  <c r="ODR94"/>
  <c r="ODQ94"/>
  <c r="ODP94"/>
  <c r="ODO94"/>
  <c r="ODN94"/>
  <c r="ODM94"/>
  <c r="ODL94"/>
  <c r="ODK94"/>
  <c r="ODJ94"/>
  <c r="ODI94"/>
  <c r="ODH94"/>
  <c r="ODG94"/>
  <c r="ODF94"/>
  <c r="ODE94"/>
  <c r="ODD94"/>
  <c r="ODC94"/>
  <c r="ODB94"/>
  <c r="ODA94"/>
  <c r="OCZ94"/>
  <c r="OCY94"/>
  <c r="OCX94"/>
  <c r="OCW94"/>
  <c r="OCV94"/>
  <c r="OCU94"/>
  <c r="OCT94"/>
  <c r="OCS94"/>
  <c r="OCR94"/>
  <c r="OCQ94"/>
  <c r="OCP94"/>
  <c r="OCO94"/>
  <c r="OCN94"/>
  <c r="OCM94"/>
  <c r="OCL94"/>
  <c r="OCK94"/>
  <c r="OCJ94"/>
  <c r="OCI94"/>
  <c r="OCH94"/>
  <c r="OCG94"/>
  <c r="OCF94"/>
  <c r="OCE94"/>
  <c r="OCD94"/>
  <c r="OCC94"/>
  <c r="OCB94"/>
  <c r="OCA94"/>
  <c r="OBZ94"/>
  <c r="OBY94"/>
  <c r="OBX94"/>
  <c r="OBW94"/>
  <c r="OBV94"/>
  <c r="OBU94"/>
  <c r="OBT94"/>
  <c r="OBS94"/>
  <c r="OBR94"/>
  <c r="OBQ94"/>
  <c r="OBP94"/>
  <c r="OBO94"/>
  <c r="OBN94"/>
  <c r="OBM94"/>
  <c r="OBL94"/>
  <c r="OBK94"/>
  <c r="OBJ94"/>
  <c r="OBI94"/>
  <c r="OBH94"/>
  <c r="OBG94"/>
  <c r="OBF94"/>
  <c r="OBE94"/>
  <c r="OBD94"/>
  <c r="OBC94"/>
  <c r="OBB94"/>
  <c r="OBA94"/>
  <c r="OAZ94"/>
  <c r="OAY94"/>
  <c r="OAX94"/>
  <c r="OAW94"/>
  <c r="OAV94"/>
  <c r="OAU94"/>
  <c r="OAT94"/>
  <c r="OAS94"/>
  <c r="OAR94"/>
  <c r="OAQ94"/>
  <c r="OAP94"/>
  <c r="OAO94"/>
  <c r="OAN94"/>
  <c r="OAM94"/>
  <c r="OAL94"/>
  <c r="OAK94"/>
  <c r="OAJ94"/>
  <c r="OAI94"/>
  <c r="OAH94"/>
  <c r="OAG94"/>
  <c r="OAF94"/>
  <c r="OAE94"/>
  <c r="OAD94"/>
  <c r="OAC94"/>
  <c r="OAB94"/>
  <c r="OAA94"/>
  <c r="NZZ94"/>
  <c r="NZY94"/>
  <c r="NZX94"/>
  <c r="NZW94"/>
  <c r="NZV94"/>
  <c r="NZU94"/>
  <c r="NZT94"/>
  <c r="NZS94"/>
  <c r="NZR94"/>
  <c r="NZQ94"/>
  <c r="NZP94"/>
  <c r="NZO94"/>
  <c r="NZN94"/>
  <c r="NZM94"/>
  <c r="NZL94"/>
  <c r="NZK94"/>
  <c r="NZJ94"/>
  <c r="NZI94"/>
  <c r="NZH94"/>
  <c r="NZG94"/>
  <c r="NZF94"/>
  <c r="NZE94"/>
  <c r="NZD94"/>
  <c r="NZC94"/>
  <c r="NZB94"/>
  <c r="NZA94"/>
  <c r="NYZ94"/>
  <c r="NYY94"/>
  <c r="NYX94"/>
  <c r="NYW94"/>
  <c r="NYV94"/>
  <c r="NYU94"/>
  <c r="NYT94"/>
  <c r="NYS94"/>
  <c r="NYR94"/>
  <c r="NYQ94"/>
  <c r="NYP94"/>
  <c r="NYO94"/>
  <c r="NYN94"/>
  <c r="NYM94"/>
  <c r="NYL94"/>
  <c r="NYK94"/>
  <c r="NYJ94"/>
  <c r="NYI94"/>
  <c r="NYH94"/>
  <c r="NYG94"/>
  <c r="NYF94"/>
  <c r="NYE94"/>
  <c r="NYD94"/>
  <c r="NYC94"/>
  <c r="NYB94"/>
  <c r="NYA94"/>
  <c r="NXZ94"/>
  <c r="NXY94"/>
  <c r="NXX94"/>
  <c r="NXW94"/>
  <c r="NXV94"/>
  <c r="NXU94"/>
  <c r="NXT94"/>
  <c r="NXS94"/>
  <c r="NXR94"/>
  <c r="NXQ94"/>
  <c r="NXP94"/>
  <c r="NXO94"/>
  <c r="NXN94"/>
  <c r="NXM94"/>
  <c r="NXL94"/>
  <c r="NXK94"/>
  <c r="NXJ94"/>
  <c r="NXI94"/>
  <c r="NXH94"/>
  <c r="NXG94"/>
  <c r="NXF94"/>
  <c r="NXE94"/>
  <c r="NXD94"/>
  <c r="NXC94"/>
  <c r="NXB94"/>
  <c r="NXA94"/>
  <c r="NWZ94"/>
  <c r="NWY94"/>
  <c r="NWX94"/>
  <c r="NWW94"/>
  <c r="NWV94"/>
  <c r="NWU94"/>
  <c r="NWT94"/>
  <c r="NWS94"/>
  <c r="NWR94"/>
  <c r="NWQ94"/>
  <c r="NWP94"/>
  <c r="NWO94"/>
  <c r="NWN94"/>
  <c r="NWM94"/>
  <c r="NWL94"/>
  <c r="NWK94"/>
  <c r="NWJ94"/>
  <c r="NWI94"/>
  <c r="NWH94"/>
  <c r="NWG94"/>
  <c r="NWF94"/>
  <c r="NWE94"/>
  <c r="NWD94"/>
  <c r="NWC94"/>
  <c r="NWB94"/>
  <c r="NWA94"/>
  <c r="NVZ94"/>
  <c r="NVY94"/>
  <c r="NVX94"/>
  <c r="NVW94"/>
  <c r="NVV94"/>
  <c r="NVU94"/>
  <c r="NVT94"/>
  <c r="NVS94"/>
  <c r="NVR94"/>
  <c r="NVQ94"/>
  <c r="NVP94"/>
  <c r="NVO94"/>
  <c r="NVN94"/>
  <c r="NVM94"/>
  <c r="NVL94"/>
  <c r="NVK94"/>
  <c r="NVJ94"/>
  <c r="NVI94"/>
  <c r="NVH94"/>
  <c r="NVG94"/>
  <c r="NVF94"/>
  <c r="NVE94"/>
  <c r="NVD94"/>
  <c r="NVC94"/>
  <c r="NVB94"/>
  <c r="NVA94"/>
  <c r="NUZ94"/>
  <c r="NUY94"/>
  <c r="NUX94"/>
  <c r="NUW94"/>
  <c r="NUV94"/>
  <c r="NUU94"/>
  <c r="NUT94"/>
  <c r="NUS94"/>
  <c r="NUR94"/>
  <c r="NUQ94"/>
  <c r="NUP94"/>
  <c r="NUO94"/>
  <c r="NUN94"/>
  <c r="NUM94"/>
  <c r="NUL94"/>
  <c r="NUK94"/>
  <c r="NUJ94"/>
  <c r="NUI94"/>
  <c r="NUH94"/>
  <c r="NUG94"/>
  <c r="NUF94"/>
  <c r="NUE94"/>
  <c r="NUD94"/>
  <c r="NUC94"/>
  <c r="NUB94"/>
  <c r="NUA94"/>
  <c r="NTZ94"/>
  <c r="NTY94"/>
  <c r="NTX94"/>
  <c r="NTW94"/>
  <c r="NTV94"/>
  <c r="NTU94"/>
  <c r="NTT94"/>
  <c r="NTS94"/>
  <c r="NTR94"/>
  <c r="NTQ94"/>
  <c r="NTP94"/>
  <c r="NTO94"/>
  <c r="NTN94"/>
  <c r="NTM94"/>
  <c r="NTL94"/>
  <c r="NTK94"/>
  <c r="NTJ94"/>
  <c r="NTI94"/>
  <c r="NTH94"/>
  <c r="NTG94"/>
  <c r="NTF94"/>
  <c r="NTE94"/>
  <c r="NTD94"/>
  <c r="NTC94"/>
  <c r="NTB94"/>
  <c r="NTA94"/>
  <c r="NSZ94"/>
  <c r="NSY94"/>
  <c r="NSX94"/>
  <c r="NSW94"/>
  <c r="NSV94"/>
  <c r="NSU94"/>
  <c r="NST94"/>
  <c r="NSS94"/>
  <c r="NSR94"/>
  <c r="NSQ94"/>
  <c r="NSP94"/>
  <c r="NSO94"/>
  <c r="NSN94"/>
  <c r="NSM94"/>
  <c r="NSL94"/>
  <c r="NSK94"/>
  <c r="NSJ94"/>
  <c r="NSI94"/>
  <c r="NSH94"/>
  <c r="NSG94"/>
  <c r="NSF94"/>
  <c r="NSE94"/>
  <c r="NSD94"/>
  <c r="NSC94"/>
  <c r="NSB94"/>
  <c r="NSA94"/>
  <c r="NRZ94"/>
  <c r="NRY94"/>
  <c r="NRX94"/>
  <c r="NRW94"/>
  <c r="NRV94"/>
  <c r="NRU94"/>
  <c r="NRT94"/>
  <c r="NRS94"/>
  <c r="NRR94"/>
  <c r="NRQ94"/>
  <c r="NRP94"/>
  <c r="NRO94"/>
  <c r="NRN94"/>
  <c r="NRM94"/>
  <c r="NRL94"/>
  <c r="NRK94"/>
  <c r="NRJ94"/>
  <c r="NRI94"/>
  <c r="NRH94"/>
  <c r="NRG94"/>
  <c r="NRF94"/>
  <c r="NRE94"/>
  <c r="NRD94"/>
  <c r="NRC94"/>
  <c r="NRB94"/>
  <c r="NRA94"/>
  <c r="NQZ94"/>
  <c r="NQY94"/>
  <c r="NQX94"/>
  <c r="NQW94"/>
  <c r="NQV94"/>
  <c r="NQU94"/>
  <c r="NQT94"/>
  <c r="NQS94"/>
  <c r="NQR94"/>
  <c r="NQQ94"/>
  <c r="NQP94"/>
  <c r="NQO94"/>
  <c r="NQN94"/>
  <c r="NQM94"/>
  <c r="NQL94"/>
  <c r="NQK94"/>
  <c r="NQJ94"/>
  <c r="NQI94"/>
  <c r="NQH94"/>
  <c r="NQG94"/>
  <c r="NQF94"/>
  <c r="NQE94"/>
  <c r="NQD94"/>
  <c r="NQC94"/>
  <c r="NQB94"/>
  <c r="NQA94"/>
  <c r="NPZ94"/>
  <c r="NPY94"/>
  <c r="NPX94"/>
  <c r="NPW94"/>
  <c r="NPV94"/>
  <c r="NPU94"/>
  <c r="NPT94"/>
  <c r="NPS94"/>
  <c r="NPR94"/>
  <c r="NPQ94"/>
  <c r="NPP94"/>
  <c r="NPO94"/>
  <c r="NPN94"/>
  <c r="NPM94"/>
  <c r="NPL94"/>
  <c r="NPK94"/>
  <c r="NPJ94"/>
  <c r="NPI94"/>
  <c r="NPH94"/>
  <c r="NPG94"/>
  <c r="NPF94"/>
  <c r="NPE94"/>
  <c r="NPD94"/>
  <c r="NPC94"/>
  <c r="NPB94"/>
  <c r="NPA94"/>
  <c r="NOZ94"/>
  <c r="NOY94"/>
  <c r="NOX94"/>
  <c r="NOW94"/>
  <c r="NOV94"/>
  <c r="NOU94"/>
  <c r="NOT94"/>
  <c r="NOS94"/>
  <c r="NOR94"/>
  <c r="NOQ94"/>
  <c r="NOP94"/>
  <c r="NOO94"/>
  <c r="NON94"/>
  <c r="NOM94"/>
  <c r="NOL94"/>
  <c r="NOK94"/>
  <c r="NOJ94"/>
  <c r="NOI94"/>
  <c r="NOH94"/>
  <c r="NOG94"/>
  <c r="NOF94"/>
  <c r="NOE94"/>
  <c r="NOD94"/>
  <c r="NOC94"/>
  <c r="NOB94"/>
  <c r="NOA94"/>
  <c r="NNZ94"/>
  <c r="NNY94"/>
  <c r="NNX94"/>
  <c r="NNW94"/>
  <c r="NNV94"/>
  <c r="NNU94"/>
  <c r="NNT94"/>
  <c r="NNS94"/>
  <c r="NNR94"/>
  <c r="NNQ94"/>
  <c r="NNP94"/>
  <c r="NNO94"/>
  <c r="NNN94"/>
  <c r="NNM94"/>
  <c r="NNL94"/>
  <c r="NNK94"/>
  <c r="NNJ94"/>
  <c r="NNI94"/>
  <c r="NNH94"/>
  <c r="NNG94"/>
  <c r="NNF94"/>
  <c r="NNE94"/>
  <c r="NND94"/>
  <c r="NNC94"/>
  <c r="NNB94"/>
  <c r="NNA94"/>
  <c r="NMZ94"/>
  <c r="NMY94"/>
  <c r="NMX94"/>
  <c r="NMW94"/>
  <c r="NMV94"/>
  <c r="NMU94"/>
  <c r="NMT94"/>
  <c r="NMS94"/>
  <c r="NMR94"/>
  <c r="NMQ94"/>
  <c r="NMP94"/>
  <c r="NMO94"/>
  <c r="NMN94"/>
  <c r="NMM94"/>
  <c r="NML94"/>
  <c r="NMK94"/>
  <c r="NMJ94"/>
  <c r="NMI94"/>
  <c r="NMH94"/>
  <c r="NMG94"/>
  <c r="NMF94"/>
  <c r="NME94"/>
  <c r="NMD94"/>
  <c r="NMC94"/>
  <c r="NMB94"/>
  <c r="NMA94"/>
  <c r="NLZ94"/>
  <c r="NLY94"/>
  <c r="NLX94"/>
  <c r="NLW94"/>
  <c r="NLV94"/>
  <c r="NLU94"/>
  <c r="NLT94"/>
  <c r="NLS94"/>
  <c r="NLR94"/>
  <c r="NLQ94"/>
  <c r="NLP94"/>
  <c r="NLO94"/>
  <c r="NLN94"/>
  <c r="NLM94"/>
  <c r="NLL94"/>
  <c r="NLK94"/>
  <c r="NLJ94"/>
  <c r="NLI94"/>
  <c r="NLH94"/>
  <c r="NLG94"/>
  <c r="NLF94"/>
  <c r="NLE94"/>
  <c r="NLD94"/>
  <c r="NLC94"/>
  <c r="NLB94"/>
  <c r="NLA94"/>
  <c r="NKZ94"/>
  <c r="NKY94"/>
  <c r="NKX94"/>
  <c r="NKW94"/>
  <c r="NKV94"/>
  <c r="NKU94"/>
  <c r="NKT94"/>
  <c r="NKS94"/>
  <c r="NKR94"/>
  <c r="NKQ94"/>
  <c r="NKP94"/>
  <c r="NKO94"/>
  <c r="NKN94"/>
  <c r="NKM94"/>
  <c r="NKL94"/>
  <c r="NKK94"/>
  <c r="NKJ94"/>
  <c r="NKI94"/>
  <c r="NKH94"/>
  <c r="NKG94"/>
  <c r="NKF94"/>
  <c r="NKE94"/>
  <c r="NKD94"/>
  <c r="NKC94"/>
  <c r="NKB94"/>
  <c r="NKA94"/>
  <c r="NJZ94"/>
  <c r="NJY94"/>
  <c r="NJX94"/>
  <c r="NJW94"/>
  <c r="NJV94"/>
  <c r="NJU94"/>
  <c r="NJT94"/>
  <c r="NJS94"/>
  <c r="NJR94"/>
  <c r="NJQ94"/>
  <c r="NJP94"/>
  <c r="NJO94"/>
  <c r="NJN94"/>
  <c r="NJM94"/>
  <c r="NJL94"/>
  <c r="NJK94"/>
  <c r="NJJ94"/>
  <c r="NJI94"/>
  <c r="NJH94"/>
  <c r="NJG94"/>
  <c r="NJF94"/>
  <c r="NJE94"/>
  <c r="NJD94"/>
  <c r="NJC94"/>
  <c r="NJB94"/>
  <c r="NJA94"/>
  <c r="NIZ94"/>
  <c r="NIY94"/>
  <c r="NIX94"/>
  <c r="NIW94"/>
  <c r="NIV94"/>
  <c r="NIU94"/>
  <c r="NIT94"/>
  <c r="NIS94"/>
  <c r="NIR94"/>
  <c r="NIQ94"/>
  <c r="NIP94"/>
  <c r="NIO94"/>
  <c r="NIN94"/>
  <c r="NIM94"/>
  <c r="NIL94"/>
  <c r="NIK94"/>
  <c r="NIJ94"/>
  <c r="NII94"/>
  <c r="NIH94"/>
  <c r="NIG94"/>
  <c r="NIF94"/>
  <c r="NIE94"/>
  <c r="NID94"/>
  <c r="NIC94"/>
  <c r="NIB94"/>
  <c r="NIA94"/>
  <c r="NHZ94"/>
  <c r="NHY94"/>
  <c r="NHX94"/>
  <c r="NHW94"/>
  <c r="NHV94"/>
  <c r="NHU94"/>
  <c r="NHT94"/>
  <c r="NHS94"/>
  <c r="NHR94"/>
  <c r="NHQ94"/>
  <c r="NHP94"/>
  <c r="NHO94"/>
  <c r="NHN94"/>
  <c r="NHM94"/>
  <c r="NHL94"/>
  <c r="NHK94"/>
  <c r="NHJ94"/>
  <c r="NHI94"/>
  <c r="NHH94"/>
  <c r="NHG94"/>
  <c r="NHF94"/>
  <c r="NHE94"/>
  <c r="NHD94"/>
  <c r="NHC94"/>
  <c r="NHB94"/>
  <c r="NHA94"/>
  <c r="NGZ94"/>
  <c r="NGY94"/>
  <c r="NGX94"/>
  <c r="NGW94"/>
  <c r="NGV94"/>
  <c r="NGU94"/>
  <c r="NGT94"/>
  <c r="NGS94"/>
  <c r="NGR94"/>
  <c r="NGQ94"/>
  <c r="NGP94"/>
  <c r="NGO94"/>
  <c r="NGN94"/>
  <c r="NGM94"/>
  <c r="NGL94"/>
  <c r="NGK94"/>
  <c r="NGJ94"/>
  <c r="NGI94"/>
  <c r="NGH94"/>
  <c r="NGG94"/>
  <c r="NGF94"/>
  <c r="NGE94"/>
  <c r="NGD94"/>
  <c r="NGC94"/>
  <c r="NGB94"/>
  <c r="NGA94"/>
  <c r="NFZ94"/>
  <c r="NFY94"/>
  <c r="NFX94"/>
  <c r="NFW94"/>
  <c r="NFV94"/>
  <c r="NFU94"/>
  <c r="NFT94"/>
  <c r="NFS94"/>
  <c r="NFR94"/>
  <c r="NFQ94"/>
  <c r="NFP94"/>
  <c r="NFO94"/>
  <c r="NFN94"/>
  <c r="NFM94"/>
  <c r="NFL94"/>
  <c r="NFK94"/>
  <c r="NFJ94"/>
  <c r="NFI94"/>
  <c r="NFH94"/>
  <c r="NFG94"/>
  <c r="NFF94"/>
  <c r="NFE94"/>
  <c r="NFD94"/>
  <c r="NFC94"/>
  <c r="NFB94"/>
  <c r="NFA94"/>
  <c r="NEZ94"/>
  <c r="NEY94"/>
  <c r="NEX94"/>
  <c r="NEW94"/>
  <c r="NEV94"/>
  <c r="NEU94"/>
  <c r="NET94"/>
  <c r="NES94"/>
  <c r="NER94"/>
  <c r="NEQ94"/>
  <c r="NEP94"/>
  <c r="NEO94"/>
  <c r="NEN94"/>
  <c r="NEM94"/>
  <c r="NEL94"/>
  <c r="NEK94"/>
  <c r="NEJ94"/>
  <c r="NEI94"/>
  <c r="NEH94"/>
  <c r="NEG94"/>
  <c r="NEF94"/>
  <c r="NEE94"/>
  <c r="NED94"/>
  <c r="NEC94"/>
  <c r="NEB94"/>
  <c r="NEA94"/>
  <c r="NDZ94"/>
  <c r="NDY94"/>
  <c r="NDX94"/>
  <c r="NDW94"/>
  <c r="NDV94"/>
  <c r="NDU94"/>
  <c r="NDT94"/>
  <c r="NDS94"/>
  <c r="NDR94"/>
  <c r="NDQ94"/>
  <c r="NDP94"/>
  <c r="NDO94"/>
  <c r="NDN94"/>
  <c r="NDM94"/>
  <c r="NDL94"/>
  <c r="NDK94"/>
  <c r="NDJ94"/>
  <c r="NDI94"/>
  <c r="NDH94"/>
  <c r="NDG94"/>
  <c r="NDF94"/>
  <c r="NDE94"/>
  <c r="NDD94"/>
  <c r="NDC94"/>
  <c r="NDB94"/>
  <c r="NDA94"/>
  <c r="NCZ94"/>
  <c r="NCY94"/>
  <c r="NCX94"/>
  <c r="NCW94"/>
  <c r="NCV94"/>
  <c r="NCU94"/>
  <c r="NCT94"/>
  <c r="NCS94"/>
  <c r="NCR94"/>
  <c r="NCQ94"/>
  <c r="NCP94"/>
  <c r="NCO94"/>
  <c r="NCN94"/>
  <c r="NCM94"/>
  <c r="NCL94"/>
  <c r="NCK94"/>
  <c r="NCJ94"/>
  <c r="NCI94"/>
  <c r="NCH94"/>
  <c r="NCG94"/>
  <c r="NCF94"/>
  <c r="NCE94"/>
  <c r="NCD94"/>
  <c r="NCC94"/>
  <c r="NCB94"/>
  <c r="NCA94"/>
  <c r="NBZ94"/>
  <c r="NBY94"/>
  <c r="NBX94"/>
  <c r="NBW94"/>
  <c r="NBV94"/>
  <c r="NBU94"/>
  <c r="NBT94"/>
  <c r="NBS94"/>
  <c r="NBR94"/>
  <c r="NBQ94"/>
  <c r="NBP94"/>
  <c r="NBO94"/>
  <c r="NBN94"/>
  <c r="NBM94"/>
  <c r="NBL94"/>
  <c r="NBK94"/>
  <c r="NBJ94"/>
  <c r="NBI94"/>
  <c r="NBH94"/>
  <c r="NBG94"/>
  <c r="NBF94"/>
  <c r="NBE94"/>
  <c r="NBD94"/>
  <c r="NBC94"/>
  <c r="NBB94"/>
  <c r="NBA94"/>
  <c r="NAZ94"/>
  <c r="NAY94"/>
  <c r="NAX94"/>
  <c r="NAW94"/>
  <c r="NAV94"/>
  <c r="NAU94"/>
  <c r="NAT94"/>
  <c r="NAS94"/>
  <c r="NAR94"/>
  <c r="NAQ94"/>
  <c r="NAP94"/>
  <c r="NAO94"/>
  <c r="NAN94"/>
  <c r="NAM94"/>
  <c r="NAL94"/>
  <c r="NAK94"/>
  <c r="NAJ94"/>
  <c r="NAI94"/>
  <c r="NAH94"/>
  <c r="NAG94"/>
  <c r="NAF94"/>
  <c r="NAE94"/>
  <c r="NAD94"/>
  <c r="NAC94"/>
  <c r="NAB94"/>
  <c r="NAA94"/>
  <c r="MZZ94"/>
  <c r="MZY94"/>
  <c r="MZX94"/>
  <c r="MZW94"/>
  <c r="MZV94"/>
  <c r="MZU94"/>
  <c r="MZT94"/>
  <c r="MZS94"/>
  <c r="MZR94"/>
  <c r="MZQ94"/>
  <c r="MZP94"/>
  <c r="MZO94"/>
  <c r="MZN94"/>
  <c r="MZM94"/>
  <c r="MZL94"/>
  <c r="MZK94"/>
  <c r="MZJ94"/>
  <c r="MZI94"/>
  <c r="MZH94"/>
  <c r="MZG94"/>
  <c r="MZF94"/>
  <c r="MZE94"/>
  <c r="MZD94"/>
  <c r="MZC94"/>
  <c r="MZB94"/>
  <c r="MZA94"/>
  <c r="MYZ94"/>
  <c r="MYY94"/>
  <c r="MYX94"/>
  <c r="MYW94"/>
  <c r="MYV94"/>
  <c r="MYU94"/>
  <c r="MYT94"/>
  <c r="MYS94"/>
  <c r="MYR94"/>
  <c r="MYQ94"/>
  <c r="MYP94"/>
  <c r="MYO94"/>
  <c r="MYN94"/>
  <c r="MYM94"/>
  <c r="MYL94"/>
  <c r="MYK94"/>
  <c r="MYJ94"/>
  <c r="MYI94"/>
  <c r="MYH94"/>
  <c r="MYG94"/>
  <c r="MYF94"/>
  <c r="MYE94"/>
  <c r="MYD94"/>
  <c r="MYC94"/>
  <c r="MYB94"/>
  <c r="MYA94"/>
  <c r="MXZ94"/>
  <c r="MXY94"/>
  <c r="MXX94"/>
  <c r="MXW94"/>
  <c r="MXV94"/>
  <c r="MXU94"/>
  <c r="MXT94"/>
  <c r="MXS94"/>
  <c r="MXR94"/>
  <c r="MXQ94"/>
  <c r="MXP94"/>
  <c r="MXO94"/>
  <c r="MXN94"/>
  <c r="MXM94"/>
  <c r="MXL94"/>
  <c r="MXK94"/>
  <c r="MXJ94"/>
  <c r="MXI94"/>
  <c r="MXH94"/>
  <c r="MXG94"/>
  <c r="MXF94"/>
  <c r="MXE94"/>
  <c r="MXD94"/>
  <c r="MXC94"/>
  <c r="MXB94"/>
  <c r="MXA94"/>
  <c r="MWZ94"/>
  <c r="MWY94"/>
  <c r="MWX94"/>
  <c r="MWW94"/>
  <c r="MWV94"/>
  <c r="MWU94"/>
  <c r="MWT94"/>
  <c r="MWS94"/>
  <c r="MWR94"/>
  <c r="MWQ94"/>
  <c r="MWP94"/>
  <c r="MWO94"/>
  <c r="MWN94"/>
  <c r="MWM94"/>
  <c r="MWL94"/>
  <c r="MWK94"/>
  <c r="MWJ94"/>
  <c r="MWI94"/>
  <c r="MWH94"/>
  <c r="MWG94"/>
  <c r="MWF94"/>
  <c r="MWE94"/>
  <c r="MWD94"/>
  <c r="MWC94"/>
  <c r="MWB94"/>
  <c r="MWA94"/>
  <c r="MVZ94"/>
  <c r="MVY94"/>
  <c r="MVX94"/>
  <c r="MVW94"/>
  <c r="MVV94"/>
  <c r="MVU94"/>
  <c r="MVT94"/>
  <c r="MVS94"/>
  <c r="MVR94"/>
  <c r="MVQ94"/>
  <c r="MVP94"/>
  <c r="MVO94"/>
  <c r="MVN94"/>
  <c r="MVM94"/>
  <c r="MVL94"/>
  <c r="MVK94"/>
  <c r="MVJ94"/>
  <c r="MVI94"/>
  <c r="MVH94"/>
  <c r="MVG94"/>
  <c r="MVF94"/>
  <c r="MVE94"/>
  <c r="MVD94"/>
  <c r="MVC94"/>
  <c r="MVB94"/>
  <c r="MVA94"/>
  <c r="MUZ94"/>
  <c r="MUY94"/>
  <c r="MUX94"/>
  <c r="MUW94"/>
  <c r="MUV94"/>
  <c r="MUU94"/>
  <c r="MUT94"/>
  <c r="MUS94"/>
  <c r="MUR94"/>
  <c r="MUQ94"/>
  <c r="MUP94"/>
  <c r="MUO94"/>
  <c r="MUN94"/>
  <c r="MUM94"/>
  <c r="MUL94"/>
  <c r="MUK94"/>
  <c r="MUJ94"/>
  <c r="MUI94"/>
  <c r="MUH94"/>
  <c r="MUG94"/>
  <c r="MUF94"/>
  <c r="MUE94"/>
  <c r="MUD94"/>
  <c r="MUC94"/>
  <c r="MUB94"/>
  <c r="MUA94"/>
  <c r="MTZ94"/>
  <c r="MTY94"/>
  <c r="MTX94"/>
  <c r="MTW94"/>
  <c r="MTV94"/>
  <c r="MTU94"/>
  <c r="MTT94"/>
  <c r="MTS94"/>
  <c r="MTR94"/>
  <c r="MTQ94"/>
  <c r="MTP94"/>
  <c r="MTO94"/>
  <c r="MTN94"/>
  <c r="MTM94"/>
  <c r="MTL94"/>
  <c r="MTK94"/>
  <c r="MTJ94"/>
  <c r="MTI94"/>
  <c r="MTH94"/>
  <c r="MTG94"/>
  <c r="MTF94"/>
  <c r="MTE94"/>
  <c r="MTD94"/>
  <c r="MTC94"/>
  <c r="MTB94"/>
  <c r="MTA94"/>
  <c r="MSZ94"/>
  <c r="MSY94"/>
  <c r="MSX94"/>
  <c r="MSW94"/>
  <c r="MSV94"/>
  <c r="MSU94"/>
  <c r="MST94"/>
  <c r="MSS94"/>
  <c r="MSR94"/>
  <c r="MSQ94"/>
  <c r="MSP94"/>
  <c r="MSO94"/>
  <c r="MSN94"/>
  <c r="MSM94"/>
  <c r="MSL94"/>
  <c r="MSK94"/>
  <c r="MSJ94"/>
  <c r="MSI94"/>
  <c r="MSH94"/>
  <c r="MSG94"/>
  <c r="MSF94"/>
  <c r="MSE94"/>
  <c r="MSD94"/>
  <c r="MSC94"/>
  <c r="MSB94"/>
  <c r="MSA94"/>
  <c r="MRZ94"/>
  <c r="MRY94"/>
  <c r="MRX94"/>
  <c r="MRW94"/>
  <c r="MRV94"/>
  <c r="MRU94"/>
  <c r="MRT94"/>
  <c r="MRS94"/>
  <c r="MRR94"/>
  <c r="MRQ94"/>
  <c r="MRP94"/>
  <c r="MRO94"/>
  <c r="MRN94"/>
  <c r="MRM94"/>
  <c r="MRL94"/>
  <c r="MRK94"/>
  <c r="MRJ94"/>
  <c r="MRI94"/>
  <c r="MRH94"/>
  <c r="MRG94"/>
  <c r="MRF94"/>
  <c r="MRE94"/>
  <c r="MRD94"/>
  <c r="MRC94"/>
  <c r="MRB94"/>
  <c r="MRA94"/>
  <c r="MQZ94"/>
  <c r="MQY94"/>
  <c r="MQX94"/>
  <c r="MQW94"/>
  <c r="MQV94"/>
  <c r="MQU94"/>
  <c r="MQT94"/>
  <c r="MQS94"/>
  <c r="MQR94"/>
  <c r="MQQ94"/>
  <c r="MQP94"/>
  <c r="MQO94"/>
  <c r="MQN94"/>
  <c r="MQM94"/>
  <c r="MQL94"/>
  <c r="MQK94"/>
  <c r="MQJ94"/>
  <c r="MQI94"/>
  <c r="MQH94"/>
  <c r="MQG94"/>
  <c r="MQF94"/>
  <c r="MQE94"/>
  <c r="MQD94"/>
  <c r="MQC94"/>
  <c r="MQB94"/>
  <c r="MQA94"/>
  <c r="MPZ94"/>
  <c r="MPY94"/>
  <c r="MPX94"/>
  <c r="MPW94"/>
  <c r="MPV94"/>
  <c r="MPU94"/>
  <c r="MPT94"/>
  <c r="MPS94"/>
  <c r="MPR94"/>
  <c r="MPQ94"/>
  <c r="MPP94"/>
  <c r="MPO94"/>
  <c r="MPN94"/>
  <c r="MPM94"/>
  <c r="MPL94"/>
  <c r="MPK94"/>
  <c r="MPJ94"/>
  <c r="MPI94"/>
  <c r="MPH94"/>
  <c r="MPG94"/>
  <c r="MPF94"/>
  <c r="MPE94"/>
  <c r="MPD94"/>
  <c r="MPC94"/>
  <c r="MPB94"/>
  <c r="MPA94"/>
  <c r="MOZ94"/>
  <c r="MOY94"/>
  <c r="MOX94"/>
  <c r="MOW94"/>
  <c r="MOV94"/>
  <c r="MOU94"/>
  <c r="MOT94"/>
  <c r="MOS94"/>
  <c r="MOR94"/>
  <c r="MOQ94"/>
  <c r="MOP94"/>
  <c r="MOO94"/>
  <c r="MON94"/>
  <c r="MOM94"/>
  <c r="MOL94"/>
  <c r="MOK94"/>
  <c r="MOJ94"/>
  <c r="MOI94"/>
  <c r="MOH94"/>
  <c r="MOG94"/>
  <c r="MOF94"/>
  <c r="MOE94"/>
  <c r="MOD94"/>
  <c r="MOC94"/>
  <c r="MOB94"/>
  <c r="MOA94"/>
  <c r="MNZ94"/>
  <c r="MNY94"/>
  <c r="MNX94"/>
  <c r="MNW94"/>
  <c r="MNV94"/>
  <c r="MNU94"/>
  <c r="MNT94"/>
  <c r="MNS94"/>
  <c r="MNR94"/>
  <c r="MNQ94"/>
  <c r="MNP94"/>
  <c r="MNO94"/>
  <c r="MNN94"/>
  <c r="MNM94"/>
  <c r="MNL94"/>
  <c r="MNK94"/>
  <c r="MNJ94"/>
  <c r="MNI94"/>
  <c r="MNH94"/>
  <c r="MNG94"/>
  <c r="MNF94"/>
  <c r="MNE94"/>
  <c r="MND94"/>
  <c r="MNC94"/>
  <c r="MNB94"/>
  <c r="MNA94"/>
  <c r="MMZ94"/>
  <c r="MMY94"/>
  <c r="MMX94"/>
  <c r="MMW94"/>
  <c r="MMV94"/>
  <c r="MMU94"/>
  <c r="MMT94"/>
  <c r="MMS94"/>
  <c r="MMR94"/>
  <c r="MMQ94"/>
  <c r="MMP94"/>
  <c r="MMO94"/>
  <c r="MMN94"/>
  <c r="MMM94"/>
  <c r="MML94"/>
  <c r="MMK94"/>
  <c r="MMJ94"/>
  <c r="MMI94"/>
  <c r="MMH94"/>
  <c r="MMG94"/>
  <c r="MMF94"/>
  <c r="MME94"/>
  <c r="MMD94"/>
  <c r="MMC94"/>
  <c r="MMB94"/>
  <c r="MMA94"/>
  <c r="MLZ94"/>
  <c r="MLY94"/>
  <c r="MLX94"/>
  <c r="MLW94"/>
  <c r="MLV94"/>
  <c r="MLU94"/>
  <c r="MLT94"/>
  <c r="MLS94"/>
  <c r="MLR94"/>
  <c r="MLQ94"/>
  <c r="MLP94"/>
  <c r="MLO94"/>
  <c r="MLN94"/>
  <c r="MLM94"/>
  <c r="MLL94"/>
  <c r="MLK94"/>
  <c r="MLJ94"/>
  <c r="MLI94"/>
  <c r="MLH94"/>
  <c r="MLG94"/>
  <c r="MLF94"/>
  <c r="MLE94"/>
  <c r="MLD94"/>
  <c r="MLC94"/>
  <c r="MLB94"/>
  <c r="MLA94"/>
  <c r="MKZ94"/>
  <c r="MKY94"/>
  <c r="MKX94"/>
  <c r="MKW94"/>
  <c r="MKV94"/>
  <c r="MKU94"/>
  <c r="MKT94"/>
  <c r="MKS94"/>
  <c r="MKR94"/>
  <c r="MKQ94"/>
  <c r="MKP94"/>
  <c r="MKO94"/>
  <c r="MKN94"/>
  <c r="MKM94"/>
  <c r="MKL94"/>
  <c r="MKK94"/>
  <c r="MKJ94"/>
  <c r="MKI94"/>
  <c r="MKH94"/>
  <c r="MKG94"/>
  <c r="MKF94"/>
  <c r="MKE94"/>
  <c r="MKD94"/>
  <c r="MKC94"/>
  <c r="MKB94"/>
  <c r="MKA94"/>
  <c r="MJZ94"/>
  <c r="MJY94"/>
  <c r="MJX94"/>
  <c r="MJW94"/>
  <c r="MJV94"/>
  <c r="MJU94"/>
  <c r="MJT94"/>
  <c r="MJS94"/>
  <c r="MJR94"/>
  <c r="MJQ94"/>
  <c r="MJP94"/>
  <c r="MJO94"/>
  <c r="MJN94"/>
  <c r="MJM94"/>
  <c r="MJL94"/>
  <c r="MJK94"/>
  <c r="MJJ94"/>
  <c r="MJI94"/>
  <c r="MJH94"/>
  <c r="MJG94"/>
  <c r="MJF94"/>
  <c r="MJE94"/>
  <c r="MJD94"/>
  <c r="MJC94"/>
  <c r="MJB94"/>
  <c r="MJA94"/>
  <c r="MIZ94"/>
  <c r="MIY94"/>
  <c r="MIX94"/>
  <c r="MIW94"/>
  <c r="MIV94"/>
  <c r="MIU94"/>
  <c r="MIT94"/>
  <c r="MIS94"/>
  <c r="MIR94"/>
  <c r="MIQ94"/>
  <c r="MIP94"/>
  <c r="MIO94"/>
  <c r="MIN94"/>
  <c r="MIM94"/>
  <c r="MIL94"/>
  <c r="MIK94"/>
  <c r="MIJ94"/>
  <c r="MII94"/>
  <c r="MIH94"/>
  <c r="MIG94"/>
  <c r="MIF94"/>
  <c r="MIE94"/>
  <c r="MID94"/>
  <c r="MIC94"/>
  <c r="MIB94"/>
  <c r="MIA94"/>
  <c r="MHZ94"/>
  <c r="MHY94"/>
  <c r="MHX94"/>
  <c r="MHW94"/>
  <c r="MHV94"/>
  <c r="MHU94"/>
  <c r="MHT94"/>
  <c r="MHS94"/>
  <c r="MHR94"/>
  <c r="MHQ94"/>
  <c r="MHP94"/>
  <c r="MHO94"/>
  <c r="MHN94"/>
  <c r="MHM94"/>
  <c r="MHL94"/>
  <c r="MHK94"/>
  <c r="MHJ94"/>
  <c r="MHI94"/>
  <c r="MHH94"/>
  <c r="MHG94"/>
  <c r="MHF94"/>
  <c r="MHE94"/>
  <c r="MHD94"/>
  <c r="MHC94"/>
  <c r="MHB94"/>
  <c r="MHA94"/>
  <c r="MGZ94"/>
  <c r="MGY94"/>
  <c r="MGX94"/>
  <c r="MGW94"/>
  <c r="MGV94"/>
  <c r="MGU94"/>
  <c r="MGT94"/>
  <c r="MGS94"/>
  <c r="MGR94"/>
  <c r="MGQ94"/>
  <c r="MGP94"/>
  <c r="MGO94"/>
  <c r="MGN94"/>
  <c r="MGM94"/>
  <c r="MGL94"/>
  <c r="MGK94"/>
  <c r="MGJ94"/>
  <c r="MGI94"/>
  <c r="MGH94"/>
  <c r="MGG94"/>
  <c r="MGF94"/>
  <c r="MGE94"/>
  <c r="MGD94"/>
  <c r="MGC94"/>
  <c r="MGB94"/>
  <c r="MGA94"/>
  <c r="MFZ94"/>
  <c r="MFY94"/>
  <c r="MFX94"/>
  <c r="MFW94"/>
  <c r="MFV94"/>
  <c r="MFU94"/>
  <c r="MFT94"/>
  <c r="MFS94"/>
  <c r="MFR94"/>
  <c r="MFQ94"/>
  <c r="MFP94"/>
  <c r="MFO94"/>
  <c r="MFN94"/>
  <c r="MFM94"/>
  <c r="MFL94"/>
  <c r="MFK94"/>
  <c r="MFJ94"/>
  <c r="MFI94"/>
  <c r="MFH94"/>
  <c r="MFG94"/>
  <c r="MFF94"/>
  <c r="MFE94"/>
  <c r="MFD94"/>
  <c r="MFC94"/>
  <c r="MFB94"/>
  <c r="MFA94"/>
  <c r="MEZ94"/>
  <c r="MEY94"/>
  <c r="MEX94"/>
  <c r="MEW94"/>
  <c r="MEV94"/>
  <c r="MEU94"/>
  <c r="MET94"/>
  <c r="MES94"/>
  <c r="MER94"/>
  <c r="MEQ94"/>
  <c r="MEP94"/>
  <c r="MEO94"/>
  <c r="MEN94"/>
  <c r="MEM94"/>
  <c r="MEL94"/>
  <c r="MEK94"/>
  <c r="MEJ94"/>
  <c r="MEI94"/>
  <c r="MEH94"/>
  <c r="MEG94"/>
  <c r="MEF94"/>
  <c r="MEE94"/>
  <c r="MED94"/>
  <c r="MEC94"/>
  <c r="MEB94"/>
  <c r="MEA94"/>
  <c r="MDZ94"/>
  <c r="MDY94"/>
  <c r="MDX94"/>
  <c r="MDW94"/>
  <c r="MDV94"/>
  <c r="MDU94"/>
  <c r="MDT94"/>
  <c r="MDS94"/>
  <c r="MDR94"/>
  <c r="MDQ94"/>
  <c r="MDP94"/>
  <c r="MDO94"/>
  <c r="MDN94"/>
  <c r="MDM94"/>
  <c r="MDL94"/>
  <c r="MDK94"/>
  <c r="MDJ94"/>
  <c r="MDI94"/>
  <c r="MDH94"/>
  <c r="MDG94"/>
  <c r="MDF94"/>
  <c r="MDE94"/>
  <c r="MDD94"/>
  <c r="MDC94"/>
  <c r="MDB94"/>
  <c r="MDA94"/>
  <c r="MCZ94"/>
  <c r="MCY94"/>
  <c r="MCX94"/>
  <c r="MCW94"/>
  <c r="MCV94"/>
  <c r="MCU94"/>
  <c r="MCT94"/>
  <c r="MCS94"/>
  <c r="MCR94"/>
  <c r="MCQ94"/>
  <c r="MCP94"/>
  <c r="MCO94"/>
  <c r="MCN94"/>
  <c r="MCM94"/>
  <c r="MCL94"/>
  <c r="MCK94"/>
  <c r="MCJ94"/>
  <c r="MCI94"/>
  <c r="MCH94"/>
  <c r="MCG94"/>
  <c r="MCF94"/>
  <c r="MCE94"/>
  <c r="MCD94"/>
  <c r="MCC94"/>
  <c r="MCB94"/>
  <c r="MCA94"/>
  <c r="MBZ94"/>
  <c r="MBY94"/>
  <c r="MBX94"/>
  <c r="MBW94"/>
  <c r="MBV94"/>
  <c r="MBU94"/>
  <c r="MBT94"/>
  <c r="MBS94"/>
  <c r="MBR94"/>
  <c r="MBQ94"/>
  <c r="MBP94"/>
  <c r="MBO94"/>
  <c r="MBN94"/>
  <c r="MBM94"/>
  <c r="MBL94"/>
  <c r="MBK94"/>
  <c r="MBJ94"/>
  <c r="MBI94"/>
  <c r="MBH94"/>
  <c r="MBG94"/>
  <c r="MBF94"/>
  <c r="MBE94"/>
  <c r="MBD94"/>
  <c r="MBC94"/>
  <c r="MBB94"/>
  <c r="MBA94"/>
  <c r="MAZ94"/>
  <c r="MAY94"/>
  <c r="MAX94"/>
  <c r="MAW94"/>
  <c r="MAV94"/>
  <c r="MAU94"/>
  <c r="MAT94"/>
  <c r="MAS94"/>
  <c r="MAR94"/>
  <c r="MAQ94"/>
  <c r="MAP94"/>
  <c r="MAO94"/>
  <c r="MAN94"/>
  <c r="MAM94"/>
  <c r="MAL94"/>
  <c r="MAK94"/>
  <c r="MAJ94"/>
  <c r="MAI94"/>
  <c r="MAH94"/>
  <c r="MAG94"/>
  <c r="MAF94"/>
  <c r="MAE94"/>
  <c r="MAD94"/>
  <c r="MAC94"/>
  <c r="MAB94"/>
  <c r="MAA94"/>
  <c r="LZZ94"/>
  <c r="LZY94"/>
  <c r="LZX94"/>
  <c r="LZW94"/>
  <c r="LZV94"/>
  <c r="LZU94"/>
  <c r="LZT94"/>
  <c r="LZS94"/>
  <c r="LZR94"/>
  <c r="LZQ94"/>
  <c r="LZP94"/>
  <c r="LZO94"/>
  <c r="LZN94"/>
  <c r="LZM94"/>
  <c r="LZL94"/>
  <c r="LZK94"/>
  <c r="LZJ94"/>
  <c r="LZI94"/>
  <c r="LZH94"/>
  <c r="LZG94"/>
  <c r="LZF94"/>
  <c r="LZE94"/>
  <c r="LZD94"/>
  <c r="LZC94"/>
  <c r="LZB94"/>
  <c r="LZA94"/>
  <c r="LYZ94"/>
  <c r="LYY94"/>
  <c r="LYX94"/>
  <c r="LYW94"/>
  <c r="LYV94"/>
  <c r="LYU94"/>
  <c r="LYT94"/>
  <c r="LYS94"/>
  <c r="LYR94"/>
  <c r="LYQ94"/>
  <c r="LYP94"/>
  <c r="LYO94"/>
  <c r="LYN94"/>
  <c r="LYM94"/>
  <c r="LYL94"/>
  <c r="LYK94"/>
  <c r="LYJ94"/>
  <c r="LYI94"/>
  <c r="LYH94"/>
  <c r="LYG94"/>
  <c r="LYF94"/>
  <c r="LYE94"/>
  <c r="LYD94"/>
  <c r="LYC94"/>
  <c r="LYB94"/>
  <c r="LYA94"/>
  <c r="LXZ94"/>
  <c r="LXY94"/>
  <c r="LXX94"/>
  <c r="LXW94"/>
  <c r="LXV94"/>
  <c r="LXU94"/>
  <c r="LXT94"/>
  <c r="LXS94"/>
  <c r="LXR94"/>
  <c r="LXQ94"/>
  <c r="LXP94"/>
  <c r="LXO94"/>
  <c r="LXN94"/>
  <c r="LXM94"/>
  <c r="LXL94"/>
  <c r="LXK94"/>
  <c r="LXJ94"/>
  <c r="LXI94"/>
  <c r="LXH94"/>
  <c r="LXG94"/>
  <c r="LXF94"/>
  <c r="LXE94"/>
  <c r="LXD94"/>
  <c r="LXC94"/>
  <c r="LXB94"/>
  <c r="LXA94"/>
  <c r="LWZ94"/>
  <c r="LWY94"/>
  <c r="LWX94"/>
  <c r="LWW94"/>
  <c r="LWV94"/>
  <c r="LWU94"/>
  <c r="LWT94"/>
  <c r="LWS94"/>
  <c r="LWR94"/>
  <c r="LWQ94"/>
  <c r="LWP94"/>
  <c r="LWO94"/>
  <c r="LWN94"/>
  <c r="LWM94"/>
  <c r="LWL94"/>
  <c r="LWK94"/>
  <c r="LWJ94"/>
  <c r="LWI94"/>
  <c r="LWH94"/>
  <c r="LWG94"/>
  <c r="LWF94"/>
  <c r="LWE94"/>
  <c r="LWD94"/>
  <c r="LWC94"/>
  <c r="LWB94"/>
  <c r="LWA94"/>
  <c r="LVZ94"/>
  <c r="LVY94"/>
  <c r="LVX94"/>
  <c r="LVW94"/>
  <c r="LVV94"/>
  <c r="LVU94"/>
  <c r="LVT94"/>
  <c r="LVS94"/>
  <c r="LVR94"/>
  <c r="LVQ94"/>
  <c r="LVP94"/>
  <c r="LVO94"/>
  <c r="LVN94"/>
  <c r="LVM94"/>
  <c r="LVL94"/>
  <c r="LVK94"/>
  <c r="LVJ94"/>
  <c r="LVI94"/>
  <c r="LVH94"/>
  <c r="LVG94"/>
  <c r="LVF94"/>
  <c r="LVE94"/>
  <c r="LVD94"/>
  <c r="LVC94"/>
  <c r="LVB94"/>
  <c r="LVA94"/>
  <c r="LUZ94"/>
  <c r="LUY94"/>
  <c r="LUX94"/>
  <c r="LUW94"/>
  <c r="LUV94"/>
  <c r="LUU94"/>
  <c r="LUT94"/>
  <c r="LUS94"/>
  <c r="LUR94"/>
  <c r="LUQ94"/>
  <c r="LUP94"/>
  <c r="LUO94"/>
  <c r="LUN94"/>
  <c r="LUM94"/>
  <c r="LUL94"/>
  <c r="LUK94"/>
  <c r="LUJ94"/>
  <c r="LUI94"/>
  <c r="LUH94"/>
  <c r="LUG94"/>
  <c r="LUF94"/>
  <c r="LUE94"/>
  <c r="LUD94"/>
  <c r="LUC94"/>
  <c r="LUB94"/>
  <c r="LUA94"/>
  <c r="LTZ94"/>
  <c r="LTY94"/>
  <c r="LTX94"/>
  <c r="LTW94"/>
  <c r="LTV94"/>
  <c r="LTU94"/>
  <c r="LTT94"/>
  <c r="LTS94"/>
  <c r="LTR94"/>
  <c r="LTQ94"/>
  <c r="LTP94"/>
  <c r="LTO94"/>
  <c r="LTN94"/>
  <c r="LTM94"/>
  <c r="LTL94"/>
  <c r="LTK94"/>
  <c r="LTJ94"/>
  <c r="LTI94"/>
  <c r="LTH94"/>
  <c r="LTG94"/>
  <c r="LTF94"/>
  <c r="LTE94"/>
  <c r="LTD94"/>
  <c r="LTC94"/>
  <c r="LTB94"/>
  <c r="LTA94"/>
  <c r="LSZ94"/>
  <c r="LSY94"/>
  <c r="LSX94"/>
  <c r="LSW94"/>
  <c r="LSV94"/>
  <c r="LSU94"/>
  <c r="LST94"/>
  <c r="LSS94"/>
  <c r="LSR94"/>
  <c r="LSQ94"/>
  <c r="LSP94"/>
  <c r="LSO94"/>
  <c r="LSN94"/>
  <c r="LSM94"/>
  <c r="LSL94"/>
  <c r="LSK94"/>
  <c r="LSJ94"/>
  <c r="LSI94"/>
  <c r="LSH94"/>
  <c r="LSG94"/>
  <c r="LSF94"/>
  <c r="LSE94"/>
  <c r="LSD94"/>
  <c r="LSC94"/>
  <c r="LSB94"/>
  <c r="LSA94"/>
  <c r="LRZ94"/>
  <c r="LRY94"/>
  <c r="LRX94"/>
  <c r="LRW94"/>
  <c r="LRV94"/>
  <c r="LRU94"/>
  <c r="LRT94"/>
  <c r="LRS94"/>
  <c r="LRR94"/>
  <c r="LRQ94"/>
  <c r="LRP94"/>
  <c r="LRO94"/>
  <c r="LRN94"/>
  <c r="LRM94"/>
  <c r="LRL94"/>
  <c r="LRK94"/>
  <c r="LRJ94"/>
  <c r="LRI94"/>
  <c r="LRH94"/>
  <c r="LRG94"/>
  <c r="LRF94"/>
  <c r="LRE94"/>
  <c r="LRD94"/>
  <c r="LRC94"/>
  <c r="LRB94"/>
  <c r="LRA94"/>
  <c r="LQZ94"/>
  <c r="LQY94"/>
  <c r="LQX94"/>
  <c r="LQW94"/>
  <c r="LQV94"/>
  <c r="LQU94"/>
  <c r="LQT94"/>
  <c r="LQS94"/>
  <c r="LQR94"/>
  <c r="LQQ94"/>
  <c r="LQP94"/>
  <c r="LQO94"/>
  <c r="LQN94"/>
  <c r="LQM94"/>
  <c r="LQL94"/>
  <c r="LQK94"/>
  <c r="LQJ94"/>
  <c r="LQI94"/>
  <c r="LQH94"/>
  <c r="LQG94"/>
  <c r="LQF94"/>
  <c r="LQE94"/>
  <c r="LQD94"/>
  <c r="LQC94"/>
  <c r="LQB94"/>
  <c r="LQA94"/>
  <c r="LPZ94"/>
  <c r="LPY94"/>
  <c r="LPX94"/>
  <c r="LPW94"/>
  <c r="LPV94"/>
  <c r="LPU94"/>
  <c r="LPT94"/>
  <c r="LPS94"/>
  <c r="LPR94"/>
  <c r="LPQ94"/>
  <c r="LPP94"/>
  <c r="LPO94"/>
  <c r="LPN94"/>
  <c r="LPM94"/>
  <c r="LPL94"/>
  <c r="LPK94"/>
  <c r="LPJ94"/>
  <c r="LPI94"/>
  <c r="LPH94"/>
  <c r="LPG94"/>
  <c r="LPF94"/>
  <c r="LPE94"/>
  <c r="LPD94"/>
  <c r="LPC94"/>
  <c r="LPB94"/>
  <c r="LPA94"/>
  <c r="LOZ94"/>
  <c r="LOY94"/>
  <c r="LOX94"/>
  <c r="LOW94"/>
  <c r="LOV94"/>
  <c r="LOU94"/>
  <c r="LOT94"/>
  <c r="LOS94"/>
  <c r="LOR94"/>
  <c r="LOQ94"/>
  <c r="LOP94"/>
  <c r="LOO94"/>
  <c r="LON94"/>
  <c r="LOM94"/>
  <c r="LOL94"/>
  <c r="LOK94"/>
  <c r="LOJ94"/>
  <c r="LOI94"/>
  <c r="LOH94"/>
  <c r="LOG94"/>
  <c r="LOF94"/>
  <c r="LOE94"/>
  <c r="LOD94"/>
  <c r="LOC94"/>
  <c r="LOB94"/>
  <c r="LOA94"/>
  <c r="LNZ94"/>
  <c r="LNY94"/>
  <c r="LNX94"/>
  <c r="LNW94"/>
  <c r="LNV94"/>
  <c r="LNU94"/>
  <c r="LNT94"/>
  <c r="LNS94"/>
  <c r="LNR94"/>
  <c r="LNQ94"/>
  <c r="LNP94"/>
  <c r="LNO94"/>
  <c r="LNN94"/>
  <c r="LNM94"/>
  <c r="LNL94"/>
  <c r="LNK94"/>
  <c r="LNJ94"/>
  <c r="LNI94"/>
  <c r="LNH94"/>
  <c r="LNG94"/>
  <c r="LNF94"/>
  <c r="LNE94"/>
  <c r="LND94"/>
  <c r="LNC94"/>
  <c r="LNB94"/>
  <c r="LNA94"/>
  <c r="LMZ94"/>
  <c r="LMY94"/>
  <c r="LMX94"/>
  <c r="LMW94"/>
  <c r="LMV94"/>
  <c r="LMU94"/>
  <c r="LMT94"/>
  <c r="LMS94"/>
  <c r="LMR94"/>
  <c r="LMQ94"/>
  <c r="LMP94"/>
  <c r="LMO94"/>
  <c r="LMN94"/>
  <c r="LMM94"/>
  <c r="LML94"/>
  <c r="LMK94"/>
  <c r="LMJ94"/>
  <c r="LMI94"/>
  <c r="LMH94"/>
  <c r="LMG94"/>
  <c r="LMF94"/>
  <c r="LME94"/>
  <c r="LMD94"/>
  <c r="LMC94"/>
  <c r="LMB94"/>
  <c r="LMA94"/>
  <c r="LLZ94"/>
  <c r="LLY94"/>
  <c r="LLX94"/>
  <c r="LLW94"/>
  <c r="LLV94"/>
  <c r="LLU94"/>
  <c r="LLT94"/>
  <c r="LLS94"/>
  <c r="LLR94"/>
  <c r="LLQ94"/>
  <c r="LLP94"/>
  <c r="LLO94"/>
  <c r="LLN94"/>
  <c r="LLM94"/>
  <c r="LLL94"/>
  <c r="LLK94"/>
  <c r="LLJ94"/>
  <c r="LLI94"/>
  <c r="LLH94"/>
  <c r="LLG94"/>
  <c r="LLF94"/>
  <c r="LLE94"/>
  <c r="LLD94"/>
  <c r="LLC94"/>
  <c r="LLB94"/>
  <c r="LLA94"/>
  <c r="LKZ94"/>
  <c r="LKY94"/>
  <c r="LKX94"/>
  <c r="LKW94"/>
  <c r="LKV94"/>
  <c r="LKU94"/>
  <c r="LKT94"/>
  <c r="LKS94"/>
  <c r="LKR94"/>
  <c r="LKQ94"/>
  <c r="LKP94"/>
  <c r="LKO94"/>
  <c r="LKN94"/>
  <c r="LKM94"/>
  <c r="LKL94"/>
  <c r="LKK94"/>
  <c r="LKJ94"/>
  <c r="LKI94"/>
  <c r="LKH94"/>
  <c r="LKG94"/>
  <c r="LKF94"/>
  <c r="LKE94"/>
  <c r="LKD94"/>
  <c r="LKC94"/>
  <c r="LKB94"/>
  <c r="LKA94"/>
  <c r="LJZ94"/>
  <c r="LJY94"/>
  <c r="LJX94"/>
  <c r="LJW94"/>
  <c r="LJV94"/>
  <c r="LJU94"/>
  <c r="LJT94"/>
  <c r="LJS94"/>
  <c r="LJR94"/>
  <c r="LJQ94"/>
  <c r="LJP94"/>
  <c r="LJO94"/>
  <c r="LJN94"/>
  <c r="LJM94"/>
  <c r="LJL94"/>
  <c r="LJK94"/>
  <c r="LJJ94"/>
  <c r="LJI94"/>
  <c r="LJH94"/>
  <c r="LJG94"/>
  <c r="LJF94"/>
  <c r="LJE94"/>
  <c r="LJD94"/>
  <c r="LJC94"/>
  <c r="LJB94"/>
  <c r="LJA94"/>
  <c r="LIZ94"/>
  <c r="LIY94"/>
  <c r="LIX94"/>
  <c r="LIW94"/>
  <c r="LIV94"/>
  <c r="LIU94"/>
  <c r="LIT94"/>
  <c r="LIS94"/>
  <c r="LIR94"/>
  <c r="LIQ94"/>
  <c r="LIP94"/>
  <c r="LIO94"/>
  <c r="LIN94"/>
  <c r="LIM94"/>
  <c r="LIL94"/>
  <c r="LIK94"/>
  <c r="LIJ94"/>
  <c r="LII94"/>
  <c r="LIH94"/>
  <c r="LIG94"/>
  <c r="LIF94"/>
  <c r="LIE94"/>
  <c r="LID94"/>
  <c r="LIC94"/>
  <c r="LIB94"/>
  <c r="LIA94"/>
  <c r="LHZ94"/>
  <c r="LHY94"/>
  <c r="LHX94"/>
  <c r="LHW94"/>
  <c r="LHV94"/>
  <c r="LHU94"/>
  <c r="LHT94"/>
  <c r="LHS94"/>
  <c r="LHR94"/>
  <c r="LHQ94"/>
  <c r="LHP94"/>
  <c r="LHO94"/>
  <c r="LHN94"/>
  <c r="LHM94"/>
  <c r="LHL94"/>
  <c r="LHK94"/>
  <c r="LHJ94"/>
  <c r="LHI94"/>
  <c r="LHH94"/>
  <c r="LHG94"/>
  <c r="LHF94"/>
  <c r="LHE94"/>
  <c r="LHD94"/>
  <c r="LHC94"/>
  <c r="LHB94"/>
  <c r="LHA94"/>
  <c r="LGZ94"/>
  <c r="LGY94"/>
  <c r="LGX94"/>
  <c r="LGW94"/>
  <c r="LGV94"/>
  <c r="LGU94"/>
  <c r="LGT94"/>
  <c r="LGS94"/>
  <c r="LGR94"/>
  <c r="LGQ94"/>
  <c r="LGP94"/>
  <c r="LGO94"/>
  <c r="LGN94"/>
  <c r="LGM94"/>
  <c r="LGL94"/>
  <c r="LGK94"/>
  <c r="LGJ94"/>
  <c r="LGI94"/>
  <c r="LGH94"/>
  <c r="LGG94"/>
  <c r="LGF94"/>
  <c r="LGE94"/>
  <c r="LGD94"/>
  <c r="LGC94"/>
  <c r="LGB94"/>
  <c r="LGA94"/>
  <c r="LFZ94"/>
  <c r="LFY94"/>
  <c r="LFX94"/>
  <c r="LFW94"/>
  <c r="LFV94"/>
  <c r="LFU94"/>
  <c r="LFT94"/>
  <c r="LFS94"/>
  <c r="LFR94"/>
  <c r="LFQ94"/>
  <c r="LFP94"/>
  <c r="LFO94"/>
  <c r="LFN94"/>
  <c r="LFM94"/>
  <c r="LFL94"/>
  <c r="LFK94"/>
  <c r="LFJ94"/>
  <c r="LFI94"/>
  <c r="LFH94"/>
  <c r="LFG94"/>
  <c r="LFF94"/>
  <c r="LFE94"/>
  <c r="LFD94"/>
  <c r="LFC94"/>
  <c r="LFB94"/>
  <c r="LFA94"/>
  <c r="LEZ94"/>
  <c r="LEY94"/>
  <c r="LEX94"/>
  <c r="LEW94"/>
  <c r="LEV94"/>
  <c r="LEU94"/>
  <c r="LET94"/>
  <c r="LES94"/>
  <c r="LER94"/>
  <c r="LEQ94"/>
  <c r="LEP94"/>
  <c r="LEO94"/>
  <c r="LEN94"/>
  <c r="LEM94"/>
  <c r="LEL94"/>
  <c r="LEK94"/>
  <c r="LEJ94"/>
  <c r="LEI94"/>
  <c r="LEH94"/>
  <c r="LEG94"/>
  <c r="LEF94"/>
  <c r="LEE94"/>
  <c r="LED94"/>
  <c r="LEC94"/>
  <c r="LEB94"/>
  <c r="LEA94"/>
  <c r="LDZ94"/>
  <c r="LDY94"/>
  <c r="LDX94"/>
  <c r="LDW94"/>
  <c r="LDV94"/>
  <c r="LDU94"/>
  <c r="LDT94"/>
  <c r="LDS94"/>
  <c r="LDR94"/>
  <c r="LDQ94"/>
  <c r="LDP94"/>
  <c r="LDO94"/>
  <c r="LDN94"/>
  <c r="LDM94"/>
  <c r="LDL94"/>
  <c r="LDK94"/>
  <c r="LDJ94"/>
  <c r="LDI94"/>
  <c r="LDH94"/>
  <c r="LDG94"/>
  <c r="LDF94"/>
  <c r="LDE94"/>
  <c r="LDD94"/>
  <c r="LDC94"/>
  <c r="LDB94"/>
  <c r="LDA94"/>
  <c r="LCZ94"/>
  <c r="LCY94"/>
  <c r="LCX94"/>
  <c r="LCW94"/>
  <c r="LCV94"/>
  <c r="LCU94"/>
  <c r="LCT94"/>
  <c r="LCS94"/>
  <c r="LCR94"/>
  <c r="LCQ94"/>
  <c r="LCP94"/>
  <c r="LCO94"/>
  <c r="LCN94"/>
  <c r="LCM94"/>
  <c r="LCL94"/>
  <c r="LCK94"/>
  <c r="LCJ94"/>
  <c r="LCI94"/>
  <c r="LCH94"/>
  <c r="LCG94"/>
  <c r="LCF94"/>
  <c r="LCE94"/>
  <c r="LCD94"/>
  <c r="LCC94"/>
  <c r="LCB94"/>
  <c r="LCA94"/>
  <c r="LBZ94"/>
  <c r="LBY94"/>
  <c r="LBX94"/>
  <c r="LBW94"/>
  <c r="LBV94"/>
  <c r="LBU94"/>
  <c r="LBT94"/>
  <c r="LBS94"/>
  <c r="LBR94"/>
  <c r="LBQ94"/>
  <c r="LBP94"/>
  <c r="LBO94"/>
  <c r="LBN94"/>
  <c r="LBM94"/>
  <c r="LBL94"/>
  <c r="LBK94"/>
  <c r="LBJ94"/>
  <c r="LBI94"/>
  <c r="LBH94"/>
  <c r="LBG94"/>
  <c r="LBF94"/>
  <c r="LBE94"/>
  <c r="LBD94"/>
  <c r="LBC94"/>
  <c r="LBB94"/>
  <c r="LBA94"/>
  <c r="LAZ94"/>
  <c r="LAY94"/>
  <c r="LAX94"/>
  <c r="LAW94"/>
  <c r="LAV94"/>
  <c r="LAU94"/>
  <c r="LAT94"/>
  <c r="LAS94"/>
  <c r="LAR94"/>
  <c r="LAQ94"/>
  <c r="LAP94"/>
  <c r="LAO94"/>
  <c r="LAN94"/>
  <c r="LAM94"/>
  <c r="LAL94"/>
  <c r="LAK94"/>
  <c r="LAJ94"/>
  <c r="LAI94"/>
  <c r="LAH94"/>
  <c r="LAG94"/>
  <c r="LAF94"/>
  <c r="LAE94"/>
  <c r="LAD94"/>
  <c r="LAC94"/>
  <c r="LAB94"/>
  <c r="LAA94"/>
  <c r="KZZ94"/>
  <c r="KZY94"/>
  <c r="KZX94"/>
  <c r="KZW94"/>
  <c r="KZV94"/>
  <c r="KZU94"/>
  <c r="KZT94"/>
  <c r="KZS94"/>
  <c r="KZR94"/>
  <c r="KZQ94"/>
  <c r="KZP94"/>
  <c r="KZO94"/>
  <c r="KZN94"/>
  <c r="KZM94"/>
  <c r="KZL94"/>
  <c r="KZK94"/>
  <c r="KZJ94"/>
  <c r="KZI94"/>
  <c r="KZH94"/>
  <c r="KZG94"/>
  <c r="KZF94"/>
  <c r="KZE94"/>
  <c r="KZD94"/>
  <c r="KZC94"/>
  <c r="KZB94"/>
  <c r="KZA94"/>
  <c r="KYZ94"/>
  <c r="KYY94"/>
  <c r="KYX94"/>
  <c r="KYW94"/>
  <c r="KYV94"/>
  <c r="KYU94"/>
  <c r="KYT94"/>
  <c r="KYS94"/>
  <c r="KYR94"/>
  <c r="KYQ94"/>
  <c r="KYP94"/>
  <c r="KYO94"/>
  <c r="KYN94"/>
  <c r="KYM94"/>
  <c r="KYL94"/>
  <c r="KYK94"/>
  <c r="KYJ94"/>
  <c r="KYI94"/>
  <c r="KYH94"/>
  <c r="KYG94"/>
  <c r="KYF94"/>
  <c r="KYE94"/>
  <c r="KYD94"/>
  <c r="KYC94"/>
  <c r="KYB94"/>
  <c r="KYA94"/>
  <c r="KXZ94"/>
  <c r="KXY94"/>
  <c r="KXX94"/>
  <c r="KXW94"/>
  <c r="KXV94"/>
  <c r="KXU94"/>
  <c r="KXT94"/>
  <c r="KXS94"/>
  <c r="KXR94"/>
  <c r="KXQ94"/>
  <c r="KXP94"/>
  <c r="KXO94"/>
  <c r="KXN94"/>
  <c r="KXM94"/>
  <c r="KXL94"/>
  <c r="KXK94"/>
  <c r="KXJ94"/>
  <c r="KXI94"/>
  <c r="KXH94"/>
  <c r="KXG94"/>
  <c r="KXF94"/>
  <c r="KXE94"/>
  <c r="KXD94"/>
  <c r="KXC94"/>
  <c r="KXB94"/>
  <c r="KXA94"/>
  <c r="KWZ94"/>
  <c r="KWY94"/>
  <c r="KWX94"/>
  <c r="KWW94"/>
  <c r="KWV94"/>
  <c r="KWU94"/>
  <c r="KWT94"/>
  <c r="KWS94"/>
  <c r="KWR94"/>
  <c r="KWQ94"/>
  <c r="KWP94"/>
  <c r="KWO94"/>
  <c r="KWN94"/>
  <c r="KWM94"/>
  <c r="KWL94"/>
  <c r="KWK94"/>
  <c r="KWJ94"/>
  <c r="KWI94"/>
  <c r="KWH94"/>
  <c r="KWG94"/>
  <c r="KWF94"/>
  <c r="KWE94"/>
  <c r="KWD94"/>
  <c r="KWC94"/>
  <c r="KWB94"/>
  <c r="KWA94"/>
  <c r="KVZ94"/>
  <c r="KVY94"/>
  <c r="KVX94"/>
  <c r="KVW94"/>
  <c r="KVV94"/>
  <c r="KVU94"/>
  <c r="KVT94"/>
  <c r="KVS94"/>
  <c r="KVR94"/>
  <c r="KVQ94"/>
  <c r="KVP94"/>
  <c r="KVO94"/>
  <c r="KVN94"/>
  <c r="KVM94"/>
  <c r="KVL94"/>
  <c r="KVK94"/>
  <c r="KVJ94"/>
  <c r="KVI94"/>
  <c r="KVH94"/>
  <c r="KVG94"/>
  <c r="KVF94"/>
  <c r="KVE94"/>
  <c r="KVD94"/>
  <c r="KVC94"/>
  <c r="KVB94"/>
  <c r="KVA94"/>
  <c r="KUZ94"/>
  <c r="KUY94"/>
  <c r="KUX94"/>
  <c r="KUW94"/>
  <c r="KUV94"/>
  <c r="KUU94"/>
  <c r="KUT94"/>
  <c r="KUS94"/>
  <c r="KUR94"/>
  <c r="KUQ94"/>
  <c r="KUP94"/>
  <c r="KUO94"/>
  <c r="KUN94"/>
  <c r="KUM94"/>
  <c r="KUL94"/>
  <c r="KUK94"/>
  <c r="KUJ94"/>
  <c r="KUI94"/>
  <c r="KUH94"/>
  <c r="KUG94"/>
  <c r="KUF94"/>
  <c r="KUE94"/>
  <c r="KUD94"/>
  <c r="KUC94"/>
  <c r="KUB94"/>
  <c r="KUA94"/>
  <c r="KTZ94"/>
  <c r="KTY94"/>
  <c r="KTX94"/>
  <c r="KTW94"/>
  <c r="KTV94"/>
  <c r="KTU94"/>
  <c r="KTT94"/>
  <c r="KTS94"/>
  <c r="KTR94"/>
  <c r="KTQ94"/>
  <c r="KTP94"/>
  <c r="KTO94"/>
  <c r="KTN94"/>
  <c r="KTM94"/>
  <c r="KTL94"/>
  <c r="KTK94"/>
  <c r="KTJ94"/>
  <c r="KTI94"/>
  <c r="KTH94"/>
  <c r="KTG94"/>
  <c r="KTF94"/>
  <c r="KTE94"/>
  <c r="KTD94"/>
  <c r="KTC94"/>
  <c r="KTB94"/>
  <c r="KTA94"/>
  <c r="KSZ94"/>
  <c r="KSY94"/>
  <c r="KSX94"/>
  <c r="KSW94"/>
  <c r="KSV94"/>
  <c r="KSU94"/>
  <c r="KST94"/>
  <c r="KSS94"/>
  <c r="KSR94"/>
  <c r="KSQ94"/>
  <c r="KSP94"/>
  <c r="KSO94"/>
  <c r="KSN94"/>
  <c r="KSM94"/>
  <c r="KSL94"/>
  <c r="KSK94"/>
  <c r="KSJ94"/>
  <c r="KSI94"/>
  <c r="KSH94"/>
  <c r="KSG94"/>
  <c r="KSF94"/>
  <c r="KSE94"/>
  <c r="KSD94"/>
  <c r="KSC94"/>
  <c r="KSB94"/>
  <c r="KSA94"/>
  <c r="KRZ94"/>
  <c r="KRY94"/>
  <c r="KRX94"/>
  <c r="KRW94"/>
  <c r="KRV94"/>
  <c r="KRU94"/>
  <c r="KRT94"/>
  <c r="KRS94"/>
  <c r="KRR94"/>
  <c r="KRQ94"/>
  <c r="KRP94"/>
  <c r="KRO94"/>
  <c r="KRN94"/>
  <c r="KRM94"/>
  <c r="KRL94"/>
  <c r="KRK94"/>
  <c r="KRJ94"/>
  <c r="KRI94"/>
  <c r="KRH94"/>
  <c r="KRG94"/>
  <c r="KRF94"/>
  <c r="KRE94"/>
  <c r="KRD94"/>
  <c r="KRC94"/>
  <c r="KRB94"/>
  <c r="KRA94"/>
  <c r="KQZ94"/>
  <c r="KQY94"/>
  <c r="KQX94"/>
  <c r="KQW94"/>
  <c r="KQV94"/>
  <c r="KQU94"/>
  <c r="KQT94"/>
  <c r="KQS94"/>
  <c r="KQR94"/>
  <c r="KQQ94"/>
  <c r="KQP94"/>
  <c r="KQO94"/>
  <c r="KQN94"/>
  <c r="KQM94"/>
  <c r="KQL94"/>
  <c r="KQK94"/>
  <c r="KQJ94"/>
  <c r="KQI94"/>
  <c r="KQH94"/>
  <c r="KQG94"/>
  <c r="KQF94"/>
  <c r="KQE94"/>
  <c r="KQD94"/>
  <c r="KQC94"/>
  <c r="KQB94"/>
  <c r="KQA94"/>
  <c r="KPZ94"/>
  <c r="KPY94"/>
  <c r="KPX94"/>
  <c r="KPW94"/>
  <c r="KPV94"/>
  <c r="KPU94"/>
  <c r="KPT94"/>
  <c r="KPS94"/>
  <c r="KPR94"/>
  <c r="KPQ94"/>
  <c r="KPP94"/>
  <c r="KPO94"/>
  <c r="KPN94"/>
  <c r="KPM94"/>
  <c r="KPL94"/>
  <c r="KPK94"/>
  <c r="KPJ94"/>
  <c r="KPI94"/>
  <c r="KPH94"/>
  <c r="KPG94"/>
  <c r="KPF94"/>
  <c r="KPE94"/>
  <c r="KPD94"/>
  <c r="KPC94"/>
  <c r="KPB94"/>
  <c r="KPA94"/>
  <c r="KOZ94"/>
  <c r="KOY94"/>
  <c r="KOX94"/>
  <c r="KOW94"/>
  <c r="KOV94"/>
  <c r="KOU94"/>
  <c r="KOT94"/>
  <c r="KOS94"/>
  <c r="KOR94"/>
  <c r="KOQ94"/>
  <c r="KOP94"/>
  <c r="KOO94"/>
  <c r="KON94"/>
  <c r="KOM94"/>
  <c r="KOL94"/>
  <c r="KOK94"/>
  <c r="KOJ94"/>
  <c r="KOI94"/>
  <c r="KOH94"/>
  <c r="KOG94"/>
  <c r="KOF94"/>
  <c r="KOE94"/>
  <c r="KOD94"/>
  <c r="KOC94"/>
  <c r="KOB94"/>
  <c r="KOA94"/>
  <c r="KNZ94"/>
  <c r="KNY94"/>
  <c r="KNX94"/>
  <c r="KNW94"/>
  <c r="KNV94"/>
  <c r="KNU94"/>
  <c r="KNT94"/>
  <c r="KNS94"/>
  <c r="KNR94"/>
  <c r="KNQ94"/>
  <c r="KNP94"/>
  <c r="KNO94"/>
  <c r="KNN94"/>
  <c r="KNM94"/>
  <c r="KNL94"/>
  <c r="KNK94"/>
  <c r="KNJ94"/>
  <c r="KNI94"/>
  <c r="KNH94"/>
  <c r="KNG94"/>
  <c r="KNF94"/>
  <c r="KNE94"/>
  <c r="KND94"/>
  <c r="KNC94"/>
  <c r="KNB94"/>
  <c r="KNA94"/>
  <c r="KMZ94"/>
  <c r="KMY94"/>
  <c r="KMX94"/>
  <c r="KMW94"/>
  <c r="KMV94"/>
  <c r="KMU94"/>
  <c r="KMT94"/>
  <c r="KMS94"/>
  <c r="KMR94"/>
  <c r="KMQ94"/>
  <c r="KMP94"/>
  <c r="KMO94"/>
  <c r="KMN94"/>
  <c r="KMM94"/>
  <c r="KML94"/>
  <c r="KMK94"/>
  <c r="KMJ94"/>
  <c r="KMI94"/>
  <c r="KMH94"/>
  <c r="KMG94"/>
  <c r="KMF94"/>
  <c r="KME94"/>
  <c r="KMD94"/>
  <c r="KMC94"/>
  <c r="KMB94"/>
  <c r="KMA94"/>
  <c r="KLZ94"/>
  <c r="KLY94"/>
  <c r="KLX94"/>
  <c r="KLW94"/>
  <c r="KLV94"/>
  <c r="KLU94"/>
  <c r="KLT94"/>
  <c r="KLS94"/>
  <c r="KLR94"/>
  <c r="KLQ94"/>
  <c r="KLP94"/>
  <c r="KLO94"/>
  <c r="KLN94"/>
  <c r="KLM94"/>
  <c r="KLL94"/>
  <c r="KLK94"/>
  <c r="KLJ94"/>
  <c r="KLI94"/>
  <c r="KLH94"/>
  <c r="KLG94"/>
  <c r="KLF94"/>
  <c r="KLE94"/>
  <c r="KLD94"/>
  <c r="KLC94"/>
  <c r="KLB94"/>
  <c r="KLA94"/>
  <c r="KKZ94"/>
  <c r="KKY94"/>
  <c r="KKX94"/>
  <c r="KKW94"/>
  <c r="KKV94"/>
  <c r="KKU94"/>
  <c r="KKT94"/>
  <c r="KKS94"/>
  <c r="KKR94"/>
  <c r="KKQ94"/>
  <c r="KKP94"/>
  <c r="KKO94"/>
  <c r="KKN94"/>
  <c r="KKM94"/>
  <c r="KKL94"/>
  <c r="KKK94"/>
  <c r="KKJ94"/>
  <c r="KKI94"/>
  <c r="KKH94"/>
  <c r="KKG94"/>
  <c r="KKF94"/>
  <c r="KKE94"/>
  <c r="KKD94"/>
  <c r="KKC94"/>
  <c r="KKB94"/>
  <c r="KKA94"/>
  <c r="KJZ94"/>
  <c r="KJY94"/>
  <c r="KJX94"/>
  <c r="KJW94"/>
  <c r="KJV94"/>
  <c r="KJU94"/>
  <c r="KJT94"/>
  <c r="KJS94"/>
  <c r="KJR94"/>
  <c r="KJQ94"/>
  <c r="KJP94"/>
  <c r="KJO94"/>
  <c r="KJN94"/>
  <c r="KJM94"/>
  <c r="KJL94"/>
  <c r="KJK94"/>
  <c r="KJJ94"/>
  <c r="KJI94"/>
  <c r="KJH94"/>
  <c r="KJG94"/>
  <c r="KJF94"/>
  <c r="KJE94"/>
  <c r="KJD94"/>
  <c r="KJC94"/>
  <c r="KJB94"/>
  <c r="KJA94"/>
  <c r="KIZ94"/>
  <c r="KIY94"/>
  <c r="KIX94"/>
  <c r="KIW94"/>
  <c r="KIV94"/>
  <c r="KIU94"/>
  <c r="KIT94"/>
  <c r="KIS94"/>
  <c r="KIR94"/>
  <c r="KIQ94"/>
  <c r="KIP94"/>
  <c r="KIO94"/>
  <c r="KIN94"/>
  <c r="KIM94"/>
  <c r="KIL94"/>
  <c r="KIK94"/>
  <c r="KIJ94"/>
  <c r="KII94"/>
  <c r="KIH94"/>
  <c r="KIG94"/>
  <c r="KIF94"/>
  <c r="KIE94"/>
  <c r="KID94"/>
  <c r="KIC94"/>
  <c r="KIB94"/>
  <c r="KIA94"/>
  <c r="KHZ94"/>
  <c r="KHY94"/>
  <c r="KHX94"/>
  <c r="KHW94"/>
  <c r="KHV94"/>
  <c r="KHU94"/>
  <c r="KHT94"/>
  <c r="KHS94"/>
  <c r="KHR94"/>
  <c r="KHQ94"/>
  <c r="KHP94"/>
  <c r="KHO94"/>
  <c r="KHN94"/>
  <c r="KHM94"/>
  <c r="KHL94"/>
  <c r="KHK94"/>
  <c r="KHJ94"/>
  <c r="KHI94"/>
  <c r="KHH94"/>
  <c r="KHG94"/>
  <c r="KHF94"/>
  <c r="KHE94"/>
  <c r="KHD94"/>
  <c r="KHC94"/>
  <c r="KHB94"/>
  <c r="KHA94"/>
  <c r="KGZ94"/>
  <c r="KGY94"/>
  <c r="KGX94"/>
  <c r="KGW94"/>
  <c r="KGV94"/>
  <c r="KGU94"/>
  <c r="KGT94"/>
  <c r="KGS94"/>
  <c r="KGR94"/>
  <c r="KGQ94"/>
  <c r="KGP94"/>
  <c r="KGO94"/>
  <c r="KGN94"/>
  <c r="KGM94"/>
  <c r="KGL94"/>
  <c r="KGK94"/>
  <c r="KGJ94"/>
  <c r="KGI94"/>
  <c r="KGH94"/>
  <c r="KGG94"/>
  <c r="KGF94"/>
  <c r="KGE94"/>
  <c r="KGD94"/>
  <c r="KGC94"/>
  <c r="KGB94"/>
  <c r="KGA94"/>
  <c r="KFZ94"/>
  <c r="KFY94"/>
  <c r="KFX94"/>
  <c r="KFW94"/>
  <c r="KFV94"/>
  <c r="KFU94"/>
  <c r="KFT94"/>
  <c r="KFS94"/>
  <c r="KFR94"/>
  <c r="KFQ94"/>
  <c r="KFP94"/>
  <c r="KFO94"/>
  <c r="KFN94"/>
  <c r="KFM94"/>
  <c r="KFL94"/>
  <c r="KFK94"/>
  <c r="KFJ94"/>
  <c r="KFI94"/>
  <c r="KFH94"/>
  <c r="KFG94"/>
  <c r="KFF94"/>
  <c r="KFE94"/>
  <c r="KFD94"/>
  <c r="KFC94"/>
  <c r="KFB94"/>
  <c r="KFA94"/>
  <c r="KEZ94"/>
  <c r="KEY94"/>
  <c r="KEX94"/>
  <c r="KEW94"/>
  <c r="KEV94"/>
  <c r="KEU94"/>
  <c r="KET94"/>
  <c r="KES94"/>
  <c r="KER94"/>
  <c r="KEQ94"/>
  <c r="KEP94"/>
  <c r="KEO94"/>
  <c r="KEN94"/>
  <c r="KEM94"/>
  <c r="KEL94"/>
  <c r="KEK94"/>
  <c r="KEJ94"/>
  <c r="KEI94"/>
  <c r="KEH94"/>
  <c r="KEG94"/>
  <c r="KEF94"/>
  <c r="KEE94"/>
  <c r="KED94"/>
  <c r="KEC94"/>
  <c r="KEB94"/>
  <c r="KEA94"/>
  <c r="KDZ94"/>
  <c r="KDY94"/>
  <c r="KDX94"/>
  <c r="KDW94"/>
  <c r="KDV94"/>
  <c r="KDU94"/>
  <c r="KDT94"/>
  <c r="KDS94"/>
  <c r="KDR94"/>
  <c r="KDQ94"/>
  <c r="KDP94"/>
  <c r="KDO94"/>
  <c r="KDN94"/>
  <c r="KDM94"/>
  <c r="KDL94"/>
  <c r="KDK94"/>
  <c r="KDJ94"/>
  <c r="KDI94"/>
  <c r="KDH94"/>
  <c r="KDG94"/>
  <c r="KDF94"/>
  <c r="KDE94"/>
  <c r="KDD94"/>
  <c r="KDC94"/>
  <c r="KDB94"/>
  <c r="KDA94"/>
  <c r="KCZ94"/>
  <c r="KCY94"/>
  <c r="KCX94"/>
  <c r="KCW94"/>
  <c r="KCV94"/>
  <c r="KCU94"/>
  <c r="KCT94"/>
  <c r="KCS94"/>
  <c r="KCR94"/>
  <c r="KCQ94"/>
  <c r="KCP94"/>
  <c r="KCO94"/>
  <c r="KCN94"/>
  <c r="KCM94"/>
  <c r="KCL94"/>
  <c r="KCK94"/>
  <c r="KCJ94"/>
  <c r="KCI94"/>
  <c r="KCH94"/>
  <c r="KCG94"/>
  <c r="KCF94"/>
  <c r="KCE94"/>
  <c r="KCD94"/>
  <c r="KCC94"/>
  <c r="KCB94"/>
  <c r="KCA94"/>
  <c r="KBZ94"/>
  <c r="KBY94"/>
  <c r="KBX94"/>
  <c r="KBW94"/>
  <c r="KBV94"/>
  <c r="KBU94"/>
  <c r="KBT94"/>
  <c r="KBS94"/>
  <c r="KBR94"/>
  <c r="KBQ94"/>
  <c r="KBP94"/>
  <c r="KBO94"/>
  <c r="KBN94"/>
  <c r="KBM94"/>
  <c r="KBL94"/>
  <c r="KBK94"/>
  <c r="KBJ94"/>
  <c r="KBI94"/>
  <c r="KBH94"/>
  <c r="KBG94"/>
  <c r="KBF94"/>
  <c r="KBE94"/>
  <c r="KBD94"/>
  <c r="KBC94"/>
  <c r="KBB94"/>
  <c r="KBA94"/>
  <c r="KAZ94"/>
  <c r="KAY94"/>
  <c r="KAX94"/>
  <c r="KAW94"/>
  <c r="KAV94"/>
  <c r="KAU94"/>
  <c r="KAT94"/>
  <c r="KAS94"/>
  <c r="KAR94"/>
  <c r="KAQ94"/>
  <c r="KAP94"/>
  <c r="KAO94"/>
  <c r="KAN94"/>
  <c r="KAM94"/>
  <c r="KAL94"/>
  <c r="KAK94"/>
  <c r="KAJ94"/>
  <c r="KAI94"/>
  <c r="KAH94"/>
  <c r="KAG94"/>
  <c r="KAF94"/>
  <c r="KAE94"/>
  <c r="KAD94"/>
  <c r="KAC94"/>
  <c r="KAB94"/>
  <c r="KAA94"/>
  <c r="JZZ94"/>
  <c r="JZY94"/>
  <c r="JZX94"/>
  <c r="JZW94"/>
  <c r="JZV94"/>
  <c r="JZU94"/>
  <c r="JZT94"/>
  <c r="JZS94"/>
  <c r="JZR94"/>
  <c r="JZQ94"/>
  <c r="JZP94"/>
  <c r="JZO94"/>
  <c r="JZN94"/>
  <c r="JZM94"/>
  <c r="JZL94"/>
  <c r="JZK94"/>
  <c r="JZJ94"/>
  <c r="JZI94"/>
  <c r="JZH94"/>
  <c r="JZG94"/>
  <c r="JZF94"/>
  <c r="JZE94"/>
  <c r="JZD94"/>
  <c r="JZC94"/>
  <c r="JZB94"/>
  <c r="JZA94"/>
  <c r="JYZ94"/>
  <c r="JYY94"/>
  <c r="JYX94"/>
  <c r="JYW94"/>
  <c r="JYV94"/>
  <c r="JYU94"/>
  <c r="JYT94"/>
  <c r="JYS94"/>
  <c r="JYR94"/>
  <c r="JYQ94"/>
  <c r="JYP94"/>
  <c r="JYO94"/>
  <c r="JYN94"/>
  <c r="JYM94"/>
  <c r="JYL94"/>
  <c r="JYK94"/>
  <c r="JYJ94"/>
  <c r="JYI94"/>
  <c r="JYH94"/>
  <c r="JYG94"/>
  <c r="JYF94"/>
  <c r="JYE94"/>
  <c r="JYD94"/>
  <c r="JYC94"/>
  <c r="JYB94"/>
  <c r="JYA94"/>
  <c r="JXZ94"/>
  <c r="JXY94"/>
  <c r="JXX94"/>
  <c r="JXW94"/>
  <c r="JXV94"/>
  <c r="JXU94"/>
  <c r="JXT94"/>
  <c r="JXS94"/>
  <c r="JXR94"/>
  <c r="JXQ94"/>
  <c r="JXP94"/>
  <c r="JXO94"/>
  <c r="JXN94"/>
  <c r="JXM94"/>
  <c r="JXL94"/>
  <c r="JXK94"/>
  <c r="JXJ94"/>
  <c r="JXI94"/>
  <c r="JXH94"/>
  <c r="JXG94"/>
  <c r="JXF94"/>
  <c r="JXE94"/>
  <c r="JXD94"/>
  <c r="JXC94"/>
  <c r="JXB94"/>
  <c r="JXA94"/>
  <c r="JWZ94"/>
  <c r="JWY94"/>
  <c r="JWX94"/>
  <c r="JWW94"/>
  <c r="JWV94"/>
  <c r="JWU94"/>
  <c r="JWT94"/>
  <c r="JWS94"/>
  <c r="JWR94"/>
  <c r="JWQ94"/>
  <c r="JWP94"/>
  <c r="JWO94"/>
  <c r="JWN94"/>
  <c r="JWM94"/>
  <c r="JWL94"/>
  <c r="JWK94"/>
  <c r="JWJ94"/>
  <c r="JWI94"/>
  <c r="JWH94"/>
  <c r="JWG94"/>
  <c r="JWF94"/>
  <c r="JWE94"/>
  <c r="JWD94"/>
  <c r="JWC94"/>
  <c r="JWB94"/>
  <c r="JWA94"/>
  <c r="JVZ94"/>
  <c r="JVY94"/>
  <c r="JVX94"/>
  <c r="JVW94"/>
  <c r="JVV94"/>
  <c r="JVU94"/>
  <c r="JVT94"/>
  <c r="JVS94"/>
  <c r="JVR94"/>
  <c r="JVQ94"/>
  <c r="JVP94"/>
  <c r="JVO94"/>
  <c r="JVN94"/>
  <c r="JVM94"/>
  <c r="JVL94"/>
  <c r="JVK94"/>
  <c r="JVJ94"/>
  <c r="JVI94"/>
  <c r="JVH94"/>
  <c r="JVG94"/>
  <c r="JVF94"/>
  <c r="JVE94"/>
  <c r="JVD94"/>
  <c r="JVC94"/>
  <c r="JVB94"/>
  <c r="JVA94"/>
  <c r="JUZ94"/>
  <c r="JUY94"/>
  <c r="JUX94"/>
  <c r="JUW94"/>
  <c r="JUV94"/>
  <c r="JUU94"/>
  <c r="JUT94"/>
  <c r="JUS94"/>
  <c r="JUR94"/>
  <c r="JUQ94"/>
  <c r="JUP94"/>
  <c r="JUO94"/>
  <c r="JUN94"/>
  <c r="JUM94"/>
  <c r="JUL94"/>
  <c r="JUK94"/>
  <c r="JUJ94"/>
  <c r="JUI94"/>
  <c r="JUH94"/>
  <c r="JUG94"/>
  <c r="JUF94"/>
  <c r="JUE94"/>
  <c r="JUD94"/>
  <c r="JUC94"/>
  <c r="JUB94"/>
  <c r="JUA94"/>
  <c r="JTZ94"/>
  <c r="JTY94"/>
  <c r="JTX94"/>
  <c r="JTW94"/>
  <c r="JTV94"/>
  <c r="JTU94"/>
  <c r="JTT94"/>
  <c r="JTS94"/>
  <c r="JTR94"/>
  <c r="JTQ94"/>
  <c r="JTP94"/>
  <c r="JTO94"/>
  <c r="JTN94"/>
  <c r="JTM94"/>
  <c r="JTL94"/>
  <c r="JTK94"/>
  <c r="JTJ94"/>
  <c r="JTI94"/>
  <c r="JTH94"/>
  <c r="JTG94"/>
  <c r="JTF94"/>
  <c r="JTE94"/>
  <c r="JTD94"/>
  <c r="JTC94"/>
  <c r="JTB94"/>
  <c r="JTA94"/>
  <c r="JSZ94"/>
  <c r="JSY94"/>
  <c r="JSX94"/>
  <c r="JSW94"/>
  <c r="JSV94"/>
  <c r="JSU94"/>
  <c r="JST94"/>
  <c r="JSS94"/>
  <c r="JSR94"/>
  <c r="JSQ94"/>
  <c r="JSP94"/>
  <c r="JSO94"/>
  <c r="JSN94"/>
  <c r="JSM94"/>
  <c r="JSL94"/>
  <c r="JSK94"/>
  <c r="JSJ94"/>
  <c r="JSI94"/>
  <c r="JSH94"/>
  <c r="JSG94"/>
  <c r="JSF94"/>
  <c r="JSE94"/>
  <c r="JSD94"/>
  <c r="JSC94"/>
  <c r="JSB94"/>
  <c r="JSA94"/>
  <c r="JRZ94"/>
  <c r="JRY94"/>
  <c r="JRX94"/>
  <c r="JRW94"/>
  <c r="JRV94"/>
  <c r="JRU94"/>
  <c r="JRT94"/>
  <c r="JRS94"/>
  <c r="JRR94"/>
  <c r="JRQ94"/>
  <c r="JRP94"/>
  <c r="JRO94"/>
  <c r="JRN94"/>
  <c r="JRM94"/>
  <c r="JRL94"/>
  <c r="JRK94"/>
  <c r="JRJ94"/>
  <c r="JRI94"/>
  <c r="JRH94"/>
  <c r="JRG94"/>
  <c r="JRF94"/>
  <c r="JRE94"/>
  <c r="JRD94"/>
  <c r="JRC94"/>
  <c r="JRB94"/>
  <c r="JRA94"/>
  <c r="JQZ94"/>
  <c r="JQY94"/>
  <c r="JQX94"/>
  <c r="JQW94"/>
  <c r="JQV94"/>
  <c r="JQU94"/>
  <c r="JQT94"/>
  <c r="JQS94"/>
  <c r="JQR94"/>
  <c r="JQQ94"/>
  <c r="JQP94"/>
  <c r="JQO94"/>
  <c r="JQN94"/>
  <c r="JQM94"/>
  <c r="JQL94"/>
  <c r="JQK94"/>
  <c r="JQJ94"/>
  <c r="JQI94"/>
  <c r="JQH94"/>
  <c r="JQG94"/>
  <c r="JQF94"/>
  <c r="JQE94"/>
  <c r="JQD94"/>
  <c r="JQC94"/>
  <c r="JQB94"/>
  <c r="JQA94"/>
  <c r="JPZ94"/>
  <c r="JPY94"/>
  <c r="JPX94"/>
  <c r="JPW94"/>
  <c r="JPV94"/>
  <c r="JPU94"/>
  <c r="JPT94"/>
  <c r="JPS94"/>
  <c r="JPR94"/>
  <c r="JPQ94"/>
  <c r="JPP94"/>
  <c r="JPO94"/>
  <c r="JPN94"/>
  <c r="JPM94"/>
  <c r="JPL94"/>
  <c r="JPK94"/>
  <c r="JPJ94"/>
  <c r="JPI94"/>
  <c r="JPH94"/>
  <c r="JPG94"/>
  <c r="JPF94"/>
  <c r="JPE94"/>
  <c r="JPD94"/>
  <c r="JPC94"/>
  <c r="JPB94"/>
  <c r="JPA94"/>
  <c r="JOZ94"/>
  <c r="JOY94"/>
  <c r="JOX94"/>
  <c r="JOW94"/>
  <c r="JOV94"/>
  <c r="JOU94"/>
  <c r="JOT94"/>
  <c r="JOS94"/>
  <c r="JOR94"/>
  <c r="JOQ94"/>
  <c r="JOP94"/>
  <c r="JOO94"/>
  <c r="JON94"/>
  <c r="JOM94"/>
  <c r="JOL94"/>
  <c r="JOK94"/>
  <c r="JOJ94"/>
  <c r="JOI94"/>
  <c r="JOH94"/>
  <c r="JOG94"/>
  <c r="JOF94"/>
  <c r="JOE94"/>
  <c r="JOD94"/>
  <c r="JOC94"/>
  <c r="JOB94"/>
  <c r="JOA94"/>
  <c r="JNZ94"/>
  <c r="JNY94"/>
  <c r="JNX94"/>
  <c r="JNW94"/>
  <c r="JNV94"/>
  <c r="JNU94"/>
  <c r="JNT94"/>
  <c r="JNS94"/>
  <c r="JNR94"/>
  <c r="JNQ94"/>
  <c r="JNP94"/>
  <c r="JNO94"/>
  <c r="JNN94"/>
  <c r="JNM94"/>
  <c r="JNL94"/>
  <c r="JNK94"/>
  <c r="JNJ94"/>
  <c r="JNI94"/>
  <c r="JNH94"/>
  <c r="JNG94"/>
  <c r="JNF94"/>
  <c r="JNE94"/>
  <c r="JND94"/>
  <c r="JNC94"/>
  <c r="JNB94"/>
  <c r="JNA94"/>
  <c r="JMZ94"/>
  <c r="JMY94"/>
  <c r="JMX94"/>
  <c r="JMW94"/>
  <c r="JMV94"/>
  <c r="JMU94"/>
  <c r="JMT94"/>
  <c r="JMS94"/>
  <c r="JMR94"/>
  <c r="JMQ94"/>
  <c r="JMP94"/>
  <c r="JMO94"/>
  <c r="JMN94"/>
  <c r="JMM94"/>
  <c r="JML94"/>
  <c r="JMK94"/>
  <c r="JMJ94"/>
  <c r="JMI94"/>
  <c r="JMH94"/>
  <c r="JMG94"/>
  <c r="JMF94"/>
  <c r="JME94"/>
  <c r="JMD94"/>
  <c r="JMC94"/>
  <c r="JMB94"/>
  <c r="JMA94"/>
  <c r="JLZ94"/>
  <c r="JLY94"/>
  <c r="JLX94"/>
  <c r="JLW94"/>
  <c r="JLV94"/>
  <c r="JLU94"/>
  <c r="JLT94"/>
  <c r="JLS94"/>
  <c r="JLR94"/>
  <c r="JLQ94"/>
  <c r="JLP94"/>
  <c r="JLO94"/>
  <c r="JLN94"/>
  <c r="JLM94"/>
  <c r="JLL94"/>
  <c r="JLK94"/>
  <c r="JLJ94"/>
  <c r="JLI94"/>
  <c r="JLH94"/>
  <c r="JLG94"/>
  <c r="JLF94"/>
  <c r="JLE94"/>
  <c r="JLD94"/>
  <c r="JLC94"/>
  <c r="JLB94"/>
  <c r="JLA94"/>
  <c r="JKZ94"/>
  <c r="JKY94"/>
  <c r="JKX94"/>
  <c r="JKW94"/>
  <c r="JKV94"/>
  <c r="JKU94"/>
  <c r="JKT94"/>
  <c r="JKS94"/>
  <c r="JKR94"/>
  <c r="JKQ94"/>
  <c r="JKP94"/>
  <c r="JKO94"/>
  <c r="JKN94"/>
  <c r="JKM94"/>
  <c r="JKL94"/>
  <c r="JKK94"/>
  <c r="JKJ94"/>
  <c r="JKI94"/>
  <c r="JKH94"/>
  <c r="JKG94"/>
  <c r="JKF94"/>
  <c r="JKE94"/>
  <c r="JKD94"/>
  <c r="JKC94"/>
  <c r="JKB94"/>
  <c r="JKA94"/>
  <c r="JJZ94"/>
  <c r="JJY94"/>
  <c r="JJX94"/>
  <c r="JJW94"/>
  <c r="JJV94"/>
  <c r="JJU94"/>
  <c r="JJT94"/>
  <c r="JJS94"/>
  <c r="JJR94"/>
  <c r="JJQ94"/>
  <c r="JJP94"/>
  <c r="JJO94"/>
  <c r="JJN94"/>
  <c r="JJM94"/>
  <c r="JJL94"/>
  <c r="JJK94"/>
  <c r="JJJ94"/>
  <c r="JJI94"/>
  <c r="JJH94"/>
  <c r="JJG94"/>
  <c r="JJF94"/>
  <c r="JJE94"/>
  <c r="JJD94"/>
  <c r="JJC94"/>
  <c r="JJB94"/>
  <c r="JJA94"/>
  <c r="JIZ94"/>
  <c r="JIY94"/>
  <c r="JIX94"/>
  <c r="JIW94"/>
  <c r="JIV94"/>
  <c r="JIU94"/>
  <c r="JIT94"/>
  <c r="JIS94"/>
  <c r="JIR94"/>
  <c r="JIQ94"/>
  <c r="JIP94"/>
  <c r="JIO94"/>
  <c r="JIN94"/>
  <c r="JIM94"/>
  <c r="JIL94"/>
  <c r="JIK94"/>
  <c r="JIJ94"/>
  <c r="JII94"/>
  <c r="JIH94"/>
  <c r="JIG94"/>
  <c r="JIF94"/>
  <c r="JIE94"/>
  <c r="JID94"/>
  <c r="JIC94"/>
  <c r="JIB94"/>
  <c r="JIA94"/>
  <c r="JHZ94"/>
  <c r="JHY94"/>
  <c r="JHX94"/>
  <c r="JHW94"/>
  <c r="JHV94"/>
  <c r="JHU94"/>
  <c r="JHT94"/>
  <c r="JHS94"/>
  <c r="JHR94"/>
  <c r="JHQ94"/>
  <c r="JHP94"/>
  <c r="JHO94"/>
  <c r="JHN94"/>
  <c r="JHM94"/>
  <c r="JHL94"/>
  <c r="JHK94"/>
  <c r="JHJ94"/>
  <c r="JHI94"/>
  <c r="JHH94"/>
  <c r="JHG94"/>
  <c r="JHF94"/>
  <c r="JHE94"/>
  <c r="JHD94"/>
  <c r="JHC94"/>
  <c r="JHB94"/>
  <c r="JHA94"/>
  <c r="JGZ94"/>
  <c r="JGY94"/>
  <c r="JGX94"/>
  <c r="JGW94"/>
  <c r="JGV94"/>
  <c r="JGU94"/>
  <c r="JGT94"/>
  <c r="JGS94"/>
  <c r="JGR94"/>
  <c r="JGQ94"/>
  <c r="JGP94"/>
  <c r="JGO94"/>
  <c r="JGN94"/>
  <c r="JGM94"/>
  <c r="JGL94"/>
  <c r="JGK94"/>
  <c r="JGJ94"/>
  <c r="JGI94"/>
  <c r="JGH94"/>
  <c r="JGG94"/>
  <c r="JGF94"/>
  <c r="JGE94"/>
  <c r="JGD94"/>
  <c r="JGC94"/>
  <c r="JGB94"/>
  <c r="JGA94"/>
  <c r="JFZ94"/>
  <c r="JFY94"/>
  <c r="JFX94"/>
  <c r="JFW94"/>
  <c r="JFV94"/>
  <c r="JFU94"/>
  <c r="JFT94"/>
  <c r="JFS94"/>
  <c r="JFR94"/>
  <c r="JFQ94"/>
  <c r="JFP94"/>
  <c r="JFO94"/>
  <c r="JFN94"/>
  <c r="JFM94"/>
  <c r="JFL94"/>
  <c r="JFK94"/>
  <c r="JFJ94"/>
  <c r="JFI94"/>
  <c r="JFH94"/>
  <c r="JFG94"/>
  <c r="JFF94"/>
  <c r="JFE94"/>
  <c r="JFD94"/>
  <c r="JFC94"/>
  <c r="JFB94"/>
  <c r="JFA94"/>
  <c r="JEZ94"/>
  <c r="JEY94"/>
  <c r="JEX94"/>
  <c r="JEW94"/>
  <c r="JEV94"/>
  <c r="JEU94"/>
  <c r="JET94"/>
  <c r="JES94"/>
  <c r="JER94"/>
  <c r="JEQ94"/>
  <c r="JEP94"/>
  <c r="JEO94"/>
  <c r="JEN94"/>
  <c r="JEM94"/>
  <c r="JEL94"/>
  <c r="JEK94"/>
  <c r="JEJ94"/>
  <c r="JEI94"/>
  <c r="JEH94"/>
  <c r="JEG94"/>
  <c r="JEF94"/>
  <c r="JEE94"/>
  <c r="JED94"/>
  <c r="JEC94"/>
  <c r="JEB94"/>
  <c r="JEA94"/>
  <c r="JDZ94"/>
  <c r="JDY94"/>
  <c r="JDX94"/>
  <c r="JDW94"/>
  <c r="JDV94"/>
  <c r="JDU94"/>
  <c r="JDT94"/>
  <c r="JDS94"/>
  <c r="JDR94"/>
  <c r="JDQ94"/>
  <c r="JDP94"/>
  <c r="JDO94"/>
  <c r="JDN94"/>
  <c r="JDM94"/>
  <c r="JDL94"/>
  <c r="JDK94"/>
  <c r="JDJ94"/>
  <c r="JDI94"/>
  <c r="JDH94"/>
  <c r="JDG94"/>
  <c r="JDF94"/>
  <c r="JDE94"/>
  <c r="JDD94"/>
  <c r="JDC94"/>
  <c r="JDB94"/>
  <c r="JDA94"/>
  <c r="JCZ94"/>
  <c r="JCY94"/>
  <c r="JCX94"/>
  <c r="JCW94"/>
  <c r="JCV94"/>
  <c r="JCU94"/>
  <c r="JCT94"/>
  <c r="JCS94"/>
  <c r="JCR94"/>
  <c r="JCQ94"/>
  <c r="JCP94"/>
  <c r="JCO94"/>
  <c r="JCN94"/>
  <c r="JCM94"/>
  <c r="JCL94"/>
  <c r="JCK94"/>
  <c r="JCJ94"/>
  <c r="JCI94"/>
  <c r="JCH94"/>
  <c r="JCG94"/>
  <c r="JCF94"/>
  <c r="JCE94"/>
  <c r="JCD94"/>
  <c r="JCC94"/>
  <c r="JCB94"/>
  <c r="JCA94"/>
  <c r="JBZ94"/>
  <c r="JBY94"/>
  <c r="JBX94"/>
  <c r="JBW94"/>
  <c r="JBV94"/>
  <c r="JBU94"/>
  <c r="JBT94"/>
  <c r="JBS94"/>
  <c r="JBR94"/>
  <c r="JBQ94"/>
  <c r="JBP94"/>
  <c r="JBO94"/>
  <c r="JBN94"/>
  <c r="JBM94"/>
  <c r="JBL94"/>
  <c r="JBK94"/>
  <c r="JBJ94"/>
  <c r="JBI94"/>
  <c r="JBH94"/>
  <c r="JBG94"/>
  <c r="JBF94"/>
  <c r="JBE94"/>
  <c r="JBD94"/>
  <c r="JBC94"/>
  <c r="JBB94"/>
  <c r="JBA94"/>
  <c r="JAZ94"/>
  <c r="JAY94"/>
  <c r="JAX94"/>
  <c r="JAW94"/>
  <c r="JAV94"/>
  <c r="JAU94"/>
  <c r="JAT94"/>
  <c r="JAS94"/>
  <c r="JAR94"/>
  <c r="JAQ94"/>
  <c r="JAP94"/>
  <c r="JAO94"/>
  <c r="JAN94"/>
  <c r="JAM94"/>
  <c r="JAL94"/>
  <c r="JAK94"/>
  <c r="JAJ94"/>
  <c r="JAI94"/>
  <c r="JAH94"/>
  <c r="JAG94"/>
  <c r="JAF94"/>
  <c r="JAE94"/>
  <c r="JAD94"/>
  <c r="JAC94"/>
  <c r="JAB94"/>
  <c r="JAA94"/>
  <c r="IZZ94"/>
  <c r="IZY94"/>
  <c r="IZX94"/>
  <c r="IZW94"/>
  <c r="IZV94"/>
  <c r="IZU94"/>
  <c r="IZT94"/>
  <c r="IZS94"/>
  <c r="IZR94"/>
  <c r="IZQ94"/>
  <c r="IZP94"/>
  <c r="IZO94"/>
  <c r="IZN94"/>
  <c r="IZM94"/>
  <c r="IZL94"/>
  <c r="IZK94"/>
  <c r="IZJ94"/>
  <c r="IZI94"/>
  <c r="IZH94"/>
  <c r="IZG94"/>
  <c r="IZF94"/>
  <c r="IZE94"/>
  <c r="IZD94"/>
  <c r="IZC94"/>
  <c r="IZB94"/>
  <c r="IZA94"/>
  <c r="IYZ94"/>
  <c r="IYY94"/>
  <c r="IYX94"/>
  <c r="IYW94"/>
  <c r="IYV94"/>
  <c r="IYU94"/>
  <c r="IYT94"/>
  <c r="IYS94"/>
  <c r="IYR94"/>
  <c r="IYQ94"/>
  <c r="IYP94"/>
  <c r="IYO94"/>
  <c r="IYN94"/>
  <c r="IYM94"/>
  <c r="IYL94"/>
  <c r="IYK94"/>
  <c r="IYJ94"/>
  <c r="IYI94"/>
  <c r="IYH94"/>
  <c r="IYG94"/>
  <c r="IYF94"/>
  <c r="IYE94"/>
  <c r="IYD94"/>
  <c r="IYC94"/>
  <c r="IYB94"/>
  <c r="IYA94"/>
  <c r="IXZ94"/>
  <c r="IXY94"/>
  <c r="IXX94"/>
  <c r="IXW94"/>
  <c r="IXV94"/>
  <c r="IXU94"/>
  <c r="IXT94"/>
  <c r="IXS94"/>
  <c r="IXR94"/>
  <c r="IXQ94"/>
  <c r="IXP94"/>
  <c r="IXO94"/>
  <c r="IXN94"/>
  <c r="IXM94"/>
  <c r="IXL94"/>
  <c r="IXK94"/>
  <c r="IXJ94"/>
  <c r="IXI94"/>
  <c r="IXH94"/>
  <c r="IXG94"/>
  <c r="IXF94"/>
  <c r="IXE94"/>
  <c r="IXD94"/>
  <c r="IXC94"/>
  <c r="IXB94"/>
  <c r="IXA94"/>
  <c r="IWZ94"/>
  <c r="IWY94"/>
  <c r="IWX94"/>
  <c r="IWW94"/>
  <c r="IWV94"/>
  <c r="IWU94"/>
  <c r="IWT94"/>
  <c r="IWS94"/>
  <c r="IWR94"/>
  <c r="IWQ94"/>
  <c r="IWP94"/>
  <c r="IWO94"/>
  <c r="IWN94"/>
  <c r="IWM94"/>
  <c r="IWL94"/>
  <c r="IWK94"/>
  <c r="IWJ94"/>
  <c r="IWI94"/>
  <c r="IWH94"/>
  <c r="IWG94"/>
  <c r="IWF94"/>
  <c r="IWE94"/>
  <c r="IWD94"/>
  <c r="IWC94"/>
  <c r="IWB94"/>
  <c r="IWA94"/>
  <c r="IVZ94"/>
  <c r="IVY94"/>
  <c r="IVX94"/>
  <c r="IVW94"/>
  <c r="IVV94"/>
  <c r="IVU94"/>
  <c r="IVT94"/>
  <c r="IVS94"/>
  <c r="IVR94"/>
  <c r="IVQ94"/>
  <c r="IVP94"/>
  <c r="IVO94"/>
  <c r="IVN94"/>
  <c r="IVM94"/>
  <c r="IVL94"/>
  <c r="IVK94"/>
  <c r="IVJ94"/>
  <c r="IVI94"/>
  <c r="IVH94"/>
  <c r="IVG94"/>
  <c r="IVF94"/>
  <c r="IVE94"/>
  <c r="IVD94"/>
  <c r="IVC94"/>
  <c r="IVB94"/>
  <c r="IVA94"/>
  <c r="IUZ94"/>
  <c r="IUY94"/>
  <c r="IUX94"/>
  <c r="IUW94"/>
  <c r="IUV94"/>
  <c r="IUU94"/>
  <c r="IUT94"/>
  <c r="IUS94"/>
  <c r="IUR94"/>
  <c r="IUQ94"/>
  <c r="IUP94"/>
  <c r="IUO94"/>
  <c r="IUN94"/>
  <c r="IUM94"/>
  <c r="IUL94"/>
  <c r="IUK94"/>
  <c r="IUJ94"/>
  <c r="IUI94"/>
  <c r="IUH94"/>
  <c r="IUG94"/>
  <c r="IUF94"/>
  <c r="IUE94"/>
  <c r="IUD94"/>
  <c r="IUC94"/>
  <c r="IUB94"/>
  <c r="IUA94"/>
  <c r="ITZ94"/>
  <c r="ITY94"/>
  <c r="ITX94"/>
  <c r="ITW94"/>
  <c r="ITV94"/>
  <c r="ITU94"/>
  <c r="ITT94"/>
  <c r="ITS94"/>
  <c r="ITR94"/>
  <c r="ITQ94"/>
  <c r="ITP94"/>
  <c r="ITO94"/>
  <c r="ITN94"/>
  <c r="ITM94"/>
  <c r="ITL94"/>
  <c r="ITK94"/>
  <c r="ITJ94"/>
  <c r="ITI94"/>
  <c r="ITH94"/>
  <c r="ITG94"/>
  <c r="ITF94"/>
  <c r="ITE94"/>
  <c r="ITD94"/>
  <c r="ITC94"/>
  <c r="ITB94"/>
  <c r="ITA94"/>
  <c r="ISZ94"/>
  <c r="ISY94"/>
  <c r="ISX94"/>
  <c r="ISW94"/>
  <c r="ISV94"/>
  <c r="ISU94"/>
  <c r="IST94"/>
  <c r="ISS94"/>
  <c r="ISR94"/>
  <c r="ISQ94"/>
  <c r="ISP94"/>
  <c r="ISO94"/>
  <c r="ISN94"/>
  <c r="ISM94"/>
  <c r="ISL94"/>
  <c r="ISK94"/>
  <c r="ISJ94"/>
  <c r="ISI94"/>
  <c r="ISH94"/>
  <c r="ISG94"/>
  <c r="ISF94"/>
  <c r="ISE94"/>
  <c r="ISD94"/>
  <c r="ISC94"/>
  <c r="ISB94"/>
  <c r="ISA94"/>
  <c r="IRZ94"/>
  <c r="IRY94"/>
  <c r="IRX94"/>
  <c r="IRW94"/>
  <c r="IRV94"/>
  <c r="IRU94"/>
  <c r="IRT94"/>
  <c r="IRS94"/>
  <c r="IRR94"/>
  <c r="IRQ94"/>
  <c r="IRP94"/>
  <c r="IRO94"/>
  <c r="IRN94"/>
  <c r="IRM94"/>
  <c r="IRL94"/>
  <c r="IRK94"/>
  <c r="IRJ94"/>
  <c r="IRI94"/>
  <c r="IRH94"/>
  <c r="IRG94"/>
  <c r="IRF94"/>
  <c r="IRE94"/>
  <c r="IRD94"/>
  <c r="IRC94"/>
  <c r="IRB94"/>
  <c r="IRA94"/>
  <c r="IQZ94"/>
  <c r="IQY94"/>
  <c r="IQX94"/>
  <c r="IQW94"/>
  <c r="IQV94"/>
  <c r="IQU94"/>
  <c r="IQT94"/>
  <c r="IQS94"/>
  <c r="IQR94"/>
  <c r="IQQ94"/>
  <c r="IQP94"/>
  <c r="IQO94"/>
  <c r="IQN94"/>
  <c r="IQM94"/>
  <c r="IQL94"/>
  <c r="IQK94"/>
  <c r="IQJ94"/>
  <c r="IQI94"/>
  <c r="IQH94"/>
  <c r="IQG94"/>
  <c r="IQF94"/>
  <c r="IQE94"/>
  <c r="IQD94"/>
  <c r="IQC94"/>
  <c r="IQB94"/>
  <c r="IQA94"/>
  <c r="IPZ94"/>
  <c r="IPY94"/>
  <c r="IPX94"/>
  <c r="IPW94"/>
  <c r="IPV94"/>
  <c r="IPU94"/>
  <c r="IPT94"/>
  <c r="IPS94"/>
  <c r="IPR94"/>
  <c r="IPQ94"/>
  <c r="IPP94"/>
  <c r="IPO94"/>
  <c r="IPN94"/>
  <c r="IPM94"/>
  <c r="IPL94"/>
  <c r="IPK94"/>
  <c r="IPJ94"/>
  <c r="IPI94"/>
  <c r="IPH94"/>
  <c r="IPG94"/>
  <c r="IPF94"/>
  <c r="IPE94"/>
  <c r="IPD94"/>
  <c r="IPC94"/>
  <c r="IPB94"/>
  <c r="IPA94"/>
  <c r="IOZ94"/>
  <c r="IOY94"/>
  <c r="IOX94"/>
  <c r="IOW94"/>
  <c r="IOV94"/>
  <c r="IOU94"/>
  <c r="IOT94"/>
  <c r="IOS94"/>
  <c r="IOR94"/>
  <c r="IOQ94"/>
  <c r="IOP94"/>
  <c r="IOO94"/>
  <c r="ION94"/>
  <c r="IOM94"/>
  <c r="IOL94"/>
  <c r="IOK94"/>
  <c r="IOJ94"/>
  <c r="IOI94"/>
  <c r="IOH94"/>
  <c r="IOG94"/>
  <c r="IOF94"/>
  <c r="IOE94"/>
  <c r="IOD94"/>
  <c r="IOC94"/>
  <c r="IOB94"/>
  <c r="IOA94"/>
  <c r="INZ94"/>
  <c r="INY94"/>
  <c r="INX94"/>
  <c r="INW94"/>
  <c r="INV94"/>
  <c r="INU94"/>
  <c r="INT94"/>
  <c r="INS94"/>
  <c r="INR94"/>
  <c r="INQ94"/>
  <c r="INP94"/>
  <c r="INO94"/>
  <c r="INN94"/>
  <c r="INM94"/>
  <c r="INL94"/>
  <c r="INK94"/>
  <c r="INJ94"/>
  <c r="INI94"/>
  <c r="INH94"/>
  <c r="ING94"/>
  <c r="INF94"/>
  <c r="INE94"/>
  <c r="IND94"/>
  <c r="INC94"/>
  <c r="INB94"/>
  <c r="INA94"/>
  <c r="IMZ94"/>
  <c r="IMY94"/>
  <c r="IMX94"/>
  <c r="IMW94"/>
  <c r="IMV94"/>
  <c r="IMU94"/>
  <c r="IMT94"/>
  <c r="IMS94"/>
  <c r="IMR94"/>
  <c r="IMQ94"/>
  <c r="IMP94"/>
  <c r="IMO94"/>
  <c r="IMN94"/>
  <c r="IMM94"/>
  <c r="IML94"/>
  <c r="IMK94"/>
  <c r="IMJ94"/>
  <c r="IMI94"/>
  <c r="IMH94"/>
  <c r="IMG94"/>
  <c r="IMF94"/>
  <c r="IME94"/>
  <c r="IMD94"/>
  <c r="IMC94"/>
  <c r="IMB94"/>
  <c r="IMA94"/>
  <c r="ILZ94"/>
  <c r="ILY94"/>
  <c r="ILX94"/>
  <c r="ILW94"/>
  <c r="ILV94"/>
  <c r="ILU94"/>
  <c r="ILT94"/>
  <c r="ILS94"/>
  <c r="ILR94"/>
  <c r="ILQ94"/>
  <c r="ILP94"/>
  <c r="ILO94"/>
  <c r="ILN94"/>
  <c r="ILM94"/>
  <c r="ILL94"/>
  <c r="ILK94"/>
  <c r="ILJ94"/>
  <c r="ILI94"/>
  <c r="ILH94"/>
  <c r="ILG94"/>
  <c r="ILF94"/>
  <c r="ILE94"/>
  <c r="ILD94"/>
  <c r="ILC94"/>
  <c r="ILB94"/>
  <c r="ILA94"/>
  <c r="IKZ94"/>
  <c r="IKY94"/>
  <c r="IKX94"/>
  <c r="IKW94"/>
  <c r="IKV94"/>
  <c r="IKU94"/>
  <c r="IKT94"/>
  <c r="IKS94"/>
  <c r="IKR94"/>
  <c r="IKQ94"/>
  <c r="IKP94"/>
  <c r="IKO94"/>
  <c r="IKN94"/>
  <c r="IKM94"/>
  <c r="IKL94"/>
  <c r="IKK94"/>
  <c r="IKJ94"/>
  <c r="IKI94"/>
  <c r="IKH94"/>
  <c r="IKG94"/>
  <c r="IKF94"/>
  <c r="IKE94"/>
  <c r="IKD94"/>
  <c r="IKC94"/>
  <c r="IKB94"/>
  <c r="IKA94"/>
  <c r="IJZ94"/>
  <c r="IJY94"/>
  <c r="IJX94"/>
  <c r="IJW94"/>
  <c r="IJV94"/>
  <c r="IJU94"/>
  <c r="IJT94"/>
  <c r="IJS94"/>
  <c r="IJR94"/>
  <c r="IJQ94"/>
  <c r="IJP94"/>
  <c r="IJO94"/>
  <c r="IJN94"/>
  <c r="IJM94"/>
  <c r="IJL94"/>
  <c r="IJK94"/>
  <c r="IJJ94"/>
  <c r="IJI94"/>
  <c r="IJH94"/>
  <c r="IJG94"/>
  <c r="IJF94"/>
  <c r="IJE94"/>
  <c r="IJD94"/>
  <c r="IJC94"/>
  <c r="IJB94"/>
  <c r="IJA94"/>
  <c r="IIZ94"/>
  <c r="IIY94"/>
  <c r="IIX94"/>
  <c r="IIW94"/>
  <c r="IIV94"/>
  <c r="IIU94"/>
  <c r="IIT94"/>
  <c r="IIS94"/>
  <c r="IIR94"/>
  <c r="IIQ94"/>
  <c r="IIP94"/>
  <c r="IIO94"/>
  <c r="IIN94"/>
  <c r="IIM94"/>
  <c r="IIL94"/>
  <c r="IIK94"/>
  <c r="IIJ94"/>
  <c r="III94"/>
  <c r="IIH94"/>
  <c r="IIG94"/>
  <c r="IIF94"/>
  <c r="IIE94"/>
  <c r="IID94"/>
  <c r="IIC94"/>
  <c r="IIB94"/>
  <c r="IIA94"/>
  <c r="IHZ94"/>
  <c r="IHY94"/>
  <c r="IHX94"/>
  <c r="IHW94"/>
  <c r="IHV94"/>
  <c r="IHU94"/>
  <c r="IHT94"/>
  <c r="IHS94"/>
  <c r="IHR94"/>
  <c r="IHQ94"/>
  <c r="IHP94"/>
  <c r="IHO94"/>
  <c r="IHN94"/>
  <c r="IHM94"/>
  <c r="IHL94"/>
  <c r="IHK94"/>
  <c r="IHJ94"/>
  <c r="IHI94"/>
  <c r="IHH94"/>
  <c r="IHG94"/>
  <c r="IHF94"/>
  <c r="IHE94"/>
  <c r="IHD94"/>
  <c r="IHC94"/>
  <c r="IHB94"/>
  <c r="IHA94"/>
  <c r="IGZ94"/>
  <c r="IGY94"/>
  <c r="IGX94"/>
  <c r="IGW94"/>
  <c r="IGV94"/>
  <c r="IGU94"/>
  <c r="IGT94"/>
  <c r="IGS94"/>
  <c r="IGR94"/>
  <c r="IGQ94"/>
  <c r="IGP94"/>
  <c r="IGO94"/>
  <c r="IGN94"/>
  <c r="IGM94"/>
  <c r="IGL94"/>
  <c r="IGK94"/>
  <c r="IGJ94"/>
  <c r="IGI94"/>
  <c r="IGH94"/>
  <c r="IGG94"/>
  <c r="IGF94"/>
  <c r="IGE94"/>
  <c r="IGD94"/>
  <c r="IGC94"/>
  <c r="IGB94"/>
  <c r="IGA94"/>
  <c r="IFZ94"/>
  <c r="IFY94"/>
  <c r="IFX94"/>
  <c r="IFW94"/>
  <c r="IFV94"/>
  <c r="IFU94"/>
  <c r="IFT94"/>
  <c r="IFS94"/>
  <c r="IFR94"/>
  <c r="IFQ94"/>
  <c r="IFP94"/>
  <c r="IFO94"/>
  <c r="IFN94"/>
  <c r="IFM94"/>
  <c r="IFL94"/>
  <c r="IFK94"/>
  <c r="IFJ94"/>
  <c r="IFI94"/>
  <c r="IFH94"/>
  <c r="IFG94"/>
  <c r="IFF94"/>
  <c r="IFE94"/>
  <c r="IFD94"/>
  <c r="IFC94"/>
  <c r="IFB94"/>
  <c r="IFA94"/>
  <c r="IEZ94"/>
  <c r="IEY94"/>
  <c r="IEX94"/>
  <c r="IEW94"/>
  <c r="IEV94"/>
  <c r="IEU94"/>
  <c r="IET94"/>
  <c r="IES94"/>
  <c r="IER94"/>
  <c r="IEQ94"/>
  <c r="IEP94"/>
  <c r="IEO94"/>
  <c r="IEN94"/>
  <c r="IEM94"/>
  <c r="IEL94"/>
  <c r="IEK94"/>
  <c r="IEJ94"/>
  <c r="IEI94"/>
  <c r="IEH94"/>
  <c r="IEG94"/>
  <c r="IEF94"/>
  <c r="IEE94"/>
  <c r="IED94"/>
  <c r="IEC94"/>
  <c r="IEB94"/>
  <c r="IEA94"/>
  <c r="IDZ94"/>
  <c r="IDY94"/>
  <c r="IDX94"/>
  <c r="IDW94"/>
  <c r="IDV94"/>
  <c r="IDU94"/>
  <c r="IDT94"/>
  <c r="IDS94"/>
  <c r="IDR94"/>
  <c r="IDQ94"/>
  <c r="IDP94"/>
  <c r="IDO94"/>
  <c r="IDN94"/>
  <c r="IDM94"/>
  <c r="IDL94"/>
  <c r="IDK94"/>
  <c r="IDJ94"/>
  <c r="IDI94"/>
  <c r="IDH94"/>
  <c r="IDG94"/>
  <c r="IDF94"/>
  <c r="IDE94"/>
  <c r="IDD94"/>
  <c r="IDC94"/>
  <c r="IDB94"/>
  <c r="IDA94"/>
  <c r="ICZ94"/>
  <c r="ICY94"/>
  <c r="ICX94"/>
  <c r="ICW94"/>
  <c r="ICV94"/>
  <c r="ICU94"/>
  <c r="ICT94"/>
  <c r="ICS94"/>
  <c r="ICR94"/>
  <c r="ICQ94"/>
  <c r="ICP94"/>
  <c r="ICO94"/>
  <c r="ICN94"/>
  <c r="ICM94"/>
  <c r="ICL94"/>
  <c r="ICK94"/>
  <c r="ICJ94"/>
  <c r="ICI94"/>
  <c r="ICH94"/>
  <c r="ICG94"/>
  <c r="ICF94"/>
  <c r="ICE94"/>
  <c r="ICD94"/>
  <c r="ICC94"/>
  <c r="ICB94"/>
  <c r="ICA94"/>
  <c r="IBZ94"/>
  <c r="IBY94"/>
  <c r="IBX94"/>
  <c r="IBW94"/>
  <c r="IBV94"/>
  <c r="IBU94"/>
  <c r="IBT94"/>
  <c r="IBS94"/>
  <c r="IBR94"/>
  <c r="IBQ94"/>
  <c r="IBP94"/>
  <c r="IBO94"/>
  <c r="IBN94"/>
  <c r="IBM94"/>
  <c r="IBL94"/>
  <c r="IBK94"/>
  <c r="IBJ94"/>
  <c r="IBI94"/>
  <c r="IBH94"/>
  <c r="IBG94"/>
  <c r="IBF94"/>
  <c r="IBE94"/>
  <c r="IBD94"/>
  <c r="IBC94"/>
  <c r="IBB94"/>
  <c r="IBA94"/>
  <c r="IAZ94"/>
  <c r="IAY94"/>
  <c r="IAX94"/>
  <c r="IAW94"/>
  <c r="IAV94"/>
  <c r="IAU94"/>
  <c r="IAT94"/>
  <c r="IAS94"/>
  <c r="IAR94"/>
  <c r="IAQ94"/>
  <c r="IAP94"/>
  <c r="IAO94"/>
  <c r="IAN94"/>
  <c r="IAM94"/>
  <c r="IAL94"/>
  <c r="IAK94"/>
  <c r="IAJ94"/>
  <c r="IAI94"/>
  <c r="IAH94"/>
  <c r="IAG94"/>
  <c r="IAF94"/>
  <c r="IAE94"/>
  <c r="IAD94"/>
  <c r="IAC94"/>
  <c r="IAB94"/>
  <c r="IAA94"/>
  <c r="HZZ94"/>
  <c r="HZY94"/>
  <c r="HZX94"/>
  <c r="HZW94"/>
  <c r="HZV94"/>
  <c r="HZU94"/>
  <c r="HZT94"/>
  <c r="HZS94"/>
  <c r="HZR94"/>
  <c r="HZQ94"/>
  <c r="HZP94"/>
  <c r="HZO94"/>
  <c r="HZN94"/>
  <c r="HZM94"/>
  <c r="HZL94"/>
  <c r="HZK94"/>
  <c r="HZJ94"/>
  <c r="HZI94"/>
  <c r="HZH94"/>
  <c r="HZG94"/>
  <c r="HZF94"/>
  <c r="HZE94"/>
  <c r="HZD94"/>
  <c r="HZC94"/>
  <c r="HZB94"/>
  <c r="HZA94"/>
  <c r="HYZ94"/>
  <c r="HYY94"/>
  <c r="HYX94"/>
  <c r="HYW94"/>
  <c r="HYV94"/>
  <c r="HYU94"/>
  <c r="HYT94"/>
  <c r="HYS94"/>
  <c r="HYR94"/>
  <c r="HYQ94"/>
  <c r="HYP94"/>
  <c r="HYO94"/>
  <c r="HYN94"/>
  <c r="HYM94"/>
  <c r="HYL94"/>
  <c r="HYK94"/>
  <c r="HYJ94"/>
  <c r="HYI94"/>
  <c r="HYH94"/>
  <c r="HYG94"/>
  <c r="HYF94"/>
  <c r="HYE94"/>
  <c r="HYD94"/>
  <c r="HYC94"/>
  <c r="HYB94"/>
  <c r="HYA94"/>
  <c r="HXZ94"/>
  <c r="HXY94"/>
  <c r="HXX94"/>
  <c r="HXW94"/>
  <c r="HXV94"/>
  <c r="HXU94"/>
  <c r="HXT94"/>
  <c r="HXS94"/>
  <c r="HXR94"/>
  <c r="HXQ94"/>
  <c r="HXP94"/>
  <c r="HXO94"/>
  <c r="HXN94"/>
  <c r="HXM94"/>
  <c r="HXL94"/>
  <c r="HXK94"/>
  <c r="HXJ94"/>
  <c r="HXI94"/>
  <c r="HXH94"/>
  <c r="HXG94"/>
  <c r="HXF94"/>
  <c r="HXE94"/>
  <c r="HXD94"/>
  <c r="HXC94"/>
  <c r="HXB94"/>
  <c r="HXA94"/>
  <c r="HWZ94"/>
  <c r="HWY94"/>
  <c r="HWX94"/>
  <c r="HWW94"/>
  <c r="HWV94"/>
  <c r="HWU94"/>
  <c r="HWT94"/>
  <c r="HWS94"/>
  <c r="HWR94"/>
  <c r="HWQ94"/>
  <c r="HWP94"/>
  <c r="HWO94"/>
  <c r="HWN94"/>
  <c r="HWM94"/>
  <c r="HWL94"/>
  <c r="HWK94"/>
  <c r="HWJ94"/>
  <c r="HWI94"/>
  <c r="HWH94"/>
  <c r="HWG94"/>
  <c r="HWF94"/>
  <c r="HWE94"/>
  <c r="HWD94"/>
  <c r="HWC94"/>
  <c r="HWB94"/>
  <c r="HWA94"/>
  <c r="HVZ94"/>
  <c r="HVY94"/>
  <c r="HVX94"/>
  <c r="HVW94"/>
  <c r="HVV94"/>
  <c r="HVU94"/>
  <c r="HVT94"/>
  <c r="HVS94"/>
  <c r="HVR94"/>
  <c r="HVQ94"/>
  <c r="HVP94"/>
  <c r="HVO94"/>
  <c r="HVN94"/>
  <c r="HVM94"/>
  <c r="HVL94"/>
  <c r="HVK94"/>
  <c r="HVJ94"/>
  <c r="HVI94"/>
  <c r="HVH94"/>
  <c r="HVG94"/>
  <c r="HVF94"/>
  <c r="HVE94"/>
  <c r="HVD94"/>
  <c r="HVC94"/>
  <c r="HVB94"/>
  <c r="HVA94"/>
  <c r="HUZ94"/>
  <c r="HUY94"/>
  <c r="HUX94"/>
  <c r="HUW94"/>
  <c r="HUV94"/>
  <c r="HUU94"/>
  <c r="HUT94"/>
  <c r="HUS94"/>
  <c r="HUR94"/>
  <c r="HUQ94"/>
  <c r="HUP94"/>
  <c r="HUO94"/>
  <c r="HUN94"/>
  <c r="HUM94"/>
  <c r="HUL94"/>
  <c r="HUK94"/>
  <c r="HUJ94"/>
  <c r="HUI94"/>
  <c r="HUH94"/>
  <c r="HUG94"/>
  <c r="HUF94"/>
  <c r="HUE94"/>
  <c r="HUD94"/>
  <c r="HUC94"/>
  <c r="HUB94"/>
  <c r="HUA94"/>
  <c r="HTZ94"/>
  <c r="HTY94"/>
  <c r="HTX94"/>
  <c r="HTW94"/>
  <c r="HTV94"/>
  <c r="HTU94"/>
  <c r="HTT94"/>
  <c r="HTS94"/>
  <c r="HTR94"/>
  <c r="HTQ94"/>
  <c r="HTP94"/>
  <c r="HTO94"/>
  <c r="HTN94"/>
  <c r="HTM94"/>
  <c r="HTL94"/>
  <c r="HTK94"/>
  <c r="HTJ94"/>
  <c r="HTI94"/>
  <c r="HTH94"/>
  <c r="HTG94"/>
  <c r="HTF94"/>
  <c r="HTE94"/>
  <c r="HTD94"/>
  <c r="HTC94"/>
  <c r="HTB94"/>
  <c r="HTA94"/>
  <c r="HSZ94"/>
  <c r="HSY94"/>
  <c r="HSX94"/>
  <c r="HSW94"/>
  <c r="HSV94"/>
  <c r="HSU94"/>
  <c r="HST94"/>
  <c r="HSS94"/>
  <c r="HSR94"/>
  <c r="HSQ94"/>
  <c r="HSP94"/>
  <c r="HSO94"/>
  <c r="HSN94"/>
  <c r="HSM94"/>
  <c r="HSL94"/>
  <c r="HSK94"/>
  <c r="HSJ94"/>
  <c r="HSI94"/>
  <c r="HSH94"/>
  <c r="HSG94"/>
  <c r="HSF94"/>
  <c r="HSE94"/>
  <c r="HSD94"/>
  <c r="HSC94"/>
  <c r="HSB94"/>
  <c r="HSA94"/>
  <c r="HRZ94"/>
  <c r="HRY94"/>
  <c r="HRX94"/>
  <c r="HRW94"/>
  <c r="HRV94"/>
  <c r="HRU94"/>
  <c r="HRT94"/>
  <c r="HRS94"/>
  <c r="HRR94"/>
  <c r="HRQ94"/>
  <c r="HRP94"/>
  <c r="HRO94"/>
  <c r="HRN94"/>
  <c r="HRM94"/>
  <c r="HRL94"/>
  <c r="HRK94"/>
  <c r="HRJ94"/>
  <c r="HRI94"/>
  <c r="HRH94"/>
  <c r="HRG94"/>
  <c r="HRF94"/>
  <c r="HRE94"/>
  <c r="HRD94"/>
  <c r="HRC94"/>
  <c r="HRB94"/>
  <c r="HRA94"/>
  <c r="HQZ94"/>
  <c r="HQY94"/>
  <c r="HQX94"/>
  <c r="HQW94"/>
  <c r="HQV94"/>
  <c r="HQU94"/>
  <c r="HQT94"/>
  <c r="HQS94"/>
  <c r="HQR94"/>
  <c r="HQQ94"/>
  <c r="HQP94"/>
  <c r="HQO94"/>
  <c r="HQN94"/>
  <c r="HQM94"/>
  <c r="HQL94"/>
  <c r="HQK94"/>
  <c r="HQJ94"/>
  <c r="HQI94"/>
  <c r="HQH94"/>
  <c r="HQG94"/>
  <c r="HQF94"/>
  <c r="HQE94"/>
  <c r="HQD94"/>
  <c r="HQC94"/>
  <c r="HQB94"/>
  <c r="HQA94"/>
  <c r="HPZ94"/>
  <c r="HPY94"/>
  <c r="HPX94"/>
  <c r="HPW94"/>
  <c r="HPV94"/>
  <c r="HPU94"/>
  <c r="HPT94"/>
  <c r="HPS94"/>
  <c r="HPR94"/>
  <c r="HPQ94"/>
  <c r="HPP94"/>
  <c r="HPO94"/>
  <c r="HPN94"/>
  <c r="HPM94"/>
  <c r="HPL94"/>
  <c r="HPK94"/>
  <c r="HPJ94"/>
  <c r="HPI94"/>
  <c r="HPH94"/>
  <c r="HPG94"/>
  <c r="HPF94"/>
  <c r="HPE94"/>
  <c r="HPD94"/>
  <c r="HPC94"/>
  <c r="HPB94"/>
  <c r="HPA94"/>
  <c r="HOZ94"/>
  <c r="HOY94"/>
  <c r="HOX94"/>
  <c r="HOW94"/>
  <c r="HOV94"/>
  <c r="HOU94"/>
  <c r="HOT94"/>
  <c r="HOS94"/>
  <c r="HOR94"/>
  <c r="HOQ94"/>
  <c r="HOP94"/>
  <c r="HOO94"/>
  <c r="HON94"/>
  <c r="HOM94"/>
  <c r="HOL94"/>
  <c r="HOK94"/>
  <c r="HOJ94"/>
  <c r="HOI94"/>
  <c r="HOH94"/>
  <c r="HOG94"/>
  <c r="HOF94"/>
  <c r="HOE94"/>
  <c r="HOD94"/>
  <c r="HOC94"/>
  <c r="HOB94"/>
  <c r="HOA94"/>
  <c r="HNZ94"/>
  <c r="HNY94"/>
  <c r="HNX94"/>
  <c r="HNW94"/>
  <c r="HNV94"/>
  <c r="HNU94"/>
  <c r="HNT94"/>
  <c r="HNS94"/>
  <c r="HNR94"/>
  <c r="HNQ94"/>
  <c r="HNP94"/>
  <c r="HNO94"/>
  <c r="HNN94"/>
  <c r="HNM94"/>
  <c r="HNL94"/>
  <c r="HNK94"/>
  <c r="HNJ94"/>
  <c r="HNI94"/>
  <c r="HNH94"/>
  <c r="HNG94"/>
  <c r="HNF94"/>
  <c r="HNE94"/>
  <c r="HND94"/>
  <c r="HNC94"/>
  <c r="HNB94"/>
  <c r="HNA94"/>
  <c r="HMZ94"/>
  <c r="HMY94"/>
  <c r="HMX94"/>
  <c r="HMW94"/>
  <c r="HMV94"/>
  <c r="HMU94"/>
  <c r="HMT94"/>
  <c r="HMS94"/>
  <c r="HMR94"/>
  <c r="HMQ94"/>
  <c r="HMP94"/>
  <c r="HMO94"/>
  <c r="HMN94"/>
  <c r="HMM94"/>
  <c r="HML94"/>
  <c r="HMK94"/>
  <c r="HMJ94"/>
  <c r="HMI94"/>
  <c r="HMH94"/>
  <c r="HMG94"/>
  <c r="HMF94"/>
  <c r="HME94"/>
  <c r="HMD94"/>
  <c r="HMC94"/>
  <c r="HMB94"/>
  <c r="HMA94"/>
  <c r="HLZ94"/>
  <c r="HLY94"/>
  <c r="HLX94"/>
  <c r="HLW94"/>
  <c r="HLV94"/>
  <c r="HLU94"/>
  <c r="HLT94"/>
  <c r="HLS94"/>
  <c r="HLR94"/>
  <c r="HLQ94"/>
  <c r="HLP94"/>
  <c r="HLO94"/>
  <c r="HLN94"/>
  <c r="HLM94"/>
  <c r="HLL94"/>
  <c r="HLK94"/>
  <c r="HLJ94"/>
  <c r="HLI94"/>
  <c r="HLH94"/>
  <c r="HLG94"/>
  <c r="HLF94"/>
  <c r="HLE94"/>
  <c r="HLD94"/>
  <c r="HLC94"/>
  <c r="HLB94"/>
  <c r="HLA94"/>
  <c r="HKZ94"/>
  <c r="HKY94"/>
  <c r="HKX94"/>
  <c r="HKW94"/>
  <c r="HKV94"/>
  <c r="HKU94"/>
  <c r="HKT94"/>
  <c r="HKS94"/>
  <c r="HKR94"/>
  <c r="HKQ94"/>
  <c r="HKP94"/>
  <c r="HKO94"/>
  <c r="HKN94"/>
  <c r="HKM94"/>
  <c r="HKL94"/>
  <c r="HKK94"/>
  <c r="HKJ94"/>
  <c r="HKI94"/>
  <c r="HKH94"/>
  <c r="HKG94"/>
  <c r="HKF94"/>
  <c r="HKE94"/>
  <c r="HKD94"/>
  <c r="HKC94"/>
  <c r="HKB94"/>
  <c r="HKA94"/>
  <c r="HJZ94"/>
  <c r="HJY94"/>
  <c r="HJX94"/>
  <c r="HJW94"/>
  <c r="HJV94"/>
  <c r="HJU94"/>
  <c r="HJT94"/>
  <c r="HJS94"/>
  <c r="HJR94"/>
  <c r="HJQ94"/>
  <c r="HJP94"/>
  <c r="HJO94"/>
  <c r="HJN94"/>
  <c r="HJM94"/>
  <c r="HJL94"/>
  <c r="HJK94"/>
  <c r="HJJ94"/>
  <c r="HJI94"/>
  <c r="HJH94"/>
  <c r="HJG94"/>
  <c r="HJF94"/>
  <c r="HJE94"/>
  <c r="HJD94"/>
  <c r="HJC94"/>
  <c r="HJB94"/>
  <c r="HJA94"/>
  <c r="HIZ94"/>
  <c r="HIY94"/>
  <c r="HIX94"/>
  <c r="HIW94"/>
  <c r="HIV94"/>
  <c r="HIU94"/>
  <c r="HIT94"/>
  <c r="HIS94"/>
  <c r="HIR94"/>
  <c r="HIQ94"/>
  <c r="HIP94"/>
  <c r="HIO94"/>
  <c r="HIN94"/>
  <c r="HIM94"/>
  <c r="HIL94"/>
  <c r="HIK94"/>
  <c r="HIJ94"/>
  <c r="HII94"/>
  <c r="HIH94"/>
  <c r="HIG94"/>
  <c r="HIF94"/>
  <c r="HIE94"/>
  <c r="HID94"/>
  <c r="HIC94"/>
  <c r="HIB94"/>
  <c r="HIA94"/>
  <c r="HHZ94"/>
  <c r="HHY94"/>
  <c r="HHX94"/>
  <c r="HHW94"/>
  <c r="HHV94"/>
  <c r="HHU94"/>
  <c r="HHT94"/>
  <c r="HHS94"/>
  <c r="HHR94"/>
  <c r="HHQ94"/>
  <c r="HHP94"/>
  <c r="HHO94"/>
  <c r="HHN94"/>
  <c r="HHM94"/>
  <c r="HHL94"/>
  <c r="HHK94"/>
  <c r="HHJ94"/>
  <c r="HHI94"/>
  <c r="HHH94"/>
  <c r="HHG94"/>
  <c r="HHF94"/>
  <c r="HHE94"/>
  <c r="HHD94"/>
  <c r="HHC94"/>
  <c r="HHB94"/>
  <c r="HHA94"/>
  <c r="HGZ94"/>
  <c r="HGY94"/>
  <c r="HGX94"/>
  <c r="HGW94"/>
  <c r="HGV94"/>
  <c r="HGU94"/>
  <c r="HGT94"/>
  <c r="HGS94"/>
  <c r="HGR94"/>
  <c r="HGQ94"/>
  <c r="HGP94"/>
  <c r="HGO94"/>
  <c r="HGN94"/>
  <c r="HGM94"/>
  <c r="HGL94"/>
  <c r="HGK94"/>
  <c r="HGJ94"/>
  <c r="HGI94"/>
  <c r="HGH94"/>
  <c r="HGG94"/>
  <c r="HGF94"/>
  <c r="HGE94"/>
  <c r="HGD94"/>
  <c r="HGC94"/>
  <c r="HGB94"/>
  <c r="HGA94"/>
  <c r="HFZ94"/>
  <c r="HFY94"/>
  <c r="HFX94"/>
  <c r="HFW94"/>
  <c r="HFV94"/>
  <c r="HFU94"/>
  <c r="HFT94"/>
  <c r="HFS94"/>
  <c r="HFR94"/>
  <c r="HFQ94"/>
  <c r="HFP94"/>
  <c r="HFO94"/>
  <c r="HFN94"/>
  <c r="HFM94"/>
  <c r="HFL94"/>
  <c r="HFK94"/>
  <c r="HFJ94"/>
  <c r="HFI94"/>
  <c r="HFH94"/>
  <c r="HFG94"/>
  <c r="HFF94"/>
  <c r="HFE94"/>
  <c r="HFD94"/>
  <c r="HFC94"/>
  <c r="HFB94"/>
  <c r="HFA94"/>
  <c r="HEZ94"/>
  <c r="HEY94"/>
  <c r="HEX94"/>
  <c r="HEW94"/>
  <c r="HEV94"/>
  <c r="HEU94"/>
  <c r="HET94"/>
  <c r="HES94"/>
  <c r="HER94"/>
  <c r="HEQ94"/>
  <c r="HEP94"/>
  <c r="HEO94"/>
  <c r="HEN94"/>
  <c r="HEM94"/>
  <c r="HEL94"/>
  <c r="HEK94"/>
  <c r="HEJ94"/>
  <c r="HEI94"/>
  <c r="HEH94"/>
  <c r="HEG94"/>
  <c r="HEF94"/>
  <c r="HEE94"/>
  <c r="HED94"/>
  <c r="HEC94"/>
  <c r="HEB94"/>
  <c r="HEA94"/>
  <c r="HDZ94"/>
  <c r="HDY94"/>
  <c r="HDX94"/>
  <c r="HDW94"/>
  <c r="HDV94"/>
  <c r="HDU94"/>
  <c r="HDT94"/>
  <c r="HDS94"/>
  <c r="HDR94"/>
  <c r="HDQ94"/>
  <c r="HDP94"/>
  <c r="HDO94"/>
  <c r="HDN94"/>
  <c r="HDM94"/>
  <c r="HDL94"/>
  <c r="HDK94"/>
  <c r="HDJ94"/>
  <c r="HDI94"/>
  <c r="HDH94"/>
  <c r="HDG94"/>
  <c r="HDF94"/>
  <c r="HDE94"/>
  <c r="HDD94"/>
  <c r="HDC94"/>
  <c r="HDB94"/>
  <c r="HDA94"/>
  <c r="HCZ94"/>
  <c r="HCY94"/>
  <c r="HCX94"/>
  <c r="HCW94"/>
  <c r="HCV94"/>
  <c r="HCU94"/>
  <c r="HCT94"/>
  <c r="HCS94"/>
  <c r="HCR94"/>
  <c r="HCQ94"/>
  <c r="HCP94"/>
  <c r="HCO94"/>
  <c r="HCN94"/>
  <c r="HCM94"/>
  <c r="HCL94"/>
  <c r="HCK94"/>
  <c r="HCJ94"/>
  <c r="HCI94"/>
  <c r="HCH94"/>
  <c r="HCG94"/>
  <c r="HCF94"/>
  <c r="HCE94"/>
  <c r="HCD94"/>
  <c r="HCC94"/>
  <c r="HCB94"/>
  <c r="HCA94"/>
  <c r="HBZ94"/>
  <c r="HBY94"/>
  <c r="HBX94"/>
  <c r="HBW94"/>
  <c r="HBV94"/>
  <c r="HBU94"/>
  <c r="HBT94"/>
  <c r="HBS94"/>
  <c r="HBR94"/>
  <c r="HBQ94"/>
  <c r="HBP94"/>
  <c r="HBO94"/>
  <c r="HBN94"/>
  <c r="HBM94"/>
  <c r="HBL94"/>
  <c r="HBK94"/>
  <c r="HBJ94"/>
  <c r="HBI94"/>
  <c r="HBH94"/>
  <c r="HBG94"/>
  <c r="HBF94"/>
  <c r="HBE94"/>
  <c r="HBD94"/>
  <c r="HBC94"/>
  <c r="HBB94"/>
  <c r="HBA94"/>
  <c r="HAZ94"/>
  <c r="HAY94"/>
  <c r="HAX94"/>
  <c r="HAW94"/>
  <c r="HAV94"/>
  <c r="HAU94"/>
  <c r="HAT94"/>
  <c r="HAS94"/>
  <c r="HAR94"/>
  <c r="HAQ94"/>
  <c r="HAP94"/>
  <c r="HAO94"/>
  <c r="HAN94"/>
  <c r="HAM94"/>
  <c r="HAL94"/>
  <c r="HAK94"/>
  <c r="HAJ94"/>
  <c r="HAI94"/>
  <c r="HAH94"/>
  <c r="HAG94"/>
  <c r="HAF94"/>
  <c r="HAE94"/>
  <c r="HAD94"/>
  <c r="HAC94"/>
  <c r="HAB94"/>
  <c r="HAA94"/>
  <c r="GZZ94"/>
  <c r="GZY94"/>
  <c r="GZX94"/>
  <c r="GZW94"/>
  <c r="GZV94"/>
  <c r="GZU94"/>
  <c r="GZT94"/>
  <c r="GZS94"/>
  <c r="GZR94"/>
  <c r="GZQ94"/>
  <c r="GZP94"/>
  <c r="GZO94"/>
  <c r="GZN94"/>
  <c r="GZM94"/>
  <c r="GZL94"/>
  <c r="GZK94"/>
  <c r="GZJ94"/>
  <c r="GZI94"/>
  <c r="GZH94"/>
  <c r="GZG94"/>
  <c r="GZF94"/>
  <c r="GZE94"/>
  <c r="GZD94"/>
  <c r="GZC94"/>
  <c r="GZB94"/>
  <c r="GZA94"/>
  <c r="GYZ94"/>
  <c r="GYY94"/>
  <c r="GYX94"/>
  <c r="GYW94"/>
  <c r="GYV94"/>
  <c r="GYU94"/>
  <c r="GYT94"/>
  <c r="GYS94"/>
  <c r="GYR94"/>
  <c r="GYQ94"/>
  <c r="GYP94"/>
  <c r="GYO94"/>
  <c r="GYN94"/>
  <c r="GYM94"/>
  <c r="GYL94"/>
  <c r="GYK94"/>
  <c r="GYJ94"/>
  <c r="GYI94"/>
  <c r="GYH94"/>
  <c r="GYG94"/>
  <c r="GYF94"/>
  <c r="GYE94"/>
  <c r="GYD94"/>
  <c r="GYC94"/>
  <c r="GYB94"/>
  <c r="GYA94"/>
  <c r="GXZ94"/>
  <c r="GXY94"/>
  <c r="GXX94"/>
  <c r="GXW94"/>
  <c r="GXV94"/>
  <c r="GXU94"/>
  <c r="GXT94"/>
  <c r="GXS94"/>
  <c r="GXR94"/>
  <c r="GXQ94"/>
  <c r="GXP94"/>
  <c r="GXO94"/>
  <c r="GXN94"/>
  <c r="GXM94"/>
  <c r="GXL94"/>
  <c r="GXK94"/>
  <c r="GXJ94"/>
  <c r="GXI94"/>
  <c r="GXH94"/>
  <c r="GXG94"/>
  <c r="GXF94"/>
  <c r="GXE94"/>
  <c r="GXD94"/>
  <c r="GXC94"/>
  <c r="GXB94"/>
  <c r="GXA94"/>
  <c r="GWZ94"/>
  <c r="GWY94"/>
  <c r="GWX94"/>
  <c r="GWW94"/>
  <c r="GWV94"/>
  <c r="GWU94"/>
  <c r="GWT94"/>
  <c r="GWS94"/>
  <c r="GWR94"/>
  <c r="GWQ94"/>
  <c r="GWP94"/>
  <c r="GWO94"/>
  <c r="GWN94"/>
  <c r="GWM94"/>
  <c r="GWL94"/>
  <c r="GWK94"/>
  <c r="GWJ94"/>
  <c r="GWI94"/>
  <c r="GWH94"/>
  <c r="GWG94"/>
  <c r="GWF94"/>
  <c r="GWE94"/>
  <c r="GWD94"/>
  <c r="GWC94"/>
  <c r="GWB94"/>
  <c r="GWA94"/>
  <c r="GVZ94"/>
  <c r="GVY94"/>
  <c r="GVX94"/>
  <c r="GVW94"/>
  <c r="GVV94"/>
  <c r="GVU94"/>
  <c r="GVT94"/>
  <c r="GVS94"/>
  <c r="GVR94"/>
  <c r="GVQ94"/>
  <c r="GVP94"/>
  <c r="GVO94"/>
  <c r="GVN94"/>
  <c r="GVM94"/>
  <c r="GVL94"/>
  <c r="GVK94"/>
  <c r="GVJ94"/>
  <c r="GVI94"/>
  <c r="GVH94"/>
  <c r="GVG94"/>
  <c r="GVF94"/>
  <c r="GVE94"/>
  <c r="GVD94"/>
  <c r="GVC94"/>
  <c r="GVB94"/>
  <c r="GVA94"/>
  <c r="GUZ94"/>
  <c r="GUY94"/>
  <c r="GUX94"/>
  <c r="GUW94"/>
  <c r="GUV94"/>
  <c r="GUU94"/>
  <c r="GUT94"/>
  <c r="GUS94"/>
  <c r="GUR94"/>
  <c r="GUQ94"/>
  <c r="GUP94"/>
  <c r="GUO94"/>
  <c r="GUN94"/>
  <c r="GUM94"/>
  <c r="GUL94"/>
  <c r="GUK94"/>
  <c r="GUJ94"/>
  <c r="GUI94"/>
  <c r="GUH94"/>
  <c r="GUG94"/>
  <c r="GUF94"/>
  <c r="GUE94"/>
  <c r="GUD94"/>
  <c r="GUC94"/>
  <c r="GUB94"/>
  <c r="GUA94"/>
  <c r="GTZ94"/>
  <c r="GTY94"/>
  <c r="GTX94"/>
  <c r="GTW94"/>
  <c r="GTV94"/>
  <c r="GTU94"/>
  <c r="GTT94"/>
  <c r="GTS94"/>
  <c r="GTR94"/>
  <c r="GTQ94"/>
  <c r="GTP94"/>
  <c r="GTO94"/>
  <c r="GTN94"/>
  <c r="GTM94"/>
  <c r="GTL94"/>
  <c r="GTK94"/>
  <c r="GTJ94"/>
  <c r="GTI94"/>
  <c r="GTH94"/>
  <c r="GTG94"/>
  <c r="GTF94"/>
  <c r="GTE94"/>
  <c r="GTD94"/>
  <c r="GTC94"/>
  <c r="GTB94"/>
  <c r="GTA94"/>
  <c r="GSZ94"/>
  <c r="GSY94"/>
  <c r="GSX94"/>
  <c r="GSW94"/>
  <c r="GSV94"/>
  <c r="GSU94"/>
  <c r="GST94"/>
  <c r="GSS94"/>
  <c r="GSR94"/>
  <c r="GSQ94"/>
  <c r="GSP94"/>
  <c r="GSO94"/>
  <c r="GSN94"/>
  <c r="GSM94"/>
  <c r="GSL94"/>
  <c r="GSK94"/>
  <c r="GSJ94"/>
  <c r="GSI94"/>
  <c r="GSH94"/>
  <c r="GSG94"/>
  <c r="GSF94"/>
  <c r="GSE94"/>
  <c r="GSD94"/>
  <c r="GSC94"/>
  <c r="GSB94"/>
  <c r="GSA94"/>
  <c r="GRZ94"/>
  <c r="GRY94"/>
  <c r="GRX94"/>
  <c r="GRW94"/>
  <c r="GRV94"/>
  <c r="GRU94"/>
  <c r="GRT94"/>
  <c r="GRS94"/>
  <c r="GRR94"/>
  <c r="GRQ94"/>
  <c r="GRP94"/>
  <c r="GRO94"/>
  <c r="GRN94"/>
  <c r="GRM94"/>
  <c r="GRL94"/>
  <c r="GRK94"/>
  <c r="GRJ94"/>
  <c r="GRI94"/>
  <c r="GRH94"/>
  <c r="GRG94"/>
  <c r="GRF94"/>
  <c r="GRE94"/>
  <c r="GRD94"/>
  <c r="GRC94"/>
  <c r="GRB94"/>
  <c r="GRA94"/>
  <c r="GQZ94"/>
  <c r="GQY94"/>
  <c r="GQX94"/>
  <c r="GQW94"/>
  <c r="GQV94"/>
  <c r="GQU94"/>
  <c r="GQT94"/>
  <c r="GQS94"/>
  <c r="GQR94"/>
  <c r="GQQ94"/>
  <c r="GQP94"/>
  <c r="GQO94"/>
  <c r="GQN94"/>
  <c r="GQM94"/>
  <c r="GQL94"/>
  <c r="GQK94"/>
  <c r="GQJ94"/>
  <c r="GQI94"/>
  <c r="GQH94"/>
  <c r="GQG94"/>
  <c r="GQF94"/>
  <c r="GQE94"/>
  <c r="GQD94"/>
  <c r="GQC94"/>
  <c r="GQB94"/>
  <c r="GQA94"/>
  <c r="GPZ94"/>
  <c r="GPY94"/>
  <c r="GPX94"/>
  <c r="GPW94"/>
  <c r="GPV94"/>
  <c r="GPU94"/>
  <c r="GPT94"/>
  <c r="GPS94"/>
  <c r="GPR94"/>
  <c r="GPQ94"/>
  <c r="GPP94"/>
  <c r="GPO94"/>
  <c r="GPN94"/>
  <c r="GPM94"/>
  <c r="GPL94"/>
  <c r="GPK94"/>
  <c r="GPJ94"/>
  <c r="GPI94"/>
  <c r="GPH94"/>
  <c r="GPG94"/>
  <c r="GPF94"/>
  <c r="GPE94"/>
  <c r="GPD94"/>
  <c r="GPC94"/>
  <c r="GPB94"/>
  <c r="GPA94"/>
  <c r="GOZ94"/>
  <c r="GOY94"/>
  <c r="GOX94"/>
  <c r="GOW94"/>
  <c r="GOV94"/>
  <c r="GOU94"/>
  <c r="GOT94"/>
  <c r="GOS94"/>
  <c r="GOR94"/>
  <c r="GOQ94"/>
  <c r="GOP94"/>
  <c r="GOO94"/>
  <c r="GON94"/>
  <c r="GOM94"/>
  <c r="GOL94"/>
  <c r="GOK94"/>
  <c r="GOJ94"/>
  <c r="GOI94"/>
  <c r="GOH94"/>
  <c r="GOG94"/>
  <c r="GOF94"/>
  <c r="GOE94"/>
  <c r="GOD94"/>
  <c r="GOC94"/>
  <c r="GOB94"/>
  <c r="GOA94"/>
  <c r="GNZ94"/>
  <c r="GNY94"/>
  <c r="GNX94"/>
  <c r="GNW94"/>
  <c r="GNV94"/>
  <c r="GNU94"/>
  <c r="GNT94"/>
  <c r="GNS94"/>
  <c r="GNR94"/>
  <c r="GNQ94"/>
  <c r="GNP94"/>
  <c r="GNO94"/>
  <c r="GNN94"/>
  <c r="GNM94"/>
  <c r="GNL94"/>
  <c r="GNK94"/>
  <c r="GNJ94"/>
  <c r="GNI94"/>
  <c r="GNH94"/>
  <c r="GNG94"/>
  <c r="GNF94"/>
  <c r="GNE94"/>
  <c r="GND94"/>
  <c r="GNC94"/>
  <c r="GNB94"/>
  <c r="GNA94"/>
  <c r="GMZ94"/>
  <c r="GMY94"/>
  <c r="GMX94"/>
  <c r="GMW94"/>
  <c r="GMV94"/>
  <c r="GMU94"/>
  <c r="GMT94"/>
  <c r="GMS94"/>
  <c r="GMR94"/>
  <c r="GMQ94"/>
  <c r="GMP94"/>
  <c r="GMO94"/>
  <c r="GMN94"/>
  <c r="GMM94"/>
  <c r="GML94"/>
  <c r="GMK94"/>
  <c r="GMJ94"/>
  <c r="GMI94"/>
  <c r="GMH94"/>
  <c r="GMG94"/>
  <c r="GMF94"/>
  <c r="GME94"/>
  <c r="GMD94"/>
  <c r="GMC94"/>
  <c r="GMB94"/>
  <c r="GMA94"/>
  <c r="GLZ94"/>
  <c r="GLY94"/>
  <c r="GLX94"/>
  <c r="GLW94"/>
  <c r="GLV94"/>
  <c r="GLU94"/>
  <c r="GLT94"/>
  <c r="GLS94"/>
  <c r="GLR94"/>
  <c r="GLQ94"/>
  <c r="GLP94"/>
  <c r="GLO94"/>
  <c r="GLN94"/>
  <c r="GLM94"/>
  <c r="GLL94"/>
  <c r="GLK94"/>
  <c r="GLJ94"/>
  <c r="GLI94"/>
  <c r="GLH94"/>
  <c r="GLG94"/>
  <c r="GLF94"/>
  <c r="GLE94"/>
  <c r="GLD94"/>
  <c r="GLC94"/>
  <c r="GLB94"/>
  <c r="GLA94"/>
  <c r="GKZ94"/>
  <c r="GKY94"/>
  <c r="GKX94"/>
  <c r="GKW94"/>
  <c r="GKV94"/>
  <c r="GKU94"/>
  <c r="GKT94"/>
  <c r="GKS94"/>
  <c r="GKR94"/>
  <c r="GKQ94"/>
  <c r="GKP94"/>
  <c r="GKO94"/>
  <c r="GKN94"/>
  <c r="GKM94"/>
  <c r="GKL94"/>
  <c r="GKK94"/>
  <c r="GKJ94"/>
  <c r="GKI94"/>
  <c r="GKH94"/>
  <c r="GKG94"/>
  <c r="GKF94"/>
  <c r="GKE94"/>
  <c r="GKD94"/>
  <c r="GKC94"/>
  <c r="GKB94"/>
  <c r="GKA94"/>
  <c r="GJZ94"/>
  <c r="GJY94"/>
  <c r="GJX94"/>
  <c r="GJW94"/>
  <c r="GJV94"/>
  <c r="GJU94"/>
  <c r="GJT94"/>
  <c r="GJS94"/>
  <c r="GJR94"/>
  <c r="GJQ94"/>
  <c r="GJP94"/>
  <c r="GJO94"/>
  <c r="GJN94"/>
  <c r="GJM94"/>
  <c r="GJL94"/>
  <c r="GJK94"/>
  <c r="GJJ94"/>
  <c r="GJI94"/>
  <c r="GJH94"/>
  <c r="GJG94"/>
  <c r="GJF94"/>
  <c r="GJE94"/>
  <c r="GJD94"/>
  <c r="GJC94"/>
  <c r="GJB94"/>
  <c r="GJA94"/>
  <c r="GIZ94"/>
  <c r="GIY94"/>
  <c r="GIX94"/>
  <c r="GIW94"/>
  <c r="GIV94"/>
  <c r="GIU94"/>
  <c r="GIT94"/>
  <c r="GIS94"/>
  <c r="GIR94"/>
  <c r="GIQ94"/>
  <c r="GIP94"/>
  <c r="GIO94"/>
  <c r="GIN94"/>
  <c r="GIM94"/>
  <c r="GIL94"/>
  <c r="GIK94"/>
  <c r="GIJ94"/>
  <c r="GII94"/>
  <c r="GIH94"/>
  <c r="GIG94"/>
  <c r="GIF94"/>
  <c r="GIE94"/>
  <c r="GID94"/>
  <c r="GIC94"/>
  <c r="GIB94"/>
  <c r="GIA94"/>
  <c r="GHZ94"/>
  <c r="GHY94"/>
  <c r="GHX94"/>
  <c r="GHW94"/>
  <c r="GHV94"/>
  <c r="GHU94"/>
  <c r="GHT94"/>
  <c r="GHS94"/>
  <c r="GHR94"/>
  <c r="GHQ94"/>
  <c r="GHP94"/>
  <c r="GHO94"/>
  <c r="GHN94"/>
  <c r="GHM94"/>
  <c r="GHL94"/>
  <c r="GHK94"/>
  <c r="GHJ94"/>
  <c r="GHI94"/>
  <c r="GHH94"/>
  <c r="GHG94"/>
  <c r="GHF94"/>
  <c r="GHE94"/>
  <c r="GHD94"/>
  <c r="GHC94"/>
  <c r="GHB94"/>
  <c r="GHA94"/>
  <c r="GGZ94"/>
  <c r="GGY94"/>
  <c r="GGX94"/>
  <c r="GGW94"/>
  <c r="GGV94"/>
  <c r="GGU94"/>
  <c r="GGT94"/>
  <c r="GGS94"/>
  <c r="GGR94"/>
  <c r="GGQ94"/>
  <c r="GGP94"/>
  <c r="GGO94"/>
  <c r="GGN94"/>
  <c r="GGM94"/>
  <c r="GGL94"/>
  <c r="GGK94"/>
  <c r="GGJ94"/>
  <c r="GGI94"/>
  <c r="GGH94"/>
  <c r="GGG94"/>
  <c r="GGF94"/>
  <c r="GGE94"/>
  <c r="GGD94"/>
  <c r="GGC94"/>
  <c r="GGB94"/>
  <c r="GGA94"/>
  <c r="GFZ94"/>
  <c r="GFY94"/>
  <c r="GFX94"/>
  <c r="GFW94"/>
  <c r="GFV94"/>
  <c r="GFU94"/>
  <c r="GFT94"/>
  <c r="GFS94"/>
  <c r="GFR94"/>
  <c r="GFQ94"/>
  <c r="GFP94"/>
  <c r="GFO94"/>
  <c r="GFN94"/>
  <c r="GFM94"/>
  <c r="GFL94"/>
  <c r="GFK94"/>
  <c r="GFJ94"/>
  <c r="GFI94"/>
  <c r="GFH94"/>
  <c r="GFG94"/>
  <c r="GFF94"/>
  <c r="GFE94"/>
  <c r="GFD94"/>
  <c r="GFC94"/>
  <c r="GFB94"/>
  <c r="GFA94"/>
  <c r="GEZ94"/>
  <c r="GEY94"/>
  <c r="GEX94"/>
  <c r="GEW94"/>
  <c r="GEV94"/>
  <c r="GEU94"/>
  <c r="GET94"/>
  <c r="GES94"/>
  <c r="GER94"/>
  <c r="GEQ94"/>
  <c r="GEP94"/>
  <c r="GEO94"/>
  <c r="GEN94"/>
  <c r="GEM94"/>
  <c r="GEL94"/>
  <c r="GEK94"/>
  <c r="GEJ94"/>
  <c r="GEI94"/>
  <c r="GEH94"/>
  <c r="GEG94"/>
  <c r="GEF94"/>
  <c r="GEE94"/>
  <c r="GED94"/>
  <c r="GEC94"/>
  <c r="GEB94"/>
  <c r="GEA94"/>
  <c r="GDZ94"/>
  <c r="GDY94"/>
  <c r="GDX94"/>
  <c r="GDW94"/>
  <c r="GDV94"/>
  <c r="GDU94"/>
  <c r="GDT94"/>
  <c r="GDS94"/>
  <c r="GDR94"/>
  <c r="GDQ94"/>
  <c r="GDP94"/>
  <c r="GDO94"/>
  <c r="GDN94"/>
  <c r="GDM94"/>
  <c r="GDL94"/>
  <c r="GDK94"/>
  <c r="GDJ94"/>
  <c r="GDI94"/>
  <c r="GDH94"/>
  <c r="GDG94"/>
  <c r="GDF94"/>
  <c r="GDE94"/>
  <c r="GDD94"/>
  <c r="GDC94"/>
  <c r="GDB94"/>
  <c r="GDA94"/>
  <c r="GCZ94"/>
  <c r="GCY94"/>
  <c r="GCX94"/>
  <c r="GCW94"/>
  <c r="GCV94"/>
  <c r="GCU94"/>
  <c r="GCT94"/>
  <c r="GCS94"/>
  <c r="GCR94"/>
  <c r="GCQ94"/>
  <c r="GCP94"/>
  <c r="GCO94"/>
  <c r="GCN94"/>
  <c r="GCM94"/>
  <c r="GCL94"/>
  <c r="GCK94"/>
  <c r="GCJ94"/>
  <c r="GCI94"/>
  <c r="GCH94"/>
  <c r="GCG94"/>
  <c r="GCF94"/>
  <c r="GCE94"/>
  <c r="GCD94"/>
  <c r="GCC94"/>
  <c r="GCB94"/>
  <c r="GCA94"/>
  <c r="GBZ94"/>
  <c r="GBY94"/>
  <c r="GBX94"/>
  <c r="GBW94"/>
  <c r="GBV94"/>
  <c r="GBU94"/>
  <c r="GBT94"/>
  <c r="GBS94"/>
  <c r="GBR94"/>
  <c r="GBQ94"/>
  <c r="GBP94"/>
  <c r="GBO94"/>
  <c r="GBN94"/>
  <c r="GBM94"/>
  <c r="GBL94"/>
  <c r="GBK94"/>
  <c r="GBJ94"/>
  <c r="GBI94"/>
  <c r="GBH94"/>
  <c r="GBG94"/>
  <c r="GBF94"/>
  <c r="GBE94"/>
  <c r="GBD94"/>
  <c r="GBC94"/>
  <c r="GBB94"/>
  <c r="GBA94"/>
  <c r="GAZ94"/>
  <c r="GAY94"/>
  <c r="GAX94"/>
  <c r="GAW94"/>
  <c r="GAV94"/>
  <c r="GAU94"/>
  <c r="GAT94"/>
  <c r="GAS94"/>
  <c r="GAR94"/>
  <c r="GAQ94"/>
  <c r="GAP94"/>
  <c r="GAO94"/>
  <c r="GAN94"/>
  <c r="GAM94"/>
  <c r="GAL94"/>
  <c r="GAK94"/>
  <c r="GAJ94"/>
  <c r="GAI94"/>
  <c r="GAH94"/>
  <c r="GAG94"/>
  <c r="GAF94"/>
  <c r="GAE94"/>
  <c r="GAD94"/>
  <c r="GAC94"/>
  <c r="GAB94"/>
  <c r="GAA94"/>
  <c r="FZZ94"/>
  <c r="FZY94"/>
  <c r="FZX94"/>
  <c r="FZW94"/>
  <c r="FZV94"/>
  <c r="FZU94"/>
  <c r="FZT94"/>
  <c r="FZS94"/>
  <c r="FZR94"/>
  <c r="FZQ94"/>
  <c r="FZP94"/>
  <c r="FZO94"/>
  <c r="FZN94"/>
  <c r="FZM94"/>
  <c r="FZL94"/>
  <c r="FZK94"/>
  <c r="FZJ94"/>
  <c r="FZI94"/>
  <c r="FZH94"/>
  <c r="FZG94"/>
  <c r="FZF94"/>
  <c r="FZE94"/>
  <c r="FZD94"/>
  <c r="FZC94"/>
  <c r="FZB94"/>
  <c r="FZA94"/>
  <c r="FYZ94"/>
  <c r="FYY94"/>
  <c r="FYX94"/>
  <c r="FYW94"/>
  <c r="FYV94"/>
  <c r="FYU94"/>
  <c r="FYT94"/>
  <c r="FYS94"/>
  <c r="FYR94"/>
  <c r="FYQ94"/>
  <c r="FYP94"/>
  <c r="FYO94"/>
  <c r="FYN94"/>
  <c r="FYM94"/>
  <c r="FYL94"/>
  <c r="FYK94"/>
  <c r="FYJ94"/>
  <c r="FYI94"/>
  <c r="FYH94"/>
  <c r="FYG94"/>
  <c r="FYF94"/>
  <c r="FYE94"/>
  <c r="FYD94"/>
  <c r="FYC94"/>
  <c r="FYB94"/>
  <c r="FYA94"/>
  <c r="FXZ94"/>
  <c r="FXY94"/>
  <c r="FXX94"/>
  <c r="FXW94"/>
  <c r="FXV94"/>
  <c r="FXU94"/>
  <c r="FXT94"/>
  <c r="FXS94"/>
  <c r="FXR94"/>
  <c r="FXQ94"/>
  <c r="FXP94"/>
  <c r="FXO94"/>
  <c r="FXN94"/>
  <c r="FXM94"/>
  <c r="FXL94"/>
  <c r="FXK94"/>
  <c r="FXJ94"/>
  <c r="FXI94"/>
  <c r="FXH94"/>
  <c r="FXG94"/>
  <c r="FXF94"/>
  <c r="FXE94"/>
  <c r="FXD94"/>
  <c r="FXC94"/>
  <c r="FXB94"/>
  <c r="FXA94"/>
  <c r="FWZ94"/>
  <c r="FWY94"/>
  <c r="FWX94"/>
  <c r="FWW94"/>
  <c r="FWV94"/>
  <c r="FWU94"/>
  <c r="FWT94"/>
  <c r="FWS94"/>
  <c r="FWR94"/>
  <c r="FWQ94"/>
  <c r="FWP94"/>
  <c r="FWO94"/>
  <c r="FWN94"/>
  <c r="FWM94"/>
  <c r="FWL94"/>
  <c r="FWK94"/>
  <c r="FWJ94"/>
  <c r="FWI94"/>
  <c r="FWH94"/>
  <c r="FWG94"/>
  <c r="FWF94"/>
  <c r="FWE94"/>
  <c r="FWD94"/>
  <c r="FWC94"/>
  <c r="FWB94"/>
  <c r="FWA94"/>
  <c r="FVZ94"/>
  <c r="FVY94"/>
  <c r="FVX94"/>
  <c r="FVW94"/>
  <c r="FVV94"/>
  <c r="FVU94"/>
  <c r="FVT94"/>
  <c r="FVS94"/>
  <c r="FVR94"/>
  <c r="FVQ94"/>
  <c r="FVP94"/>
  <c r="FVO94"/>
  <c r="FVN94"/>
  <c r="FVM94"/>
  <c r="FVL94"/>
  <c r="FVK94"/>
  <c r="FVJ94"/>
  <c r="FVI94"/>
  <c r="FVH94"/>
  <c r="FVG94"/>
  <c r="FVF94"/>
  <c r="FVE94"/>
  <c r="FVD94"/>
  <c r="FVC94"/>
  <c r="FVB94"/>
  <c r="FVA94"/>
  <c r="FUZ94"/>
  <c r="FUY94"/>
  <c r="FUX94"/>
  <c r="FUW94"/>
  <c r="FUV94"/>
  <c r="FUU94"/>
  <c r="FUT94"/>
  <c r="FUS94"/>
  <c r="FUR94"/>
  <c r="FUQ94"/>
  <c r="FUP94"/>
  <c r="FUO94"/>
  <c r="FUN94"/>
  <c r="FUM94"/>
  <c r="FUL94"/>
  <c r="FUK94"/>
  <c r="FUJ94"/>
  <c r="FUI94"/>
  <c r="FUH94"/>
  <c r="FUG94"/>
  <c r="FUF94"/>
  <c r="FUE94"/>
  <c r="FUD94"/>
  <c r="FUC94"/>
  <c r="FUB94"/>
  <c r="FUA94"/>
  <c r="FTZ94"/>
  <c r="FTY94"/>
  <c r="FTX94"/>
  <c r="FTW94"/>
  <c r="FTV94"/>
  <c r="FTU94"/>
  <c r="FTT94"/>
  <c r="FTS94"/>
  <c r="FTR94"/>
  <c r="FTQ94"/>
  <c r="FTP94"/>
  <c r="FTO94"/>
  <c r="FTN94"/>
  <c r="FTM94"/>
  <c r="FTL94"/>
  <c r="FTK94"/>
  <c r="FTJ94"/>
  <c r="FTI94"/>
  <c r="FTH94"/>
  <c r="FTG94"/>
  <c r="FTF94"/>
  <c r="FTE94"/>
  <c r="FTD94"/>
  <c r="FTC94"/>
  <c r="FTB94"/>
  <c r="FTA94"/>
  <c r="FSZ94"/>
  <c r="FSY94"/>
  <c r="FSX94"/>
  <c r="FSW94"/>
  <c r="FSV94"/>
  <c r="FSU94"/>
  <c r="FST94"/>
  <c r="FSS94"/>
  <c r="FSR94"/>
  <c r="FSQ94"/>
  <c r="FSP94"/>
  <c r="FSO94"/>
  <c r="FSN94"/>
  <c r="FSM94"/>
  <c r="FSL94"/>
  <c r="FSK94"/>
  <c r="FSJ94"/>
  <c r="FSI94"/>
  <c r="FSH94"/>
  <c r="FSG94"/>
  <c r="FSF94"/>
  <c r="FSE94"/>
  <c r="FSD94"/>
  <c r="FSC94"/>
  <c r="FSB94"/>
  <c r="FSA94"/>
  <c r="FRZ94"/>
  <c r="FRY94"/>
  <c r="FRX94"/>
  <c r="FRW94"/>
  <c r="FRV94"/>
  <c r="FRU94"/>
  <c r="FRT94"/>
  <c r="FRS94"/>
  <c r="FRR94"/>
  <c r="FRQ94"/>
  <c r="FRP94"/>
  <c r="FRO94"/>
  <c r="FRN94"/>
  <c r="FRM94"/>
  <c r="FRL94"/>
  <c r="FRK94"/>
  <c r="FRJ94"/>
  <c r="FRI94"/>
  <c r="FRH94"/>
  <c r="FRG94"/>
  <c r="FRF94"/>
  <c r="FRE94"/>
  <c r="FRD94"/>
  <c r="FRC94"/>
  <c r="FRB94"/>
  <c r="FRA94"/>
  <c r="FQZ94"/>
  <c r="FQY94"/>
  <c r="FQX94"/>
  <c r="FQW94"/>
  <c r="FQV94"/>
  <c r="FQU94"/>
  <c r="FQT94"/>
  <c r="FQS94"/>
  <c r="FQR94"/>
  <c r="FQQ94"/>
  <c r="FQP94"/>
  <c r="FQO94"/>
  <c r="FQN94"/>
  <c r="FQM94"/>
  <c r="FQL94"/>
  <c r="FQK94"/>
  <c r="FQJ94"/>
  <c r="FQI94"/>
  <c r="FQH94"/>
  <c r="FQG94"/>
  <c r="FQF94"/>
  <c r="FQE94"/>
  <c r="FQD94"/>
  <c r="FQC94"/>
  <c r="FQB94"/>
  <c r="FQA94"/>
  <c r="FPZ94"/>
  <c r="FPY94"/>
  <c r="FPX94"/>
  <c r="FPW94"/>
  <c r="FPV94"/>
  <c r="FPU94"/>
  <c r="FPT94"/>
  <c r="FPS94"/>
  <c r="FPR94"/>
  <c r="FPQ94"/>
  <c r="FPP94"/>
  <c r="FPO94"/>
  <c r="FPN94"/>
  <c r="FPM94"/>
  <c r="FPL94"/>
  <c r="FPK94"/>
  <c r="FPJ94"/>
  <c r="FPI94"/>
  <c r="FPH94"/>
  <c r="FPG94"/>
  <c r="FPF94"/>
  <c r="FPE94"/>
  <c r="FPD94"/>
  <c r="FPC94"/>
  <c r="FPB94"/>
  <c r="FPA94"/>
  <c r="FOZ94"/>
  <c r="FOY94"/>
  <c r="FOX94"/>
  <c r="FOW94"/>
  <c r="FOV94"/>
  <c r="FOU94"/>
  <c r="FOT94"/>
  <c r="FOS94"/>
  <c r="FOR94"/>
  <c r="FOQ94"/>
  <c r="FOP94"/>
  <c r="FOO94"/>
  <c r="FON94"/>
  <c r="FOM94"/>
  <c r="FOL94"/>
  <c r="FOK94"/>
  <c r="FOJ94"/>
  <c r="FOI94"/>
  <c r="FOH94"/>
  <c r="FOG94"/>
  <c r="FOF94"/>
  <c r="FOE94"/>
  <c r="FOD94"/>
  <c r="FOC94"/>
  <c r="FOB94"/>
  <c r="FOA94"/>
  <c r="FNZ94"/>
  <c r="FNY94"/>
  <c r="FNX94"/>
  <c r="FNW94"/>
  <c r="FNV94"/>
  <c r="FNU94"/>
  <c r="FNT94"/>
  <c r="FNS94"/>
  <c r="FNR94"/>
  <c r="FNQ94"/>
  <c r="FNP94"/>
  <c r="FNO94"/>
  <c r="FNN94"/>
  <c r="FNM94"/>
  <c r="FNL94"/>
  <c r="FNK94"/>
  <c r="FNJ94"/>
  <c r="FNI94"/>
  <c r="FNH94"/>
  <c r="FNG94"/>
  <c r="FNF94"/>
  <c r="FNE94"/>
  <c r="FND94"/>
  <c r="FNC94"/>
  <c r="FNB94"/>
  <c r="FNA94"/>
  <c r="FMZ94"/>
  <c r="FMY94"/>
  <c r="FMX94"/>
  <c r="FMW94"/>
  <c r="FMV94"/>
  <c r="FMU94"/>
  <c r="FMT94"/>
  <c r="FMS94"/>
  <c r="FMR94"/>
  <c r="FMQ94"/>
  <c r="FMP94"/>
  <c r="FMO94"/>
  <c r="FMN94"/>
  <c r="FMM94"/>
  <c r="FML94"/>
  <c r="FMK94"/>
  <c r="FMJ94"/>
  <c r="FMI94"/>
  <c r="FMH94"/>
  <c r="FMG94"/>
  <c r="FMF94"/>
  <c r="FME94"/>
  <c r="FMD94"/>
  <c r="FMC94"/>
  <c r="FMB94"/>
  <c r="FMA94"/>
  <c r="FLZ94"/>
  <c r="FLY94"/>
  <c r="FLX94"/>
  <c r="FLW94"/>
  <c r="FLV94"/>
  <c r="FLU94"/>
  <c r="FLT94"/>
  <c r="FLS94"/>
  <c r="FLR94"/>
  <c r="FLQ94"/>
  <c r="FLP94"/>
  <c r="FLO94"/>
  <c r="FLN94"/>
  <c r="FLM94"/>
  <c r="FLL94"/>
  <c r="FLK94"/>
  <c r="FLJ94"/>
  <c r="FLI94"/>
  <c r="FLH94"/>
  <c r="FLG94"/>
  <c r="FLF94"/>
  <c r="FLE94"/>
  <c r="FLD94"/>
  <c r="FLC94"/>
  <c r="FLB94"/>
  <c r="FLA94"/>
  <c r="FKZ94"/>
  <c r="FKY94"/>
  <c r="FKX94"/>
  <c r="FKW94"/>
  <c r="FKV94"/>
  <c r="FKU94"/>
  <c r="FKT94"/>
  <c r="FKS94"/>
  <c r="FKR94"/>
  <c r="FKQ94"/>
  <c r="FKP94"/>
  <c r="FKO94"/>
  <c r="FKN94"/>
  <c r="FKM94"/>
  <c r="FKL94"/>
  <c r="FKK94"/>
  <c r="FKJ94"/>
  <c r="FKI94"/>
  <c r="FKH94"/>
  <c r="FKG94"/>
  <c r="FKF94"/>
  <c r="FKE94"/>
  <c r="FKD94"/>
  <c r="FKC94"/>
  <c r="FKB94"/>
  <c r="FKA94"/>
  <c r="FJZ94"/>
  <c r="FJY94"/>
  <c r="FJX94"/>
  <c r="FJW94"/>
  <c r="FJV94"/>
  <c r="FJU94"/>
  <c r="FJT94"/>
  <c r="FJS94"/>
  <c r="FJR94"/>
  <c r="FJQ94"/>
  <c r="FJP94"/>
  <c r="FJO94"/>
  <c r="FJN94"/>
  <c r="FJM94"/>
  <c r="FJL94"/>
  <c r="FJK94"/>
  <c r="FJJ94"/>
  <c r="FJI94"/>
  <c r="FJH94"/>
  <c r="FJG94"/>
  <c r="FJF94"/>
  <c r="FJE94"/>
  <c r="FJD94"/>
  <c r="FJC94"/>
  <c r="FJB94"/>
  <c r="FJA94"/>
  <c r="FIZ94"/>
  <c r="FIY94"/>
  <c r="FIX94"/>
  <c r="FIW94"/>
  <c r="FIV94"/>
  <c r="FIU94"/>
  <c r="FIT94"/>
  <c r="FIS94"/>
  <c r="FIR94"/>
  <c r="FIQ94"/>
  <c r="FIP94"/>
  <c r="FIO94"/>
  <c r="FIN94"/>
  <c r="FIM94"/>
  <c r="FIL94"/>
  <c r="FIK94"/>
  <c r="FIJ94"/>
  <c r="FII94"/>
  <c r="FIH94"/>
  <c r="FIG94"/>
  <c r="FIF94"/>
  <c r="FIE94"/>
  <c r="FID94"/>
  <c r="FIC94"/>
  <c r="FIB94"/>
  <c r="FIA94"/>
  <c r="FHZ94"/>
  <c r="FHY94"/>
  <c r="FHX94"/>
  <c r="FHW94"/>
  <c r="FHV94"/>
  <c r="FHU94"/>
  <c r="FHT94"/>
  <c r="FHS94"/>
  <c r="FHR94"/>
  <c r="FHQ94"/>
  <c r="FHP94"/>
  <c r="FHO94"/>
  <c r="FHN94"/>
  <c r="FHM94"/>
  <c r="FHL94"/>
  <c r="FHK94"/>
  <c r="FHJ94"/>
  <c r="FHI94"/>
  <c r="FHH94"/>
  <c r="FHG94"/>
  <c r="FHF94"/>
  <c r="FHE94"/>
  <c r="FHD94"/>
  <c r="FHC94"/>
  <c r="FHB94"/>
  <c r="FHA94"/>
  <c r="FGZ94"/>
  <c r="FGY94"/>
  <c r="FGX94"/>
  <c r="FGW94"/>
  <c r="FGV94"/>
  <c r="FGU94"/>
  <c r="FGT94"/>
  <c r="FGS94"/>
  <c r="FGR94"/>
  <c r="FGQ94"/>
  <c r="FGP94"/>
  <c r="FGO94"/>
  <c r="FGN94"/>
  <c r="FGM94"/>
  <c r="FGL94"/>
  <c r="FGK94"/>
  <c r="FGJ94"/>
  <c r="FGI94"/>
  <c r="FGH94"/>
  <c r="FGG94"/>
  <c r="FGF94"/>
  <c r="FGE94"/>
  <c r="FGD94"/>
  <c r="FGC94"/>
  <c r="FGB94"/>
  <c r="FGA94"/>
  <c r="FFZ94"/>
  <c r="FFY94"/>
  <c r="FFX94"/>
  <c r="FFW94"/>
  <c r="FFV94"/>
  <c r="FFU94"/>
  <c r="FFT94"/>
  <c r="FFS94"/>
  <c r="FFR94"/>
  <c r="FFQ94"/>
  <c r="FFP94"/>
  <c r="FFO94"/>
  <c r="FFN94"/>
  <c r="FFM94"/>
  <c r="FFL94"/>
  <c r="FFK94"/>
  <c r="FFJ94"/>
  <c r="FFI94"/>
  <c r="FFH94"/>
  <c r="FFG94"/>
  <c r="FFF94"/>
  <c r="FFE94"/>
  <c r="FFD94"/>
  <c r="FFC94"/>
  <c r="FFB94"/>
  <c r="FFA94"/>
  <c r="FEZ94"/>
  <c r="FEY94"/>
  <c r="FEX94"/>
  <c r="FEW94"/>
  <c r="FEV94"/>
  <c r="FEU94"/>
  <c r="FET94"/>
  <c r="FES94"/>
  <c r="FER94"/>
  <c r="FEQ94"/>
  <c r="FEP94"/>
  <c r="FEO94"/>
  <c r="FEN94"/>
  <c r="FEM94"/>
  <c r="FEL94"/>
  <c r="FEK94"/>
  <c r="FEJ94"/>
  <c r="FEI94"/>
  <c r="FEH94"/>
  <c r="FEG94"/>
  <c r="FEF94"/>
  <c r="FEE94"/>
  <c r="FED94"/>
  <c r="FEC94"/>
  <c r="FEB94"/>
  <c r="FEA94"/>
  <c r="FDZ94"/>
  <c r="FDY94"/>
  <c r="FDX94"/>
  <c r="FDW94"/>
  <c r="FDV94"/>
  <c r="FDU94"/>
  <c r="FDT94"/>
  <c r="FDS94"/>
  <c r="FDR94"/>
  <c r="FDQ94"/>
  <c r="FDP94"/>
  <c r="FDO94"/>
  <c r="FDN94"/>
  <c r="FDM94"/>
  <c r="FDL94"/>
  <c r="FDK94"/>
  <c r="FDJ94"/>
  <c r="FDI94"/>
  <c r="FDH94"/>
  <c r="FDG94"/>
  <c r="FDF94"/>
  <c r="FDE94"/>
  <c r="FDD94"/>
  <c r="FDC94"/>
  <c r="FDB94"/>
  <c r="FDA94"/>
  <c r="FCZ94"/>
  <c r="FCY94"/>
  <c r="FCX94"/>
  <c r="FCW94"/>
  <c r="FCV94"/>
  <c r="FCU94"/>
  <c r="FCT94"/>
  <c r="FCS94"/>
  <c r="FCR94"/>
  <c r="FCQ94"/>
  <c r="FCP94"/>
  <c r="FCO94"/>
  <c r="FCN94"/>
  <c r="FCM94"/>
  <c r="FCL94"/>
  <c r="FCK94"/>
  <c r="FCJ94"/>
  <c r="FCI94"/>
  <c r="FCH94"/>
  <c r="FCG94"/>
  <c r="FCF94"/>
  <c r="FCE94"/>
  <c r="FCD94"/>
  <c r="FCC94"/>
  <c r="FCB94"/>
  <c r="FCA94"/>
  <c r="FBZ94"/>
  <c r="FBY94"/>
  <c r="FBX94"/>
  <c r="FBW94"/>
  <c r="FBV94"/>
  <c r="FBU94"/>
  <c r="FBT94"/>
  <c r="FBS94"/>
  <c r="FBR94"/>
  <c r="FBQ94"/>
  <c r="FBP94"/>
  <c r="FBO94"/>
  <c r="FBN94"/>
  <c r="FBM94"/>
  <c r="FBL94"/>
  <c r="FBK94"/>
  <c r="FBJ94"/>
  <c r="FBI94"/>
  <c r="FBH94"/>
  <c r="FBG94"/>
  <c r="FBF94"/>
  <c r="FBE94"/>
  <c r="FBD94"/>
  <c r="FBC94"/>
  <c r="FBB94"/>
  <c r="FBA94"/>
  <c r="FAZ94"/>
  <c r="FAY94"/>
  <c r="FAX94"/>
  <c r="FAW94"/>
  <c r="FAV94"/>
  <c r="FAU94"/>
  <c r="FAT94"/>
  <c r="FAS94"/>
  <c r="FAR94"/>
  <c r="FAQ94"/>
  <c r="FAP94"/>
  <c r="FAO94"/>
  <c r="FAN94"/>
  <c r="FAM94"/>
  <c r="FAL94"/>
  <c r="FAK94"/>
  <c r="FAJ94"/>
  <c r="FAI94"/>
  <c r="FAH94"/>
  <c r="FAG94"/>
  <c r="FAF94"/>
  <c r="FAE94"/>
  <c r="FAD94"/>
  <c r="FAC94"/>
  <c r="FAB94"/>
  <c r="FAA94"/>
  <c r="EZZ94"/>
  <c r="EZY94"/>
  <c r="EZX94"/>
  <c r="EZW94"/>
  <c r="EZV94"/>
  <c r="EZU94"/>
  <c r="EZT94"/>
  <c r="EZS94"/>
  <c r="EZR94"/>
  <c r="EZQ94"/>
  <c r="EZP94"/>
  <c r="EZO94"/>
  <c r="EZN94"/>
  <c r="EZM94"/>
  <c r="EZL94"/>
  <c r="EZK94"/>
  <c r="EZJ94"/>
  <c r="EZI94"/>
  <c r="EZH94"/>
  <c r="EZG94"/>
  <c r="EZF94"/>
  <c r="EZE94"/>
  <c r="EZD94"/>
  <c r="EZC94"/>
  <c r="EZB94"/>
  <c r="EZA94"/>
  <c r="EYZ94"/>
  <c r="EYY94"/>
  <c r="EYX94"/>
  <c r="EYW94"/>
  <c r="EYV94"/>
  <c r="EYU94"/>
  <c r="EYT94"/>
  <c r="EYS94"/>
  <c r="EYR94"/>
  <c r="EYQ94"/>
  <c r="EYP94"/>
  <c r="EYO94"/>
  <c r="EYN94"/>
  <c r="EYM94"/>
  <c r="EYL94"/>
  <c r="EYK94"/>
  <c r="EYJ94"/>
  <c r="EYI94"/>
  <c r="EYH94"/>
  <c r="EYG94"/>
  <c r="EYF94"/>
  <c r="EYE94"/>
  <c r="EYD94"/>
  <c r="EYC94"/>
  <c r="EYB94"/>
  <c r="EYA94"/>
  <c r="EXZ94"/>
  <c r="EXY94"/>
  <c r="EXX94"/>
  <c r="EXW94"/>
  <c r="EXV94"/>
  <c r="EXU94"/>
  <c r="EXT94"/>
  <c r="EXS94"/>
  <c r="EXR94"/>
  <c r="EXQ94"/>
  <c r="EXP94"/>
  <c r="EXO94"/>
  <c r="EXN94"/>
  <c r="EXM94"/>
  <c r="EXL94"/>
  <c r="EXK94"/>
  <c r="EXJ94"/>
  <c r="EXI94"/>
  <c r="EXH94"/>
  <c r="EXG94"/>
  <c r="EXF94"/>
  <c r="EXE94"/>
  <c r="EXD94"/>
  <c r="EXC94"/>
  <c r="EXB94"/>
  <c r="EXA94"/>
  <c r="EWZ94"/>
  <c r="EWY94"/>
  <c r="EWX94"/>
  <c r="EWW94"/>
  <c r="EWV94"/>
  <c r="EWU94"/>
  <c r="EWT94"/>
  <c r="EWS94"/>
  <c r="EWR94"/>
  <c r="EWQ94"/>
  <c r="EWP94"/>
  <c r="EWO94"/>
  <c r="EWN94"/>
  <c r="EWM94"/>
  <c r="EWL94"/>
  <c r="EWK94"/>
  <c r="EWJ94"/>
  <c r="EWI94"/>
  <c r="EWH94"/>
  <c r="EWG94"/>
  <c r="EWF94"/>
  <c r="EWE94"/>
  <c r="EWD94"/>
  <c r="EWC94"/>
  <c r="EWB94"/>
  <c r="EWA94"/>
  <c r="EVZ94"/>
  <c r="EVY94"/>
  <c r="EVX94"/>
  <c r="EVW94"/>
  <c r="EVV94"/>
  <c r="EVU94"/>
  <c r="EVT94"/>
  <c r="EVS94"/>
  <c r="EVR94"/>
  <c r="EVQ94"/>
  <c r="EVP94"/>
  <c r="EVO94"/>
  <c r="EVN94"/>
  <c r="EVM94"/>
  <c r="EVL94"/>
  <c r="EVK94"/>
  <c r="EVJ94"/>
  <c r="EVI94"/>
  <c r="EVH94"/>
  <c r="EVG94"/>
  <c r="EVF94"/>
  <c r="EVE94"/>
  <c r="EVD94"/>
  <c r="EVC94"/>
  <c r="EVB94"/>
  <c r="EVA94"/>
  <c r="EUZ94"/>
  <c r="EUY94"/>
  <c r="EUX94"/>
  <c r="EUW94"/>
  <c r="EUV94"/>
  <c r="EUU94"/>
  <c r="EUT94"/>
  <c r="EUS94"/>
  <c r="EUR94"/>
  <c r="EUQ94"/>
  <c r="EUP94"/>
  <c r="EUO94"/>
  <c r="EUN94"/>
  <c r="EUM94"/>
  <c r="EUL94"/>
  <c r="EUK94"/>
  <c r="EUJ94"/>
  <c r="EUI94"/>
  <c r="EUH94"/>
  <c r="EUG94"/>
  <c r="EUF94"/>
  <c r="EUE94"/>
  <c r="EUD94"/>
  <c r="EUC94"/>
  <c r="EUB94"/>
  <c r="EUA94"/>
  <c r="ETZ94"/>
  <c r="ETY94"/>
  <c r="ETX94"/>
  <c r="ETW94"/>
  <c r="ETV94"/>
  <c r="ETU94"/>
  <c r="ETT94"/>
  <c r="ETS94"/>
  <c r="ETR94"/>
  <c r="ETQ94"/>
  <c r="ETP94"/>
  <c r="ETO94"/>
  <c r="ETN94"/>
  <c r="ETM94"/>
  <c r="ETL94"/>
  <c r="ETK94"/>
  <c r="ETJ94"/>
  <c r="ETI94"/>
  <c r="ETH94"/>
  <c r="ETG94"/>
  <c r="ETF94"/>
  <c r="ETE94"/>
  <c r="ETD94"/>
  <c r="ETC94"/>
  <c r="ETB94"/>
  <c r="ETA94"/>
  <c r="ESZ94"/>
  <c r="ESY94"/>
  <c r="ESX94"/>
  <c r="ESW94"/>
  <c r="ESV94"/>
  <c r="ESU94"/>
  <c r="EST94"/>
  <c r="ESS94"/>
  <c r="ESR94"/>
  <c r="ESQ94"/>
  <c r="ESP94"/>
  <c r="ESO94"/>
  <c r="ESN94"/>
  <c r="ESM94"/>
  <c r="ESL94"/>
  <c r="ESK94"/>
  <c r="ESJ94"/>
  <c r="ESI94"/>
  <c r="ESH94"/>
  <c r="ESG94"/>
  <c r="ESF94"/>
  <c r="ESE94"/>
  <c r="ESD94"/>
  <c r="ESC94"/>
  <c r="ESB94"/>
  <c r="ESA94"/>
  <c r="ERZ94"/>
  <c r="ERY94"/>
  <c r="ERX94"/>
  <c r="ERW94"/>
  <c r="ERV94"/>
  <c r="ERU94"/>
  <c r="ERT94"/>
  <c r="ERS94"/>
  <c r="ERR94"/>
  <c r="ERQ94"/>
  <c r="ERP94"/>
  <c r="ERO94"/>
  <c r="ERN94"/>
  <c r="ERM94"/>
  <c r="ERL94"/>
  <c r="ERK94"/>
  <c r="ERJ94"/>
  <c r="ERI94"/>
  <c r="ERH94"/>
  <c r="ERG94"/>
  <c r="ERF94"/>
  <c r="ERE94"/>
  <c r="ERD94"/>
  <c r="ERC94"/>
  <c r="ERB94"/>
  <c r="ERA94"/>
  <c r="EQZ94"/>
  <c r="EQY94"/>
  <c r="EQX94"/>
  <c r="EQW94"/>
  <c r="EQV94"/>
  <c r="EQU94"/>
  <c r="EQT94"/>
  <c r="EQS94"/>
  <c r="EQR94"/>
  <c r="EQQ94"/>
  <c r="EQP94"/>
  <c r="EQO94"/>
  <c r="EQN94"/>
  <c r="EQM94"/>
  <c r="EQL94"/>
  <c r="EQK94"/>
  <c r="EQJ94"/>
  <c r="EQI94"/>
  <c r="EQH94"/>
  <c r="EQG94"/>
  <c r="EQF94"/>
  <c r="EQE94"/>
  <c r="EQD94"/>
  <c r="EQC94"/>
  <c r="EQB94"/>
  <c r="EQA94"/>
  <c r="EPZ94"/>
  <c r="EPY94"/>
  <c r="EPX94"/>
  <c r="EPW94"/>
  <c r="EPV94"/>
  <c r="EPU94"/>
  <c r="EPT94"/>
  <c r="EPS94"/>
  <c r="EPR94"/>
  <c r="EPQ94"/>
  <c r="EPP94"/>
  <c r="EPO94"/>
  <c r="EPN94"/>
  <c r="EPM94"/>
  <c r="EPL94"/>
  <c r="EPK94"/>
  <c r="EPJ94"/>
  <c r="EPI94"/>
  <c r="EPH94"/>
  <c r="EPG94"/>
  <c r="EPF94"/>
  <c r="EPE94"/>
  <c r="EPD94"/>
  <c r="EPC94"/>
  <c r="EPB94"/>
  <c r="EPA94"/>
  <c r="EOZ94"/>
  <c r="EOY94"/>
  <c r="EOX94"/>
  <c r="EOW94"/>
  <c r="EOV94"/>
  <c r="EOU94"/>
  <c r="EOT94"/>
  <c r="EOS94"/>
  <c r="EOR94"/>
  <c r="EOQ94"/>
  <c r="EOP94"/>
  <c r="EOO94"/>
  <c r="EON94"/>
  <c r="EOM94"/>
  <c r="EOL94"/>
  <c r="EOK94"/>
  <c r="EOJ94"/>
  <c r="EOI94"/>
  <c r="EOH94"/>
  <c r="EOG94"/>
  <c r="EOF94"/>
  <c r="EOE94"/>
  <c r="EOD94"/>
  <c r="EOC94"/>
  <c r="EOB94"/>
  <c r="EOA94"/>
  <c r="ENZ94"/>
  <c r="ENY94"/>
  <c r="ENX94"/>
  <c r="ENW94"/>
  <c r="ENV94"/>
  <c r="ENU94"/>
  <c r="ENT94"/>
  <c r="ENS94"/>
  <c r="ENR94"/>
  <c r="ENQ94"/>
  <c r="ENP94"/>
  <c r="ENO94"/>
  <c r="ENN94"/>
  <c r="ENM94"/>
  <c r="ENL94"/>
  <c r="ENK94"/>
  <c r="ENJ94"/>
  <c r="ENI94"/>
  <c r="ENH94"/>
  <c r="ENG94"/>
  <c r="ENF94"/>
  <c r="ENE94"/>
  <c r="END94"/>
  <c r="ENC94"/>
  <c r="ENB94"/>
  <c r="ENA94"/>
  <c r="EMZ94"/>
  <c r="EMY94"/>
  <c r="EMX94"/>
  <c r="EMW94"/>
  <c r="EMV94"/>
  <c r="EMU94"/>
  <c r="EMT94"/>
  <c r="EMS94"/>
  <c r="EMR94"/>
  <c r="EMQ94"/>
  <c r="EMP94"/>
  <c r="EMO94"/>
  <c r="EMN94"/>
  <c r="EMM94"/>
  <c r="EML94"/>
  <c r="EMK94"/>
  <c r="EMJ94"/>
  <c r="EMI94"/>
  <c r="EMH94"/>
  <c r="EMG94"/>
  <c r="EMF94"/>
  <c r="EME94"/>
  <c r="EMD94"/>
  <c r="EMC94"/>
  <c r="EMB94"/>
  <c r="EMA94"/>
  <c r="ELZ94"/>
  <c r="ELY94"/>
  <c r="ELX94"/>
  <c r="ELW94"/>
  <c r="ELV94"/>
  <c r="ELU94"/>
  <c r="ELT94"/>
  <c r="ELS94"/>
  <c r="ELR94"/>
  <c r="ELQ94"/>
  <c r="ELP94"/>
  <c r="ELO94"/>
  <c r="ELN94"/>
  <c r="ELM94"/>
  <c r="ELL94"/>
  <c r="ELK94"/>
  <c r="ELJ94"/>
  <c r="ELI94"/>
  <c r="ELH94"/>
  <c r="ELG94"/>
  <c r="ELF94"/>
  <c r="ELE94"/>
  <c r="ELD94"/>
  <c r="ELC94"/>
  <c r="ELB94"/>
  <c r="ELA94"/>
  <c r="EKZ94"/>
  <c r="EKY94"/>
  <c r="EKX94"/>
  <c r="EKW94"/>
  <c r="EKV94"/>
  <c r="EKU94"/>
  <c r="EKT94"/>
  <c r="EKS94"/>
  <c r="EKR94"/>
  <c r="EKQ94"/>
  <c r="EKP94"/>
  <c r="EKO94"/>
  <c r="EKN94"/>
  <c r="EKM94"/>
  <c r="EKL94"/>
  <c r="EKK94"/>
  <c r="EKJ94"/>
  <c r="EKI94"/>
  <c r="EKH94"/>
  <c r="EKG94"/>
  <c r="EKF94"/>
  <c r="EKE94"/>
  <c r="EKD94"/>
  <c r="EKC94"/>
  <c r="EKB94"/>
  <c r="EKA94"/>
  <c r="EJZ94"/>
  <c r="EJY94"/>
  <c r="EJX94"/>
  <c r="EJW94"/>
  <c r="EJV94"/>
  <c r="EJU94"/>
  <c r="EJT94"/>
  <c r="EJS94"/>
  <c r="EJR94"/>
  <c r="EJQ94"/>
  <c r="EJP94"/>
  <c r="EJO94"/>
  <c r="EJN94"/>
  <c r="EJM94"/>
  <c r="EJL94"/>
  <c r="EJK94"/>
  <c r="EJJ94"/>
  <c r="EJI94"/>
  <c r="EJH94"/>
  <c r="EJG94"/>
  <c r="EJF94"/>
  <c r="EJE94"/>
  <c r="EJD94"/>
  <c r="EJC94"/>
  <c r="EJB94"/>
  <c r="EJA94"/>
  <c r="EIZ94"/>
  <c r="EIY94"/>
  <c r="EIX94"/>
  <c r="EIW94"/>
  <c r="EIV94"/>
  <c r="EIU94"/>
  <c r="EIT94"/>
  <c r="EIS94"/>
  <c r="EIR94"/>
  <c r="EIQ94"/>
  <c r="EIP94"/>
  <c r="EIO94"/>
  <c r="EIN94"/>
  <c r="EIM94"/>
  <c r="EIL94"/>
  <c r="EIK94"/>
  <c r="EIJ94"/>
  <c r="EII94"/>
  <c r="EIH94"/>
  <c r="EIG94"/>
  <c r="EIF94"/>
  <c r="EIE94"/>
  <c r="EID94"/>
  <c r="EIC94"/>
  <c r="EIB94"/>
  <c r="EIA94"/>
  <c r="EHZ94"/>
  <c r="EHY94"/>
  <c r="EHX94"/>
  <c r="EHW94"/>
  <c r="EHV94"/>
  <c r="EHU94"/>
  <c r="EHT94"/>
  <c r="EHS94"/>
  <c r="EHR94"/>
  <c r="EHQ94"/>
  <c r="EHP94"/>
  <c r="EHO94"/>
  <c r="EHN94"/>
  <c r="EHM94"/>
  <c r="EHL94"/>
  <c r="EHK94"/>
  <c r="EHJ94"/>
  <c r="EHI94"/>
  <c r="EHH94"/>
  <c r="EHG94"/>
  <c r="EHF94"/>
  <c r="EHE94"/>
  <c r="EHD94"/>
  <c r="EHC94"/>
  <c r="EHB94"/>
  <c r="EHA94"/>
  <c r="EGZ94"/>
  <c r="EGY94"/>
  <c r="EGX94"/>
  <c r="EGW94"/>
  <c r="EGV94"/>
  <c r="EGU94"/>
  <c r="EGT94"/>
  <c r="EGS94"/>
  <c r="EGR94"/>
  <c r="EGQ94"/>
  <c r="EGP94"/>
  <c r="EGO94"/>
  <c r="EGN94"/>
  <c r="EGM94"/>
  <c r="EGL94"/>
  <c r="EGK94"/>
  <c r="EGJ94"/>
  <c r="EGI94"/>
  <c r="EGH94"/>
  <c r="EGG94"/>
  <c r="EGF94"/>
  <c r="EGE94"/>
  <c r="EGD94"/>
  <c r="EGC94"/>
  <c r="EGB94"/>
  <c r="EGA94"/>
  <c r="EFZ94"/>
  <c r="EFY94"/>
  <c r="EFX94"/>
  <c r="EFW94"/>
  <c r="EFV94"/>
  <c r="EFU94"/>
  <c r="EFT94"/>
  <c r="EFS94"/>
  <c r="EFR94"/>
  <c r="EFQ94"/>
  <c r="EFP94"/>
  <c r="EFO94"/>
  <c r="EFN94"/>
  <c r="EFM94"/>
  <c r="EFL94"/>
  <c r="EFK94"/>
  <c r="EFJ94"/>
  <c r="EFI94"/>
  <c r="EFH94"/>
  <c r="EFG94"/>
  <c r="EFF94"/>
  <c r="EFE94"/>
  <c r="EFD94"/>
  <c r="EFC94"/>
  <c r="EFB94"/>
  <c r="EFA94"/>
  <c r="EEZ94"/>
  <c r="EEY94"/>
  <c r="EEX94"/>
  <c r="EEW94"/>
  <c r="EEV94"/>
  <c r="EEU94"/>
  <c r="EET94"/>
  <c r="EES94"/>
  <c r="EER94"/>
  <c r="EEQ94"/>
  <c r="EEP94"/>
  <c r="EEO94"/>
  <c r="EEN94"/>
  <c r="EEM94"/>
  <c r="EEL94"/>
  <c r="EEK94"/>
  <c r="EEJ94"/>
  <c r="EEI94"/>
  <c r="EEH94"/>
  <c r="EEG94"/>
  <c r="EEF94"/>
  <c r="EEE94"/>
  <c r="EED94"/>
  <c r="EEC94"/>
  <c r="EEB94"/>
  <c r="EEA94"/>
  <c r="EDZ94"/>
  <c r="EDY94"/>
  <c r="EDX94"/>
  <c r="EDW94"/>
  <c r="EDV94"/>
  <c r="EDU94"/>
  <c r="EDT94"/>
  <c r="EDS94"/>
  <c r="EDR94"/>
  <c r="EDQ94"/>
  <c r="EDP94"/>
  <c r="EDO94"/>
  <c r="EDN94"/>
  <c r="EDM94"/>
  <c r="EDL94"/>
  <c r="EDK94"/>
  <c r="EDJ94"/>
  <c r="EDI94"/>
  <c r="EDH94"/>
  <c r="EDG94"/>
  <c r="EDF94"/>
  <c r="EDE94"/>
  <c r="EDD94"/>
  <c r="EDC94"/>
  <c r="EDB94"/>
  <c r="EDA94"/>
  <c r="ECZ94"/>
  <c r="ECY94"/>
  <c r="ECX94"/>
  <c r="ECW94"/>
  <c r="ECV94"/>
  <c r="ECU94"/>
  <c r="ECT94"/>
  <c r="ECS94"/>
  <c r="ECR94"/>
  <c r="ECQ94"/>
  <c r="ECP94"/>
  <c r="ECO94"/>
  <c r="ECN94"/>
  <c r="ECM94"/>
  <c r="ECL94"/>
  <c r="ECK94"/>
  <c r="ECJ94"/>
  <c r="ECI94"/>
  <c r="ECH94"/>
  <c r="ECG94"/>
  <c r="ECF94"/>
  <c r="ECE94"/>
  <c r="ECD94"/>
  <c r="ECC94"/>
  <c r="ECB94"/>
  <c r="ECA94"/>
  <c r="EBZ94"/>
  <c r="EBY94"/>
  <c r="EBX94"/>
  <c r="EBW94"/>
  <c r="EBV94"/>
  <c r="EBU94"/>
  <c r="EBT94"/>
  <c r="EBS94"/>
  <c r="EBR94"/>
  <c r="EBQ94"/>
  <c r="EBP94"/>
  <c r="EBO94"/>
  <c r="EBN94"/>
  <c r="EBM94"/>
  <c r="EBL94"/>
  <c r="EBK94"/>
  <c r="EBJ94"/>
  <c r="EBI94"/>
  <c r="EBH94"/>
  <c r="EBG94"/>
  <c r="EBF94"/>
  <c r="EBE94"/>
  <c r="EBD94"/>
  <c r="EBC94"/>
  <c r="EBB94"/>
  <c r="EBA94"/>
  <c r="EAZ94"/>
  <c r="EAY94"/>
  <c r="EAX94"/>
  <c r="EAW94"/>
  <c r="EAV94"/>
  <c r="EAU94"/>
  <c r="EAT94"/>
  <c r="EAS94"/>
  <c r="EAR94"/>
  <c r="EAQ94"/>
  <c r="EAP94"/>
  <c r="EAO94"/>
  <c r="EAN94"/>
  <c r="EAM94"/>
  <c r="EAL94"/>
  <c r="EAK94"/>
  <c r="EAJ94"/>
  <c r="EAI94"/>
  <c r="EAH94"/>
  <c r="EAG94"/>
  <c r="EAF94"/>
  <c r="EAE94"/>
  <c r="EAD94"/>
  <c r="EAC94"/>
  <c r="EAB94"/>
  <c r="EAA94"/>
  <c r="DZZ94"/>
  <c r="DZY94"/>
  <c r="DZX94"/>
  <c r="DZW94"/>
  <c r="DZV94"/>
  <c r="DZU94"/>
  <c r="DZT94"/>
  <c r="DZS94"/>
  <c r="DZR94"/>
  <c r="DZQ94"/>
  <c r="DZP94"/>
  <c r="DZO94"/>
  <c r="DZN94"/>
  <c r="DZM94"/>
  <c r="DZL94"/>
  <c r="DZK94"/>
  <c r="DZJ94"/>
  <c r="DZI94"/>
  <c r="DZH94"/>
  <c r="DZG94"/>
  <c r="DZF94"/>
  <c r="DZE94"/>
  <c r="DZD94"/>
  <c r="DZC94"/>
  <c r="DZB94"/>
  <c r="DZA94"/>
  <c r="DYZ94"/>
  <c r="DYY94"/>
  <c r="DYX94"/>
  <c r="DYW94"/>
  <c r="DYV94"/>
  <c r="DYU94"/>
  <c r="DYT94"/>
  <c r="DYS94"/>
  <c r="DYR94"/>
  <c r="DYQ94"/>
  <c r="DYP94"/>
  <c r="DYO94"/>
  <c r="DYN94"/>
  <c r="DYM94"/>
  <c r="DYL94"/>
  <c r="DYK94"/>
  <c r="DYJ94"/>
  <c r="DYI94"/>
  <c r="DYH94"/>
  <c r="DYG94"/>
  <c r="DYF94"/>
  <c r="DYE94"/>
  <c r="DYD94"/>
  <c r="DYC94"/>
  <c r="DYB94"/>
  <c r="DYA94"/>
  <c r="DXZ94"/>
  <c r="DXY94"/>
  <c r="DXX94"/>
  <c r="DXW94"/>
  <c r="DXV94"/>
  <c r="DXU94"/>
  <c r="DXT94"/>
  <c r="DXS94"/>
  <c r="DXR94"/>
  <c r="DXQ94"/>
  <c r="DXP94"/>
  <c r="DXO94"/>
  <c r="DXN94"/>
  <c r="DXM94"/>
  <c r="DXL94"/>
  <c r="DXK94"/>
  <c r="DXJ94"/>
  <c r="DXI94"/>
  <c r="DXH94"/>
  <c r="DXG94"/>
  <c r="DXF94"/>
  <c r="DXE94"/>
  <c r="DXD94"/>
  <c r="DXC94"/>
  <c r="DXB94"/>
  <c r="DXA94"/>
  <c r="DWZ94"/>
  <c r="DWY94"/>
  <c r="DWX94"/>
  <c r="DWW94"/>
  <c r="DWV94"/>
  <c r="DWU94"/>
  <c r="DWT94"/>
  <c r="DWS94"/>
  <c r="DWR94"/>
  <c r="DWQ94"/>
  <c r="DWP94"/>
  <c r="DWO94"/>
  <c r="DWN94"/>
  <c r="DWM94"/>
  <c r="DWL94"/>
  <c r="DWK94"/>
  <c r="DWJ94"/>
  <c r="DWI94"/>
  <c r="DWH94"/>
  <c r="DWG94"/>
  <c r="DWF94"/>
  <c r="DWE94"/>
  <c r="DWD94"/>
  <c r="DWC94"/>
  <c r="DWB94"/>
  <c r="DWA94"/>
  <c r="DVZ94"/>
  <c r="DVY94"/>
  <c r="DVX94"/>
  <c r="DVW94"/>
  <c r="DVV94"/>
  <c r="DVU94"/>
  <c r="DVT94"/>
  <c r="DVS94"/>
  <c r="DVR94"/>
  <c r="DVQ94"/>
  <c r="DVP94"/>
  <c r="DVO94"/>
  <c r="DVN94"/>
  <c r="DVM94"/>
  <c r="DVL94"/>
  <c r="DVK94"/>
  <c r="DVJ94"/>
  <c r="DVI94"/>
  <c r="DVH94"/>
  <c r="DVG94"/>
  <c r="DVF94"/>
  <c r="DVE94"/>
  <c r="DVD94"/>
  <c r="DVC94"/>
  <c r="DVB94"/>
  <c r="DVA94"/>
  <c r="DUZ94"/>
  <c r="DUY94"/>
  <c r="DUX94"/>
  <c r="DUW94"/>
  <c r="DUV94"/>
  <c r="DUU94"/>
  <c r="DUT94"/>
  <c r="DUS94"/>
  <c r="DUR94"/>
  <c r="DUQ94"/>
  <c r="DUP94"/>
  <c r="DUO94"/>
  <c r="DUN94"/>
  <c r="DUM94"/>
  <c r="DUL94"/>
  <c r="DUK94"/>
  <c r="DUJ94"/>
  <c r="DUI94"/>
  <c r="DUH94"/>
  <c r="DUG94"/>
  <c r="DUF94"/>
  <c r="DUE94"/>
  <c r="DUD94"/>
  <c r="DUC94"/>
  <c r="DUB94"/>
  <c r="DUA94"/>
  <c r="DTZ94"/>
  <c r="DTY94"/>
  <c r="DTX94"/>
  <c r="DTW94"/>
  <c r="DTV94"/>
  <c r="DTU94"/>
  <c r="DTT94"/>
  <c r="DTS94"/>
  <c r="DTR94"/>
  <c r="DTQ94"/>
  <c r="DTP94"/>
  <c r="DTO94"/>
  <c r="DTN94"/>
  <c r="DTM94"/>
  <c r="DTL94"/>
  <c r="DTK94"/>
  <c r="DTJ94"/>
  <c r="DTI94"/>
  <c r="DTH94"/>
  <c r="DTG94"/>
  <c r="DTF94"/>
  <c r="DTE94"/>
  <c r="DTD94"/>
  <c r="DTC94"/>
  <c r="DTB94"/>
  <c r="DTA94"/>
  <c r="DSZ94"/>
  <c r="DSY94"/>
  <c r="DSX94"/>
  <c r="DSW94"/>
  <c r="DSV94"/>
  <c r="DSU94"/>
  <c r="DST94"/>
  <c r="DSS94"/>
  <c r="DSR94"/>
  <c r="DSQ94"/>
  <c r="DSP94"/>
  <c r="DSO94"/>
  <c r="DSN94"/>
  <c r="DSM94"/>
  <c r="DSL94"/>
  <c r="DSK94"/>
  <c r="DSJ94"/>
  <c r="DSI94"/>
  <c r="DSH94"/>
  <c r="DSG94"/>
  <c r="DSF94"/>
  <c r="DSE94"/>
  <c r="DSD94"/>
  <c r="DSC94"/>
  <c r="DSB94"/>
  <c r="DSA94"/>
  <c r="DRZ94"/>
  <c r="DRY94"/>
  <c r="DRX94"/>
  <c r="DRW94"/>
  <c r="DRV94"/>
  <c r="DRU94"/>
  <c r="DRT94"/>
  <c r="DRS94"/>
  <c r="DRR94"/>
  <c r="DRQ94"/>
  <c r="DRP94"/>
  <c r="DRO94"/>
  <c r="DRN94"/>
  <c r="DRM94"/>
  <c r="DRL94"/>
  <c r="DRK94"/>
  <c r="DRJ94"/>
  <c r="DRI94"/>
  <c r="DRH94"/>
  <c r="DRG94"/>
  <c r="DRF94"/>
  <c r="DRE94"/>
  <c r="DRD94"/>
  <c r="DRC94"/>
  <c r="DRB94"/>
  <c r="DRA94"/>
  <c r="DQZ94"/>
  <c r="DQY94"/>
  <c r="DQX94"/>
  <c r="DQW94"/>
  <c r="DQV94"/>
  <c r="DQU94"/>
  <c r="DQT94"/>
  <c r="DQS94"/>
  <c r="DQR94"/>
  <c r="DQQ94"/>
  <c r="DQP94"/>
  <c r="DQO94"/>
  <c r="DQN94"/>
  <c r="DQM94"/>
  <c r="DQL94"/>
  <c r="DQK94"/>
  <c r="DQJ94"/>
  <c r="DQI94"/>
  <c r="DQH94"/>
  <c r="DQG94"/>
  <c r="DQF94"/>
  <c r="DQE94"/>
  <c r="DQD94"/>
  <c r="DQC94"/>
  <c r="DQB94"/>
  <c r="DQA94"/>
  <c r="DPZ94"/>
  <c r="DPY94"/>
  <c r="DPX94"/>
  <c r="DPW94"/>
  <c r="DPV94"/>
  <c r="DPU94"/>
  <c r="DPT94"/>
  <c r="DPS94"/>
  <c r="DPR94"/>
  <c r="DPQ94"/>
  <c r="DPP94"/>
  <c r="DPO94"/>
  <c r="DPN94"/>
  <c r="DPM94"/>
  <c r="DPL94"/>
  <c r="DPK94"/>
  <c r="DPJ94"/>
  <c r="DPI94"/>
  <c r="DPH94"/>
  <c r="DPG94"/>
  <c r="DPF94"/>
  <c r="DPE94"/>
  <c r="DPD94"/>
  <c r="DPC94"/>
  <c r="DPB94"/>
  <c r="DPA94"/>
  <c r="DOZ94"/>
  <c r="DOY94"/>
  <c r="DOX94"/>
  <c r="DOW94"/>
  <c r="DOV94"/>
  <c r="DOU94"/>
  <c r="DOT94"/>
  <c r="DOS94"/>
  <c r="DOR94"/>
  <c r="DOQ94"/>
  <c r="DOP94"/>
  <c r="DOO94"/>
  <c r="DON94"/>
  <c r="DOM94"/>
  <c r="DOL94"/>
  <c r="DOK94"/>
  <c r="DOJ94"/>
  <c r="DOI94"/>
  <c r="DOH94"/>
  <c r="DOG94"/>
  <c r="DOF94"/>
  <c r="DOE94"/>
  <c r="DOD94"/>
  <c r="DOC94"/>
  <c r="DOB94"/>
  <c r="DOA94"/>
  <c r="DNZ94"/>
  <c r="DNY94"/>
  <c r="DNX94"/>
  <c r="DNW94"/>
  <c r="DNV94"/>
  <c r="DNU94"/>
  <c r="DNT94"/>
  <c r="DNS94"/>
  <c r="DNR94"/>
  <c r="DNQ94"/>
  <c r="DNP94"/>
  <c r="DNO94"/>
  <c r="DNN94"/>
  <c r="DNM94"/>
  <c r="DNL94"/>
  <c r="DNK94"/>
  <c r="DNJ94"/>
  <c r="DNI94"/>
  <c r="DNH94"/>
  <c r="DNG94"/>
  <c r="DNF94"/>
  <c r="DNE94"/>
  <c r="DND94"/>
  <c r="DNC94"/>
  <c r="DNB94"/>
  <c r="DNA94"/>
  <c r="DMZ94"/>
  <c r="DMY94"/>
  <c r="DMX94"/>
  <c r="DMW94"/>
  <c r="DMV94"/>
  <c r="DMU94"/>
  <c r="DMT94"/>
  <c r="DMS94"/>
  <c r="DMR94"/>
  <c r="DMQ94"/>
  <c r="DMP94"/>
  <c r="DMO94"/>
  <c r="DMN94"/>
  <c r="DMM94"/>
  <c r="DML94"/>
  <c r="DMK94"/>
  <c r="DMJ94"/>
  <c r="DMI94"/>
  <c r="DMH94"/>
  <c r="DMG94"/>
  <c r="DMF94"/>
  <c r="DME94"/>
  <c r="DMD94"/>
  <c r="DMC94"/>
  <c r="DMB94"/>
  <c r="DMA94"/>
  <c r="DLZ94"/>
  <c r="DLY94"/>
  <c r="DLX94"/>
  <c r="DLW94"/>
  <c r="DLV94"/>
  <c r="DLU94"/>
  <c r="DLT94"/>
  <c r="DLS94"/>
  <c r="DLR94"/>
  <c r="DLQ94"/>
  <c r="DLP94"/>
  <c r="DLO94"/>
  <c r="DLN94"/>
  <c r="DLM94"/>
  <c r="DLL94"/>
  <c r="DLK94"/>
  <c r="DLJ94"/>
  <c r="DLI94"/>
  <c r="DLH94"/>
  <c r="DLG94"/>
  <c r="DLF94"/>
  <c r="DLE94"/>
  <c r="DLD94"/>
  <c r="DLC94"/>
  <c r="DLB94"/>
  <c r="DLA94"/>
  <c r="DKZ94"/>
  <c r="DKY94"/>
  <c r="DKX94"/>
  <c r="DKW94"/>
  <c r="DKV94"/>
  <c r="DKU94"/>
  <c r="DKT94"/>
  <c r="DKS94"/>
  <c r="DKR94"/>
  <c r="DKQ94"/>
  <c r="DKP94"/>
  <c r="DKO94"/>
  <c r="DKN94"/>
  <c r="DKM94"/>
  <c r="DKL94"/>
  <c r="DKK94"/>
  <c r="DKJ94"/>
  <c r="DKI94"/>
  <c r="DKH94"/>
  <c r="DKG94"/>
  <c r="DKF94"/>
  <c r="DKE94"/>
  <c r="DKD94"/>
  <c r="DKC94"/>
  <c r="DKB94"/>
  <c r="DKA94"/>
  <c r="DJZ94"/>
  <c r="DJY94"/>
  <c r="DJX94"/>
  <c r="DJW94"/>
  <c r="DJV94"/>
  <c r="DJU94"/>
  <c r="DJT94"/>
  <c r="DJS94"/>
  <c r="DJR94"/>
  <c r="DJQ94"/>
  <c r="DJP94"/>
  <c r="DJO94"/>
  <c r="DJN94"/>
  <c r="DJM94"/>
  <c r="DJL94"/>
  <c r="DJK94"/>
  <c r="DJJ94"/>
  <c r="DJI94"/>
  <c r="DJH94"/>
  <c r="DJG94"/>
  <c r="DJF94"/>
  <c r="DJE94"/>
  <c r="DJD94"/>
  <c r="DJC94"/>
  <c r="DJB94"/>
  <c r="DJA94"/>
  <c r="DIZ94"/>
  <c r="DIY94"/>
  <c r="DIX94"/>
  <c r="DIW94"/>
  <c r="DIV94"/>
  <c r="DIU94"/>
  <c r="DIT94"/>
  <c r="DIS94"/>
  <c r="DIR94"/>
  <c r="DIQ94"/>
  <c r="DIP94"/>
  <c r="DIO94"/>
  <c r="DIN94"/>
  <c r="DIM94"/>
  <c r="DIL94"/>
  <c r="DIK94"/>
  <c r="DIJ94"/>
  <c r="DII94"/>
  <c r="DIH94"/>
  <c r="DIG94"/>
  <c r="DIF94"/>
  <c r="DIE94"/>
  <c r="DID94"/>
  <c r="DIC94"/>
  <c r="DIB94"/>
  <c r="DIA94"/>
  <c r="DHZ94"/>
  <c r="DHY94"/>
  <c r="DHX94"/>
  <c r="DHW94"/>
  <c r="DHV94"/>
  <c r="DHU94"/>
  <c r="DHT94"/>
  <c r="DHS94"/>
  <c r="DHR94"/>
  <c r="DHQ94"/>
  <c r="DHP94"/>
  <c r="DHO94"/>
  <c r="DHN94"/>
  <c r="DHM94"/>
  <c r="DHL94"/>
  <c r="DHK94"/>
  <c r="DHJ94"/>
  <c r="DHI94"/>
  <c r="DHH94"/>
  <c r="DHG94"/>
  <c r="DHF94"/>
  <c r="DHE94"/>
  <c r="DHD94"/>
  <c r="DHC94"/>
  <c r="DHB94"/>
  <c r="DHA94"/>
  <c r="DGZ94"/>
  <c r="DGY94"/>
  <c r="DGX94"/>
  <c r="DGW94"/>
  <c r="DGV94"/>
  <c r="DGU94"/>
  <c r="DGT94"/>
  <c r="DGS94"/>
  <c r="DGR94"/>
  <c r="DGQ94"/>
  <c r="DGP94"/>
  <c r="DGO94"/>
  <c r="DGN94"/>
  <c r="DGM94"/>
  <c r="DGL94"/>
  <c r="DGK94"/>
  <c r="DGJ94"/>
  <c r="DGI94"/>
  <c r="DGH94"/>
  <c r="DGG94"/>
  <c r="DGF94"/>
  <c r="DGE94"/>
  <c r="DGD94"/>
  <c r="DGC94"/>
  <c r="DGB94"/>
  <c r="DGA94"/>
  <c r="DFZ94"/>
  <c r="DFY94"/>
  <c r="DFX94"/>
  <c r="DFW94"/>
  <c r="DFV94"/>
  <c r="DFU94"/>
  <c r="DFT94"/>
  <c r="DFS94"/>
  <c r="DFR94"/>
  <c r="DFQ94"/>
  <c r="DFP94"/>
  <c r="DFO94"/>
  <c r="DFN94"/>
  <c r="DFM94"/>
  <c r="DFL94"/>
  <c r="DFK94"/>
  <c r="DFJ94"/>
  <c r="DFI94"/>
  <c r="DFH94"/>
  <c r="DFG94"/>
  <c r="DFF94"/>
  <c r="DFE94"/>
  <c r="DFD94"/>
  <c r="DFC94"/>
  <c r="DFB94"/>
  <c r="DFA94"/>
  <c r="DEZ94"/>
  <c r="DEY94"/>
  <c r="DEX94"/>
  <c r="DEW94"/>
  <c r="DEV94"/>
  <c r="DEU94"/>
  <c r="DET94"/>
  <c r="DES94"/>
  <c r="DER94"/>
  <c r="DEQ94"/>
  <c r="DEP94"/>
  <c r="DEO94"/>
  <c r="DEN94"/>
  <c r="DEM94"/>
  <c r="DEL94"/>
  <c r="DEK94"/>
  <c r="DEJ94"/>
  <c r="DEI94"/>
  <c r="DEH94"/>
  <c r="DEG94"/>
  <c r="DEF94"/>
  <c r="DEE94"/>
  <c r="DED94"/>
  <c r="DEC94"/>
  <c r="DEB94"/>
  <c r="DEA94"/>
  <c r="DDZ94"/>
  <c r="DDY94"/>
  <c r="DDX94"/>
  <c r="DDW94"/>
  <c r="DDV94"/>
  <c r="DDU94"/>
  <c r="DDT94"/>
  <c r="DDS94"/>
  <c r="DDR94"/>
  <c r="DDQ94"/>
  <c r="DDP94"/>
  <c r="DDO94"/>
  <c r="DDN94"/>
  <c r="DDM94"/>
  <c r="DDL94"/>
  <c r="DDK94"/>
  <c r="DDJ94"/>
  <c r="DDI94"/>
  <c r="DDH94"/>
  <c r="DDG94"/>
  <c r="DDF94"/>
  <c r="DDE94"/>
  <c r="DDD94"/>
  <c r="DDC94"/>
  <c r="DDB94"/>
  <c r="DDA94"/>
  <c r="DCZ94"/>
  <c r="DCY94"/>
  <c r="DCX94"/>
  <c r="DCW94"/>
  <c r="DCV94"/>
  <c r="DCU94"/>
  <c r="DCT94"/>
  <c r="DCS94"/>
  <c r="DCR94"/>
  <c r="DCQ94"/>
  <c r="DCP94"/>
  <c r="DCO94"/>
  <c r="DCN94"/>
  <c r="DCM94"/>
  <c r="DCL94"/>
  <c r="DCK94"/>
  <c r="DCJ94"/>
  <c r="DCI94"/>
  <c r="DCH94"/>
  <c r="DCG94"/>
  <c r="DCF94"/>
  <c r="DCE94"/>
  <c r="DCD94"/>
  <c r="DCC94"/>
  <c r="DCB94"/>
  <c r="DCA94"/>
  <c r="DBZ94"/>
  <c r="DBY94"/>
  <c r="DBX94"/>
  <c r="DBW94"/>
  <c r="DBV94"/>
  <c r="DBU94"/>
  <c r="DBT94"/>
  <c r="DBS94"/>
  <c r="DBR94"/>
  <c r="DBQ94"/>
  <c r="DBP94"/>
  <c r="DBO94"/>
  <c r="DBN94"/>
  <c r="DBM94"/>
  <c r="DBL94"/>
  <c r="DBK94"/>
  <c r="DBJ94"/>
  <c r="DBI94"/>
  <c r="DBH94"/>
  <c r="DBG94"/>
  <c r="DBF94"/>
  <c r="DBE94"/>
  <c r="DBD94"/>
  <c r="DBC94"/>
  <c r="DBB94"/>
  <c r="DBA94"/>
  <c r="DAZ94"/>
  <c r="DAY94"/>
  <c r="DAX94"/>
  <c r="DAW94"/>
  <c r="DAV94"/>
  <c r="DAU94"/>
  <c r="DAT94"/>
  <c r="DAS94"/>
  <c r="DAR94"/>
  <c r="DAQ94"/>
  <c r="DAP94"/>
  <c r="DAO94"/>
  <c r="DAN94"/>
  <c r="DAM94"/>
  <c r="DAL94"/>
  <c r="DAK94"/>
  <c r="DAJ94"/>
  <c r="DAI94"/>
  <c r="DAH94"/>
  <c r="DAG94"/>
  <c r="DAF94"/>
  <c r="DAE94"/>
  <c r="DAD94"/>
  <c r="DAC94"/>
  <c r="DAB94"/>
  <c r="DAA94"/>
  <c r="CZZ94"/>
  <c r="CZY94"/>
  <c r="CZX94"/>
  <c r="CZW94"/>
  <c r="CZV94"/>
  <c r="CZU94"/>
  <c r="CZT94"/>
  <c r="CZS94"/>
  <c r="CZR94"/>
  <c r="CZQ94"/>
  <c r="CZP94"/>
  <c r="CZO94"/>
  <c r="CZN94"/>
  <c r="CZM94"/>
  <c r="CZL94"/>
  <c r="CZK94"/>
  <c r="CZJ94"/>
  <c r="CZI94"/>
  <c r="CZH94"/>
  <c r="CZG94"/>
  <c r="CZF94"/>
  <c r="CZE94"/>
  <c r="CZD94"/>
  <c r="CZC94"/>
  <c r="CZB94"/>
  <c r="CZA94"/>
  <c r="CYZ94"/>
  <c r="CYY94"/>
  <c r="CYX94"/>
  <c r="CYW94"/>
  <c r="CYV94"/>
  <c r="CYU94"/>
  <c r="CYT94"/>
  <c r="CYS94"/>
  <c r="CYR94"/>
  <c r="CYQ94"/>
  <c r="CYP94"/>
  <c r="CYO94"/>
  <c r="CYN94"/>
  <c r="CYM94"/>
  <c r="CYL94"/>
  <c r="CYK94"/>
  <c r="CYJ94"/>
  <c r="CYI94"/>
  <c r="CYH94"/>
  <c r="CYG94"/>
  <c r="CYF94"/>
  <c r="CYE94"/>
  <c r="CYD94"/>
  <c r="CYC94"/>
  <c r="CYB94"/>
  <c r="CYA94"/>
  <c r="CXZ94"/>
  <c r="CXY94"/>
  <c r="CXX94"/>
  <c r="CXW94"/>
  <c r="CXV94"/>
  <c r="CXU94"/>
  <c r="CXT94"/>
  <c r="CXS94"/>
  <c r="CXR94"/>
  <c r="CXQ94"/>
  <c r="CXP94"/>
  <c r="CXO94"/>
  <c r="CXN94"/>
  <c r="CXM94"/>
  <c r="CXL94"/>
  <c r="CXK94"/>
  <c r="CXJ94"/>
  <c r="CXI94"/>
  <c r="CXH94"/>
  <c r="CXG94"/>
  <c r="CXF94"/>
  <c r="CXE94"/>
  <c r="CXD94"/>
  <c r="CXC94"/>
  <c r="CXB94"/>
  <c r="CXA94"/>
  <c r="CWZ94"/>
  <c r="CWY94"/>
  <c r="CWX94"/>
  <c r="CWW94"/>
  <c r="CWV94"/>
  <c r="CWU94"/>
  <c r="CWT94"/>
  <c r="CWS94"/>
  <c r="CWR94"/>
  <c r="CWQ94"/>
  <c r="CWP94"/>
  <c r="CWO94"/>
  <c r="CWN94"/>
  <c r="CWM94"/>
  <c r="CWL94"/>
  <c r="CWK94"/>
  <c r="CWJ94"/>
  <c r="CWI94"/>
  <c r="CWH94"/>
  <c r="CWG94"/>
  <c r="CWF94"/>
  <c r="CWE94"/>
  <c r="CWD94"/>
  <c r="CWC94"/>
  <c r="CWB94"/>
  <c r="CWA94"/>
  <c r="CVZ94"/>
  <c r="CVY94"/>
  <c r="CVX94"/>
  <c r="CVW94"/>
  <c r="CVV94"/>
  <c r="CVU94"/>
  <c r="CVT94"/>
  <c r="CVS94"/>
  <c r="CVR94"/>
  <c r="CVQ94"/>
  <c r="CVP94"/>
  <c r="CVO94"/>
  <c r="CVN94"/>
  <c r="CVM94"/>
  <c r="CVL94"/>
  <c r="CVK94"/>
  <c r="CVJ94"/>
  <c r="CVI94"/>
  <c r="CVH94"/>
  <c r="CVG94"/>
  <c r="CVF94"/>
  <c r="CVE94"/>
  <c r="CVD94"/>
  <c r="CVC94"/>
  <c r="CVB94"/>
  <c r="CVA94"/>
  <c r="CUZ94"/>
  <c r="CUY94"/>
  <c r="CUX94"/>
  <c r="CUW94"/>
  <c r="CUV94"/>
  <c r="CUU94"/>
  <c r="CUT94"/>
  <c r="CUS94"/>
  <c r="CUR94"/>
  <c r="CUQ94"/>
  <c r="CUP94"/>
  <c r="CUO94"/>
  <c r="CUN94"/>
  <c r="CUM94"/>
  <c r="CUL94"/>
  <c r="CUK94"/>
  <c r="CUJ94"/>
  <c r="CUI94"/>
  <c r="CUH94"/>
  <c r="CUG94"/>
  <c r="CUF94"/>
  <c r="CUE94"/>
  <c r="CUD94"/>
  <c r="CUC94"/>
  <c r="CUB94"/>
  <c r="CUA94"/>
  <c r="CTZ94"/>
  <c r="CTY94"/>
  <c r="CTX94"/>
  <c r="CTW94"/>
  <c r="CTV94"/>
  <c r="CTU94"/>
  <c r="CTT94"/>
  <c r="CTS94"/>
  <c r="CTR94"/>
  <c r="CTQ94"/>
  <c r="CTP94"/>
  <c r="CTO94"/>
  <c r="CTN94"/>
  <c r="CTM94"/>
  <c r="CTL94"/>
  <c r="CTK94"/>
  <c r="CTJ94"/>
  <c r="CTI94"/>
  <c r="CTH94"/>
  <c r="CTG94"/>
  <c r="CTF94"/>
  <c r="CTE94"/>
  <c r="CTD94"/>
  <c r="CTC94"/>
  <c r="CTB94"/>
  <c r="CTA94"/>
  <c r="CSZ94"/>
  <c r="CSY94"/>
  <c r="CSX94"/>
  <c r="CSW94"/>
  <c r="CSV94"/>
  <c r="CSU94"/>
  <c r="CST94"/>
  <c r="CSS94"/>
  <c r="CSR94"/>
  <c r="CSQ94"/>
  <c r="CSP94"/>
  <c r="CSO94"/>
  <c r="CSN94"/>
  <c r="CSM94"/>
  <c r="CSL94"/>
  <c r="CSK94"/>
  <c r="CSJ94"/>
  <c r="CSI94"/>
  <c r="CSH94"/>
  <c r="CSG94"/>
  <c r="CSF94"/>
  <c r="CSE94"/>
  <c r="CSD94"/>
  <c r="CSC94"/>
  <c r="CSB94"/>
  <c r="CSA94"/>
  <c r="CRZ94"/>
  <c r="CRY94"/>
  <c r="CRX94"/>
  <c r="CRW94"/>
  <c r="CRV94"/>
  <c r="CRU94"/>
  <c r="CRT94"/>
  <c r="CRS94"/>
  <c r="CRR94"/>
  <c r="CRQ94"/>
  <c r="CRP94"/>
  <c r="CRO94"/>
  <c r="CRN94"/>
  <c r="CRM94"/>
  <c r="CRL94"/>
  <c r="CRK94"/>
  <c r="CRJ94"/>
  <c r="CRI94"/>
  <c r="CRH94"/>
  <c r="CRG94"/>
  <c r="CRF94"/>
  <c r="CRE94"/>
  <c r="CRD94"/>
  <c r="CRC94"/>
  <c r="CRB94"/>
  <c r="CRA94"/>
  <c r="CQZ94"/>
  <c r="CQY94"/>
  <c r="CQX94"/>
  <c r="CQW94"/>
  <c r="CQV94"/>
  <c r="CQU94"/>
  <c r="CQT94"/>
  <c r="CQS94"/>
  <c r="CQR94"/>
  <c r="CQQ94"/>
  <c r="CQP94"/>
  <c r="CQO94"/>
  <c r="CQN94"/>
  <c r="CQM94"/>
  <c r="CQL94"/>
  <c r="CQK94"/>
  <c r="CQJ94"/>
  <c r="CQI94"/>
  <c r="CQH94"/>
  <c r="CQG94"/>
  <c r="CQF94"/>
  <c r="CQE94"/>
  <c r="CQD94"/>
  <c r="CQC94"/>
  <c r="CQB94"/>
  <c r="CQA94"/>
  <c r="CPZ94"/>
  <c r="CPY94"/>
  <c r="CPX94"/>
  <c r="CPW94"/>
  <c r="CPV94"/>
  <c r="CPU94"/>
  <c r="CPT94"/>
  <c r="CPS94"/>
  <c r="CPR94"/>
  <c r="CPQ94"/>
  <c r="CPP94"/>
  <c r="CPO94"/>
  <c r="CPN94"/>
  <c r="CPM94"/>
  <c r="CPL94"/>
  <c r="CPK94"/>
  <c r="CPJ94"/>
  <c r="CPI94"/>
  <c r="CPH94"/>
  <c r="CPG94"/>
  <c r="CPF94"/>
  <c r="CPE94"/>
  <c r="CPD94"/>
  <c r="CPC94"/>
  <c r="CPB94"/>
  <c r="CPA94"/>
  <c r="COZ94"/>
  <c r="COY94"/>
  <c r="COX94"/>
  <c r="COW94"/>
  <c r="COV94"/>
  <c r="COU94"/>
  <c r="COT94"/>
  <c r="COS94"/>
  <c r="COR94"/>
  <c r="COQ94"/>
  <c r="COP94"/>
  <c r="COO94"/>
  <c r="CON94"/>
  <c r="COM94"/>
  <c r="COL94"/>
  <c r="COK94"/>
  <c r="COJ94"/>
  <c r="COI94"/>
  <c r="COH94"/>
  <c r="COG94"/>
  <c r="COF94"/>
  <c r="COE94"/>
  <c r="COD94"/>
  <c r="COC94"/>
  <c r="COB94"/>
  <c r="COA94"/>
  <c r="CNZ94"/>
  <c r="CNY94"/>
  <c r="CNX94"/>
  <c r="CNW94"/>
  <c r="CNV94"/>
  <c r="CNU94"/>
  <c r="CNT94"/>
  <c r="CNS94"/>
  <c r="CNR94"/>
  <c r="CNQ94"/>
  <c r="CNP94"/>
  <c r="CNO94"/>
  <c r="CNN94"/>
  <c r="CNM94"/>
  <c r="CNL94"/>
  <c r="CNK94"/>
  <c r="CNJ94"/>
  <c r="CNI94"/>
  <c r="CNH94"/>
  <c r="CNG94"/>
  <c r="CNF94"/>
  <c r="CNE94"/>
  <c r="CND94"/>
  <c r="CNC94"/>
  <c r="CNB94"/>
  <c r="CNA94"/>
  <c r="CMZ94"/>
  <c r="CMY94"/>
  <c r="CMX94"/>
  <c r="CMW94"/>
  <c r="CMV94"/>
  <c r="CMU94"/>
  <c r="CMT94"/>
  <c r="CMS94"/>
  <c r="CMR94"/>
  <c r="CMQ94"/>
  <c r="CMP94"/>
  <c r="CMO94"/>
  <c r="CMN94"/>
  <c r="CMM94"/>
  <c r="CML94"/>
  <c r="CMK94"/>
  <c r="CMJ94"/>
  <c r="CMI94"/>
  <c r="CMH94"/>
  <c r="CMG94"/>
  <c r="CMF94"/>
  <c r="CME94"/>
  <c r="CMD94"/>
  <c r="CMC94"/>
  <c r="CMB94"/>
  <c r="CMA94"/>
  <c r="CLZ94"/>
  <c r="CLY94"/>
  <c r="CLX94"/>
  <c r="CLW94"/>
  <c r="CLV94"/>
  <c r="CLU94"/>
  <c r="CLT94"/>
  <c r="CLS94"/>
  <c r="CLR94"/>
  <c r="CLQ94"/>
  <c r="CLP94"/>
  <c r="CLO94"/>
  <c r="CLN94"/>
  <c r="CLM94"/>
  <c r="CLL94"/>
  <c r="CLK94"/>
  <c r="CLJ94"/>
  <c r="CLI94"/>
  <c r="CLH94"/>
  <c r="CLG94"/>
  <c r="CLF94"/>
  <c r="CLE94"/>
  <c r="CLD94"/>
  <c r="CLC94"/>
  <c r="CLB94"/>
  <c r="CLA94"/>
  <c r="CKZ94"/>
  <c r="CKY94"/>
  <c r="CKX94"/>
  <c r="CKW94"/>
  <c r="CKV94"/>
  <c r="CKU94"/>
  <c r="CKT94"/>
  <c r="CKS94"/>
  <c r="CKR94"/>
  <c r="CKQ94"/>
  <c r="CKP94"/>
  <c r="CKO94"/>
  <c r="CKN94"/>
  <c r="CKM94"/>
  <c r="CKL94"/>
  <c r="CKK94"/>
  <c r="CKJ94"/>
  <c r="CKI94"/>
  <c r="CKH94"/>
  <c r="CKG94"/>
  <c r="CKF94"/>
  <c r="CKE94"/>
  <c r="CKD94"/>
  <c r="CKC94"/>
  <c r="CKB94"/>
  <c r="CKA94"/>
  <c r="CJZ94"/>
  <c r="CJY94"/>
  <c r="CJX94"/>
  <c r="CJW94"/>
  <c r="CJV94"/>
  <c r="CJU94"/>
  <c r="CJT94"/>
  <c r="CJS94"/>
  <c r="CJR94"/>
  <c r="CJQ94"/>
  <c r="CJP94"/>
  <c r="CJO94"/>
  <c r="CJN94"/>
  <c r="CJM94"/>
  <c r="CJL94"/>
  <c r="CJK94"/>
  <c r="CJJ94"/>
  <c r="CJI94"/>
  <c r="CJH94"/>
  <c r="CJG94"/>
  <c r="CJF94"/>
  <c r="CJE94"/>
  <c r="CJD94"/>
  <c r="CJC94"/>
  <c r="CJB94"/>
  <c r="CJA94"/>
  <c r="CIZ94"/>
  <c r="CIY94"/>
  <c r="CIX94"/>
  <c r="CIW94"/>
  <c r="CIV94"/>
  <c r="CIU94"/>
  <c r="CIT94"/>
  <c r="CIS94"/>
  <c r="CIR94"/>
  <c r="CIQ94"/>
  <c r="CIP94"/>
  <c r="CIO94"/>
  <c r="CIN94"/>
  <c r="CIM94"/>
  <c r="CIL94"/>
  <c r="CIK94"/>
  <c r="CIJ94"/>
  <c r="CII94"/>
  <c r="CIH94"/>
  <c r="CIG94"/>
  <c r="CIF94"/>
  <c r="CIE94"/>
  <c r="CID94"/>
  <c r="CIC94"/>
  <c r="CIB94"/>
  <c r="CIA94"/>
  <c r="CHZ94"/>
  <c r="CHY94"/>
  <c r="CHX94"/>
  <c r="CHW94"/>
  <c r="CHV94"/>
  <c r="CHU94"/>
  <c r="CHT94"/>
  <c r="CHS94"/>
  <c r="CHR94"/>
  <c r="CHQ94"/>
  <c r="CHP94"/>
  <c r="CHO94"/>
  <c r="CHN94"/>
  <c r="CHM94"/>
  <c r="CHL94"/>
  <c r="CHK94"/>
  <c r="CHJ94"/>
  <c r="CHI94"/>
  <c r="CHH94"/>
  <c r="CHG94"/>
  <c r="CHF94"/>
  <c r="CHE94"/>
  <c r="CHD94"/>
  <c r="CHC94"/>
  <c r="CHB94"/>
  <c r="CHA94"/>
  <c r="CGZ94"/>
  <c r="CGY94"/>
  <c r="CGX94"/>
  <c r="CGW94"/>
  <c r="CGV94"/>
  <c r="CGU94"/>
  <c r="CGT94"/>
  <c r="CGS94"/>
  <c r="CGR94"/>
  <c r="CGQ94"/>
  <c r="CGP94"/>
  <c r="CGO94"/>
  <c r="CGN94"/>
  <c r="CGM94"/>
  <c r="CGL94"/>
  <c r="CGK94"/>
  <c r="CGJ94"/>
  <c r="CGI94"/>
  <c r="CGH94"/>
  <c r="CGG94"/>
  <c r="CGF94"/>
  <c r="CGE94"/>
  <c r="CGD94"/>
  <c r="CGC94"/>
  <c r="CGB94"/>
  <c r="CGA94"/>
  <c r="CFZ94"/>
  <c r="CFY94"/>
  <c r="CFX94"/>
  <c r="CFW94"/>
  <c r="CFV94"/>
  <c r="CFU94"/>
  <c r="CFT94"/>
  <c r="CFS94"/>
  <c r="CFR94"/>
  <c r="CFQ94"/>
  <c r="CFP94"/>
  <c r="CFO94"/>
  <c r="CFN94"/>
  <c r="CFM94"/>
  <c r="CFL94"/>
  <c r="CFK94"/>
  <c r="CFJ94"/>
  <c r="CFI94"/>
  <c r="CFH94"/>
  <c r="CFG94"/>
  <c r="CFF94"/>
  <c r="CFE94"/>
  <c r="CFD94"/>
  <c r="CFC94"/>
  <c r="CFB94"/>
  <c r="CFA94"/>
  <c r="CEZ94"/>
  <c r="CEY94"/>
  <c r="CEX94"/>
  <c r="CEW94"/>
  <c r="CEV94"/>
  <c r="CEU94"/>
  <c r="CET94"/>
  <c r="CES94"/>
  <c r="CER94"/>
  <c r="CEQ94"/>
  <c r="CEP94"/>
  <c r="CEO94"/>
  <c r="CEN94"/>
  <c r="CEM94"/>
  <c r="CEL94"/>
  <c r="CEK94"/>
  <c r="CEJ94"/>
  <c r="CEI94"/>
  <c r="CEH94"/>
  <c r="CEG94"/>
  <c r="CEF94"/>
  <c r="CEE94"/>
  <c r="CED94"/>
  <c r="CEC94"/>
  <c r="CEB94"/>
  <c r="CEA94"/>
  <c r="CDZ94"/>
  <c r="CDY94"/>
  <c r="CDX94"/>
  <c r="CDW94"/>
  <c r="CDV94"/>
  <c r="CDU94"/>
  <c r="CDT94"/>
  <c r="CDS94"/>
  <c r="CDR94"/>
  <c r="CDQ94"/>
  <c r="CDP94"/>
  <c r="CDO94"/>
  <c r="CDN94"/>
  <c r="CDM94"/>
  <c r="CDL94"/>
  <c r="CDK94"/>
  <c r="CDJ94"/>
  <c r="CDI94"/>
  <c r="CDH94"/>
  <c r="CDG94"/>
  <c r="CDF94"/>
  <c r="CDE94"/>
  <c r="CDD94"/>
  <c r="CDC94"/>
  <c r="CDB94"/>
  <c r="CDA94"/>
  <c r="CCZ94"/>
  <c r="CCY94"/>
  <c r="CCX94"/>
  <c r="CCW94"/>
  <c r="CCV94"/>
  <c r="CCU94"/>
  <c r="CCT94"/>
  <c r="CCS94"/>
  <c r="CCR94"/>
  <c r="CCQ94"/>
  <c r="CCP94"/>
  <c r="CCO94"/>
  <c r="CCN94"/>
  <c r="CCM94"/>
  <c r="CCL94"/>
  <c r="CCK94"/>
  <c r="CCJ94"/>
  <c r="CCI94"/>
  <c r="CCH94"/>
  <c r="CCG94"/>
  <c r="CCF94"/>
  <c r="CCE94"/>
  <c r="CCD94"/>
  <c r="CCC94"/>
  <c r="CCB94"/>
  <c r="CCA94"/>
  <c r="CBZ94"/>
  <c r="CBY94"/>
  <c r="CBX94"/>
  <c r="CBW94"/>
  <c r="CBV94"/>
  <c r="CBU94"/>
  <c r="CBT94"/>
  <c r="CBS94"/>
  <c r="CBR94"/>
  <c r="CBQ94"/>
  <c r="CBP94"/>
  <c r="CBO94"/>
  <c r="CBN94"/>
  <c r="CBM94"/>
  <c r="CBL94"/>
  <c r="CBK94"/>
  <c r="CBJ94"/>
  <c r="CBI94"/>
  <c r="CBH94"/>
  <c r="CBG94"/>
  <c r="CBF94"/>
  <c r="CBE94"/>
  <c r="CBD94"/>
  <c r="CBC94"/>
  <c r="CBB94"/>
  <c r="CBA94"/>
  <c r="CAZ94"/>
  <c r="CAY94"/>
  <c r="CAX94"/>
  <c r="CAW94"/>
  <c r="CAV94"/>
  <c r="CAU94"/>
  <c r="CAT94"/>
  <c r="CAS94"/>
  <c r="CAR94"/>
  <c r="CAQ94"/>
  <c r="CAP94"/>
  <c r="CAO94"/>
  <c r="CAN94"/>
  <c r="CAM94"/>
  <c r="CAL94"/>
  <c r="CAK94"/>
  <c r="CAJ94"/>
  <c r="CAI94"/>
  <c r="CAH94"/>
  <c r="CAG94"/>
  <c r="CAF94"/>
  <c r="CAE94"/>
  <c r="CAD94"/>
  <c r="CAC94"/>
  <c r="CAB94"/>
  <c r="CAA94"/>
  <c r="BZZ94"/>
  <c r="BZY94"/>
  <c r="BZX94"/>
  <c r="BZW94"/>
  <c r="BZV94"/>
  <c r="BZU94"/>
  <c r="BZT94"/>
  <c r="BZS94"/>
  <c r="BZR94"/>
  <c r="BZQ94"/>
  <c r="BZP94"/>
  <c r="BZO94"/>
  <c r="BZN94"/>
  <c r="BZM94"/>
  <c r="BZL94"/>
  <c r="BZK94"/>
  <c r="BZJ94"/>
  <c r="BZI94"/>
  <c r="BZH94"/>
  <c r="BZG94"/>
  <c r="BZF94"/>
  <c r="BZE94"/>
  <c r="BZD94"/>
  <c r="BZC94"/>
  <c r="BZB94"/>
  <c r="BZA94"/>
  <c r="BYZ94"/>
  <c r="BYY94"/>
  <c r="BYX94"/>
  <c r="BYW94"/>
  <c r="BYV94"/>
  <c r="BYU94"/>
  <c r="BYT94"/>
  <c r="BYS94"/>
  <c r="BYR94"/>
  <c r="BYQ94"/>
  <c r="BYP94"/>
  <c r="BYO94"/>
  <c r="BYN94"/>
  <c r="BYM94"/>
  <c r="BYL94"/>
  <c r="BYK94"/>
  <c r="BYJ94"/>
  <c r="BYI94"/>
  <c r="BYH94"/>
  <c r="BYG94"/>
  <c r="BYF94"/>
  <c r="BYE94"/>
  <c r="BYD94"/>
  <c r="BYC94"/>
  <c r="BYB94"/>
  <c r="BYA94"/>
  <c r="BXZ94"/>
  <c r="BXY94"/>
  <c r="BXX94"/>
  <c r="BXW94"/>
  <c r="BXV94"/>
  <c r="BXU94"/>
  <c r="BXT94"/>
  <c r="BXS94"/>
  <c r="BXR94"/>
  <c r="BXQ94"/>
  <c r="BXP94"/>
  <c r="BXO94"/>
  <c r="BXN94"/>
  <c r="BXM94"/>
  <c r="BXL94"/>
  <c r="BXK94"/>
  <c r="BXJ94"/>
  <c r="BXI94"/>
  <c r="BXH94"/>
  <c r="BXG94"/>
  <c r="BXF94"/>
  <c r="BXE94"/>
  <c r="BXD94"/>
  <c r="BXC94"/>
  <c r="BXB94"/>
  <c r="BXA94"/>
  <c r="BWZ94"/>
  <c r="BWY94"/>
  <c r="BWX94"/>
  <c r="BWW94"/>
  <c r="BWV94"/>
  <c r="BWU94"/>
  <c r="BWT94"/>
  <c r="BWS94"/>
  <c r="BWR94"/>
  <c r="BWQ94"/>
  <c r="BWP94"/>
  <c r="BWO94"/>
  <c r="BWN94"/>
  <c r="BWM94"/>
  <c r="BWL94"/>
  <c r="BWK94"/>
  <c r="BWJ94"/>
  <c r="BWI94"/>
  <c r="BWH94"/>
  <c r="BWG94"/>
  <c r="BWF94"/>
  <c r="BWE94"/>
  <c r="BWD94"/>
  <c r="BWC94"/>
  <c r="BWB94"/>
  <c r="BWA94"/>
  <c r="BVZ94"/>
  <c r="BVY94"/>
  <c r="BVX94"/>
  <c r="BVW94"/>
  <c r="BVV94"/>
  <c r="BVU94"/>
  <c r="BVT94"/>
  <c r="BVS94"/>
  <c r="BVR94"/>
  <c r="BVQ94"/>
  <c r="BVP94"/>
  <c r="BVO94"/>
  <c r="BVN94"/>
  <c r="BVM94"/>
  <c r="BVL94"/>
  <c r="BVK94"/>
  <c r="BVJ94"/>
  <c r="BVI94"/>
  <c r="BVH94"/>
  <c r="BVG94"/>
  <c r="BVF94"/>
  <c r="BVE94"/>
  <c r="BVD94"/>
  <c r="BVC94"/>
  <c r="BVB94"/>
  <c r="BVA94"/>
  <c r="BUZ94"/>
  <c r="BUY94"/>
  <c r="BUX94"/>
  <c r="BUW94"/>
  <c r="BUV94"/>
  <c r="BUU94"/>
  <c r="BUT94"/>
  <c r="BUS94"/>
  <c r="BUR94"/>
  <c r="BUQ94"/>
  <c r="BUP94"/>
  <c r="BUO94"/>
  <c r="BUN94"/>
  <c r="BUM94"/>
  <c r="BUL94"/>
  <c r="BUK94"/>
  <c r="BUJ94"/>
  <c r="BUI94"/>
  <c r="BUH94"/>
  <c r="BUG94"/>
  <c r="BUF94"/>
  <c r="BUE94"/>
  <c r="BUD94"/>
  <c r="BUC94"/>
  <c r="BUB94"/>
  <c r="BUA94"/>
  <c r="BTZ94"/>
  <c r="BTY94"/>
  <c r="BTX94"/>
  <c r="BTW94"/>
  <c r="BTV94"/>
  <c r="BTU94"/>
  <c r="BTT94"/>
  <c r="BTS94"/>
  <c r="BTR94"/>
  <c r="BTQ94"/>
  <c r="BTP94"/>
  <c r="BTO94"/>
  <c r="BTN94"/>
  <c r="BTM94"/>
  <c r="BTL94"/>
  <c r="BTK94"/>
  <c r="BTJ94"/>
  <c r="BTI94"/>
  <c r="BTH94"/>
  <c r="BTG94"/>
  <c r="BTF94"/>
  <c r="BTE94"/>
  <c r="BTD94"/>
  <c r="BTC94"/>
  <c r="BTB94"/>
  <c r="BTA94"/>
  <c r="BSZ94"/>
  <c r="BSY94"/>
  <c r="BSX94"/>
  <c r="BSW94"/>
  <c r="BSV94"/>
  <c r="BSU94"/>
  <c r="BST94"/>
  <c r="BSS94"/>
  <c r="BSR94"/>
  <c r="BSQ94"/>
  <c r="BSP94"/>
  <c r="BSO94"/>
  <c r="BSN94"/>
  <c r="BSM94"/>
  <c r="BSL94"/>
  <c r="BSK94"/>
  <c r="BSJ94"/>
  <c r="BSI94"/>
  <c r="BSH94"/>
  <c r="BSG94"/>
  <c r="BSF94"/>
  <c r="BSE94"/>
  <c r="BSD94"/>
  <c r="BSC94"/>
  <c r="BSB94"/>
  <c r="BSA94"/>
  <c r="BRZ94"/>
  <c r="BRY94"/>
  <c r="BRX94"/>
  <c r="BRW94"/>
  <c r="BRV94"/>
  <c r="BRU94"/>
  <c r="BRT94"/>
  <c r="BRS94"/>
  <c r="BRR94"/>
  <c r="BRQ94"/>
  <c r="BRP94"/>
  <c r="BRO94"/>
  <c r="BRN94"/>
  <c r="BRM94"/>
  <c r="BRL94"/>
  <c r="BRK94"/>
  <c r="BRJ94"/>
  <c r="BRI94"/>
  <c r="BRH94"/>
  <c r="BRG94"/>
  <c r="BRF94"/>
  <c r="BRE94"/>
  <c r="BRD94"/>
  <c r="BRC94"/>
  <c r="BRB94"/>
  <c r="BRA94"/>
  <c r="BQZ94"/>
  <c r="BQY94"/>
  <c r="BQX94"/>
  <c r="BQW94"/>
  <c r="BQV94"/>
  <c r="BQU94"/>
  <c r="BQT94"/>
  <c r="BQS94"/>
  <c r="BQR94"/>
  <c r="BQQ94"/>
  <c r="BQP94"/>
  <c r="BQO94"/>
  <c r="BQN94"/>
  <c r="BQM94"/>
  <c r="BQL94"/>
  <c r="BQK94"/>
  <c r="BQJ94"/>
  <c r="BQI94"/>
  <c r="BQH94"/>
  <c r="BQG94"/>
  <c r="BQF94"/>
  <c r="BQE94"/>
  <c r="BQD94"/>
  <c r="BQC94"/>
  <c r="BQB94"/>
  <c r="BQA94"/>
  <c r="BPZ94"/>
  <c r="BPY94"/>
  <c r="BPX94"/>
  <c r="BPW94"/>
  <c r="BPV94"/>
  <c r="BPU94"/>
  <c r="BPT94"/>
  <c r="BPS94"/>
  <c r="BPR94"/>
  <c r="BPQ94"/>
  <c r="BPP94"/>
  <c r="BPO94"/>
  <c r="BPN94"/>
  <c r="BPM94"/>
  <c r="BPL94"/>
  <c r="BPK94"/>
  <c r="BPJ94"/>
  <c r="BPI94"/>
  <c r="BPH94"/>
  <c r="BPG94"/>
  <c r="BPF94"/>
  <c r="BPE94"/>
  <c r="BPD94"/>
  <c r="BPC94"/>
  <c r="BPB94"/>
  <c r="BPA94"/>
  <c r="BOZ94"/>
  <c r="BOY94"/>
  <c r="BOX94"/>
  <c r="BOW94"/>
  <c r="BOV94"/>
  <c r="BOU94"/>
  <c r="BOT94"/>
  <c r="BOS94"/>
  <c r="BOR94"/>
  <c r="BOQ94"/>
  <c r="BOP94"/>
  <c r="BOO94"/>
  <c r="BON94"/>
  <c r="BOM94"/>
  <c r="BOL94"/>
  <c r="BOK94"/>
  <c r="BOJ94"/>
  <c r="BOI94"/>
  <c r="BOH94"/>
  <c r="BOG94"/>
  <c r="BOF94"/>
  <c r="BOE94"/>
  <c r="BOD94"/>
  <c r="BOC94"/>
  <c r="BOB94"/>
  <c r="BOA94"/>
  <c r="BNZ94"/>
  <c r="BNY94"/>
  <c r="BNX94"/>
  <c r="BNW94"/>
  <c r="BNV94"/>
  <c r="BNU94"/>
  <c r="BNT94"/>
  <c r="BNS94"/>
  <c r="BNR94"/>
  <c r="BNQ94"/>
  <c r="BNP94"/>
  <c r="BNO94"/>
  <c r="BNN94"/>
  <c r="BNM94"/>
  <c r="BNL94"/>
  <c r="BNK94"/>
  <c r="BNJ94"/>
  <c r="BNI94"/>
  <c r="BNH94"/>
  <c r="BNG94"/>
  <c r="BNF94"/>
  <c r="BNE94"/>
  <c r="BND94"/>
  <c r="BNC94"/>
  <c r="BNB94"/>
  <c r="BNA94"/>
  <c r="BMZ94"/>
  <c r="BMY94"/>
  <c r="BMX94"/>
  <c r="BMW94"/>
  <c r="BMV94"/>
  <c r="BMU94"/>
  <c r="BMT94"/>
  <c r="BMS94"/>
  <c r="BMR94"/>
  <c r="BMQ94"/>
  <c r="BMP94"/>
  <c r="BMO94"/>
  <c r="BMN94"/>
  <c r="BMM94"/>
  <c r="BML94"/>
  <c r="BMK94"/>
  <c r="BMJ94"/>
  <c r="BMI94"/>
  <c r="BMH94"/>
  <c r="BMG94"/>
  <c r="BMF94"/>
  <c r="BME94"/>
  <c r="BMD94"/>
  <c r="BMC94"/>
  <c r="BMB94"/>
  <c r="BMA94"/>
  <c r="BLZ94"/>
  <c r="BLY94"/>
  <c r="BLX94"/>
  <c r="BLW94"/>
  <c r="BLV94"/>
  <c r="BLU94"/>
  <c r="BLT94"/>
  <c r="BLS94"/>
  <c r="BLR94"/>
  <c r="BLQ94"/>
  <c r="BLP94"/>
  <c r="BLO94"/>
  <c r="BLN94"/>
  <c r="BLM94"/>
  <c r="BLL94"/>
  <c r="BLK94"/>
  <c r="BLJ94"/>
  <c r="BLI94"/>
  <c r="BLH94"/>
  <c r="BLG94"/>
  <c r="BLF94"/>
  <c r="BLE94"/>
  <c r="BLD94"/>
  <c r="BLC94"/>
  <c r="BLB94"/>
  <c r="BLA94"/>
  <c r="BKZ94"/>
  <c r="BKY94"/>
  <c r="BKX94"/>
  <c r="BKW94"/>
  <c r="BKV94"/>
  <c r="BKU94"/>
  <c r="BKT94"/>
  <c r="BKS94"/>
  <c r="BKR94"/>
  <c r="BKQ94"/>
  <c r="BKP94"/>
  <c r="BKO94"/>
  <c r="BKN94"/>
  <c r="BKM94"/>
  <c r="BKL94"/>
  <c r="BKK94"/>
  <c r="BKJ94"/>
  <c r="BKI94"/>
  <c r="BKH94"/>
  <c r="BKG94"/>
  <c r="BKF94"/>
  <c r="BKE94"/>
  <c r="BKD94"/>
  <c r="BKC94"/>
  <c r="BKB94"/>
  <c r="BKA94"/>
  <c r="BJZ94"/>
  <c r="BJY94"/>
  <c r="BJX94"/>
  <c r="BJW94"/>
  <c r="BJV94"/>
  <c r="BJU94"/>
  <c r="BJT94"/>
  <c r="BJS94"/>
  <c r="BJR94"/>
  <c r="BJQ94"/>
  <c r="BJP94"/>
  <c r="BJO94"/>
  <c r="BJN94"/>
  <c r="BJM94"/>
  <c r="BJL94"/>
  <c r="BJK94"/>
  <c r="BJJ94"/>
  <c r="BJI94"/>
  <c r="BJH94"/>
  <c r="BJG94"/>
  <c r="BJF94"/>
  <c r="BJE94"/>
  <c r="BJD94"/>
  <c r="BJC94"/>
  <c r="BJB94"/>
  <c r="BJA94"/>
  <c r="BIZ94"/>
  <c r="BIY94"/>
  <c r="BIX94"/>
  <c r="BIW94"/>
  <c r="BIV94"/>
  <c r="BIU94"/>
  <c r="BIT94"/>
  <c r="BIS94"/>
  <c r="BIR94"/>
  <c r="BIQ94"/>
  <c r="BIP94"/>
  <c r="BIO94"/>
  <c r="BIN94"/>
  <c r="BIM94"/>
  <c r="BIL94"/>
  <c r="BIK94"/>
  <c r="BIJ94"/>
  <c r="BII94"/>
  <c r="BIH94"/>
  <c r="BIG94"/>
  <c r="BIF94"/>
  <c r="BIE94"/>
  <c r="BID94"/>
  <c r="BIC94"/>
  <c r="BIB94"/>
  <c r="BIA94"/>
  <c r="BHZ94"/>
  <c r="BHY94"/>
  <c r="BHX94"/>
  <c r="BHW94"/>
  <c r="BHV94"/>
  <c r="BHU94"/>
  <c r="BHT94"/>
  <c r="BHS94"/>
  <c r="BHR94"/>
  <c r="BHQ94"/>
  <c r="BHP94"/>
  <c r="BHO94"/>
  <c r="BHN94"/>
  <c r="BHM94"/>
  <c r="BHL94"/>
  <c r="BHK94"/>
  <c r="BHJ94"/>
  <c r="BHI94"/>
  <c r="BHH94"/>
  <c r="BHG94"/>
  <c r="BHF94"/>
  <c r="BHE94"/>
  <c r="BHD94"/>
  <c r="BHC94"/>
  <c r="BHB94"/>
  <c r="BHA94"/>
  <c r="BGZ94"/>
  <c r="BGY94"/>
  <c r="BGX94"/>
  <c r="BGW94"/>
  <c r="BGV94"/>
  <c r="BGU94"/>
  <c r="BGT94"/>
  <c r="BGS94"/>
  <c r="BGR94"/>
  <c r="BGQ94"/>
  <c r="BGP94"/>
  <c r="BGO94"/>
  <c r="BGN94"/>
  <c r="BGM94"/>
  <c r="BGL94"/>
  <c r="BGK94"/>
  <c r="BGJ94"/>
  <c r="BGI94"/>
  <c r="BGH94"/>
  <c r="BGG94"/>
  <c r="BGF94"/>
  <c r="BGE94"/>
  <c r="BGD94"/>
  <c r="BGC94"/>
  <c r="BGB94"/>
  <c r="BGA94"/>
  <c r="BFZ94"/>
  <c r="BFY94"/>
  <c r="BFX94"/>
  <c r="BFW94"/>
  <c r="BFV94"/>
  <c r="BFU94"/>
  <c r="BFT94"/>
  <c r="BFS94"/>
  <c r="BFR94"/>
  <c r="BFQ94"/>
  <c r="BFP94"/>
  <c r="BFO94"/>
  <c r="BFN94"/>
  <c r="BFM94"/>
  <c r="BFL94"/>
  <c r="BFK94"/>
  <c r="BFJ94"/>
  <c r="BFI94"/>
  <c r="BFH94"/>
  <c r="BFG94"/>
  <c r="BFF94"/>
  <c r="BFE94"/>
  <c r="BFD94"/>
  <c r="BFC94"/>
  <c r="BFB94"/>
  <c r="BFA94"/>
  <c r="BEZ94"/>
  <c r="BEY94"/>
  <c r="BEX94"/>
  <c r="BEW94"/>
  <c r="BEV94"/>
  <c r="BEU94"/>
  <c r="BET94"/>
  <c r="BES94"/>
  <c r="BER94"/>
  <c r="BEQ94"/>
  <c r="BEP94"/>
  <c r="BEO94"/>
  <c r="BEN94"/>
  <c r="BEM94"/>
  <c r="BEL94"/>
  <c r="BEK94"/>
  <c r="BEJ94"/>
  <c r="BEI94"/>
  <c r="BEH94"/>
  <c r="BEG94"/>
  <c r="BEF94"/>
  <c r="BEE94"/>
  <c r="BED94"/>
  <c r="BEC94"/>
  <c r="BEB94"/>
  <c r="BEA94"/>
  <c r="BDZ94"/>
  <c r="BDY94"/>
  <c r="BDX94"/>
  <c r="BDW94"/>
  <c r="BDV94"/>
  <c r="BDU94"/>
  <c r="BDT94"/>
  <c r="BDS94"/>
  <c r="BDR94"/>
  <c r="BDQ94"/>
  <c r="BDP94"/>
  <c r="BDO94"/>
  <c r="BDN94"/>
  <c r="BDM94"/>
  <c r="BDL94"/>
  <c r="BDK94"/>
  <c r="BDJ94"/>
  <c r="BDI94"/>
  <c r="BDH94"/>
  <c r="BDG94"/>
  <c r="BDF94"/>
  <c r="BDE94"/>
  <c r="BDD94"/>
  <c r="BDC94"/>
  <c r="BDB94"/>
  <c r="BDA94"/>
  <c r="BCZ94"/>
  <c r="BCY94"/>
  <c r="BCX94"/>
  <c r="BCW94"/>
  <c r="BCV94"/>
  <c r="BCU94"/>
  <c r="BCT94"/>
  <c r="BCS94"/>
  <c r="BCR94"/>
  <c r="BCQ94"/>
  <c r="BCP94"/>
  <c r="BCO94"/>
  <c r="BCN94"/>
  <c r="BCM94"/>
  <c r="BCL94"/>
  <c r="BCK94"/>
  <c r="BCJ94"/>
  <c r="BCI94"/>
  <c r="BCH94"/>
  <c r="BCG94"/>
  <c r="BCF94"/>
  <c r="BCE94"/>
  <c r="BCD94"/>
  <c r="BCC94"/>
  <c r="BCB94"/>
  <c r="BCA94"/>
  <c r="BBZ94"/>
  <c r="BBY94"/>
  <c r="BBX94"/>
  <c r="BBW94"/>
  <c r="BBV94"/>
  <c r="BBU94"/>
  <c r="BBT94"/>
  <c r="BBS94"/>
  <c r="BBR94"/>
  <c r="BBQ94"/>
  <c r="BBP94"/>
  <c r="BBO94"/>
  <c r="BBN94"/>
  <c r="BBM94"/>
  <c r="BBL94"/>
  <c r="BBK94"/>
  <c r="BBJ94"/>
  <c r="BBI94"/>
  <c r="BBH94"/>
  <c r="BBG94"/>
  <c r="BBF94"/>
  <c r="BBE94"/>
  <c r="BBD94"/>
  <c r="BBC94"/>
  <c r="BBB94"/>
  <c r="BBA94"/>
  <c r="BAZ94"/>
  <c r="BAY94"/>
  <c r="BAX94"/>
  <c r="BAW94"/>
  <c r="BAV94"/>
  <c r="BAU94"/>
  <c r="BAT94"/>
  <c r="BAS94"/>
  <c r="BAR94"/>
  <c r="BAQ94"/>
  <c r="BAP94"/>
  <c r="BAO94"/>
  <c r="BAN94"/>
  <c r="BAM94"/>
  <c r="BAL94"/>
  <c r="BAK94"/>
  <c r="BAJ94"/>
  <c r="BAI94"/>
  <c r="BAH94"/>
  <c r="BAG94"/>
  <c r="BAF94"/>
  <c r="BAE94"/>
  <c r="BAD94"/>
  <c r="BAC94"/>
  <c r="BAB94"/>
  <c r="BAA94"/>
  <c r="AZZ94"/>
  <c r="AZY94"/>
  <c r="AZX94"/>
  <c r="AZW94"/>
  <c r="AZV94"/>
  <c r="AZU94"/>
  <c r="AZT94"/>
  <c r="AZS94"/>
  <c r="AZR94"/>
  <c r="AZQ94"/>
  <c r="AZP94"/>
  <c r="AZO94"/>
  <c r="AZN94"/>
  <c r="AZM94"/>
  <c r="AZL94"/>
  <c r="AZK94"/>
  <c r="AZJ94"/>
  <c r="AZI94"/>
  <c r="AZH94"/>
  <c r="AZG94"/>
  <c r="AZF94"/>
  <c r="AZE94"/>
  <c r="AZD94"/>
  <c r="AZC94"/>
  <c r="AZB94"/>
  <c r="AZA94"/>
  <c r="AYZ94"/>
  <c r="AYY94"/>
  <c r="AYX94"/>
  <c r="AYW94"/>
  <c r="AYV94"/>
  <c r="AYU94"/>
  <c r="AYT94"/>
  <c r="AYS94"/>
  <c r="AYR94"/>
  <c r="AYQ94"/>
  <c r="AYP94"/>
  <c r="AYO94"/>
  <c r="AYN94"/>
  <c r="AYM94"/>
  <c r="AYL94"/>
  <c r="AYK94"/>
  <c r="AYJ94"/>
  <c r="AYI94"/>
  <c r="AYH94"/>
  <c r="AYG94"/>
  <c r="AYF94"/>
  <c r="AYE94"/>
  <c r="AYD94"/>
  <c r="AYC94"/>
  <c r="AYB94"/>
  <c r="AYA94"/>
  <c r="AXZ94"/>
  <c r="AXY94"/>
  <c r="AXX94"/>
  <c r="AXW94"/>
  <c r="AXV94"/>
  <c r="AXU94"/>
  <c r="AXT94"/>
  <c r="AXS94"/>
  <c r="AXR94"/>
  <c r="AXQ94"/>
  <c r="AXP94"/>
  <c r="AXO94"/>
  <c r="AXN94"/>
  <c r="AXM94"/>
  <c r="AXL94"/>
  <c r="AXK94"/>
  <c r="AXJ94"/>
  <c r="AXI94"/>
  <c r="AXH94"/>
  <c r="AXG94"/>
  <c r="AXF94"/>
  <c r="AXE94"/>
  <c r="AXD94"/>
  <c r="AXC94"/>
  <c r="AXB94"/>
  <c r="AXA94"/>
  <c r="AWZ94"/>
  <c r="AWY94"/>
  <c r="AWX94"/>
  <c r="AWW94"/>
  <c r="AWV94"/>
  <c r="AWU94"/>
  <c r="AWT94"/>
  <c r="AWS94"/>
  <c r="AWR94"/>
  <c r="AWQ94"/>
  <c r="AWP94"/>
  <c r="AWO94"/>
  <c r="AWN94"/>
  <c r="AWM94"/>
  <c r="AWL94"/>
  <c r="AWK94"/>
  <c r="AWJ94"/>
  <c r="AWI94"/>
  <c r="AWH94"/>
  <c r="AWG94"/>
  <c r="AWF94"/>
  <c r="AWE94"/>
  <c r="AWD94"/>
  <c r="AWC94"/>
  <c r="AWB94"/>
  <c r="AWA94"/>
  <c r="AVZ94"/>
  <c r="AVY94"/>
  <c r="AVX94"/>
  <c r="AVW94"/>
  <c r="AVV94"/>
  <c r="AVU94"/>
  <c r="AVT94"/>
  <c r="AVS94"/>
  <c r="AVR94"/>
  <c r="AVQ94"/>
  <c r="AVP94"/>
  <c r="AVO94"/>
  <c r="AVN94"/>
  <c r="AVM94"/>
  <c r="AVL94"/>
  <c r="AVK94"/>
  <c r="AVJ94"/>
  <c r="AVI94"/>
  <c r="AVH94"/>
  <c r="AVG94"/>
  <c r="AVF94"/>
  <c r="AVE94"/>
  <c r="AVD94"/>
  <c r="AVC94"/>
  <c r="AVB94"/>
  <c r="AVA94"/>
  <c r="AUZ94"/>
  <c r="AUY94"/>
  <c r="AUX94"/>
  <c r="AUW94"/>
  <c r="AUV94"/>
  <c r="AUU94"/>
  <c r="AUT94"/>
  <c r="AUS94"/>
  <c r="AUR94"/>
  <c r="AUQ94"/>
  <c r="AUP94"/>
  <c r="AUO94"/>
  <c r="AUN94"/>
  <c r="AUM94"/>
  <c r="AUL94"/>
  <c r="AUK94"/>
  <c r="AUJ94"/>
  <c r="AUI94"/>
  <c r="AUH94"/>
  <c r="AUG94"/>
  <c r="AUF94"/>
  <c r="AUE94"/>
  <c r="AUD94"/>
  <c r="AUC94"/>
  <c r="AUB94"/>
  <c r="AUA94"/>
  <c r="ATZ94"/>
  <c r="ATY94"/>
  <c r="ATX94"/>
  <c r="ATW94"/>
  <c r="ATV94"/>
  <c r="ATU94"/>
  <c r="ATT94"/>
  <c r="ATS94"/>
  <c r="ATR94"/>
  <c r="ATQ94"/>
  <c r="ATP94"/>
  <c r="ATO94"/>
  <c r="ATN94"/>
  <c r="ATM94"/>
  <c r="ATL94"/>
  <c r="ATK94"/>
  <c r="ATJ94"/>
  <c r="ATI94"/>
  <c r="ATH94"/>
  <c r="ATG94"/>
  <c r="ATF94"/>
  <c r="ATE94"/>
  <c r="ATD94"/>
  <c r="ATC94"/>
  <c r="ATB94"/>
  <c r="ATA94"/>
  <c r="ASZ94"/>
  <c r="ASY94"/>
  <c r="ASX94"/>
  <c r="ASW94"/>
  <c r="ASV94"/>
  <c r="ASU94"/>
  <c r="AST94"/>
  <c r="ASS94"/>
  <c r="ASR94"/>
  <c r="ASQ94"/>
  <c r="ASP94"/>
  <c r="ASO94"/>
  <c r="ASN94"/>
  <c r="ASM94"/>
  <c r="ASL94"/>
  <c r="ASK94"/>
  <c r="ASJ94"/>
  <c r="ASI94"/>
  <c r="ASH94"/>
  <c r="ASG94"/>
  <c r="ASF94"/>
  <c r="ASE94"/>
  <c r="ASD94"/>
  <c r="ASC94"/>
  <c r="ASB94"/>
  <c r="ASA94"/>
  <c r="ARZ94"/>
  <c r="ARY94"/>
  <c r="ARX94"/>
  <c r="ARW94"/>
  <c r="ARV94"/>
  <c r="ARU94"/>
  <c r="ART94"/>
  <c r="ARS94"/>
  <c r="ARR94"/>
  <c r="ARQ94"/>
  <c r="ARP94"/>
  <c r="ARO94"/>
  <c r="ARN94"/>
  <c r="ARM94"/>
  <c r="ARL94"/>
  <c r="ARK94"/>
  <c r="ARJ94"/>
  <c r="ARI94"/>
  <c r="ARH94"/>
  <c r="ARG94"/>
  <c r="ARF94"/>
  <c r="ARE94"/>
  <c r="ARD94"/>
  <c r="ARC94"/>
  <c r="ARB94"/>
  <c r="ARA94"/>
  <c r="AQZ94"/>
  <c r="AQY94"/>
  <c r="AQX94"/>
  <c r="AQW94"/>
  <c r="AQV94"/>
  <c r="AQU94"/>
  <c r="AQT94"/>
  <c r="AQS94"/>
  <c r="AQR94"/>
  <c r="AQQ94"/>
  <c r="AQP94"/>
  <c r="AQO94"/>
  <c r="AQN94"/>
  <c r="AQM94"/>
  <c r="AQL94"/>
  <c r="AQK94"/>
  <c r="AQJ94"/>
  <c r="AQI94"/>
  <c r="AQH94"/>
  <c r="AQG94"/>
  <c r="AQF94"/>
  <c r="AQE94"/>
  <c r="AQD94"/>
  <c r="AQC94"/>
  <c r="AQB94"/>
  <c r="AQA94"/>
  <c r="APZ94"/>
  <c r="APY94"/>
  <c r="APX94"/>
  <c r="APW94"/>
  <c r="APV94"/>
  <c r="APU94"/>
  <c r="APT94"/>
  <c r="APS94"/>
  <c r="APR94"/>
  <c r="APQ94"/>
  <c r="APP94"/>
  <c r="APO94"/>
  <c r="APN94"/>
  <c r="APM94"/>
  <c r="APL94"/>
  <c r="APK94"/>
  <c r="APJ94"/>
  <c r="API94"/>
  <c r="APH94"/>
  <c r="APG94"/>
  <c r="APF94"/>
  <c r="APE94"/>
  <c r="APD94"/>
  <c r="APC94"/>
  <c r="APB94"/>
  <c r="APA94"/>
  <c r="AOZ94"/>
  <c r="AOY94"/>
  <c r="AOX94"/>
  <c r="AOW94"/>
  <c r="AOV94"/>
  <c r="AOU94"/>
  <c r="AOT94"/>
  <c r="AOS94"/>
  <c r="AOR94"/>
  <c r="AOQ94"/>
  <c r="AOP94"/>
  <c r="AOO94"/>
  <c r="AON94"/>
  <c r="AOM94"/>
  <c r="AOL94"/>
  <c r="AOK94"/>
  <c r="AOJ94"/>
  <c r="AOI94"/>
  <c r="AOH94"/>
  <c r="AOG94"/>
  <c r="AOF94"/>
  <c r="AOE94"/>
  <c r="AOD94"/>
  <c r="AOC94"/>
  <c r="AOB94"/>
  <c r="AOA94"/>
  <c r="ANZ94"/>
  <c r="ANY94"/>
  <c r="ANX94"/>
  <c r="ANW94"/>
  <c r="ANV94"/>
  <c r="ANU94"/>
  <c r="ANT94"/>
  <c r="ANS94"/>
  <c r="ANR94"/>
  <c r="ANQ94"/>
  <c r="ANP94"/>
  <c r="ANO94"/>
  <c r="ANN94"/>
  <c r="ANM94"/>
  <c r="ANL94"/>
  <c r="ANK94"/>
  <c r="ANJ94"/>
  <c r="ANI94"/>
  <c r="ANH94"/>
  <c r="ANG94"/>
  <c r="ANF94"/>
  <c r="ANE94"/>
  <c r="AND94"/>
  <c r="ANC94"/>
  <c r="ANB94"/>
  <c r="ANA94"/>
  <c r="AMZ94"/>
  <c r="AMY94"/>
  <c r="AMX94"/>
  <c r="AMW94"/>
  <c r="AMV94"/>
  <c r="AMU94"/>
  <c r="AMT94"/>
  <c r="AMS94"/>
  <c r="AMR94"/>
  <c r="AMQ94"/>
  <c r="AMP94"/>
  <c r="AMO94"/>
  <c r="AMN94"/>
  <c r="AMM94"/>
  <c r="AML94"/>
  <c r="AMK94"/>
  <c r="AMJ94"/>
  <c r="AMI94"/>
  <c r="AMH94"/>
  <c r="AMG94"/>
  <c r="AMF94"/>
  <c r="AME94"/>
  <c r="AMD94"/>
  <c r="AMC94"/>
  <c r="AMB94"/>
  <c r="AMA94"/>
  <c r="ALZ94"/>
  <c r="ALY94"/>
  <c r="ALX94"/>
  <c r="ALW94"/>
  <c r="ALV94"/>
  <c r="ALU94"/>
  <c r="ALT94"/>
  <c r="ALS94"/>
  <c r="ALR94"/>
  <c r="ALQ94"/>
  <c r="ALP94"/>
  <c r="ALO94"/>
  <c r="ALN94"/>
  <c r="ALM94"/>
  <c r="ALL94"/>
  <c r="ALK94"/>
  <c r="ALJ94"/>
  <c r="ALI94"/>
  <c r="ALH94"/>
  <c r="ALG94"/>
  <c r="ALF94"/>
  <c r="ALE94"/>
  <c r="ALD94"/>
  <c r="ALC94"/>
  <c r="ALB94"/>
  <c r="ALA94"/>
  <c r="AKZ94"/>
  <c r="AKY94"/>
  <c r="AKX94"/>
  <c r="AKW94"/>
  <c r="AKV94"/>
  <c r="AKU94"/>
  <c r="AKT94"/>
  <c r="AKS94"/>
  <c r="AKR94"/>
  <c r="AKQ94"/>
  <c r="AKP94"/>
  <c r="AKO94"/>
  <c r="AKN94"/>
  <c r="AKM94"/>
  <c r="AKL94"/>
  <c r="AKK94"/>
  <c r="AKJ94"/>
  <c r="AKI94"/>
  <c r="AKH94"/>
  <c r="AKG94"/>
  <c r="AKF94"/>
  <c r="AKE94"/>
  <c r="AKD94"/>
  <c r="AKC94"/>
  <c r="AKB94"/>
  <c r="AKA94"/>
  <c r="AJZ94"/>
  <c r="AJY94"/>
  <c r="AJX94"/>
  <c r="AJW94"/>
  <c r="AJV94"/>
  <c r="AJU94"/>
  <c r="AJT94"/>
  <c r="AJS94"/>
  <c r="AJR94"/>
  <c r="AJQ94"/>
  <c r="AJP94"/>
  <c r="AJO94"/>
  <c r="AJN94"/>
  <c r="AJM94"/>
  <c r="AJL94"/>
  <c r="AJK94"/>
  <c r="AJJ94"/>
  <c r="AJI94"/>
  <c r="AJH94"/>
  <c r="AJG94"/>
  <c r="AJF94"/>
  <c r="AJE94"/>
  <c r="AJD94"/>
  <c r="AJC94"/>
  <c r="AJB94"/>
  <c r="AJA94"/>
  <c r="AIZ94"/>
  <c r="AIY94"/>
  <c r="AIX94"/>
  <c r="AIW94"/>
  <c r="AIV94"/>
  <c r="AIU94"/>
  <c r="AIT94"/>
  <c r="AIS94"/>
  <c r="AIR94"/>
  <c r="AIQ94"/>
  <c r="AIP94"/>
  <c r="AIO94"/>
  <c r="AIN94"/>
  <c r="AIM94"/>
  <c r="AIL94"/>
  <c r="AIK94"/>
  <c r="AIJ94"/>
  <c r="AII94"/>
  <c r="AIH94"/>
  <c r="AIG94"/>
  <c r="AIF94"/>
  <c r="AIE94"/>
  <c r="AID94"/>
  <c r="AIC94"/>
  <c r="AIB94"/>
  <c r="AIA94"/>
  <c r="AHZ94"/>
  <c r="AHY94"/>
  <c r="AHX94"/>
  <c r="AHW94"/>
  <c r="AHV94"/>
  <c r="AHU94"/>
  <c r="AHT94"/>
  <c r="AHS94"/>
  <c r="AHR94"/>
  <c r="AHQ94"/>
  <c r="AHP94"/>
  <c r="AHO94"/>
  <c r="AHN94"/>
  <c r="AHM94"/>
  <c r="AHL94"/>
  <c r="AHK94"/>
  <c r="AHJ94"/>
  <c r="AHI94"/>
  <c r="AHH94"/>
  <c r="AHG94"/>
  <c r="AHF94"/>
  <c r="AHE94"/>
  <c r="AHD94"/>
  <c r="AHC94"/>
  <c r="AHB94"/>
  <c r="AHA94"/>
  <c r="AGZ94"/>
  <c r="AGY94"/>
  <c r="AGX94"/>
  <c r="AGW94"/>
  <c r="AGV94"/>
  <c r="AGU94"/>
  <c r="AGT94"/>
  <c r="AGS94"/>
  <c r="AGR94"/>
  <c r="AGQ94"/>
  <c r="AGP94"/>
  <c r="AGO94"/>
  <c r="AGN94"/>
  <c r="AGM94"/>
  <c r="AGL94"/>
  <c r="AGK94"/>
  <c r="AGJ94"/>
  <c r="AGI94"/>
  <c r="AGH94"/>
  <c r="AGG94"/>
  <c r="AGF94"/>
  <c r="AGE94"/>
  <c r="AGD94"/>
  <c r="AGC94"/>
  <c r="AGB94"/>
  <c r="AGA94"/>
  <c r="AFZ94"/>
  <c r="AFY94"/>
  <c r="AFX94"/>
  <c r="AFW94"/>
  <c r="AFV94"/>
  <c r="AFU94"/>
  <c r="AFT94"/>
  <c r="AFS94"/>
  <c r="AFR94"/>
  <c r="AFQ94"/>
  <c r="AFP94"/>
  <c r="AFO94"/>
  <c r="AFN94"/>
  <c r="AFM94"/>
  <c r="AFL94"/>
  <c r="AFK94"/>
  <c r="AFJ94"/>
  <c r="AFI94"/>
  <c r="AFH94"/>
  <c r="AFG94"/>
  <c r="AFF94"/>
  <c r="AFE94"/>
  <c r="AFD94"/>
  <c r="AFC94"/>
  <c r="AFB94"/>
  <c r="AFA94"/>
  <c r="AEZ94"/>
  <c r="AEY94"/>
  <c r="AEX94"/>
  <c r="AEW94"/>
  <c r="AEV94"/>
  <c r="AEU94"/>
  <c r="AET94"/>
  <c r="AES94"/>
  <c r="AER94"/>
  <c r="AEQ94"/>
  <c r="AEP94"/>
  <c r="AEO94"/>
  <c r="AEN94"/>
  <c r="AEM94"/>
  <c r="AEL94"/>
  <c r="AEK94"/>
  <c r="AEJ94"/>
  <c r="AEI94"/>
  <c r="AEH94"/>
  <c r="AEG94"/>
  <c r="AEF94"/>
  <c r="AEE94"/>
  <c r="AED94"/>
  <c r="AEC94"/>
  <c r="AEB94"/>
  <c r="AEA94"/>
  <c r="ADZ94"/>
  <c r="ADY94"/>
  <c r="ADX94"/>
  <c r="ADW94"/>
  <c r="ADV94"/>
  <c r="ADU94"/>
  <c r="ADT94"/>
  <c r="ADS94"/>
  <c r="ADR94"/>
  <c r="ADQ94"/>
  <c r="ADP94"/>
  <c r="ADO94"/>
  <c r="ADN94"/>
  <c r="ADM94"/>
  <c r="ADL94"/>
  <c r="ADK94"/>
  <c r="ADJ94"/>
  <c r="ADI94"/>
  <c r="ADH94"/>
  <c r="ADG94"/>
  <c r="ADF94"/>
  <c r="ADE94"/>
  <c r="ADD94"/>
  <c r="ADC94"/>
  <c r="ADB94"/>
  <c r="ADA94"/>
  <c r="ACZ94"/>
  <c r="ACY94"/>
  <c r="ACX94"/>
  <c r="ACW94"/>
  <c r="ACV94"/>
  <c r="ACU94"/>
  <c r="ACT94"/>
  <c r="ACS94"/>
  <c r="ACR94"/>
  <c r="ACQ94"/>
  <c r="ACP94"/>
  <c r="ACO94"/>
  <c r="ACN94"/>
  <c r="ACM94"/>
  <c r="ACL94"/>
  <c r="ACK94"/>
  <c r="ACJ94"/>
  <c r="ACI94"/>
  <c r="ACH94"/>
  <c r="ACG94"/>
  <c r="ACF94"/>
  <c r="ACE94"/>
  <c r="ACD94"/>
  <c r="ACC94"/>
  <c r="ACB94"/>
  <c r="ACA94"/>
  <c r="ABZ94"/>
  <c r="ABY94"/>
  <c r="ABX94"/>
  <c r="ABW94"/>
  <c r="ABV94"/>
  <c r="ABU94"/>
  <c r="ABT94"/>
  <c r="ABS94"/>
  <c r="ABR94"/>
  <c r="ABQ94"/>
  <c r="ABP94"/>
  <c r="ABO94"/>
  <c r="ABN94"/>
  <c r="ABM94"/>
  <c r="ABL94"/>
  <c r="ABK94"/>
  <c r="ABJ94"/>
  <c r="ABI94"/>
  <c r="ABH94"/>
  <c r="ABG94"/>
  <c r="ABF94"/>
  <c r="ABE94"/>
  <c r="ABD94"/>
  <c r="ABC94"/>
  <c r="ABB94"/>
  <c r="ABA94"/>
  <c r="AAZ94"/>
  <c r="AAY94"/>
  <c r="AAX94"/>
  <c r="AAW94"/>
  <c r="AAV94"/>
  <c r="AAU94"/>
  <c r="AAT94"/>
  <c r="AAS94"/>
  <c r="AAR94"/>
  <c r="AAQ94"/>
  <c r="AAP94"/>
  <c r="AAO94"/>
  <c r="AAN94"/>
  <c r="AAM94"/>
  <c r="AAL94"/>
  <c r="AAK94"/>
  <c r="AAJ94"/>
  <c r="AAI94"/>
  <c r="AAH94"/>
  <c r="AAG94"/>
  <c r="AAF94"/>
  <c r="AAE94"/>
  <c r="AAD94"/>
  <c r="AAC94"/>
  <c r="AAB94"/>
  <c r="AAA94"/>
  <c r="ZZ94"/>
  <c r="ZY94"/>
  <c r="ZX94"/>
  <c r="ZW94"/>
  <c r="ZV94"/>
  <c r="ZU94"/>
  <c r="ZT94"/>
  <c r="ZS94"/>
  <c r="ZR94"/>
  <c r="ZQ94"/>
  <c r="ZP94"/>
  <c r="ZO94"/>
  <c r="ZN94"/>
  <c r="ZM94"/>
  <c r="ZL94"/>
  <c r="ZK94"/>
  <c r="ZJ94"/>
  <c r="ZI94"/>
  <c r="ZH94"/>
  <c r="ZG94"/>
  <c r="ZF94"/>
  <c r="ZE94"/>
  <c r="ZD94"/>
  <c r="ZC94"/>
  <c r="ZB94"/>
  <c r="ZA94"/>
  <c r="YZ94"/>
  <c r="YY94"/>
  <c r="YX94"/>
  <c r="YW94"/>
  <c r="YV94"/>
  <c r="YU94"/>
  <c r="YT94"/>
  <c r="YS94"/>
  <c r="YR94"/>
  <c r="YQ94"/>
  <c r="YP94"/>
  <c r="YO94"/>
  <c r="YN94"/>
  <c r="YM94"/>
  <c r="YL94"/>
  <c r="YK94"/>
  <c r="YJ94"/>
  <c r="YI94"/>
  <c r="YH94"/>
  <c r="YG94"/>
  <c r="YF94"/>
  <c r="YE94"/>
  <c r="YD94"/>
  <c r="YC94"/>
  <c r="YB94"/>
  <c r="YA94"/>
  <c r="XZ94"/>
  <c r="XY94"/>
  <c r="XX94"/>
  <c r="XW94"/>
  <c r="XV94"/>
  <c r="XU94"/>
  <c r="XT94"/>
  <c r="XS94"/>
  <c r="XR94"/>
  <c r="XQ94"/>
  <c r="XP94"/>
  <c r="XO94"/>
  <c r="XN94"/>
  <c r="XM94"/>
  <c r="XL94"/>
  <c r="XK94"/>
  <c r="XJ94"/>
  <c r="XI94"/>
  <c r="XH94"/>
  <c r="XG94"/>
  <c r="XF94"/>
  <c r="XE94"/>
  <c r="XD94"/>
  <c r="XC94"/>
  <c r="XB94"/>
  <c r="XA94"/>
  <c r="WZ94"/>
  <c r="WY94"/>
  <c r="WX94"/>
  <c r="WW94"/>
  <c r="WV94"/>
  <c r="WU94"/>
  <c r="WT94"/>
  <c r="WS94"/>
  <c r="WR94"/>
  <c r="WQ94"/>
  <c r="WP94"/>
  <c r="WO94"/>
  <c r="WN94"/>
  <c r="WM94"/>
  <c r="WL94"/>
  <c r="WK94"/>
  <c r="WJ94"/>
  <c r="WI94"/>
  <c r="WH94"/>
  <c r="WG94"/>
  <c r="WF94"/>
  <c r="WE94"/>
  <c r="WD94"/>
  <c r="WC94"/>
  <c r="WB94"/>
  <c r="WA94"/>
  <c r="VZ94"/>
  <c r="VY94"/>
  <c r="VX94"/>
  <c r="VW94"/>
  <c r="VV94"/>
  <c r="VU94"/>
  <c r="VT94"/>
  <c r="VS94"/>
  <c r="VR94"/>
  <c r="VQ94"/>
  <c r="VP94"/>
  <c r="VO94"/>
  <c r="VN94"/>
  <c r="VM94"/>
  <c r="VL94"/>
  <c r="VK94"/>
  <c r="VJ94"/>
  <c r="VI94"/>
  <c r="VH94"/>
  <c r="VG94"/>
  <c r="VF94"/>
  <c r="VE94"/>
  <c r="VD94"/>
  <c r="VC94"/>
  <c r="VB94"/>
  <c r="VA94"/>
  <c r="UZ94"/>
  <c r="UY94"/>
  <c r="UX94"/>
  <c r="UW94"/>
  <c r="UV94"/>
  <c r="UU94"/>
  <c r="UT94"/>
  <c r="US94"/>
  <c r="UR94"/>
  <c r="UQ94"/>
  <c r="UP94"/>
  <c r="UO94"/>
  <c r="UN94"/>
  <c r="UM94"/>
  <c r="UL94"/>
  <c r="UK94"/>
  <c r="UJ94"/>
  <c r="UI94"/>
  <c r="UH94"/>
  <c r="UG94"/>
  <c r="UF94"/>
  <c r="UE94"/>
  <c r="UD94"/>
  <c r="UC94"/>
  <c r="UB94"/>
  <c r="UA94"/>
  <c r="TZ94"/>
  <c r="TY94"/>
  <c r="TX94"/>
  <c r="TW94"/>
  <c r="TV94"/>
  <c r="TU94"/>
  <c r="TT94"/>
  <c r="TS94"/>
  <c r="TR94"/>
  <c r="TQ94"/>
  <c r="TP94"/>
  <c r="TO94"/>
  <c r="TN94"/>
  <c r="TM94"/>
  <c r="TL94"/>
  <c r="TK94"/>
  <c r="TJ94"/>
  <c r="TI94"/>
  <c r="TH94"/>
  <c r="TG94"/>
  <c r="TF94"/>
  <c r="TE94"/>
  <c r="TD94"/>
  <c r="TC94"/>
  <c r="TB94"/>
  <c r="TA94"/>
  <c r="SZ94"/>
  <c r="SY94"/>
  <c r="SX94"/>
  <c r="SW94"/>
  <c r="SV94"/>
  <c r="SU94"/>
  <c r="ST94"/>
  <c r="SS94"/>
  <c r="SR94"/>
  <c r="SQ94"/>
  <c r="SP94"/>
  <c r="SO94"/>
  <c r="SN94"/>
  <c r="SM94"/>
  <c r="SL94"/>
  <c r="SK94"/>
  <c r="SJ94"/>
  <c r="SI94"/>
  <c r="SH94"/>
  <c r="SG94"/>
  <c r="SF94"/>
  <c r="SE94"/>
  <c r="SD94"/>
  <c r="SC94"/>
  <c r="SB94"/>
  <c r="SA94"/>
  <c r="RZ94"/>
  <c r="RY94"/>
  <c r="RX94"/>
  <c r="RW94"/>
  <c r="RV94"/>
  <c r="RU94"/>
  <c r="RT94"/>
  <c r="RS94"/>
  <c r="RR94"/>
  <c r="RQ94"/>
  <c r="RP94"/>
  <c r="RO94"/>
  <c r="RN94"/>
  <c r="RM94"/>
  <c r="RL94"/>
  <c r="RK94"/>
  <c r="RJ94"/>
  <c r="RI94"/>
  <c r="RH94"/>
  <c r="RG94"/>
  <c r="RF94"/>
  <c r="RE94"/>
  <c r="RD94"/>
  <c r="RC94"/>
  <c r="RB94"/>
  <c r="RA94"/>
  <c r="QZ94"/>
  <c r="QY94"/>
  <c r="QX94"/>
  <c r="QW94"/>
  <c r="QV94"/>
  <c r="QU94"/>
  <c r="QT94"/>
  <c r="QS94"/>
  <c r="QR94"/>
  <c r="QQ94"/>
  <c r="QP94"/>
  <c r="QO94"/>
  <c r="QN94"/>
  <c r="QM94"/>
  <c r="QL94"/>
  <c r="QK94"/>
  <c r="QJ94"/>
  <c r="QI94"/>
  <c r="QH94"/>
  <c r="QG94"/>
  <c r="QF94"/>
  <c r="QE94"/>
  <c r="QD94"/>
  <c r="QC94"/>
  <c r="QB94"/>
  <c r="QA94"/>
  <c r="PZ94"/>
  <c r="PY94"/>
  <c r="PX94"/>
  <c r="PW94"/>
  <c r="PV94"/>
  <c r="PU94"/>
  <c r="PT94"/>
  <c r="PS94"/>
  <c r="PR94"/>
  <c r="PQ94"/>
  <c r="PP94"/>
  <c r="PO94"/>
  <c r="PN94"/>
  <c r="PM94"/>
  <c r="PL94"/>
  <c r="PK94"/>
  <c r="PJ94"/>
  <c r="PI94"/>
  <c r="PH94"/>
  <c r="PG94"/>
  <c r="PF94"/>
  <c r="PE94"/>
  <c r="PD94"/>
  <c r="PC94"/>
  <c r="PB94"/>
  <c r="PA94"/>
  <c r="OZ94"/>
  <c r="OY94"/>
  <c r="OX94"/>
  <c r="OW94"/>
  <c r="OV94"/>
  <c r="OU94"/>
  <c r="OT94"/>
  <c r="OS94"/>
  <c r="OR94"/>
  <c r="OQ94"/>
  <c r="OP94"/>
  <c r="OO94"/>
  <c r="ON94"/>
  <c r="OM94"/>
  <c r="OL94"/>
  <c r="OK94"/>
  <c r="OJ94"/>
  <c r="OI94"/>
  <c r="OH94"/>
  <c r="OG94"/>
  <c r="OF94"/>
  <c r="OE94"/>
  <c r="OD94"/>
  <c r="OC94"/>
  <c r="OB94"/>
  <c r="OA94"/>
  <c r="NZ94"/>
  <c r="NY94"/>
  <c r="NX94"/>
  <c r="NW94"/>
  <c r="NV94"/>
  <c r="NU94"/>
  <c r="NT94"/>
  <c r="NS94"/>
  <c r="NR94"/>
  <c r="NQ94"/>
  <c r="NP94"/>
  <c r="NO94"/>
  <c r="NN94"/>
  <c r="NM94"/>
  <c r="NL94"/>
  <c r="NK94"/>
  <c r="NJ94"/>
  <c r="NI94"/>
  <c r="NH94"/>
  <c r="NG94"/>
  <c r="NF94"/>
  <c r="NE94"/>
  <c r="ND94"/>
  <c r="NC94"/>
  <c r="NB94"/>
  <c r="NA94"/>
  <c r="MZ94"/>
  <c r="MY94"/>
  <c r="MX94"/>
  <c r="MW94"/>
  <c r="MV94"/>
  <c r="MU94"/>
  <c r="MT94"/>
  <c r="MS94"/>
  <c r="MR94"/>
  <c r="MQ94"/>
  <c r="MP94"/>
  <c r="MO94"/>
  <c r="MN94"/>
  <c r="MM94"/>
  <c r="ML94"/>
  <c r="MK94"/>
  <c r="MJ94"/>
  <c r="MI94"/>
  <c r="MH94"/>
  <c r="MG94"/>
  <c r="MF94"/>
  <c r="ME94"/>
  <c r="MD94"/>
  <c r="MC94"/>
  <c r="MB94"/>
  <c r="MA94"/>
  <c r="LZ94"/>
  <c r="LY94"/>
  <c r="LX94"/>
  <c r="LW94"/>
  <c r="LV94"/>
  <c r="LU94"/>
  <c r="LT94"/>
  <c r="LS94"/>
  <c r="LR94"/>
  <c r="LQ94"/>
  <c r="LP94"/>
  <c r="LO94"/>
  <c r="LN94"/>
  <c r="LM94"/>
  <c r="LL94"/>
  <c r="LK94"/>
  <c r="LJ94"/>
  <c r="LI94"/>
  <c r="LH94"/>
  <c r="LG94"/>
  <c r="LF94"/>
  <c r="LE94"/>
  <c r="LD94"/>
  <c r="LC94"/>
  <c r="LB94"/>
  <c r="LA94"/>
  <c r="KZ94"/>
  <c r="KY94"/>
  <c r="KX94"/>
  <c r="KW94"/>
  <c r="KV94"/>
  <c r="KU94"/>
  <c r="KT94"/>
  <c r="KS94"/>
  <c r="KR94"/>
  <c r="KQ94"/>
  <c r="KP94"/>
  <c r="KO94"/>
  <c r="KN94"/>
  <c r="KM94"/>
  <c r="KL94"/>
  <c r="KK94"/>
  <c r="KJ94"/>
  <c r="KI94"/>
  <c r="KH94"/>
  <c r="KG94"/>
  <c r="KF94"/>
  <c r="KE94"/>
  <c r="KD94"/>
  <c r="KC94"/>
  <c r="KB94"/>
  <c r="KA94"/>
  <c r="JZ94"/>
  <c r="JY94"/>
  <c r="JX94"/>
  <c r="JW94"/>
  <c r="JV94"/>
  <c r="JU94"/>
  <c r="JT94"/>
  <c r="JS94"/>
  <c r="JR94"/>
  <c r="JQ94"/>
  <c r="JP94"/>
  <c r="JO94"/>
  <c r="JN94"/>
  <c r="JM94"/>
  <c r="JL94"/>
  <c r="JK94"/>
  <c r="JJ94"/>
  <c r="JI94"/>
  <c r="JH94"/>
  <c r="JG94"/>
  <c r="JF94"/>
  <c r="JE94"/>
  <c r="JD94"/>
  <c r="JC94"/>
  <c r="JB94"/>
  <c r="JA94"/>
  <c r="IZ94"/>
  <c r="IY94"/>
  <c r="IX94"/>
  <c r="IW94"/>
  <c r="IV94"/>
  <c r="IU94"/>
  <c r="IT94"/>
  <c r="IS94"/>
  <c r="IR94"/>
  <c r="IQ94"/>
  <c r="IP94"/>
  <c r="IO94"/>
  <c r="IN94"/>
  <c r="IM94"/>
  <c r="IL94"/>
  <c r="IK94"/>
  <c r="IJ94"/>
  <c r="II94"/>
  <c r="IH94"/>
  <c r="IG94"/>
  <c r="IF94"/>
  <c r="IE94"/>
  <c r="ID94"/>
  <c r="IC94"/>
  <c r="IB94"/>
  <c r="IA94"/>
  <c r="HZ94"/>
  <c r="HY94"/>
  <c r="HX94"/>
  <c r="HW94"/>
  <c r="HV94"/>
  <c r="HU94"/>
  <c r="HT94"/>
  <c r="HS94"/>
  <c r="HR94"/>
  <c r="HQ94"/>
  <c r="HP94"/>
  <c r="HO94"/>
  <c r="HN94"/>
  <c r="HM94"/>
  <c r="HL94"/>
  <c r="HK94"/>
  <c r="HJ94"/>
  <c r="HI94"/>
  <c r="HH94"/>
  <c r="HG94"/>
  <c r="HF94"/>
  <c r="HE94"/>
  <c r="HD94"/>
  <c r="HC94"/>
  <c r="HB94"/>
  <c r="HA94"/>
  <c r="GZ94"/>
  <c r="GY94"/>
  <c r="GX94"/>
  <c r="GW94"/>
  <c r="GV94"/>
  <c r="GU94"/>
  <c r="GT94"/>
  <c r="GS94"/>
  <c r="GR94"/>
  <c r="GQ94"/>
  <c r="GP94"/>
  <c r="GO94"/>
  <c r="GN94"/>
  <c r="GM94"/>
  <c r="GL94"/>
  <c r="GK94"/>
  <c r="GJ94"/>
  <c r="GI94"/>
  <c r="GH94"/>
  <c r="GG94"/>
  <c r="GF94"/>
  <c r="GE94"/>
  <c r="GD94"/>
  <c r="GC94"/>
  <c r="GB94"/>
  <c r="GA94"/>
  <c r="FZ94"/>
  <c r="FY94"/>
  <c r="FX94"/>
  <c r="FW94"/>
  <c r="FV94"/>
  <c r="FU94"/>
  <c r="FT94"/>
  <c r="FS94"/>
  <c r="FR94"/>
  <c r="FQ94"/>
  <c r="FP94"/>
  <c r="FO94"/>
  <c r="FN94"/>
  <c r="FM94"/>
  <c r="FL94"/>
  <c r="FK94"/>
  <c r="FJ94"/>
  <c r="FI94"/>
  <c r="FH94"/>
  <c r="FG94"/>
  <c r="FF94"/>
  <c r="FE94"/>
  <c r="FD94"/>
  <c r="FC94"/>
  <c r="FB94"/>
  <c r="FA94"/>
  <c r="EZ94"/>
  <c r="EY94"/>
  <c r="EX94"/>
  <c r="EW94"/>
  <c r="EV94"/>
  <c r="EU94"/>
  <c r="ET94"/>
  <c r="ES94"/>
  <c r="ER94"/>
  <c r="EQ94"/>
  <c r="EP94"/>
  <c r="EO94"/>
  <c r="EN94"/>
  <c r="EM94"/>
  <c r="EL94"/>
  <c r="EK94"/>
  <c r="EJ94"/>
  <c r="EI94"/>
  <c r="EH94"/>
  <c r="EG94"/>
  <c r="EF94"/>
  <c r="EE94"/>
  <c r="ED94"/>
  <c r="EC94"/>
  <c r="EB94"/>
  <c r="EA94"/>
  <c r="DZ94"/>
  <c r="DY94"/>
  <c r="DX94"/>
  <c r="DW94"/>
  <c r="DV94"/>
  <c r="DU94"/>
  <c r="DT94"/>
  <c r="DS94"/>
  <c r="DR94"/>
  <c r="DQ94"/>
  <c r="DP94"/>
  <c r="DO94"/>
  <c r="DN94"/>
  <c r="DM94"/>
  <c r="DL94"/>
  <c r="DK94"/>
  <c r="DJ94"/>
  <c r="DI94"/>
  <c r="DH94"/>
  <c r="DG94"/>
  <c r="DF94"/>
  <c r="DE94"/>
  <c r="DD94"/>
  <c r="DC94"/>
  <c r="DB94"/>
  <c r="DA94"/>
  <c r="CZ94"/>
  <c r="CY94"/>
  <c r="CX94"/>
  <c r="CW94"/>
  <c r="CV94"/>
  <c r="CU94"/>
  <c r="CT94"/>
  <c r="CS94"/>
  <c r="CR94"/>
  <c r="CQ94"/>
  <c r="CP94"/>
  <c r="CO94"/>
  <c r="CN94"/>
  <c r="CM94"/>
  <c r="CL94"/>
  <c r="CK94"/>
  <c r="CJ94"/>
  <c r="CI94"/>
  <c r="CH94"/>
  <c r="CG94"/>
  <c r="CF94"/>
  <c r="CE94"/>
  <c r="CD94"/>
  <c r="CC94"/>
  <c r="CB94"/>
  <c r="CA94"/>
  <c r="BZ94"/>
  <c r="BY94"/>
  <c r="BX94"/>
  <c r="BW94"/>
  <c r="BV94"/>
  <c r="BU94"/>
  <c r="BT94"/>
  <c r="BS94"/>
  <c r="BR94"/>
  <c r="BQ94"/>
  <c r="BP94"/>
  <c r="BO94"/>
  <c r="BN94"/>
  <c r="BM94"/>
  <c r="BL94"/>
  <c r="BK94"/>
  <c r="BJ94"/>
  <c r="BI94"/>
  <c r="BH94"/>
  <c r="BG94"/>
  <c r="BF94"/>
  <c r="BE94"/>
  <c r="BD94"/>
  <c r="BC94"/>
  <c r="BB94"/>
  <c r="BA94"/>
  <c r="AZ94"/>
  <c r="AY94"/>
  <c r="AX94"/>
  <c r="AW94"/>
  <c r="AV94"/>
  <c r="AU94"/>
  <c r="AT94"/>
  <c r="AS94"/>
  <c r="AR94"/>
  <c r="AQ94"/>
  <c r="AP94"/>
  <c r="AO94"/>
  <c r="AN94"/>
  <c r="AM94"/>
  <c r="AL94"/>
  <c r="AK94"/>
  <c r="AJ94"/>
  <c r="AI94"/>
  <c r="AH94"/>
  <c r="AG94"/>
  <c r="AF94"/>
  <c r="AE94"/>
  <c r="AD94"/>
  <c r="AC94"/>
  <c r="AB94"/>
  <c r="AA94"/>
  <c r="Z94"/>
  <c r="Y94"/>
  <c r="X94"/>
  <c r="W94"/>
  <c r="V94"/>
  <c r="U94"/>
  <c r="T94"/>
  <c r="S94"/>
  <c r="R94"/>
  <c r="Q94"/>
  <c r="Q35" l="1"/>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c r="AMK35"/>
  <c r="AML35"/>
  <c r="AMM35"/>
  <c r="AMN35"/>
  <c r="AMO35"/>
  <c r="AMP35"/>
  <c r="AMQ35"/>
  <c r="AMR35"/>
  <c r="AMS35"/>
  <c r="AMT35"/>
  <c r="AMU35"/>
  <c r="AMV35"/>
  <c r="AMW35"/>
  <c r="AMX35"/>
  <c r="AMY35"/>
  <c r="AMZ35"/>
  <c r="ANA35"/>
  <c r="ANB35"/>
  <c r="ANC35"/>
  <c r="AND35"/>
  <c r="ANE35"/>
  <c r="ANF35"/>
  <c r="ANG35"/>
  <c r="ANH35"/>
  <c r="ANI35"/>
  <c r="ANJ35"/>
  <c r="ANK35"/>
  <c r="ANL35"/>
  <c r="ANM35"/>
  <c r="ANN35"/>
  <c r="ANO35"/>
  <c r="ANP35"/>
  <c r="ANQ35"/>
  <c r="ANR35"/>
  <c r="ANS35"/>
  <c r="ANT35"/>
  <c r="ANU35"/>
  <c r="ANV35"/>
  <c r="ANW35"/>
  <c r="ANX35"/>
  <c r="ANY35"/>
  <c r="ANZ35"/>
  <c r="AOA35"/>
  <c r="AOB35"/>
  <c r="AOC35"/>
  <c r="AOD35"/>
  <c r="AOE35"/>
  <c r="AOF35"/>
  <c r="AOG35"/>
  <c r="AOH35"/>
  <c r="AOI35"/>
  <c r="AOJ35"/>
  <c r="AOK35"/>
  <c r="AOL35"/>
  <c r="AOM35"/>
  <c r="AON35"/>
  <c r="AOO35"/>
  <c r="AOP35"/>
  <c r="AOQ35"/>
  <c r="AOR35"/>
  <c r="AOS35"/>
  <c r="AOT35"/>
  <c r="AOU35"/>
  <c r="AOV35"/>
  <c r="AOW35"/>
  <c r="AOX35"/>
  <c r="AOY35"/>
  <c r="AOZ35"/>
  <c r="APA35"/>
  <c r="APB35"/>
  <c r="APC35"/>
  <c r="APD35"/>
  <c r="APE35"/>
  <c r="APF35"/>
  <c r="APG35"/>
  <c r="APH35"/>
  <c r="API35"/>
  <c r="APJ35"/>
  <c r="APK35"/>
  <c r="APL35"/>
  <c r="APM35"/>
  <c r="APN35"/>
  <c r="APO35"/>
  <c r="APP35"/>
  <c r="APQ35"/>
  <c r="APR35"/>
  <c r="APS35"/>
  <c r="APT35"/>
  <c r="APU35"/>
  <c r="APV35"/>
  <c r="APW35"/>
  <c r="APX35"/>
  <c r="APY35"/>
  <c r="APZ35"/>
  <c r="AQA35"/>
  <c r="AQB35"/>
  <c r="AQC35"/>
  <c r="AQD35"/>
  <c r="AQE35"/>
  <c r="AQF35"/>
  <c r="AQG35"/>
  <c r="AQH35"/>
  <c r="AQI35"/>
  <c r="AQJ35"/>
  <c r="AQK35"/>
  <c r="AQL35"/>
  <c r="AQM35"/>
  <c r="AQN35"/>
  <c r="AQO35"/>
  <c r="AQP35"/>
  <c r="AQQ35"/>
  <c r="AQR35"/>
  <c r="AQS35"/>
  <c r="AQT35"/>
  <c r="AQU35"/>
  <c r="AQV35"/>
  <c r="AQW35"/>
  <c r="AQX35"/>
  <c r="AQY35"/>
  <c r="AQZ35"/>
  <c r="ARA35"/>
  <c r="ARB35"/>
  <c r="ARC35"/>
  <c r="ARD35"/>
  <c r="ARE35"/>
  <c r="ARF35"/>
  <c r="ARG35"/>
  <c r="ARH35"/>
  <c r="ARI35"/>
  <c r="ARJ35"/>
  <c r="ARK35"/>
  <c r="ARL35"/>
  <c r="ARM35"/>
  <c r="ARN35"/>
  <c r="ARO35"/>
  <c r="ARP35"/>
  <c r="ARQ35"/>
  <c r="ARR35"/>
  <c r="ARS35"/>
  <c r="ART35"/>
  <c r="ARU35"/>
  <c r="ARV35"/>
  <c r="ARW35"/>
  <c r="ARX35"/>
  <c r="ARY35"/>
  <c r="ARZ35"/>
  <c r="ASA35"/>
  <c r="ASB35"/>
  <c r="ASC35"/>
  <c r="ASD35"/>
  <c r="ASE35"/>
  <c r="ASF35"/>
  <c r="ASG35"/>
  <c r="ASH35"/>
  <c r="ASI35"/>
  <c r="ASJ35"/>
  <c r="ASK35"/>
  <c r="ASL35"/>
  <c r="ASM35"/>
  <c r="ASN35"/>
  <c r="ASO35"/>
  <c r="ASP35"/>
  <c r="ASQ35"/>
  <c r="ASR35"/>
  <c r="ASS35"/>
  <c r="AST35"/>
  <c r="ASU35"/>
  <c r="ASV35"/>
  <c r="ASW35"/>
  <c r="ASX35"/>
  <c r="ASY35"/>
  <c r="ASZ35"/>
  <c r="ATA35"/>
  <c r="ATB35"/>
  <c r="ATC35"/>
  <c r="ATD35"/>
  <c r="ATE35"/>
  <c r="ATF35"/>
  <c r="ATG35"/>
  <c r="ATH35"/>
  <c r="ATI35"/>
  <c r="ATJ35"/>
  <c r="ATK35"/>
  <c r="ATL35"/>
  <c r="ATM35"/>
  <c r="ATN35"/>
  <c r="ATO35"/>
  <c r="ATP35"/>
  <c r="ATQ35"/>
  <c r="ATR35"/>
  <c r="ATS35"/>
  <c r="ATT35"/>
  <c r="ATU35"/>
  <c r="ATV35"/>
  <c r="ATW35"/>
  <c r="ATX35"/>
  <c r="ATY35"/>
  <c r="ATZ35"/>
  <c r="AUA35"/>
  <c r="AUB35"/>
  <c r="AUC35"/>
  <c r="AUD35"/>
  <c r="AUE35"/>
  <c r="AUF35"/>
  <c r="AUG35"/>
  <c r="AUH35"/>
  <c r="AUI35"/>
  <c r="AUJ35"/>
  <c r="AUK35"/>
  <c r="AUL35"/>
  <c r="AUM35"/>
  <c r="AUN35"/>
  <c r="AUO35"/>
  <c r="AUP35"/>
  <c r="AUQ35"/>
  <c r="AUR35"/>
  <c r="AUS35"/>
  <c r="AUT35"/>
  <c r="AUU35"/>
  <c r="AUV35"/>
  <c r="AUW35"/>
  <c r="AUX35"/>
  <c r="AUY35"/>
  <c r="AUZ35"/>
  <c r="AVA35"/>
  <c r="AVB35"/>
  <c r="AVC35"/>
  <c r="AVD35"/>
  <c r="AVE35"/>
  <c r="AVF35"/>
  <c r="AVG35"/>
  <c r="AVH35"/>
  <c r="AVI35"/>
  <c r="AVJ35"/>
  <c r="AVK35"/>
  <c r="AVL35"/>
  <c r="AVM35"/>
  <c r="AVN35"/>
  <c r="AVO35"/>
  <c r="AVP35"/>
  <c r="AVQ35"/>
  <c r="AVR35"/>
  <c r="AVS35"/>
  <c r="AVT35"/>
  <c r="AVU35"/>
  <c r="AVV35"/>
  <c r="AVW35"/>
  <c r="AVX35"/>
  <c r="AVY35"/>
  <c r="AVZ35"/>
  <c r="AWA35"/>
  <c r="AWB35"/>
  <c r="AWC35"/>
  <c r="AWD35"/>
  <c r="AWE35"/>
  <c r="AWF35"/>
  <c r="AWG35"/>
  <c r="AWH35"/>
  <c r="AWI35"/>
  <c r="AWJ35"/>
  <c r="AWK35"/>
  <c r="AWL35"/>
  <c r="AWM35"/>
  <c r="AWN35"/>
  <c r="AWO35"/>
  <c r="AWP35"/>
  <c r="AWQ35"/>
  <c r="AWR35"/>
  <c r="AWS35"/>
  <c r="AWT35"/>
  <c r="AWU35"/>
  <c r="AWV35"/>
  <c r="AWW35"/>
  <c r="AWX35"/>
  <c r="AWY35"/>
  <c r="AWZ35"/>
  <c r="AXA35"/>
  <c r="AXB35"/>
  <c r="AXC35"/>
  <c r="AXD35"/>
  <c r="AXE35"/>
  <c r="AXF35"/>
  <c r="AXG35"/>
  <c r="AXH35"/>
  <c r="AXI35"/>
  <c r="AXJ35"/>
  <c r="AXK35"/>
  <c r="AXL35"/>
  <c r="AXM35"/>
  <c r="AXN35"/>
  <c r="AXO35"/>
  <c r="AXP35"/>
  <c r="AXQ35"/>
  <c r="AXR35"/>
  <c r="AXS35"/>
  <c r="AXT35"/>
  <c r="AXU35"/>
  <c r="AXV35"/>
  <c r="AXW35"/>
  <c r="AXX35"/>
  <c r="AXY35"/>
  <c r="AXZ35"/>
  <c r="AYA35"/>
  <c r="AYB35"/>
  <c r="AYC35"/>
  <c r="AYD35"/>
  <c r="AYE35"/>
  <c r="AYF35"/>
  <c r="AYG35"/>
  <c r="AYH35"/>
  <c r="AYI35"/>
  <c r="AYJ35"/>
  <c r="AYK35"/>
  <c r="AYL35"/>
  <c r="AYM35"/>
  <c r="AYN35"/>
  <c r="AYO35"/>
  <c r="AYP35"/>
  <c r="AYQ35"/>
  <c r="AYR35"/>
  <c r="AYS35"/>
  <c r="AYT35"/>
  <c r="AYU35"/>
  <c r="AYV35"/>
  <c r="AYW35"/>
  <c r="AYX35"/>
  <c r="AYY35"/>
  <c r="AYZ35"/>
  <c r="AZA35"/>
  <c r="AZB35"/>
  <c r="AZC35"/>
  <c r="AZD35"/>
  <c r="AZE35"/>
  <c r="AZF35"/>
  <c r="AZG35"/>
  <c r="AZH35"/>
  <c r="AZI35"/>
  <c r="AZJ35"/>
  <c r="AZK35"/>
  <c r="AZL35"/>
  <c r="AZM35"/>
  <c r="AZN35"/>
  <c r="AZO35"/>
  <c r="AZP35"/>
  <c r="AZQ35"/>
  <c r="AZR35"/>
  <c r="AZS35"/>
  <c r="AZT35"/>
  <c r="AZU35"/>
  <c r="AZV35"/>
  <c r="AZW35"/>
  <c r="AZX35"/>
  <c r="AZY35"/>
  <c r="AZZ35"/>
  <c r="BAA35"/>
  <c r="BAB35"/>
  <c r="BAC35"/>
  <c r="BAD35"/>
  <c r="BAE35"/>
  <c r="BAF35"/>
  <c r="BAG35"/>
  <c r="BAH35"/>
  <c r="BAI35"/>
  <c r="BAJ35"/>
  <c r="BAK35"/>
  <c r="BAL35"/>
  <c r="BAM35"/>
  <c r="BAN35"/>
  <c r="BAO35"/>
  <c r="BAP35"/>
  <c r="BAQ35"/>
  <c r="BAR35"/>
  <c r="BAS35"/>
  <c r="BAT35"/>
  <c r="BAU35"/>
  <c r="BAV35"/>
  <c r="BAW35"/>
  <c r="BAX35"/>
  <c r="BAY35"/>
  <c r="BAZ35"/>
  <c r="BBA35"/>
  <c r="BBB35"/>
  <c r="BBC35"/>
  <c r="BBD35"/>
  <c r="BBE35"/>
  <c r="BBF35"/>
  <c r="BBG35"/>
  <c r="BBH35"/>
  <c r="BBI35"/>
  <c r="BBJ35"/>
  <c r="BBK35"/>
  <c r="BBL35"/>
  <c r="BBM35"/>
  <c r="BBN35"/>
  <c r="BBO35"/>
  <c r="BBP35"/>
  <c r="BBQ35"/>
  <c r="BBR35"/>
  <c r="BBS35"/>
  <c r="BBT35"/>
  <c r="BBU35"/>
  <c r="BBV35"/>
  <c r="BBW35"/>
  <c r="BBX35"/>
  <c r="BBY35"/>
  <c r="BBZ35"/>
  <c r="BCA35"/>
  <c r="BCB35"/>
  <c r="BCC35"/>
  <c r="BCD35"/>
  <c r="BCE35"/>
  <c r="BCF35"/>
  <c r="BCG35"/>
  <c r="BCH35"/>
  <c r="BCI35"/>
  <c r="BCJ35"/>
  <c r="BCK35"/>
  <c r="BCL35"/>
  <c r="BCM35"/>
  <c r="BCN35"/>
  <c r="BCO35"/>
  <c r="BCP35"/>
  <c r="BCQ35"/>
  <c r="BCR35"/>
  <c r="BCS35"/>
  <c r="BCT35"/>
  <c r="BCU35"/>
  <c r="BCV35"/>
  <c r="BCW35"/>
  <c r="BCX35"/>
  <c r="BCY35"/>
  <c r="BCZ35"/>
  <c r="BDA35"/>
  <c r="BDB35"/>
  <c r="BDC35"/>
  <c r="BDD35"/>
  <c r="BDE35"/>
  <c r="BDF35"/>
  <c r="BDG35"/>
  <c r="BDH35"/>
  <c r="BDI35"/>
  <c r="BDJ35"/>
  <c r="BDK35"/>
  <c r="BDL35"/>
  <c r="BDM35"/>
  <c r="BDN35"/>
  <c r="BDO35"/>
  <c r="BDP35"/>
  <c r="BDQ35"/>
  <c r="BDR35"/>
  <c r="BDS35"/>
  <c r="BDT35"/>
  <c r="BDU35"/>
  <c r="BDV35"/>
  <c r="BDW35"/>
  <c r="BDX35"/>
  <c r="BDY35"/>
  <c r="BDZ35"/>
  <c r="BEA35"/>
  <c r="BEB35"/>
  <c r="BEC35"/>
  <c r="BED35"/>
  <c r="BEE35"/>
  <c r="BEF35"/>
  <c r="BEG35"/>
  <c r="BEH35"/>
  <c r="BEI35"/>
  <c r="BEJ35"/>
  <c r="BEK35"/>
  <c r="BEL35"/>
  <c r="BEM35"/>
  <c r="BEN35"/>
  <c r="BEO35"/>
  <c r="BEP35"/>
  <c r="BEQ35"/>
  <c r="BER35"/>
  <c r="BES35"/>
  <c r="BET35"/>
  <c r="BEU35"/>
  <c r="BEV35"/>
  <c r="BEW35"/>
  <c r="BEX35"/>
  <c r="BEY35"/>
  <c r="BEZ35"/>
  <c r="BFA35"/>
  <c r="BFB35"/>
  <c r="BFC35"/>
  <c r="BFD35"/>
  <c r="BFE35"/>
  <c r="BFF35"/>
  <c r="BFG35"/>
  <c r="BFH35"/>
  <c r="BFI35"/>
  <c r="BFJ35"/>
  <c r="BFK35"/>
  <c r="BFL35"/>
  <c r="BFM35"/>
  <c r="BFN35"/>
  <c r="BFO35"/>
  <c r="BFP35"/>
  <c r="BFQ35"/>
  <c r="BFR35"/>
  <c r="BFS35"/>
  <c r="BFT35"/>
  <c r="BFU35"/>
  <c r="BFV35"/>
  <c r="BFW35"/>
  <c r="BFX35"/>
  <c r="BFY35"/>
  <c r="BFZ35"/>
  <c r="BGA35"/>
  <c r="BGB35"/>
  <c r="BGC35"/>
  <c r="BGD35"/>
  <c r="BGE35"/>
  <c r="BGF35"/>
  <c r="BGG35"/>
  <c r="BGH35"/>
  <c r="BGI35"/>
  <c r="BGJ35"/>
  <c r="BGK35"/>
  <c r="BGL35"/>
  <c r="BGM35"/>
  <c r="BGN35"/>
  <c r="BGO35"/>
  <c r="BGP35"/>
  <c r="BGQ35"/>
  <c r="BGR35"/>
  <c r="BGS35"/>
  <c r="BGT35"/>
  <c r="BGU35"/>
  <c r="BGV35"/>
  <c r="BGW35"/>
  <c r="BGX35"/>
  <c r="BGY35"/>
  <c r="BGZ35"/>
  <c r="BHA35"/>
  <c r="BHB35"/>
  <c r="BHC35"/>
  <c r="BHD35"/>
  <c r="BHE35"/>
  <c r="BHF35"/>
  <c r="BHG35"/>
  <c r="BHH35"/>
  <c r="BHI35"/>
  <c r="BHJ35"/>
  <c r="BHK35"/>
  <c r="BHL35"/>
  <c r="BHM35"/>
  <c r="BHN35"/>
  <c r="BHO35"/>
  <c r="BHP35"/>
  <c r="BHQ35"/>
  <c r="BHR35"/>
  <c r="BHS35"/>
  <c r="BHT35"/>
  <c r="BHU35"/>
  <c r="BHV35"/>
  <c r="BHW35"/>
  <c r="BHX35"/>
  <c r="BHY35"/>
  <c r="BHZ35"/>
  <c r="BIA35"/>
  <c r="BIB35"/>
  <c r="BIC35"/>
  <c r="BID35"/>
  <c r="BIE35"/>
  <c r="BIF35"/>
  <c r="BIG35"/>
  <c r="BIH35"/>
  <c r="BII35"/>
  <c r="BIJ35"/>
  <c r="BIK35"/>
  <c r="BIL35"/>
  <c r="BIM35"/>
  <c r="BIN35"/>
  <c r="BIO35"/>
  <c r="BIP35"/>
  <c r="BIQ35"/>
  <c r="BIR35"/>
  <c r="BIS35"/>
  <c r="BIT35"/>
  <c r="BIU35"/>
  <c r="BIV35"/>
  <c r="BIW35"/>
  <c r="BIX35"/>
  <c r="BIY35"/>
  <c r="BIZ35"/>
  <c r="BJA35"/>
  <c r="BJB35"/>
  <c r="BJC35"/>
  <c r="BJD35"/>
  <c r="BJE35"/>
  <c r="BJF35"/>
  <c r="BJG35"/>
  <c r="BJH35"/>
  <c r="BJI35"/>
  <c r="BJJ35"/>
  <c r="BJK35"/>
  <c r="BJL35"/>
  <c r="BJM35"/>
  <c r="BJN35"/>
  <c r="BJO35"/>
  <c r="BJP35"/>
  <c r="BJQ35"/>
  <c r="BJR35"/>
  <c r="BJS35"/>
  <c r="BJT35"/>
  <c r="BJU35"/>
  <c r="BJV35"/>
  <c r="BJW35"/>
  <c r="BJX35"/>
  <c r="BJY35"/>
  <c r="BJZ35"/>
  <c r="BKA35"/>
  <c r="BKB35"/>
  <c r="BKC35"/>
  <c r="BKD35"/>
  <c r="BKE35"/>
  <c r="BKF35"/>
  <c r="BKG35"/>
  <c r="BKH35"/>
  <c r="BKI35"/>
  <c r="BKJ35"/>
  <c r="BKK35"/>
  <c r="BKL35"/>
  <c r="BKM35"/>
  <c r="BKN35"/>
  <c r="BKO35"/>
  <c r="BKP35"/>
  <c r="BKQ35"/>
  <c r="BKR35"/>
  <c r="BKS35"/>
  <c r="BKT35"/>
  <c r="BKU35"/>
  <c r="BKV35"/>
  <c r="BKW35"/>
  <c r="BKX35"/>
  <c r="BKY35"/>
  <c r="BKZ35"/>
  <c r="BLA35"/>
  <c r="BLB35"/>
  <c r="BLC35"/>
  <c r="BLD35"/>
  <c r="BLE35"/>
  <c r="BLF35"/>
  <c r="BLG35"/>
  <c r="BLH35"/>
  <c r="BLI35"/>
  <c r="BLJ35"/>
  <c r="BLK35"/>
  <c r="BLL35"/>
  <c r="BLM35"/>
  <c r="BLN35"/>
  <c r="BLO35"/>
  <c r="BLP35"/>
  <c r="BLQ35"/>
  <c r="BLR35"/>
  <c r="BLS35"/>
  <c r="BLT35"/>
  <c r="BLU35"/>
  <c r="BLV35"/>
  <c r="BLW35"/>
  <c r="BLX35"/>
  <c r="BLY35"/>
  <c r="BLZ35"/>
  <c r="BMA35"/>
  <c r="BMB35"/>
  <c r="BMC35"/>
  <c r="BMD35"/>
  <c r="BME35"/>
  <c r="BMF35"/>
  <c r="BMG35"/>
  <c r="BMH35"/>
  <c r="BMI35"/>
  <c r="BMJ35"/>
  <c r="BMK35"/>
  <c r="BML35"/>
  <c r="BMM35"/>
  <c r="BMN35"/>
  <c r="BMO35"/>
  <c r="BMP35"/>
  <c r="BMQ35"/>
  <c r="BMR35"/>
  <c r="BMS35"/>
  <c r="BMT35"/>
  <c r="BMU35"/>
  <c r="BMV35"/>
  <c r="BMW35"/>
  <c r="BMX35"/>
  <c r="BMY35"/>
  <c r="BMZ35"/>
  <c r="BNA35"/>
  <c r="BNB35"/>
  <c r="BNC35"/>
  <c r="BND35"/>
  <c r="BNE35"/>
  <c r="BNF35"/>
  <c r="BNG35"/>
  <c r="BNH35"/>
  <c r="BNI35"/>
  <c r="BNJ35"/>
  <c r="BNK35"/>
  <c r="BNL35"/>
  <c r="BNM35"/>
  <c r="BNN35"/>
  <c r="BNO35"/>
  <c r="BNP35"/>
  <c r="BNQ35"/>
  <c r="BNR35"/>
  <c r="BNS35"/>
  <c r="BNT35"/>
  <c r="BNU35"/>
  <c r="BNV35"/>
  <c r="BNW35"/>
  <c r="BNX35"/>
  <c r="BNY35"/>
  <c r="BNZ35"/>
  <c r="BOA35"/>
  <c r="BOB35"/>
  <c r="BOC35"/>
  <c r="BOD35"/>
  <c r="BOE35"/>
  <c r="BOF35"/>
  <c r="BOG35"/>
  <c r="BOH35"/>
  <c r="BOI35"/>
  <c r="BOJ35"/>
  <c r="BOK35"/>
  <c r="BOL35"/>
  <c r="BOM35"/>
  <c r="BON35"/>
  <c r="BOO35"/>
  <c r="BOP35"/>
  <c r="BOQ35"/>
  <c r="BOR35"/>
  <c r="BOS35"/>
  <c r="BOT35"/>
  <c r="BOU35"/>
  <c r="BOV35"/>
  <c r="BOW35"/>
  <c r="BOX35"/>
  <c r="BOY35"/>
  <c r="BOZ35"/>
  <c r="BPA35"/>
  <c r="BPB35"/>
  <c r="BPC35"/>
  <c r="BPD35"/>
  <c r="BPE35"/>
  <c r="BPF35"/>
  <c r="BPG35"/>
  <c r="BPH35"/>
  <c r="BPI35"/>
  <c r="BPJ35"/>
  <c r="BPK35"/>
  <c r="BPL35"/>
  <c r="BPM35"/>
  <c r="BPN35"/>
  <c r="BPO35"/>
  <c r="BPP35"/>
  <c r="BPQ35"/>
  <c r="BPR35"/>
  <c r="BPS35"/>
  <c r="BPT35"/>
  <c r="BPU35"/>
  <c r="BPV35"/>
  <c r="BPW35"/>
  <c r="BPX35"/>
  <c r="BPY35"/>
  <c r="BPZ35"/>
  <c r="BQA35"/>
  <c r="BQB35"/>
  <c r="BQC35"/>
  <c r="BQD35"/>
  <c r="BQE35"/>
  <c r="BQF35"/>
  <c r="BQG35"/>
  <c r="BQH35"/>
  <c r="BQI35"/>
  <c r="BQJ35"/>
  <c r="BQK35"/>
  <c r="BQL35"/>
  <c r="BQM35"/>
  <c r="BQN35"/>
  <c r="BQO35"/>
  <c r="BQP35"/>
  <c r="BQQ35"/>
  <c r="BQR35"/>
  <c r="BQS35"/>
  <c r="BQT35"/>
  <c r="BQU35"/>
  <c r="BQV35"/>
  <c r="BQW35"/>
  <c r="BQX35"/>
  <c r="BQY35"/>
  <c r="BQZ35"/>
  <c r="BRA35"/>
  <c r="BRB35"/>
  <c r="BRC35"/>
  <c r="BRD35"/>
  <c r="BRE35"/>
  <c r="BRF35"/>
  <c r="BRG35"/>
  <c r="BRH35"/>
  <c r="BRI35"/>
  <c r="BRJ35"/>
  <c r="BRK35"/>
  <c r="BRL35"/>
  <c r="BRM35"/>
  <c r="BRN35"/>
  <c r="BRO35"/>
  <c r="BRP35"/>
  <c r="BRQ35"/>
  <c r="BRR35"/>
  <c r="BRS35"/>
  <c r="BRT35"/>
  <c r="BRU35"/>
  <c r="BRV35"/>
  <c r="BRW35"/>
  <c r="BRX35"/>
  <c r="BRY35"/>
  <c r="BRZ35"/>
  <c r="BSA35"/>
  <c r="BSB35"/>
  <c r="BSC35"/>
  <c r="BSD35"/>
  <c r="BSE35"/>
  <c r="BSF35"/>
  <c r="BSG35"/>
  <c r="BSH35"/>
  <c r="BSI35"/>
  <c r="BSJ35"/>
  <c r="BSK35"/>
  <c r="BSL35"/>
  <c r="BSM35"/>
  <c r="BSN35"/>
  <c r="BSO35"/>
  <c r="BSP35"/>
  <c r="BSQ35"/>
  <c r="BSR35"/>
  <c r="BSS35"/>
  <c r="BST35"/>
  <c r="BSU35"/>
  <c r="BSV35"/>
  <c r="BSW35"/>
  <c r="BSX35"/>
  <c r="BSY35"/>
  <c r="BSZ35"/>
  <c r="BTA35"/>
  <c r="BTB35"/>
  <c r="BTC35"/>
  <c r="BTD35"/>
  <c r="BTE35"/>
  <c r="BTF35"/>
  <c r="BTG35"/>
  <c r="BTH35"/>
  <c r="BTI35"/>
  <c r="BTJ35"/>
  <c r="BTK35"/>
  <c r="BTL35"/>
  <c r="BTM35"/>
  <c r="BTN35"/>
  <c r="BTO35"/>
  <c r="BTP35"/>
  <c r="BTQ35"/>
  <c r="BTR35"/>
  <c r="BTS35"/>
  <c r="BTT35"/>
  <c r="BTU35"/>
  <c r="BTV35"/>
  <c r="BTW35"/>
  <c r="BTX35"/>
  <c r="BTY35"/>
  <c r="BTZ35"/>
  <c r="BUA35"/>
  <c r="BUB35"/>
  <c r="BUC35"/>
  <c r="BUD35"/>
  <c r="BUE35"/>
  <c r="BUF35"/>
  <c r="BUG35"/>
  <c r="BUH35"/>
  <c r="BUI35"/>
  <c r="BUJ35"/>
  <c r="BUK35"/>
  <c r="BUL35"/>
  <c r="BUM35"/>
  <c r="BUN35"/>
  <c r="BUO35"/>
  <c r="BUP35"/>
  <c r="BUQ35"/>
  <c r="BUR35"/>
  <c r="BUS35"/>
  <c r="BUT35"/>
  <c r="BUU35"/>
  <c r="BUV35"/>
  <c r="BUW35"/>
  <c r="BUX35"/>
  <c r="BUY35"/>
  <c r="BUZ35"/>
  <c r="BVA35"/>
  <c r="BVB35"/>
  <c r="BVC35"/>
  <c r="BVD35"/>
  <c r="BVE35"/>
  <c r="BVF35"/>
  <c r="BVG35"/>
  <c r="BVH35"/>
  <c r="BVI35"/>
  <c r="BVJ35"/>
  <c r="BVK35"/>
  <c r="BVL35"/>
  <c r="BVM35"/>
  <c r="BVN35"/>
  <c r="BVO35"/>
  <c r="BVP35"/>
  <c r="BVQ35"/>
  <c r="BVR35"/>
  <c r="BVS35"/>
  <c r="BVT35"/>
  <c r="BVU35"/>
  <c r="BVV35"/>
  <c r="BVW35"/>
  <c r="BVX35"/>
  <c r="BVY35"/>
  <c r="BVZ35"/>
  <c r="BWA35"/>
  <c r="BWB35"/>
  <c r="BWC35"/>
  <c r="BWD35"/>
  <c r="BWE35"/>
  <c r="BWF35"/>
  <c r="BWG35"/>
  <c r="BWH35"/>
  <c r="BWI35"/>
  <c r="BWJ35"/>
  <c r="BWK35"/>
  <c r="BWL35"/>
  <c r="BWM35"/>
  <c r="BWN35"/>
  <c r="BWO35"/>
  <c r="BWP35"/>
  <c r="BWQ35"/>
  <c r="BWR35"/>
  <c r="BWS35"/>
  <c r="BWT35"/>
  <c r="BWU35"/>
  <c r="BWV35"/>
  <c r="BWW35"/>
  <c r="BWX35"/>
  <c r="BWY35"/>
  <c r="BWZ35"/>
  <c r="BXA35"/>
  <c r="BXB35"/>
  <c r="BXC35"/>
  <c r="BXD35"/>
  <c r="BXE35"/>
  <c r="BXF35"/>
  <c r="BXG35"/>
  <c r="BXH35"/>
  <c r="BXI35"/>
  <c r="BXJ35"/>
  <c r="BXK35"/>
  <c r="BXL35"/>
  <c r="BXM35"/>
  <c r="BXN35"/>
  <c r="BXO35"/>
  <c r="BXP35"/>
  <c r="BXQ35"/>
  <c r="BXR35"/>
  <c r="BXS35"/>
  <c r="BXT35"/>
  <c r="BXU35"/>
  <c r="BXV35"/>
  <c r="BXW35"/>
  <c r="BXX35"/>
  <c r="BXY35"/>
  <c r="BXZ35"/>
  <c r="BYA35"/>
  <c r="BYB35"/>
  <c r="BYC35"/>
  <c r="BYD35"/>
  <c r="BYE35"/>
  <c r="BYF35"/>
  <c r="BYG35"/>
  <c r="BYH35"/>
  <c r="BYI35"/>
  <c r="BYJ35"/>
  <c r="BYK35"/>
  <c r="BYL35"/>
  <c r="BYM35"/>
  <c r="BYN35"/>
  <c r="BYO35"/>
  <c r="BYP35"/>
  <c r="BYQ35"/>
  <c r="BYR35"/>
  <c r="BYS35"/>
  <c r="BYT35"/>
  <c r="BYU35"/>
  <c r="BYV35"/>
  <c r="BYW35"/>
  <c r="BYX35"/>
  <c r="BYY35"/>
  <c r="BYZ35"/>
  <c r="BZA35"/>
  <c r="BZB35"/>
  <c r="BZC35"/>
  <c r="BZD35"/>
  <c r="BZE35"/>
  <c r="BZF35"/>
  <c r="BZG35"/>
  <c r="BZH35"/>
  <c r="BZI35"/>
  <c r="BZJ35"/>
  <c r="BZK35"/>
  <c r="BZL35"/>
  <c r="BZM35"/>
  <c r="BZN35"/>
  <c r="BZO35"/>
  <c r="BZP35"/>
  <c r="BZQ35"/>
  <c r="BZR35"/>
  <c r="BZS35"/>
  <c r="BZT35"/>
  <c r="BZU35"/>
  <c r="BZV35"/>
  <c r="BZW35"/>
  <c r="BZX35"/>
  <c r="BZY35"/>
  <c r="BZZ35"/>
  <c r="CAA35"/>
  <c r="CAB35"/>
  <c r="CAC35"/>
  <c r="CAD35"/>
  <c r="CAE35"/>
  <c r="CAF35"/>
  <c r="CAG35"/>
  <c r="CAH35"/>
  <c r="CAI35"/>
  <c r="CAJ35"/>
  <c r="CAK35"/>
  <c r="CAL35"/>
  <c r="CAM35"/>
  <c r="CAN35"/>
  <c r="CAO35"/>
  <c r="CAP35"/>
  <c r="CAQ35"/>
  <c r="CAR35"/>
  <c r="CAS35"/>
  <c r="CAT35"/>
  <c r="CAU35"/>
  <c r="CAV35"/>
  <c r="CAW35"/>
  <c r="CAX35"/>
  <c r="CAY35"/>
  <c r="CAZ35"/>
  <c r="CBA35"/>
  <c r="CBB35"/>
  <c r="CBC35"/>
  <c r="CBD35"/>
  <c r="CBE35"/>
  <c r="CBF35"/>
  <c r="CBG35"/>
  <c r="CBH35"/>
  <c r="CBI35"/>
  <c r="CBJ35"/>
  <c r="CBK35"/>
  <c r="CBL35"/>
  <c r="CBM35"/>
  <c r="CBN35"/>
  <c r="CBO35"/>
  <c r="CBP35"/>
  <c r="CBQ35"/>
  <c r="CBR35"/>
  <c r="CBS35"/>
  <c r="CBT35"/>
  <c r="CBU35"/>
  <c r="CBV35"/>
  <c r="CBW35"/>
  <c r="CBX35"/>
  <c r="CBY35"/>
  <c r="CBZ35"/>
  <c r="CCA35"/>
  <c r="CCB35"/>
  <c r="CCC35"/>
  <c r="CCD35"/>
  <c r="CCE35"/>
  <c r="CCF35"/>
  <c r="CCG35"/>
  <c r="CCH35"/>
  <c r="CCI35"/>
  <c r="CCJ35"/>
  <c r="CCK35"/>
  <c r="CCL35"/>
  <c r="CCM35"/>
  <c r="CCN35"/>
  <c r="CCO35"/>
  <c r="CCP35"/>
  <c r="CCQ35"/>
  <c r="CCR35"/>
  <c r="CCS35"/>
  <c r="CCT35"/>
  <c r="CCU35"/>
  <c r="CCV35"/>
  <c r="CCW35"/>
  <c r="CCX35"/>
  <c r="CCY35"/>
  <c r="CCZ35"/>
  <c r="CDA35"/>
  <c r="CDB35"/>
  <c r="CDC35"/>
  <c r="CDD35"/>
  <c r="CDE35"/>
  <c r="CDF35"/>
  <c r="CDG35"/>
  <c r="CDH35"/>
  <c r="CDI35"/>
  <c r="CDJ35"/>
  <c r="CDK35"/>
  <c r="CDL35"/>
  <c r="CDM35"/>
  <c r="CDN35"/>
  <c r="CDO35"/>
  <c r="CDP35"/>
  <c r="CDQ35"/>
  <c r="CDR35"/>
  <c r="CDS35"/>
  <c r="CDT35"/>
  <c r="CDU35"/>
  <c r="CDV35"/>
  <c r="CDW35"/>
  <c r="CDX35"/>
  <c r="CDY35"/>
  <c r="CDZ35"/>
  <c r="CEA35"/>
  <c r="CEB35"/>
  <c r="CEC35"/>
  <c r="CED35"/>
  <c r="CEE35"/>
  <c r="CEF35"/>
  <c r="CEG35"/>
  <c r="CEH35"/>
  <c r="CEI35"/>
  <c r="CEJ35"/>
  <c r="CEK35"/>
  <c r="CEL35"/>
  <c r="CEM35"/>
  <c r="CEN35"/>
  <c r="CEO35"/>
  <c r="CEP35"/>
  <c r="CEQ35"/>
  <c r="CER35"/>
  <c r="CES35"/>
  <c r="CET35"/>
  <c r="CEU35"/>
  <c r="CEV35"/>
  <c r="CEW35"/>
  <c r="CEX35"/>
  <c r="CEY35"/>
  <c r="CEZ35"/>
  <c r="CFA35"/>
  <c r="CFB35"/>
  <c r="CFC35"/>
  <c r="CFD35"/>
  <c r="CFE35"/>
  <c r="CFF35"/>
  <c r="CFG35"/>
  <c r="CFH35"/>
  <c r="CFI35"/>
  <c r="CFJ35"/>
  <c r="CFK35"/>
  <c r="CFL35"/>
  <c r="CFM35"/>
  <c r="CFN35"/>
  <c r="CFO35"/>
  <c r="CFP35"/>
  <c r="CFQ35"/>
  <c r="CFR35"/>
  <c r="CFS35"/>
  <c r="CFT35"/>
  <c r="CFU35"/>
  <c r="CFV35"/>
  <c r="CFW35"/>
  <c r="CFX35"/>
  <c r="CFY35"/>
  <c r="CFZ35"/>
  <c r="CGA35"/>
  <c r="CGB35"/>
  <c r="CGC35"/>
  <c r="CGD35"/>
  <c r="CGE35"/>
  <c r="CGF35"/>
  <c r="CGG35"/>
  <c r="CGH35"/>
  <c r="CGI35"/>
  <c r="CGJ35"/>
  <c r="CGK35"/>
  <c r="CGL35"/>
  <c r="CGM35"/>
  <c r="CGN35"/>
  <c r="CGO35"/>
  <c r="CGP35"/>
  <c r="CGQ35"/>
  <c r="CGR35"/>
  <c r="CGS35"/>
  <c r="CGT35"/>
  <c r="CGU35"/>
  <c r="CGV35"/>
  <c r="CGW35"/>
  <c r="CGX35"/>
  <c r="CGY35"/>
  <c r="CGZ35"/>
  <c r="CHA35"/>
  <c r="CHB35"/>
  <c r="CHC35"/>
  <c r="CHD35"/>
  <c r="CHE35"/>
  <c r="CHF35"/>
  <c r="CHG35"/>
  <c r="CHH35"/>
  <c r="CHI35"/>
  <c r="CHJ35"/>
  <c r="CHK35"/>
  <c r="CHL35"/>
  <c r="CHM35"/>
  <c r="CHN35"/>
  <c r="CHO35"/>
  <c r="CHP35"/>
  <c r="CHQ35"/>
  <c r="CHR35"/>
  <c r="CHS35"/>
  <c r="CHT35"/>
  <c r="CHU35"/>
  <c r="CHV35"/>
  <c r="CHW35"/>
  <c r="CHX35"/>
  <c r="CHY35"/>
  <c r="CHZ35"/>
  <c r="CIA35"/>
  <c r="CIB35"/>
  <c r="CIC35"/>
  <c r="CID35"/>
  <c r="CIE35"/>
  <c r="CIF35"/>
  <c r="CIG35"/>
  <c r="CIH35"/>
  <c r="CII35"/>
  <c r="CIJ35"/>
  <c r="CIK35"/>
  <c r="CIL35"/>
  <c r="CIM35"/>
  <c r="CIN35"/>
  <c r="CIO35"/>
  <c r="CIP35"/>
  <c r="CIQ35"/>
  <c r="CIR35"/>
  <c r="CIS35"/>
  <c r="CIT35"/>
  <c r="CIU35"/>
  <c r="CIV35"/>
  <c r="CIW35"/>
  <c r="CIX35"/>
  <c r="CIY35"/>
  <c r="CIZ35"/>
  <c r="CJA35"/>
  <c r="CJB35"/>
  <c r="CJC35"/>
  <c r="CJD35"/>
  <c r="CJE35"/>
  <c r="CJF35"/>
  <c r="CJG35"/>
  <c r="CJH35"/>
  <c r="CJI35"/>
  <c r="CJJ35"/>
  <c r="CJK35"/>
  <c r="CJL35"/>
  <c r="CJM35"/>
  <c r="CJN35"/>
  <c r="CJO35"/>
  <c r="CJP35"/>
  <c r="CJQ35"/>
  <c r="CJR35"/>
  <c r="CJS35"/>
  <c r="CJT35"/>
  <c r="CJU35"/>
  <c r="CJV35"/>
  <c r="CJW35"/>
  <c r="CJX35"/>
  <c r="CJY35"/>
  <c r="CJZ35"/>
  <c r="CKA35"/>
  <c r="CKB35"/>
  <c r="CKC35"/>
  <c r="CKD35"/>
  <c r="CKE35"/>
  <c r="CKF35"/>
  <c r="CKG35"/>
  <c r="CKH35"/>
  <c r="CKI35"/>
  <c r="CKJ35"/>
  <c r="CKK35"/>
  <c r="CKL35"/>
  <c r="CKM35"/>
  <c r="CKN35"/>
  <c r="CKO35"/>
  <c r="CKP35"/>
  <c r="CKQ35"/>
  <c r="CKR35"/>
  <c r="CKS35"/>
  <c r="CKT35"/>
  <c r="CKU35"/>
  <c r="CKV35"/>
  <c r="CKW35"/>
  <c r="CKX35"/>
  <c r="CKY35"/>
  <c r="CKZ35"/>
  <c r="CLA35"/>
  <c r="CLB35"/>
  <c r="CLC35"/>
  <c r="CLD35"/>
  <c r="CLE35"/>
  <c r="CLF35"/>
  <c r="CLG35"/>
  <c r="CLH35"/>
  <c r="CLI35"/>
  <c r="CLJ35"/>
  <c r="CLK35"/>
  <c r="CLL35"/>
  <c r="CLM35"/>
  <c r="CLN35"/>
  <c r="CLO35"/>
  <c r="CLP35"/>
  <c r="CLQ35"/>
  <c r="CLR35"/>
  <c r="CLS35"/>
  <c r="CLT35"/>
  <c r="CLU35"/>
  <c r="CLV35"/>
  <c r="CLW35"/>
  <c r="CLX35"/>
  <c r="CLY35"/>
  <c r="CLZ35"/>
  <c r="CMA35"/>
  <c r="CMB35"/>
  <c r="CMC35"/>
  <c r="CMD35"/>
  <c r="CME35"/>
  <c r="CMF35"/>
  <c r="CMG35"/>
  <c r="CMH35"/>
  <c r="CMI35"/>
  <c r="CMJ35"/>
  <c r="CMK35"/>
  <c r="CML35"/>
  <c r="CMM35"/>
  <c r="CMN35"/>
  <c r="CMO35"/>
  <c r="CMP35"/>
  <c r="CMQ35"/>
  <c r="CMR35"/>
  <c r="CMS35"/>
  <c r="CMT35"/>
  <c r="CMU35"/>
  <c r="CMV35"/>
  <c r="CMW35"/>
  <c r="CMX35"/>
  <c r="CMY35"/>
  <c r="CMZ35"/>
  <c r="CNA35"/>
  <c r="CNB35"/>
  <c r="CNC35"/>
  <c r="CND35"/>
  <c r="CNE35"/>
  <c r="CNF35"/>
  <c r="CNG35"/>
  <c r="CNH35"/>
  <c r="CNI35"/>
  <c r="CNJ35"/>
  <c r="CNK35"/>
  <c r="CNL35"/>
  <c r="CNM35"/>
  <c r="CNN35"/>
  <c r="CNO35"/>
  <c r="CNP35"/>
  <c r="CNQ35"/>
  <c r="CNR35"/>
  <c r="CNS35"/>
  <c r="CNT35"/>
  <c r="CNU35"/>
  <c r="CNV35"/>
  <c r="CNW35"/>
  <c r="CNX35"/>
  <c r="CNY35"/>
  <c r="CNZ35"/>
  <c r="COA35"/>
  <c r="COB35"/>
  <c r="COC35"/>
  <c r="COD35"/>
  <c r="COE35"/>
  <c r="COF35"/>
  <c r="COG35"/>
  <c r="COH35"/>
  <c r="COI35"/>
  <c r="COJ35"/>
  <c r="COK35"/>
  <c r="COL35"/>
  <c r="COM35"/>
  <c r="CON35"/>
  <c r="COO35"/>
  <c r="COP35"/>
  <c r="COQ35"/>
  <c r="COR35"/>
  <c r="COS35"/>
  <c r="COT35"/>
  <c r="COU35"/>
  <c r="COV35"/>
  <c r="COW35"/>
  <c r="COX35"/>
  <c r="COY35"/>
  <c r="COZ35"/>
  <c r="CPA35"/>
  <c r="CPB35"/>
  <c r="CPC35"/>
  <c r="CPD35"/>
  <c r="CPE35"/>
  <c r="CPF35"/>
  <c r="CPG35"/>
  <c r="CPH35"/>
  <c r="CPI35"/>
  <c r="CPJ35"/>
  <c r="CPK35"/>
  <c r="CPL35"/>
  <c r="CPM35"/>
  <c r="CPN35"/>
  <c r="CPO35"/>
  <c r="CPP35"/>
  <c r="CPQ35"/>
  <c r="CPR35"/>
  <c r="CPS35"/>
  <c r="CPT35"/>
  <c r="CPU35"/>
  <c r="CPV35"/>
  <c r="CPW35"/>
  <c r="CPX35"/>
  <c r="CPY35"/>
  <c r="CPZ35"/>
  <c r="CQA35"/>
  <c r="CQB35"/>
  <c r="CQC35"/>
  <c r="CQD35"/>
  <c r="CQE35"/>
  <c r="CQF35"/>
  <c r="CQG35"/>
  <c r="CQH35"/>
  <c r="CQI35"/>
  <c r="CQJ35"/>
  <c r="CQK35"/>
  <c r="CQL35"/>
  <c r="CQM35"/>
  <c r="CQN35"/>
  <c r="CQO35"/>
  <c r="CQP35"/>
  <c r="CQQ35"/>
  <c r="CQR35"/>
  <c r="CQS35"/>
  <c r="CQT35"/>
  <c r="CQU35"/>
  <c r="CQV35"/>
  <c r="CQW35"/>
  <c r="CQX35"/>
  <c r="CQY35"/>
  <c r="CQZ35"/>
  <c r="CRA35"/>
  <c r="CRB35"/>
  <c r="CRC35"/>
  <c r="CRD35"/>
  <c r="CRE35"/>
  <c r="CRF35"/>
  <c r="CRG35"/>
  <c r="CRH35"/>
  <c r="CRI35"/>
  <c r="CRJ35"/>
  <c r="CRK35"/>
  <c r="CRL35"/>
  <c r="CRM35"/>
  <c r="CRN35"/>
  <c r="CRO35"/>
  <c r="CRP35"/>
  <c r="CRQ35"/>
  <c r="CRR35"/>
  <c r="CRS35"/>
  <c r="CRT35"/>
  <c r="CRU35"/>
  <c r="CRV35"/>
  <c r="CRW35"/>
  <c r="CRX35"/>
  <c r="CRY35"/>
  <c r="CRZ35"/>
  <c r="CSA35"/>
  <c r="CSB35"/>
  <c r="CSC35"/>
  <c r="CSD35"/>
  <c r="CSE35"/>
  <c r="CSF35"/>
  <c r="CSG35"/>
  <c r="CSH35"/>
  <c r="CSI35"/>
  <c r="CSJ35"/>
  <c r="CSK35"/>
  <c r="CSL35"/>
  <c r="CSM35"/>
  <c r="CSN35"/>
  <c r="CSO35"/>
  <c r="CSP35"/>
  <c r="CSQ35"/>
  <c r="CSR35"/>
  <c r="CSS35"/>
  <c r="CST35"/>
  <c r="CSU35"/>
  <c r="CSV35"/>
  <c r="CSW35"/>
  <c r="CSX35"/>
  <c r="CSY35"/>
  <c r="CSZ35"/>
  <c r="CTA35"/>
  <c r="CTB35"/>
  <c r="CTC35"/>
  <c r="CTD35"/>
  <c r="CTE35"/>
  <c r="CTF35"/>
  <c r="CTG35"/>
  <c r="CTH35"/>
  <c r="CTI35"/>
  <c r="CTJ35"/>
  <c r="CTK35"/>
  <c r="CTL35"/>
  <c r="CTM35"/>
  <c r="CTN35"/>
  <c r="CTO35"/>
  <c r="CTP35"/>
  <c r="CTQ35"/>
  <c r="CTR35"/>
  <c r="CTS35"/>
  <c r="CTT35"/>
  <c r="CTU35"/>
  <c r="CTV35"/>
  <c r="CTW35"/>
  <c r="CTX35"/>
  <c r="CTY35"/>
  <c r="CTZ35"/>
  <c r="CUA35"/>
  <c r="CUB35"/>
  <c r="CUC35"/>
  <c r="CUD35"/>
  <c r="CUE35"/>
  <c r="CUF35"/>
  <c r="CUG35"/>
  <c r="CUH35"/>
  <c r="CUI35"/>
  <c r="CUJ35"/>
  <c r="CUK35"/>
  <c r="CUL35"/>
  <c r="CUM35"/>
  <c r="CUN35"/>
  <c r="CUO35"/>
  <c r="CUP35"/>
  <c r="CUQ35"/>
  <c r="CUR35"/>
  <c r="CUS35"/>
  <c r="CUT35"/>
  <c r="CUU35"/>
  <c r="CUV35"/>
  <c r="CUW35"/>
  <c r="CUX35"/>
  <c r="CUY35"/>
  <c r="CUZ35"/>
  <c r="CVA35"/>
  <c r="CVB35"/>
  <c r="CVC35"/>
  <c r="CVD35"/>
  <c r="CVE35"/>
  <c r="CVF35"/>
  <c r="CVG35"/>
  <c r="CVH35"/>
  <c r="CVI35"/>
  <c r="CVJ35"/>
  <c r="CVK35"/>
  <c r="CVL35"/>
  <c r="CVM35"/>
  <c r="CVN35"/>
  <c r="CVO35"/>
  <c r="CVP35"/>
  <c r="CVQ35"/>
  <c r="CVR35"/>
  <c r="CVS35"/>
  <c r="CVT35"/>
  <c r="CVU35"/>
  <c r="CVV35"/>
  <c r="CVW35"/>
  <c r="CVX35"/>
  <c r="CVY35"/>
  <c r="CVZ35"/>
  <c r="CWA35"/>
  <c r="CWB35"/>
  <c r="CWC35"/>
  <c r="CWD35"/>
  <c r="CWE35"/>
  <c r="CWF35"/>
  <c r="CWG35"/>
  <c r="CWH35"/>
  <c r="CWI35"/>
  <c r="CWJ35"/>
  <c r="CWK35"/>
  <c r="CWL35"/>
  <c r="CWM35"/>
  <c r="CWN35"/>
  <c r="CWO35"/>
  <c r="CWP35"/>
  <c r="CWQ35"/>
  <c r="CWR35"/>
  <c r="CWS35"/>
  <c r="CWT35"/>
  <c r="CWU35"/>
  <c r="CWV35"/>
  <c r="CWW35"/>
  <c r="CWX35"/>
  <c r="CWY35"/>
  <c r="CWZ35"/>
  <c r="CXA35"/>
  <c r="CXB35"/>
  <c r="CXC35"/>
  <c r="CXD35"/>
  <c r="CXE35"/>
  <c r="CXF35"/>
  <c r="CXG35"/>
  <c r="CXH35"/>
  <c r="CXI35"/>
  <c r="CXJ35"/>
  <c r="CXK35"/>
  <c r="CXL35"/>
  <c r="CXM35"/>
  <c r="CXN35"/>
  <c r="CXO35"/>
  <c r="CXP35"/>
  <c r="CXQ35"/>
  <c r="CXR35"/>
  <c r="CXS35"/>
  <c r="CXT35"/>
  <c r="CXU35"/>
  <c r="CXV35"/>
  <c r="CXW35"/>
  <c r="CXX35"/>
  <c r="CXY35"/>
  <c r="CXZ35"/>
  <c r="CYA35"/>
  <c r="CYB35"/>
  <c r="CYC35"/>
  <c r="CYD35"/>
  <c r="CYE35"/>
  <c r="CYF35"/>
  <c r="CYG35"/>
  <c r="CYH35"/>
  <c r="CYI35"/>
  <c r="CYJ35"/>
  <c r="CYK35"/>
  <c r="CYL35"/>
  <c r="CYM35"/>
  <c r="CYN35"/>
  <c r="CYO35"/>
  <c r="CYP35"/>
  <c r="CYQ35"/>
  <c r="CYR35"/>
  <c r="CYS35"/>
  <c r="CYT35"/>
  <c r="CYU35"/>
  <c r="CYV35"/>
  <c r="CYW35"/>
  <c r="CYX35"/>
  <c r="CYY35"/>
  <c r="CYZ35"/>
  <c r="CZA35"/>
  <c r="CZB35"/>
  <c r="CZC35"/>
  <c r="CZD35"/>
  <c r="CZE35"/>
  <c r="CZF35"/>
  <c r="CZG35"/>
  <c r="CZH35"/>
  <c r="CZI35"/>
  <c r="CZJ35"/>
  <c r="CZK35"/>
  <c r="CZL35"/>
  <c r="CZM35"/>
  <c r="CZN35"/>
  <c r="CZO35"/>
  <c r="CZP35"/>
  <c r="CZQ35"/>
  <c r="CZR35"/>
  <c r="CZS35"/>
  <c r="CZT35"/>
  <c r="CZU35"/>
  <c r="CZV35"/>
  <c r="CZW35"/>
  <c r="CZX35"/>
  <c r="CZY35"/>
  <c r="CZZ35"/>
  <c r="DAA35"/>
  <c r="DAB35"/>
  <c r="DAC35"/>
  <c r="DAD35"/>
  <c r="DAE35"/>
  <c r="DAF35"/>
  <c r="DAG35"/>
  <c r="DAH35"/>
  <c r="DAI35"/>
  <c r="DAJ35"/>
  <c r="DAK35"/>
  <c r="DAL35"/>
  <c r="DAM35"/>
  <c r="DAN35"/>
  <c r="DAO35"/>
  <c r="DAP35"/>
  <c r="DAQ35"/>
  <c r="DAR35"/>
  <c r="DAS35"/>
  <c r="DAT35"/>
  <c r="DAU35"/>
  <c r="DAV35"/>
  <c r="DAW35"/>
  <c r="DAX35"/>
  <c r="DAY35"/>
  <c r="DAZ35"/>
  <c r="DBA35"/>
  <c r="DBB35"/>
  <c r="DBC35"/>
  <c r="DBD35"/>
  <c r="DBE35"/>
  <c r="DBF35"/>
  <c r="DBG35"/>
  <c r="DBH35"/>
  <c r="DBI35"/>
  <c r="DBJ35"/>
  <c r="DBK35"/>
  <c r="DBL35"/>
  <c r="DBM35"/>
  <c r="DBN35"/>
  <c r="DBO35"/>
  <c r="DBP35"/>
  <c r="DBQ35"/>
  <c r="DBR35"/>
  <c r="DBS35"/>
  <c r="DBT35"/>
  <c r="DBU35"/>
  <c r="DBV35"/>
  <c r="DBW35"/>
  <c r="DBX35"/>
  <c r="DBY35"/>
  <c r="DBZ35"/>
  <c r="DCA35"/>
  <c r="DCB35"/>
  <c r="DCC35"/>
  <c r="DCD35"/>
  <c r="DCE35"/>
  <c r="DCF35"/>
  <c r="DCG35"/>
  <c r="DCH35"/>
  <c r="DCI35"/>
  <c r="DCJ35"/>
  <c r="DCK35"/>
  <c r="DCL35"/>
  <c r="DCM35"/>
  <c r="DCN35"/>
  <c r="DCO35"/>
  <c r="DCP35"/>
  <c r="DCQ35"/>
  <c r="DCR35"/>
  <c r="DCS35"/>
  <c r="DCT35"/>
  <c r="DCU35"/>
  <c r="DCV35"/>
  <c r="DCW35"/>
  <c r="DCX35"/>
  <c r="DCY35"/>
  <c r="DCZ35"/>
  <c r="DDA35"/>
  <c r="DDB35"/>
  <c r="DDC35"/>
  <c r="DDD35"/>
  <c r="DDE35"/>
  <c r="DDF35"/>
  <c r="DDG35"/>
  <c r="DDH35"/>
  <c r="DDI35"/>
  <c r="DDJ35"/>
  <c r="DDK35"/>
  <c r="DDL35"/>
  <c r="DDM35"/>
  <c r="DDN35"/>
  <c r="DDO35"/>
  <c r="DDP35"/>
  <c r="DDQ35"/>
  <c r="DDR35"/>
  <c r="DDS35"/>
  <c r="DDT35"/>
  <c r="DDU35"/>
  <c r="DDV35"/>
  <c r="DDW35"/>
  <c r="DDX35"/>
  <c r="DDY35"/>
  <c r="DDZ35"/>
  <c r="DEA35"/>
  <c r="DEB35"/>
  <c r="DEC35"/>
  <c r="DED35"/>
  <c r="DEE35"/>
  <c r="DEF35"/>
  <c r="DEG35"/>
  <c r="DEH35"/>
  <c r="DEI35"/>
  <c r="DEJ35"/>
  <c r="DEK35"/>
  <c r="DEL35"/>
  <c r="DEM35"/>
  <c r="DEN35"/>
  <c r="DEO35"/>
  <c r="DEP35"/>
  <c r="DEQ35"/>
  <c r="DER35"/>
  <c r="DES35"/>
  <c r="DET35"/>
  <c r="DEU35"/>
  <c r="DEV35"/>
  <c r="DEW35"/>
  <c r="DEX35"/>
  <c r="DEY35"/>
  <c r="DEZ35"/>
  <c r="DFA35"/>
  <c r="DFB35"/>
  <c r="DFC35"/>
  <c r="DFD35"/>
  <c r="DFE35"/>
  <c r="DFF35"/>
  <c r="DFG35"/>
  <c r="DFH35"/>
  <c r="DFI35"/>
  <c r="DFJ35"/>
  <c r="DFK35"/>
  <c r="DFL35"/>
  <c r="DFM35"/>
  <c r="DFN35"/>
  <c r="DFO35"/>
  <c r="DFP35"/>
  <c r="DFQ35"/>
  <c r="DFR35"/>
  <c r="DFS35"/>
  <c r="DFT35"/>
  <c r="DFU35"/>
  <c r="DFV35"/>
  <c r="DFW35"/>
  <c r="DFX35"/>
  <c r="DFY35"/>
  <c r="DFZ35"/>
  <c r="DGA35"/>
  <c r="DGB35"/>
  <c r="DGC35"/>
  <c r="DGD35"/>
  <c r="DGE35"/>
  <c r="DGF35"/>
  <c r="DGG35"/>
  <c r="DGH35"/>
  <c r="DGI35"/>
  <c r="DGJ35"/>
  <c r="DGK35"/>
  <c r="DGL35"/>
  <c r="DGM35"/>
  <c r="DGN35"/>
  <c r="DGO35"/>
  <c r="DGP35"/>
  <c r="DGQ35"/>
  <c r="DGR35"/>
  <c r="DGS35"/>
  <c r="DGT35"/>
  <c r="DGU35"/>
  <c r="DGV35"/>
  <c r="DGW35"/>
  <c r="DGX35"/>
  <c r="DGY35"/>
  <c r="DGZ35"/>
  <c r="DHA35"/>
  <c r="DHB35"/>
  <c r="DHC35"/>
  <c r="DHD35"/>
  <c r="DHE35"/>
  <c r="DHF35"/>
  <c r="DHG35"/>
  <c r="DHH35"/>
  <c r="DHI35"/>
  <c r="DHJ35"/>
  <c r="DHK35"/>
  <c r="DHL35"/>
  <c r="DHM35"/>
  <c r="DHN35"/>
  <c r="DHO35"/>
  <c r="DHP35"/>
  <c r="DHQ35"/>
  <c r="DHR35"/>
  <c r="DHS35"/>
  <c r="DHT35"/>
  <c r="DHU35"/>
  <c r="DHV35"/>
  <c r="DHW35"/>
  <c r="DHX35"/>
  <c r="DHY35"/>
  <c r="DHZ35"/>
  <c r="DIA35"/>
  <c r="DIB35"/>
  <c r="DIC35"/>
  <c r="DID35"/>
  <c r="DIE35"/>
  <c r="DIF35"/>
  <c r="DIG35"/>
  <c r="DIH35"/>
  <c r="DII35"/>
  <c r="DIJ35"/>
  <c r="DIK35"/>
  <c r="DIL35"/>
  <c r="DIM35"/>
  <c r="DIN35"/>
  <c r="DIO35"/>
  <c r="DIP35"/>
  <c r="DIQ35"/>
  <c r="DIR35"/>
  <c r="DIS35"/>
  <c r="DIT35"/>
  <c r="DIU35"/>
  <c r="DIV35"/>
  <c r="DIW35"/>
  <c r="DIX35"/>
  <c r="DIY35"/>
  <c r="DIZ35"/>
  <c r="DJA35"/>
  <c r="DJB35"/>
  <c r="DJC35"/>
  <c r="DJD35"/>
  <c r="DJE35"/>
  <c r="DJF35"/>
  <c r="DJG35"/>
  <c r="DJH35"/>
  <c r="DJI35"/>
  <c r="DJJ35"/>
  <c r="DJK35"/>
  <c r="DJL35"/>
  <c r="DJM35"/>
  <c r="DJN35"/>
  <c r="DJO35"/>
  <c r="DJP35"/>
  <c r="DJQ35"/>
  <c r="DJR35"/>
  <c r="DJS35"/>
  <c r="DJT35"/>
  <c r="DJU35"/>
  <c r="DJV35"/>
  <c r="DJW35"/>
  <c r="DJX35"/>
  <c r="DJY35"/>
  <c r="DJZ35"/>
  <c r="DKA35"/>
  <c r="DKB35"/>
  <c r="DKC35"/>
  <c r="DKD35"/>
  <c r="DKE35"/>
  <c r="DKF35"/>
  <c r="DKG35"/>
  <c r="DKH35"/>
  <c r="DKI35"/>
  <c r="DKJ35"/>
  <c r="DKK35"/>
  <c r="DKL35"/>
  <c r="DKM35"/>
  <c r="DKN35"/>
  <c r="DKO35"/>
  <c r="DKP35"/>
  <c r="DKQ35"/>
  <c r="DKR35"/>
  <c r="DKS35"/>
  <c r="DKT35"/>
  <c r="DKU35"/>
  <c r="DKV35"/>
  <c r="DKW35"/>
  <c r="DKX35"/>
  <c r="DKY35"/>
  <c r="DKZ35"/>
  <c r="DLA35"/>
  <c r="DLB35"/>
  <c r="DLC35"/>
  <c r="DLD35"/>
  <c r="DLE35"/>
  <c r="DLF35"/>
  <c r="DLG35"/>
  <c r="DLH35"/>
  <c r="DLI35"/>
  <c r="DLJ35"/>
  <c r="DLK35"/>
  <c r="DLL35"/>
  <c r="DLM35"/>
  <c r="DLN35"/>
  <c r="DLO35"/>
  <c r="DLP35"/>
  <c r="DLQ35"/>
  <c r="DLR35"/>
  <c r="DLS35"/>
  <c r="DLT35"/>
  <c r="DLU35"/>
  <c r="DLV35"/>
  <c r="DLW35"/>
  <c r="DLX35"/>
  <c r="DLY35"/>
  <c r="DLZ35"/>
  <c r="DMA35"/>
  <c r="DMB35"/>
  <c r="DMC35"/>
  <c r="DMD35"/>
  <c r="DME35"/>
  <c r="DMF35"/>
  <c r="DMG35"/>
  <c r="DMH35"/>
  <c r="DMI35"/>
  <c r="DMJ35"/>
  <c r="DMK35"/>
  <c r="DML35"/>
  <c r="DMM35"/>
  <c r="DMN35"/>
  <c r="DMO35"/>
  <c r="DMP35"/>
  <c r="DMQ35"/>
  <c r="DMR35"/>
  <c r="DMS35"/>
  <c r="DMT35"/>
  <c r="DMU35"/>
  <c r="DMV35"/>
  <c r="DMW35"/>
  <c r="DMX35"/>
  <c r="DMY35"/>
  <c r="DMZ35"/>
  <c r="DNA35"/>
  <c r="DNB35"/>
  <c r="DNC35"/>
  <c r="DND35"/>
  <c r="DNE35"/>
  <c r="DNF35"/>
  <c r="DNG35"/>
  <c r="DNH35"/>
  <c r="DNI35"/>
  <c r="DNJ35"/>
  <c r="DNK35"/>
  <c r="DNL35"/>
  <c r="DNM35"/>
  <c r="DNN35"/>
  <c r="DNO35"/>
  <c r="DNP35"/>
  <c r="DNQ35"/>
  <c r="DNR35"/>
  <c r="DNS35"/>
  <c r="DNT35"/>
  <c r="DNU35"/>
  <c r="DNV35"/>
  <c r="DNW35"/>
  <c r="DNX35"/>
  <c r="DNY35"/>
  <c r="DNZ35"/>
  <c r="DOA35"/>
  <c r="DOB35"/>
  <c r="DOC35"/>
  <c r="DOD35"/>
  <c r="DOE35"/>
  <c r="DOF35"/>
  <c r="DOG35"/>
  <c r="DOH35"/>
  <c r="DOI35"/>
  <c r="DOJ35"/>
  <c r="DOK35"/>
  <c r="DOL35"/>
  <c r="DOM35"/>
  <c r="DON35"/>
  <c r="DOO35"/>
  <c r="DOP35"/>
  <c r="DOQ35"/>
  <c r="DOR35"/>
  <c r="DOS35"/>
  <c r="DOT35"/>
  <c r="DOU35"/>
  <c r="DOV35"/>
  <c r="DOW35"/>
  <c r="DOX35"/>
  <c r="DOY35"/>
  <c r="DOZ35"/>
  <c r="DPA35"/>
  <c r="DPB35"/>
  <c r="DPC35"/>
  <c r="DPD35"/>
  <c r="DPE35"/>
  <c r="DPF35"/>
  <c r="DPG35"/>
  <c r="DPH35"/>
  <c r="DPI35"/>
  <c r="DPJ35"/>
  <c r="DPK35"/>
  <c r="DPL35"/>
  <c r="DPM35"/>
  <c r="DPN35"/>
  <c r="DPO35"/>
  <c r="DPP35"/>
  <c r="DPQ35"/>
  <c r="DPR35"/>
  <c r="DPS35"/>
  <c r="DPT35"/>
  <c r="DPU35"/>
  <c r="DPV35"/>
  <c r="DPW35"/>
  <c r="DPX35"/>
  <c r="DPY35"/>
  <c r="DPZ35"/>
  <c r="DQA35"/>
  <c r="DQB35"/>
  <c r="DQC35"/>
  <c r="DQD35"/>
  <c r="DQE35"/>
  <c r="DQF35"/>
  <c r="DQG35"/>
  <c r="DQH35"/>
  <c r="DQI35"/>
  <c r="DQJ35"/>
  <c r="DQK35"/>
  <c r="DQL35"/>
  <c r="DQM35"/>
  <c r="DQN35"/>
  <c r="DQO35"/>
  <c r="DQP35"/>
  <c r="DQQ35"/>
  <c r="DQR35"/>
  <c r="DQS35"/>
  <c r="DQT35"/>
  <c r="DQU35"/>
  <c r="DQV35"/>
  <c r="DQW35"/>
  <c r="DQX35"/>
  <c r="DQY35"/>
  <c r="DQZ35"/>
  <c r="DRA35"/>
  <c r="DRB35"/>
  <c r="DRC35"/>
  <c r="DRD35"/>
  <c r="DRE35"/>
  <c r="DRF35"/>
  <c r="DRG35"/>
  <c r="DRH35"/>
  <c r="DRI35"/>
  <c r="DRJ35"/>
  <c r="DRK35"/>
  <c r="DRL35"/>
  <c r="DRM35"/>
  <c r="DRN35"/>
  <c r="DRO35"/>
  <c r="DRP35"/>
  <c r="DRQ35"/>
  <c r="DRR35"/>
  <c r="DRS35"/>
  <c r="DRT35"/>
  <c r="DRU35"/>
  <c r="DRV35"/>
  <c r="DRW35"/>
  <c r="DRX35"/>
  <c r="DRY35"/>
  <c r="DRZ35"/>
  <c r="DSA35"/>
  <c r="DSB35"/>
  <c r="DSC35"/>
  <c r="DSD35"/>
  <c r="DSE35"/>
  <c r="DSF35"/>
  <c r="DSG35"/>
  <c r="DSH35"/>
  <c r="DSI35"/>
  <c r="DSJ35"/>
  <c r="DSK35"/>
  <c r="DSL35"/>
  <c r="DSM35"/>
  <c r="DSN35"/>
  <c r="DSO35"/>
  <c r="DSP35"/>
  <c r="DSQ35"/>
  <c r="DSR35"/>
  <c r="DSS35"/>
  <c r="DST35"/>
  <c r="DSU35"/>
  <c r="DSV35"/>
  <c r="DSW35"/>
  <c r="DSX35"/>
  <c r="DSY35"/>
  <c r="DSZ35"/>
  <c r="DTA35"/>
  <c r="DTB35"/>
  <c r="DTC35"/>
  <c r="DTD35"/>
  <c r="DTE35"/>
  <c r="DTF35"/>
  <c r="DTG35"/>
  <c r="DTH35"/>
  <c r="DTI35"/>
  <c r="DTJ35"/>
  <c r="DTK35"/>
  <c r="DTL35"/>
  <c r="DTM35"/>
  <c r="DTN35"/>
  <c r="DTO35"/>
  <c r="DTP35"/>
  <c r="DTQ35"/>
  <c r="DTR35"/>
  <c r="DTS35"/>
  <c r="DTT35"/>
  <c r="DTU35"/>
  <c r="DTV35"/>
  <c r="DTW35"/>
  <c r="DTX35"/>
  <c r="DTY35"/>
  <c r="DTZ35"/>
  <c r="DUA35"/>
  <c r="DUB35"/>
  <c r="DUC35"/>
  <c r="DUD35"/>
  <c r="DUE35"/>
  <c r="DUF35"/>
  <c r="DUG35"/>
  <c r="DUH35"/>
  <c r="DUI35"/>
  <c r="DUJ35"/>
  <c r="DUK35"/>
  <c r="DUL35"/>
  <c r="DUM35"/>
  <c r="DUN35"/>
  <c r="DUO35"/>
  <c r="DUP35"/>
  <c r="DUQ35"/>
  <c r="DUR35"/>
  <c r="DUS35"/>
  <c r="DUT35"/>
  <c r="DUU35"/>
  <c r="DUV35"/>
  <c r="DUW35"/>
  <c r="DUX35"/>
  <c r="DUY35"/>
  <c r="DUZ35"/>
  <c r="DVA35"/>
  <c r="DVB35"/>
  <c r="DVC35"/>
  <c r="DVD35"/>
  <c r="DVE35"/>
  <c r="DVF35"/>
  <c r="DVG35"/>
  <c r="DVH35"/>
  <c r="DVI35"/>
  <c r="DVJ35"/>
  <c r="DVK35"/>
  <c r="DVL35"/>
  <c r="DVM35"/>
  <c r="DVN35"/>
  <c r="DVO35"/>
  <c r="DVP35"/>
  <c r="DVQ35"/>
  <c r="DVR35"/>
  <c r="DVS35"/>
  <c r="DVT35"/>
  <c r="DVU35"/>
  <c r="DVV35"/>
  <c r="DVW35"/>
  <c r="DVX35"/>
  <c r="DVY35"/>
  <c r="DVZ35"/>
  <c r="DWA35"/>
  <c r="DWB35"/>
  <c r="DWC35"/>
  <c r="DWD35"/>
  <c r="DWE35"/>
  <c r="DWF35"/>
  <c r="DWG35"/>
  <c r="DWH35"/>
  <c r="DWI35"/>
  <c r="DWJ35"/>
  <c r="DWK35"/>
  <c r="DWL35"/>
  <c r="DWM35"/>
  <c r="DWN35"/>
  <c r="DWO35"/>
  <c r="DWP35"/>
  <c r="DWQ35"/>
  <c r="DWR35"/>
  <c r="DWS35"/>
  <c r="DWT35"/>
  <c r="DWU35"/>
  <c r="DWV35"/>
  <c r="DWW35"/>
  <c r="DWX35"/>
  <c r="DWY35"/>
  <c r="DWZ35"/>
  <c r="DXA35"/>
  <c r="DXB35"/>
  <c r="DXC35"/>
  <c r="DXD35"/>
  <c r="DXE35"/>
  <c r="DXF35"/>
  <c r="DXG35"/>
  <c r="DXH35"/>
  <c r="DXI35"/>
  <c r="DXJ35"/>
  <c r="DXK35"/>
  <c r="DXL35"/>
  <c r="DXM35"/>
  <c r="DXN35"/>
  <c r="DXO35"/>
  <c r="DXP35"/>
  <c r="DXQ35"/>
  <c r="DXR35"/>
  <c r="DXS35"/>
  <c r="DXT35"/>
  <c r="DXU35"/>
  <c r="DXV35"/>
  <c r="DXW35"/>
  <c r="DXX35"/>
  <c r="DXY35"/>
  <c r="DXZ35"/>
  <c r="DYA35"/>
  <c r="DYB35"/>
  <c r="DYC35"/>
  <c r="DYD35"/>
  <c r="DYE35"/>
  <c r="DYF35"/>
  <c r="DYG35"/>
  <c r="DYH35"/>
  <c r="DYI35"/>
  <c r="DYJ35"/>
  <c r="DYK35"/>
  <c r="DYL35"/>
  <c r="DYM35"/>
  <c r="DYN35"/>
  <c r="DYO35"/>
  <c r="DYP35"/>
  <c r="DYQ35"/>
  <c r="DYR35"/>
  <c r="DYS35"/>
  <c r="DYT35"/>
  <c r="DYU35"/>
  <c r="DYV35"/>
  <c r="DYW35"/>
  <c r="DYX35"/>
  <c r="DYY35"/>
  <c r="DYZ35"/>
  <c r="DZA35"/>
  <c r="DZB35"/>
  <c r="DZC35"/>
  <c r="DZD35"/>
  <c r="DZE35"/>
  <c r="DZF35"/>
  <c r="DZG35"/>
  <c r="DZH35"/>
  <c r="DZI35"/>
  <c r="DZJ35"/>
  <c r="DZK35"/>
  <c r="DZL35"/>
  <c r="DZM35"/>
  <c r="DZN35"/>
  <c r="DZO35"/>
  <c r="DZP35"/>
  <c r="DZQ35"/>
  <c r="DZR35"/>
  <c r="DZS35"/>
  <c r="DZT35"/>
  <c r="DZU35"/>
  <c r="DZV35"/>
  <c r="DZW35"/>
  <c r="DZX35"/>
  <c r="DZY35"/>
  <c r="DZZ35"/>
  <c r="EAA35"/>
  <c r="EAB35"/>
  <c r="EAC35"/>
  <c r="EAD35"/>
  <c r="EAE35"/>
  <c r="EAF35"/>
  <c r="EAG35"/>
  <c r="EAH35"/>
  <c r="EAI35"/>
  <c r="EAJ35"/>
  <c r="EAK35"/>
  <c r="EAL35"/>
  <c r="EAM35"/>
  <c r="EAN35"/>
  <c r="EAO35"/>
  <c r="EAP35"/>
  <c r="EAQ35"/>
  <c r="EAR35"/>
  <c r="EAS35"/>
  <c r="EAT35"/>
  <c r="EAU35"/>
  <c r="EAV35"/>
  <c r="EAW35"/>
  <c r="EAX35"/>
  <c r="EAY35"/>
  <c r="EAZ35"/>
  <c r="EBA35"/>
  <c r="EBB35"/>
  <c r="EBC35"/>
  <c r="EBD35"/>
  <c r="EBE35"/>
  <c r="EBF35"/>
  <c r="EBG35"/>
  <c r="EBH35"/>
  <c r="EBI35"/>
  <c r="EBJ35"/>
  <c r="EBK35"/>
  <c r="EBL35"/>
  <c r="EBM35"/>
  <c r="EBN35"/>
  <c r="EBO35"/>
  <c r="EBP35"/>
  <c r="EBQ35"/>
  <c r="EBR35"/>
  <c r="EBS35"/>
  <c r="EBT35"/>
  <c r="EBU35"/>
  <c r="EBV35"/>
  <c r="EBW35"/>
  <c r="EBX35"/>
  <c r="EBY35"/>
  <c r="EBZ35"/>
  <c r="ECA35"/>
  <c r="ECB35"/>
  <c r="ECC35"/>
  <c r="ECD35"/>
  <c r="ECE35"/>
  <c r="ECF35"/>
  <c r="ECG35"/>
  <c r="ECH35"/>
  <c r="ECI35"/>
  <c r="ECJ35"/>
  <c r="ECK35"/>
  <c r="ECL35"/>
  <c r="ECM35"/>
  <c r="ECN35"/>
  <c r="ECO35"/>
  <c r="ECP35"/>
  <c r="ECQ35"/>
  <c r="ECR35"/>
  <c r="ECS35"/>
  <c r="ECT35"/>
  <c r="ECU35"/>
  <c r="ECV35"/>
  <c r="ECW35"/>
  <c r="ECX35"/>
  <c r="ECY35"/>
  <c r="ECZ35"/>
  <c r="EDA35"/>
  <c r="EDB35"/>
  <c r="EDC35"/>
  <c r="EDD35"/>
  <c r="EDE35"/>
  <c r="EDF35"/>
  <c r="EDG35"/>
  <c r="EDH35"/>
  <c r="EDI35"/>
  <c r="EDJ35"/>
  <c r="EDK35"/>
  <c r="EDL35"/>
  <c r="EDM35"/>
  <c r="EDN35"/>
  <c r="EDO35"/>
  <c r="EDP35"/>
  <c r="EDQ35"/>
  <c r="EDR35"/>
  <c r="EDS35"/>
  <c r="EDT35"/>
  <c r="EDU35"/>
  <c r="EDV35"/>
  <c r="EDW35"/>
  <c r="EDX35"/>
  <c r="EDY35"/>
  <c r="EDZ35"/>
  <c r="EEA35"/>
  <c r="EEB35"/>
  <c r="EEC35"/>
  <c r="EED35"/>
  <c r="EEE35"/>
  <c r="EEF35"/>
  <c r="EEG35"/>
  <c r="EEH35"/>
  <c r="EEI35"/>
  <c r="EEJ35"/>
  <c r="EEK35"/>
  <c r="EEL35"/>
  <c r="EEM35"/>
  <c r="EEN35"/>
  <c r="EEO35"/>
  <c r="EEP35"/>
  <c r="EEQ35"/>
  <c r="EER35"/>
  <c r="EES35"/>
  <c r="EET35"/>
  <c r="EEU35"/>
  <c r="EEV35"/>
  <c r="EEW35"/>
  <c r="EEX35"/>
  <c r="EEY35"/>
  <c r="EEZ35"/>
  <c r="EFA35"/>
  <c r="EFB35"/>
  <c r="EFC35"/>
  <c r="EFD35"/>
  <c r="EFE35"/>
  <c r="EFF35"/>
  <c r="EFG35"/>
  <c r="EFH35"/>
  <c r="EFI35"/>
  <c r="EFJ35"/>
  <c r="EFK35"/>
  <c r="EFL35"/>
  <c r="EFM35"/>
  <c r="EFN35"/>
  <c r="EFO35"/>
  <c r="EFP35"/>
  <c r="EFQ35"/>
  <c r="EFR35"/>
  <c r="EFS35"/>
  <c r="EFT35"/>
  <c r="EFU35"/>
  <c r="EFV35"/>
  <c r="EFW35"/>
  <c r="EFX35"/>
  <c r="EFY35"/>
  <c r="EFZ35"/>
  <c r="EGA35"/>
  <c r="EGB35"/>
  <c r="EGC35"/>
  <c r="EGD35"/>
  <c r="EGE35"/>
  <c r="EGF35"/>
  <c r="EGG35"/>
  <c r="EGH35"/>
  <c r="EGI35"/>
  <c r="EGJ35"/>
  <c r="EGK35"/>
  <c r="EGL35"/>
  <c r="EGM35"/>
  <c r="EGN35"/>
  <c r="EGO35"/>
  <c r="EGP35"/>
  <c r="EGQ35"/>
  <c r="EGR35"/>
  <c r="EGS35"/>
  <c r="EGT35"/>
  <c r="EGU35"/>
  <c r="EGV35"/>
  <c r="EGW35"/>
  <c r="EGX35"/>
  <c r="EGY35"/>
  <c r="EGZ35"/>
  <c r="EHA35"/>
  <c r="EHB35"/>
  <c r="EHC35"/>
  <c r="EHD35"/>
  <c r="EHE35"/>
  <c r="EHF35"/>
  <c r="EHG35"/>
  <c r="EHH35"/>
  <c r="EHI35"/>
  <c r="EHJ35"/>
  <c r="EHK35"/>
  <c r="EHL35"/>
  <c r="EHM35"/>
  <c r="EHN35"/>
  <c r="EHO35"/>
  <c r="EHP35"/>
  <c r="EHQ35"/>
  <c r="EHR35"/>
  <c r="EHS35"/>
  <c r="EHT35"/>
  <c r="EHU35"/>
  <c r="EHV35"/>
  <c r="EHW35"/>
  <c r="EHX35"/>
  <c r="EHY35"/>
  <c r="EHZ35"/>
  <c r="EIA35"/>
  <c r="EIB35"/>
  <c r="EIC35"/>
  <c r="EID35"/>
  <c r="EIE35"/>
  <c r="EIF35"/>
  <c r="EIG35"/>
  <c r="EIH35"/>
  <c r="EII35"/>
  <c r="EIJ35"/>
  <c r="EIK35"/>
  <c r="EIL35"/>
  <c r="EIM35"/>
  <c r="EIN35"/>
  <c r="EIO35"/>
  <c r="EIP35"/>
  <c r="EIQ35"/>
  <c r="EIR35"/>
  <c r="EIS35"/>
  <c r="EIT35"/>
  <c r="EIU35"/>
  <c r="EIV35"/>
  <c r="EIW35"/>
  <c r="EIX35"/>
  <c r="EIY35"/>
  <c r="EIZ35"/>
  <c r="EJA35"/>
  <c r="EJB35"/>
  <c r="EJC35"/>
  <c r="EJD35"/>
  <c r="EJE35"/>
  <c r="EJF35"/>
  <c r="EJG35"/>
  <c r="EJH35"/>
  <c r="EJI35"/>
  <c r="EJJ35"/>
  <c r="EJK35"/>
  <c r="EJL35"/>
  <c r="EJM35"/>
  <c r="EJN35"/>
  <c r="EJO35"/>
  <c r="EJP35"/>
  <c r="EJQ35"/>
  <c r="EJR35"/>
  <c r="EJS35"/>
  <c r="EJT35"/>
  <c r="EJU35"/>
  <c r="EJV35"/>
  <c r="EJW35"/>
  <c r="EJX35"/>
  <c r="EJY35"/>
  <c r="EJZ35"/>
  <c r="EKA35"/>
  <c r="EKB35"/>
  <c r="EKC35"/>
  <c r="EKD35"/>
  <c r="EKE35"/>
  <c r="EKF35"/>
  <c r="EKG35"/>
  <c r="EKH35"/>
  <c r="EKI35"/>
  <c r="EKJ35"/>
  <c r="EKK35"/>
  <c r="EKL35"/>
  <c r="EKM35"/>
  <c r="EKN35"/>
  <c r="EKO35"/>
  <c r="EKP35"/>
  <c r="EKQ35"/>
  <c r="EKR35"/>
  <c r="EKS35"/>
  <c r="EKT35"/>
  <c r="EKU35"/>
  <c r="EKV35"/>
  <c r="EKW35"/>
  <c r="EKX35"/>
  <c r="EKY35"/>
  <c r="EKZ35"/>
  <c r="ELA35"/>
  <c r="ELB35"/>
  <c r="ELC35"/>
  <c r="ELD35"/>
  <c r="ELE35"/>
  <c r="ELF35"/>
  <c r="ELG35"/>
  <c r="ELH35"/>
  <c r="ELI35"/>
  <c r="ELJ35"/>
  <c r="ELK35"/>
  <c r="ELL35"/>
  <c r="ELM35"/>
  <c r="ELN35"/>
  <c r="ELO35"/>
  <c r="ELP35"/>
  <c r="ELQ35"/>
  <c r="ELR35"/>
  <c r="ELS35"/>
  <c r="ELT35"/>
  <c r="ELU35"/>
  <c r="ELV35"/>
  <c r="ELW35"/>
  <c r="ELX35"/>
  <c r="ELY35"/>
  <c r="ELZ35"/>
  <c r="EMA35"/>
  <c r="EMB35"/>
  <c r="EMC35"/>
  <c r="EMD35"/>
  <c r="EME35"/>
  <c r="EMF35"/>
  <c r="EMG35"/>
  <c r="EMH35"/>
  <c r="EMI35"/>
  <c r="EMJ35"/>
  <c r="EMK35"/>
  <c r="EML35"/>
  <c r="EMM35"/>
  <c r="EMN35"/>
  <c r="EMO35"/>
  <c r="EMP35"/>
  <c r="EMQ35"/>
  <c r="EMR35"/>
  <c r="EMS35"/>
  <c r="EMT35"/>
  <c r="EMU35"/>
  <c r="EMV35"/>
  <c r="EMW35"/>
  <c r="EMX35"/>
  <c r="EMY35"/>
  <c r="EMZ35"/>
  <c r="ENA35"/>
  <c r="ENB35"/>
  <c r="ENC35"/>
  <c r="END35"/>
  <c r="ENE35"/>
  <c r="ENF35"/>
  <c r="ENG35"/>
  <c r="ENH35"/>
  <c r="ENI35"/>
  <c r="ENJ35"/>
  <c r="ENK35"/>
  <c r="ENL35"/>
  <c r="ENM35"/>
  <c r="ENN35"/>
  <c r="ENO35"/>
  <c r="ENP35"/>
  <c r="ENQ35"/>
  <c r="ENR35"/>
  <c r="ENS35"/>
  <c r="ENT35"/>
  <c r="ENU35"/>
  <c r="ENV35"/>
  <c r="ENW35"/>
  <c r="ENX35"/>
  <c r="ENY35"/>
  <c r="ENZ35"/>
  <c r="EOA35"/>
  <c r="EOB35"/>
  <c r="EOC35"/>
  <c r="EOD35"/>
  <c r="EOE35"/>
  <c r="EOF35"/>
  <c r="EOG35"/>
  <c r="EOH35"/>
  <c r="EOI35"/>
  <c r="EOJ35"/>
  <c r="EOK35"/>
  <c r="EOL35"/>
  <c r="EOM35"/>
  <c r="EON35"/>
  <c r="EOO35"/>
  <c r="EOP35"/>
  <c r="EOQ35"/>
  <c r="EOR35"/>
  <c r="EOS35"/>
  <c r="EOT35"/>
  <c r="EOU35"/>
  <c r="EOV35"/>
  <c r="EOW35"/>
  <c r="EOX35"/>
  <c r="EOY35"/>
  <c r="EOZ35"/>
  <c r="EPA35"/>
  <c r="EPB35"/>
  <c r="EPC35"/>
  <c r="EPD35"/>
  <c r="EPE35"/>
  <c r="EPF35"/>
  <c r="EPG35"/>
  <c r="EPH35"/>
  <c r="EPI35"/>
  <c r="EPJ35"/>
  <c r="EPK35"/>
  <c r="EPL35"/>
  <c r="EPM35"/>
  <c r="EPN35"/>
  <c r="EPO35"/>
  <c r="EPP35"/>
  <c r="EPQ35"/>
  <c r="EPR35"/>
  <c r="EPS35"/>
  <c r="EPT35"/>
  <c r="EPU35"/>
  <c r="EPV35"/>
  <c r="EPW35"/>
  <c r="EPX35"/>
  <c r="EPY35"/>
  <c r="EPZ35"/>
  <c r="EQA35"/>
  <c r="EQB35"/>
  <c r="EQC35"/>
  <c r="EQD35"/>
  <c r="EQE35"/>
  <c r="EQF35"/>
  <c r="EQG35"/>
  <c r="EQH35"/>
  <c r="EQI35"/>
  <c r="EQJ35"/>
  <c r="EQK35"/>
  <c r="EQL35"/>
  <c r="EQM35"/>
  <c r="EQN35"/>
  <c r="EQO35"/>
  <c r="EQP35"/>
  <c r="EQQ35"/>
  <c r="EQR35"/>
  <c r="EQS35"/>
  <c r="EQT35"/>
  <c r="EQU35"/>
  <c r="EQV35"/>
  <c r="EQW35"/>
  <c r="EQX35"/>
  <c r="EQY35"/>
  <c r="EQZ35"/>
  <c r="ERA35"/>
  <c r="ERB35"/>
  <c r="ERC35"/>
  <c r="ERD35"/>
  <c r="ERE35"/>
  <c r="ERF35"/>
  <c r="ERG35"/>
  <c r="ERH35"/>
  <c r="ERI35"/>
  <c r="ERJ35"/>
  <c r="ERK35"/>
  <c r="ERL35"/>
  <c r="ERM35"/>
  <c r="ERN35"/>
  <c r="ERO35"/>
  <c r="ERP35"/>
  <c r="ERQ35"/>
  <c r="ERR35"/>
  <c r="ERS35"/>
  <c r="ERT35"/>
  <c r="ERU35"/>
  <c r="ERV35"/>
  <c r="ERW35"/>
  <c r="ERX35"/>
  <c r="ERY35"/>
  <c r="ERZ35"/>
  <c r="ESA35"/>
  <c r="ESB35"/>
  <c r="ESC35"/>
  <c r="ESD35"/>
  <c r="ESE35"/>
  <c r="ESF35"/>
  <c r="ESG35"/>
  <c r="ESH35"/>
  <c r="ESI35"/>
  <c r="ESJ35"/>
  <c r="ESK35"/>
  <c r="ESL35"/>
  <c r="ESM35"/>
  <c r="ESN35"/>
  <c r="ESO35"/>
  <c r="ESP35"/>
  <c r="ESQ35"/>
  <c r="ESR35"/>
  <c r="ESS35"/>
  <c r="EST35"/>
  <c r="ESU35"/>
  <c r="ESV35"/>
  <c r="ESW35"/>
  <c r="ESX35"/>
  <c r="ESY35"/>
  <c r="ESZ35"/>
  <c r="ETA35"/>
  <c r="ETB35"/>
  <c r="ETC35"/>
  <c r="ETD35"/>
  <c r="ETE35"/>
  <c r="ETF35"/>
  <c r="ETG35"/>
  <c r="ETH35"/>
  <c r="ETI35"/>
  <c r="ETJ35"/>
  <c r="ETK35"/>
  <c r="ETL35"/>
  <c r="ETM35"/>
  <c r="ETN35"/>
  <c r="ETO35"/>
  <c r="ETP35"/>
  <c r="ETQ35"/>
  <c r="ETR35"/>
  <c r="ETS35"/>
  <c r="ETT35"/>
  <c r="ETU35"/>
  <c r="ETV35"/>
  <c r="ETW35"/>
  <c r="ETX35"/>
  <c r="ETY35"/>
  <c r="ETZ35"/>
  <c r="EUA35"/>
  <c r="EUB35"/>
  <c r="EUC35"/>
  <c r="EUD35"/>
  <c r="EUE35"/>
  <c r="EUF35"/>
  <c r="EUG35"/>
  <c r="EUH35"/>
  <c r="EUI35"/>
  <c r="EUJ35"/>
  <c r="EUK35"/>
  <c r="EUL35"/>
  <c r="EUM35"/>
  <c r="EUN35"/>
  <c r="EUO35"/>
  <c r="EUP35"/>
  <c r="EUQ35"/>
  <c r="EUR35"/>
  <c r="EUS35"/>
  <c r="EUT35"/>
  <c r="EUU35"/>
  <c r="EUV35"/>
  <c r="EUW35"/>
  <c r="EUX35"/>
  <c r="EUY35"/>
  <c r="EUZ35"/>
  <c r="EVA35"/>
  <c r="EVB35"/>
  <c r="EVC35"/>
  <c r="EVD35"/>
  <c r="EVE35"/>
  <c r="EVF35"/>
  <c r="EVG35"/>
  <c r="EVH35"/>
  <c r="EVI35"/>
  <c r="EVJ35"/>
  <c r="EVK35"/>
  <c r="EVL35"/>
  <c r="EVM35"/>
  <c r="EVN35"/>
  <c r="EVO35"/>
  <c r="EVP35"/>
  <c r="EVQ35"/>
  <c r="EVR35"/>
  <c r="EVS35"/>
  <c r="EVT35"/>
  <c r="EVU35"/>
  <c r="EVV35"/>
  <c r="EVW35"/>
  <c r="EVX35"/>
  <c r="EVY35"/>
  <c r="EVZ35"/>
  <c r="EWA35"/>
  <c r="EWB35"/>
  <c r="EWC35"/>
  <c r="EWD35"/>
  <c r="EWE35"/>
  <c r="EWF35"/>
  <c r="EWG35"/>
  <c r="EWH35"/>
  <c r="EWI35"/>
  <c r="EWJ35"/>
  <c r="EWK35"/>
  <c r="EWL35"/>
  <c r="EWM35"/>
  <c r="EWN35"/>
  <c r="EWO35"/>
  <c r="EWP35"/>
  <c r="EWQ35"/>
  <c r="EWR35"/>
  <c r="EWS35"/>
  <c r="EWT35"/>
  <c r="EWU35"/>
  <c r="EWV35"/>
  <c r="EWW35"/>
  <c r="EWX35"/>
  <c r="EWY35"/>
  <c r="EWZ35"/>
  <c r="EXA35"/>
  <c r="EXB35"/>
  <c r="EXC35"/>
  <c r="EXD35"/>
  <c r="EXE35"/>
  <c r="EXF35"/>
  <c r="EXG35"/>
  <c r="EXH35"/>
  <c r="EXI35"/>
  <c r="EXJ35"/>
  <c r="EXK35"/>
  <c r="EXL35"/>
  <c r="EXM35"/>
  <c r="EXN35"/>
  <c r="EXO35"/>
  <c r="EXP35"/>
  <c r="EXQ35"/>
  <c r="EXR35"/>
  <c r="EXS35"/>
  <c r="EXT35"/>
  <c r="EXU35"/>
  <c r="EXV35"/>
  <c r="EXW35"/>
  <c r="EXX35"/>
  <c r="EXY35"/>
  <c r="EXZ35"/>
  <c r="EYA35"/>
  <c r="EYB35"/>
  <c r="EYC35"/>
  <c r="EYD35"/>
  <c r="EYE35"/>
  <c r="EYF35"/>
  <c r="EYG35"/>
  <c r="EYH35"/>
  <c r="EYI35"/>
  <c r="EYJ35"/>
  <c r="EYK35"/>
  <c r="EYL35"/>
  <c r="EYM35"/>
  <c r="EYN35"/>
  <c r="EYO35"/>
  <c r="EYP35"/>
  <c r="EYQ35"/>
  <c r="EYR35"/>
  <c r="EYS35"/>
  <c r="EYT35"/>
  <c r="EYU35"/>
  <c r="EYV35"/>
  <c r="EYW35"/>
  <c r="EYX35"/>
  <c r="EYY35"/>
  <c r="EYZ35"/>
  <c r="EZA35"/>
  <c r="EZB35"/>
  <c r="EZC35"/>
  <c r="EZD35"/>
  <c r="EZE35"/>
  <c r="EZF35"/>
  <c r="EZG35"/>
  <c r="EZH35"/>
  <c r="EZI35"/>
  <c r="EZJ35"/>
  <c r="EZK35"/>
  <c r="EZL35"/>
  <c r="EZM35"/>
  <c r="EZN35"/>
  <c r="EZO35"/>
  <c r="EZP35"/>
  <c r="EZQ35"/>
  <c r="EZR35"/>
  <c r="EZS35"/>
  <c r="EZT35"/>
  <c r="EZU35"/>
  <c r="EZV35"/>
  <c r="EZW35"/>
  <c r="EZX35"/>
  <c r="EZY35"/>
  <c r="EZZ35"/>
  <c r="FAA35"/>
  <c r="FAB35"/>
  <c r="FAC35"/>
  <c r="FAD35"/>
  <c r="FAE35"/>
  <c r="FAF35"/>
  <c r="FAG35"/>
  <c r="FAH35"/>
  <c r="FAI35"/>
  <c r="FAJ35"/>
  <c r="FAK35"/>
  <c r="FAL35"/>
  <c r="FAM35"/>
  <c r="FAN35"/>
  <c r="FAO35"/>
  <c r="FAP35"/>
  <c r="FAQ35"/>
  <c r="FAR35"/>
  <c r="FAS35"/>
  <c r="FAT35"/>
  <c r="FAU35"/>
  <c r="FAV35"/>
  <c r="FAW35"/>
  <c r="FAX35"/>
  <c r="FAY35"/>
  <c r="FAZ35"/>
  <c r="FBA35"/>
  <c r="FBB35"/>
  <c r="FBC35"/>
  <c r="FBD35"/>
  <c r="FBE35"/>
  <c r="FBF35"/>
  <c r="FBG35"/>
  <c r="FBH35"/>
  <c r="FBI35"/>
  <c r="FBJ35"/>
  <c r="FBK35"/>
  <c r="FBL35"/>
  <c r="FBM35"/>
  <c r="FBN35"/>
  <c r="FBO35"/>
  <c r="FBP35"/>
  <c r="FBQ35"/>
  <c r="FBR35"/>
  <c r="FBS35"/>
  <c r="FBT35"/>
  <c r="FBU35"/>
  <c r="FBV35"/>
  <c r="FBW35"/>
  <c r="FBX35"/>
  <c r="FBY35"/>
  <c r="FBZ35"/>
  <c r="FCA35"/>
  <c r="FCB35"/>
  <c r="FCC35"/>
  <c r="FCD35"/>
  <c r="FCE35"/>
  <c r="FCF35"/>
  <c r="FCG35"/>
  <c r="FCH35"/>
  <c r="FCI35"/>
  <c r="FCJ35"/>
  <c r="FCK35"/>
  <c r="FCL35"/>
  <c r="FCM35"/>
  <c r="FCN35"/>
  <c r="FCO35"/>
  <c r="FCP35"/>
  <c r="FCQ35"/>
  <c r="FCR35"/>
  <c r="FCS35"/>
  <c r="FCT35"/>
  <c r="FCU35"/>
  <c r="FCV35"/>
  <c r="FCW35"/>
  <c r="FCX35"/>
  <c r="FCY35"/>
  <c r="FCZ35"/>
  <c r="FDA35"/>
  <c r="FDB35"/>
  <c r="FDC35"/>
  <c r="FDD35"/>
  <c r="FDE35"/>
  <c r="FDF35"/>
  <c r="FDG35"/>
  <c r="FDH35"/>
  <c r="FDI35"/>
  <c r="FDJ35"/>
  <c r="FDK35"/>
  <c r="FDL35"/>
  <c r="FDM35"/>
  <c r="FDN35"/>
  <c r="FDO35"/>
  <c r="FDP35"/>
  <c r="FDQ35"/>
  <c r="FDR35"/>
  <c r="FDS35"/>
  <c r="FDT35"/>
  <c r="FDU35"/>
  <c r="FDV35"/>
  <c r="FDW35"/>
  <c r="FDX35"/>
  <c r="FDY35"/>
  <c r="FDZ35"/>
  <c r="FEA35"/>
  <c r="FEB35"/>
  <c r="FEC35"/>
  <c r="FED35"/>
  <c r="FEE35"/>
  <c r="FEF35"/>
  <c r="FEG35"/>
  <c r="FEH35"/>
  <c r="FEI35"/>
  <c r="FEJ35"/>
  <c r="FEK35"/>
  <c r="FEL35"/>
  <c r="FEM35"/>
  <c r="FEN35"/>
  <c r="FEO35"/>
  <c r="FEP35"/>
  <c r="FEQ35"/>
  <c r="FER35"/>
  <c r="FES35"/>
  <c r="FET35"/>
  <c r="FEU35"/>
  <c r="FEV35"/>
  <c r="FEW35"/>
  <c r="FEX35"/>
  <c r="FEY35"/>
  <c r="FEZ35"/>
  <c r="FFA35"/>
  <c r="FFB35"/>
  <c r="FFC35"/>
  <c r="FFD35"/>
  <c r="FFE35"/>
  <c r="FFF35"/>
  <c r="FFG35"/>
  <c r="FFH35"/>
  <c r="FFI35"/>
  <c r="FFJ35"/>
  <c r="FFK35"/>
  <c r="FFL35"/>
  <c r="FFM35"/>
  <c r="FFN35"/>
  <c r="FFO35"/>
  <c r="FFP35"/>
  <c r="FFQ35"/>
  <c r="FFR35"/>
  <c r="FFS35"/>
  <c r="FFT35"/>
  <c r="FFU35"/>
  <c r="FFV35"/>
  <c r="FFW35"/>
  <c r="FFX35"/>
  <c r="FFY35"/>
  <c r="FFZ35"/>
  <c r="FGA35"/>
  <c r="FGB35"/>
  <c r="FGC35"/>
  <c r="FGD35"/>
  <c r="FGE35"/>
  <c r="FGF35"/>
  <c r="FGG35"/>
  <c r="FGH35"/>
  <c r="FGI35"/>
  <c r="FGJ35"/>
  <c r="FGK35"/>
  <c r="FGL35"/>
  <c r="FGM35"/>
  <c r="FGN35"/>
  <c r="FGO35"/>
  <c r="FGP35"/>
  <c r="FGQ35"/>
  <c r="FGR35"/>
  <c r="FGS35"/>
  <c r="FGT35"/>
  <c r="FGU35"/>
  <c r="FGV35"/>
  <c r="FGW35"/>
  <c r="FGX35"/>
  <c r="FGY35"/>
  <c r="FGZ35"/>
  <c r="FHA35"/>
  <c r="FHB35"/>
  <c r="FHC35"/>
  <c r="FHD35"/>
  <c r="FHE35"/>
  <c r="FHF35"/>
  <c r="FHG35"/>
  <c r="FHH35"/>
  <c r="FHI35"/>
  <c r="FHJ35"/>
  <c r="FHK35"/>
  <c r="FHL35"/>
  <c r="FHM35"/>
  <c r="FHN35"/>
  <c r="FHO35"/>
  <c r="FHP35"/>
  <c r="FHQ35"/>
  <c r="FHR35"/>
  <c r="FHS35"/>
  <c r="FHT35"/>
  <c r="FHU35"/>
  <c r="FHV35"/>
  <c r="FHW35"/>
  <c r="FHX35"/>
  <c r="FHY35"/>
  <c r="FHZ35"/>
  <c r="FIA35"/>
  <c r="FIB35"/>
  <c r="FIC35"/>
  <c r="FID35"/>
  <c r="FIE35"/>
  <c r="FIF35"/>
  <c r="FIG35"/>
  <c r="FIH35"/>
  <c r="FII35"/>
  <c r="FIJ35"/>
  <c r="FIK35"/>
  <c r="FIL35"/>
  <c r="FIM35"/>
  <c r="FIN35"/>
  <c r="FIO35"/>
  <c r="FIP35"/>
  <c r="FIQ35"/>
  <c r="FIR35"/>
  <c r="FIS35"/>
  <c r="FIT35"/>
  <c r="FIU35"/>
  <c r="FIV35"/>
  <c r="FIW35"/>
  <c r="FIX35"/>
  <c r="FIY35"/>
  <c r="FIZ35"/>
  <c r="FJA35"/>
  <c r="FJB35"/>
  <c r="FJC35"/>
  <c r="FJD35"/>
  <c r="FJE35"/>
  <c r="FJF35"/>
  <c r="FJG35"/>
  <c r="FJH35"/>
  <c r="FJI35"/>
  <c r="FJJ35"/>
  <c r="FJK35"/>
  <c r="FJL35"/>
  <c r="FJM35"/>
  <c r="FJN35"/>
  <c r="FJO35"/>
  <c r="FJP35"/>
  <c r="FJQ35"/>
  <c r="FJR35"/>
  <c r="FJS35"/>
  <c r="FJT35"/>
  <c r="FJU35"/>
  <c r="FJV35"/>
  <c r="FJW35"/>
  <c r="FJX35"/>
  <c r="FJY35"/>
  <c r="FJZ35"/>
  <c r="FKA35"/>
  <c r="FKB35"/>
  <c r="FKC35"/>
  <c r="FKD35"/>
  <c r="FKE35"/>
  <c r="FKF35"/>
  <c r="FKG35"/>
  <c r="FKH35"/>
  <c r="FKI35"/>
  <c r="FKJ35"/>
  <c r="FKK35"/>
  <c r="FKL35"/>
  <c r="FKM35"/>
  <c r="FKN35"/>
  <c r="FKO35"/>
  <c r="FKP35"/>
  <c r="FKQ35"/>
  <c r="FKR35"/>
  <c r="FKS35"/>
  <c r="FKT35"/>
  <c r="FKU35"/>
  <c r="FKV35"/>
  <c r="FKW35"/>
  <c r="FKX35"/>
  <c r="FKY35"/>
  <c r="FKZ35"/>
  <c r="FLA35"/>
  <c r="FLB35"/>
  <c r="FLC35"/>
  <c r="FLD35"/>
  <c r="FLE35"/>
  <c r="FLF35"/>
  <c r="FLG35"/>
  <c r="FLH35"/>
  <c r="FLI35"/>
  <c r="FLJ35"/>
  <c r="FLK35"/>
  <c r="FLL35"/>
  <c r="FLM35"/>
  <c r="FLN35"/>
  <c r="FLO35"/>
  <c r="FLP35"/>
  <c r="FLQ35"/>
  <c r="FLR35"/>
  <c r="FLS35"/>
  <c r="FLT35"/>
  <c r="FLU35"/>
  <c r="FLV35"/>
  <c r="FLW35"/>
  <c r="FLX35"/>
  <c r="FLY35"/>
  <c r="FLZ35"/>
  <c r="FMA35"/>
  <c r="FMB35"/>
  <c r="FMC35"/>
  <c r="FMD35"/>
  <c r="FME35"/>
  <c r="FMF35"/>
  <c r="FMG35"/>
  <c r="FMH35"/>
  <c r="FMI35"/>
  <c r="FMJ35"/>
  <c r="FMK35"/>
  <c r="FML35"/>
  <c r="FMM35"/>
  <c r="FMN35"/>
  <c r="FMO35"/>
  <c r="FMP35"/>
  <c r="FMQ35"/>
  <c r="FMR35"/>
  <c r="FMS35"/>
  <c r="FMT35"/>
  <c r="FMU35"/>
  <c r="FMV35"/>
  <c r="FMW35"/>
  <c r="FMX35"/>
  <c r="FMY35"/>
  <c r="FMZ35"/>
  <c r="FNA35"/>
  <c r="FNB35"/>
  <c r="FNC35"/>
  <c r="FND35"/>
  <c r="FNE35"/>
  <c r="FNF35"/>
  <c r="FNG35"/>
  <c r="FNH35"/>
  <c r="FNI35"/>
  <c r="FNJ35"/>
  <c r="FNK35"/>
  <c r="FNL35"/>
  <c r="FNM35"/>
  <c r="FNN35"/>
  <c r="FNO35"/>
  <c r="FNP35"/>
  <c r="FNQ35"/>
  <c r="FNR35"/>
  <c r="FNS35"/>
  <c r="FNT35"/>
  <c r="FNU35"/>
  <c r="FNV35"/>
  <c r="FNW35"/>
  <c r="FNX35"/>
  <c r="FNY35"/>
  <c r="FNZ35"/>
  <c r="FOA35"/>
  <c r="FOB35"/>
  <c r="FOC35"/>
  <c r="FOD35"/>
  <c r="FOE35"/>
  <c r="FOF35"/>
  <c r="FOG35"/>
  <c r="FOH35"/>
  <c r="FOI35"/>
  <c r="FOJ35"/>
  <c r="FOK35"/>
  <c r="FOL35"/>
  <c r="FOM35"/>
  <c r="FON35"/>
  <c r="FOO35"/>
  <c r="FOP35"/>
  <c r="FOQ35"/>
  <c r="FOR35"/>
  <c r="FOS35"/>
  <c r="FOT35"/>
  <c r="FOU35"/>
  <c r="FOV35"/>
  <c r="FOW35"/>
  <c r="FOX35"/>
  <c r="FOY35"/>
  <c r="FOZ35"/>
  <c r="FPA35"/>
  <c r="FPB35"/>
  <c r="FPC35"/>
  <c r="FPD35"/>
  <c r="FPE35"/>
  <c r="FPF35"/>
  <c r="FPG35"/>
  <c r="FPH35"/>
  <c r="FPI35"/>
  <c r="FPJ35"/>
  <c r="FPK35"/>
  <c r="FPL35"/>
  <c r="FPM35"/>
  <c r="FPN35"/>
  <c r="FPO35"/>
  <c r="FPP35"/>
  <c r="FPQ35"/>
  <c r="FPR35"/>
  <c r="FPS35"/>
  <c r="FPT35"/>
  <c r="FPU35"/>
  <c r="FPV35"/>
  <c r="FPW35"/>
  <c r="FPX35"/>
  <c r="FPY35"/>
  <c r="FPZ35"/>
  <c r="FQA35"/>
  <c r="FQB35"/>
  <c r="FQC35"/>
  <c r="FQD35"/>
  <c r="FQE35"/>
  <c r="FQF35"/>
  <c r="FQG35"/>
  <c r="FQH35"/>
  <c r="FQI35"/>
  <c r="FQJ35"/>
  <c r="FQK35"/>
  <c r="FQL35"/>
  <c r="FQM35"/>
  <c r="FQN35"/>
  <c r="FQO35"/>
  <c r="FQP35"/>
  <c r="FQQ35"/>
  <c r="FQR35"/>
  <c r="FQS35"/>
  <c r="FQT35"/>
  <c r="FQU35"/>
  <c r="FQV35"/>
  <c r="FQW35"/>
  <c r="FQX35"/>
  <c r="FQY35"/>
  <c r="FQZ35"/>
  <c r="FRA35"/>
  <c r="FRB35"/>
  <c r="FRC35"/>
  <c r="FRD35"/>
  <c r="FRE35"/>
  <c r="FRF35"/>
  <c r="FRG35"/>
  <c r="FRH35"/>
  <c r="FRI35"/>
  <c r="FRJ35"/>
  <c r="FRK35"/>
  <c r="FRL35"/>
  <c r="FRM35"/>
  <c r="FRN35"/>
  <c r="FRO35"/>
  <c r="FRP35"/>
  <c r="FRQ35"/>
  <c r="FRR35"/>
  <c r="FRS35"/>
  <c r="FRT35"/>
  <c r="FRU35"/>
  <c r="FRV35"/>
  <c r="FRW35"/>
  <c r="FRX35"/>
  <c r="FRY35"/>
  <c r="FRZ35"/>
  <c r="FSA35"/>
  <c r="FSB35"/>
  <c r="FSC35"/>
  <c r="FSD35"/>
  <c r="FSE35"/>
  <c r="FSF35"/>
  <c r="FSG35"/>
  <c r="FSH35"/>
  <c r="FSI35"/>
  <c r="FSJ35"/>
  <c r="FSK35"/>
  <c r="FSL35"/>
  <c r="FSM35"/>
  <c r="FSN35"/>
  <c r="FSO35"/>
  <c r="FSP35"/>
  <c r="FSQ35"/>
  <c r="FSR35"/>
  <c r="FSS35"/>
  <c r="FST35"/>
  <c r="FSU35"/>
  <c r="FSV35"/>
  <c r="FSW35"/>
  <c r="FSX35"/>
  <c r="FSY35"/>
  <c r="FSZ35"/>
  <c r="FTA35"/>
  <c r="FTB35"/>
  <c r="FTC35"/>
  <c r="FTD35"/>
  <c r="FTE35"/>
  <c r="FTF35"/>
  <c r="FTG35"/>
  <c r="FTH35"/>
  <c r="FTI35"/>
  <c r="FTJ35"/>
  <c r="FTK35"/>
  <c r="FTL35"/>
  <c r="FTM35"/>
  <c r="FTN35"/>
  <c r="FTO35"/>
  <c r="FTP35"/>
  <c r="FTQ35"/>
  <c r="FTR35"/>
  <c r="FTS35"/>
  <c r="FTT35"/>
  <c r="FTU35"/>
  <c r="FTV35"/>
  <c r="FTW35"/>
  <c r="FTX35"/>
  <c r="FTY35"/>
  <c r="FTZ35"/>
  <c r="FUA35"/>
  <c r="FUB35"/>
  <c r="FUC35"/>
  <c r="FUD35"/>
  <c r="FUE35"/>
  <c r="FUF35"/>
  <c r="FUG35"/>
  <c r="FUH35"/>
  <c r="FUI35"/>
  <c r="FUJ35"/>
  <c r="FUK35"/>
  <c r="FUL35"/>
  <c r="FUM35"/>
  <c r="FUN35"/>
  <c r="FUO35"/>
  <c r="FUP35"/>
  <c r="FUQ35"/>
  <c r="FUR35"/>
  <c r="FUS35"/>
  <c r="FUT35"/>
  <c r="FUU35"/>
  <c r="FUV35"/>
  <c r="FUW35"/>
  <c r="FUX35"/>
  <c r="FUY35"/>
  <c r="FUZ35"/>
  <c r="FVA35"/>
  <c r="FVB35"/>
  <c r="FVC35"/>
  <c r="FVD35"/>
  <c r="FVE35"/>
  <c r="FVF35"/>
  <c r="FVG35"/>
  <c r="FVH35"/>
  <c r="FVI35"/>
  <c r="FVJ35"/>
  <c r="FVK35"/>
  <c r="FVL35"/>
  <c r="FVM35"/>
  <c r="FVN35"/>
  <c r="FVO35"/>
  <c r="FVP35"/>
  <c r="FVQ35"/>
  <c r="FVR35"/>
  <c r="FVS35"/>
  <c r="FVT35"/>
  <c r="FVU35"/>
  <c r="FVV35"/>
  <c r="FVW35"/>
  <c r="FVX35"/>
  <c r="FVY35"/>
  <c r="FVZ35"/>
  <c r="FWA35"/>
  <c r="FWB35"/>
  <c r="FWC35"/>
  <c r="FWD35"/>
  <c r="FWE35"/>
  <c r="FWF35"/>
  <c r="FWG35"/>
  <c r="FWH35"/>
  <c r="FWI35"/>
  <c r="FWJ35"/>
  <c r="FWK35"/>
  <c r="FWL35"/>
  <c r="FWM35"/>
  <c r="FWN35"/>
  <c r="FWO35"/>
  <c r="FWP35"/>
  <c r="FWQ35"/>
  <c r="FWR35"/>
  <c r="FWS35"/>
  <c r="FWT35"/>
  <c r="FWU35"/>
  <c r="FWV35"/>
  <c r="FWW35"/>
  <c r="FWX35"/>
  <c r="FWY35"/>
  <c r="FWZ35"/>
  <c r="FXA35"/>
  <c r="FXB35"/>
  <c r="FXC35"/>
  <c r="FXD35"/>
  <c r="FXE35"/>
  <c r="FXF35"/>
  <c r="FXG35"/>
  <c r="FXH35"/>
  <c r="FXI35"/>
  <c r="FXJ35"/>
  <c r="FXK35"/>
  <c r="FXL35"/>
  <c r="FXM35"/>
  <c r="FXN35"/>
  <c r="FXO35"/>
  <c r="FXP35"/>
  <c r="FXQ35"/>
  <c r="FXR35"/>
  <c r="FXS35"/>
  <c r="FXT35"/>
  <c r="FXU35"/>
  <c r="FXV35"/>
  <c r="FXW35"/>
  <c r="FXX35"/>
  <c r="FXY35"/>
  <c r="FXZ35"/>
  <c r="FYA35"/>
  <c r="FYB35"/>
  <c r="FYC35"/>
  <c r="FYD35"/>
  <c r="FYE35"/>
  <c r="FYF35"/>
  <c r="FYG35"/>
  <c r="FYH35"/>
  <c r="FYI35"/>
  <c r="FYJ35"/>
  <c r="FYK35"/>
  <c r="FYL35"/>
  <c r="FYM35"/>
  <c r="FYN35"/>
  <c r="FYO35"/>
  <c r="FYP35"/>
  <c r="FYQ35"/>
  <c r="FYR35"/>
  <c r="FYS35"/>
  <c r="FYT35"/>
  <c r="FYU35"/>
  <c r="FYV35"/>
  <c r="FYW35"/>
  <c r="FYX35"/>
  <c r="FYY35"/>
  <c r="FYZ35"/>
  <c r="FZA35"/>
  <c r="FZB35"/>
  <c r="FZC35"/>
  <c r="FZD35"/>
  <c r="FZE35"/>
  <c r="FZF35"/>
  <c r="FZG35"/>
  <c r="FZH35"/>
  <c r="FZI35"/>
  <c r="FZJ35"/>
  <c r="FZK35"/>
  <c r="FZL35"/>
  <c r="FZM35"/>
  <c r="FZN35"/>
  <c r="FZO35"/>
  <c r="FZP35"/>
  <c r="FZQ35"/>
  <c r="FZR35"/>
  <c r="FZS35"/>
  <c r="FZT35"/>
  <c r="FZU35"/>
  <c r="FZV35"/>
  <c r="FZW35"/>
  <c r="FZX35"/>
  <c r="FZY35"/>
  <c r="FZZ35"/>
  <c r="GAA35"/>
  <c r="GAB35"/>
  <c r="GAC35"/>
  <c r="GAD35"/>
  <c r="GAE35"/>
  <c r="GAF35"/>
  <c r="GAG35"/>
  <c r="GAH35"/>
  <c r="GAI35"/>
  <c r="GAJ35"/>
  <c r="GAK35"/>
  <c r="GAL35"/>
  <c r="GAM35"/>
  <c r="GAN35"/>
  <c r="GAO35"/>
  <c r="GAP35"/>
  <c r="GAQ35"/>
  <c r="GAR35"/>
  <c r="GAS35"/>
  <c r="GAT35"/>
  <c r="GAU35"/>
  <c r="GAV35"/>
  <c r="GAW35"/>
  <c r="GAX35"/>
  <c r="GAY35"/>
  <c r="GAZ35"/>
  <c r="GBA35"/>
  <c r="GBB35"/>
  <c r="GBC35"/>
  <c r="GBD35"/>
  <c r="GBE35"/>
  <c r="GBF35"/>
  <c r="GBG35"/>
  <c r="GBH35"/>
  <c r="GBI35"/>
  <c r="GBJ35"/>
  <c r="GBK35"/>
  <c r="GBL35"/>
  <c r="GBM35"/>
  <c r="GBN35"/>
  <c r="GBO35"/>
  <c r="GBP35"/>
  <c r="GBQ35"/>
  <c r="GBR35"/>
  <c r="GBS35"/>
  <c r="GBT35"/>
  <c r="GBU35"/>
  <c r="GBV35"/>
  <c r="GBW35"/>
  <c r="GBX35"/>
  <c r="GBY35"/>
  <c r="GBZ35"/>
  <c r="GCA35"/>
  <c r="GCB35"/>
  <c r="GCC35"/>
  <c r="GCD35"/>
  <c r="GCE35"/>
  <c r="GCF35"/>
  <c r="GCG35"/>
  <c r="GCH35"/>
  <c r="GCI35"/>
  <c r="GCJ35"/>
  <c r="GCK35"/>
  <c r="GCL35"/>
  <c r="GCM35"/>
  <c r="GCN35"/>
  <c r="GCO35"/>
  <c r="GCP35"/>
  <c r="GCQ35"/>
  <c r="GCR35"/>
  <c r="GCS35"/>
  <c r="GCT35"/>
  <c r="GCU35"/>
  <c r="GCV35"/>
  <c r="GCW35"/>
  <c r="GCX35"/>
  <c r="GCY35"/>
  <c r="GCZ35"/>
  <c r="GDA35"/>
  <c r="GDB35"/>
  <c r="GDC35"/>
  <c r="GDD35"/>
  <c r="GDE35"/>
  <c r="GDF35"/>
  <c r="GDG35"/>
  <c r="GDH35"/>
  <c r="GDI35"/>
  <c r="GDJ35"/>
  <c r="GDK35"/>
  <c r="GDL35"/>
  <c r="GDM35"/>
  <c r="GDN35"/>
  <c r="GDO35"/>
  <c r="GDP35"/>
  <c r="GDQ35"/>
  <c r="GDR35"/>
  <c r="GDS35"/>
  <c r="GDT35"/>
  <c r="GDU35"/>
  <c r="GDV35"/>
  <c r="GDW35"/>
  <c r="GDX35"/>
  <c r="GDY35"/>
  <c r="GDZ35"/>
  <c r="GEA35"/>
  <c r="GEB35"/>
  <c r="GEC35"/>
  <c r="GED35"/>
  <c r="GEE35"/>
  <c r="GEF35"/>
  <c r="GEG35"/>
  <c r="GEH35"/>
  <c r="GEI35"/>
  <c r="GEJ35"/>
  <c r="GEK35"/>
  <c r="GEL35"/>
  <c r="GEM35"/>
  <c r="GEN35"/>
  <c r="GEO35"/>
  <c r="GEP35"/>
  <c r="GEQ35"/>
  <c r="GER35"/>
  <c r="GES35"/>
  <c r="GET35"/>
  <c r="GEU35"/>
  <c r="GEV35"/>
  <c r="GEW35"/>
  <c r="GEX35"/>
  <c r="GEY35"/>
  <c r="GEZ35"/>
  <c r="GFA35"/>
  <c r="GFB35"/>
  <c r="GFC35"/>
  <c r="GFD35"/>
  <c r="GFE35"/>
  <c r="GFF35"/>
  <c r="GFG35"/>
  <c r="GFH35"/>
  <c r="GFI35"/>
  <c r="GFJ35"/>
  <c r="GFK35"/>
  <c r="GFL35"/>
  <c r="GFM35"/>
  <c r="GFN35"/>
  <c r="GFO35"/>
  <c r="GFP35"/>
  <c r="GFQ35"/>
  <c r="GFR35"/>
  <c r="GFS35"/>
  <c r="GFT35"/>
  <c r="GFU35"/>
  <c r="GFV35"/>
  <c r="GFW35"/>
  <c r="GFX35"/>
  <c r="GFY35"/>
  <c r="GFZ35"/>
  <c r="GGA35"/>
  <c r="GGB35"/>
  <c r="GGC35"/>
  <c r="GGD35"/>
  <c r="GGE35"/>
  <c r="GGF35"/>
  <c r="GGG35"/>
  <c r="GGH35"/>
  <c r="GGI35"/>
  <c r="GGJ35"/>
  <c r="GGK35"/>
  <c r="GGL35"/>
  <c r="GGM35"/>
  <c r="GGN35"/>
  <c r="GGO35"/>
  <c r="GGP35"/>
  <c r="GGQ35"/>
  <c r="GGR35"/>
  <c r="GGS35"/>
  <c r="GGT35"/>
  <c r="GGU35"/>
  <c r="GGV35"/>
  <c r="GGW35"/>
  <c r="GGX35"/>
  <c r="GGY35"/>
  <c r="GGZ35"/>
  <c r="GHA35"/>
  <c r="GHB35"/>
  <c r="GHC35"/>
  <c r="GHD35"/>
  <c r="GHE35"/>
  <c r="GHF35"/>
  <c r="GHG35"/>
  <c r="GHH35"/>
  <c r="GHI35"/>
  <c r="GHJ35"/>
  <c r="GHK35"/>
  <c r="GHL35"/>
  <c r="GHM35"/>
  <c r="GHN35"/>
  <c r="GHO35"/>
  <c r="GHP35"/>
  <c r="GHQ35"/>
  <c r="GHR35"/>
  <c r="GHS35"/>
  <c r="GHT35"/>
  <c r="GHU35"/>
  <c r="GHV35"/>
  <c r="GHW35"/>
  <c r="GHX35"/>
  <c r="GHY35"/>
  <c r="GHZ35"/>
  <c r="GIA35"/>
  <c r="GIB35"/>
  <c r="GIC35"/>
  <c r="GID35"/>
  <c r="GIE35"/>
  <c r="GIF35"/>
  <c r="GIG35"/>
  <c r="GIH35"/>
  <c r="GII35"/>
  <c r="GIJ35"/>
  <c r="GIK35"/>
  <c r="GIL35"/>
  <c r="GIM35"/>
  <c r="GIN35"/>
  <c r="GIO35"/>
  <c r="GIP35"/>
  <c r="GIQ35"/>
  <c r="GIR35"/>
  <c r="GIS35"/>
  <c r="GIT35"/>
  <c r="GIU35"/>
  <c r="GIV35"/>
  <c r="GIW35"/>
  <c r="GIX35"/>
  <c r="GIY35"/>
  <c r="GIZ35"/>
  <c r="GJA35"/>
  <c r="GJB35"/>
  <c r="GJC35"/>
  <c r="GJD35"/>
  <c r="GJE35"/>
  <c r="GJF35"/>
  <c r="GJG35"/>
  <c r="GJH35"/>
  <c r="GJI35"/>
  <c r="GJJ35"/>
  <c r="GJK35"/>
  <c r="GJL35"/>
  <c r="GJM35"/>
  <c r="GJN35"/>
  <c r="GJO35"/>
  <c r="GJP35"/>
  <c r="GJQ35"/>
  <c r="GJR35"/>
  <c r="GJS35"/>
  <c r="GJT35"/>
  <c r="GJU35"/>
  <c r="GJV35"/>
  <c r="GJW35"/>
  <c r="GJX35"/>
  <c r="GJY35"/>
  <c r="GJZ35"/>
  <c r="GKA35"/>
  <c r="GKB35"/>
  <c r="GKC35"/>
  <c r="GKD35"/>
  <c r="GKE35"/>
  <c r="GKF35"/>
  <c r="GKG35"/>
  <c r="GKH35"/>
  <c r="GKI35"/>
  <c r="GKJ35"/>
  <c r="GKK35"/>
  <c r="GKL35"/>
  <c r="GKM35"/>
  <c r="GKN35"/>
  <c r="GKO35"/>
  <c r="GKP35"/>
  <c r="GKQ35"/>
  <c r="GKR35"/>
  <c r="GKS35"/>
  <c r="GKT35"/>
  <c r="GKU35"/>
  <c r="GKV35"/>
  <c r="GKW35"/>
  <c r="GKX35"/>
  <c r="GKY35"/>
  <c r="GKZ35"/>
  <c r="GLA35"/>
  <c r="GLB35"/>
  <c r="GLC35"/>
  <c r="GLD35"/>
  <c r="GLE35"/>
  <c r="GLF35"/>
  <c r="GLG35"/>
  <c r="GLH35"/>
  <c r="GLI35"/>
  <c r="GLJ35"/>
  <c r="GLK35"/>
  <c r="GLL35"/>
  <c r="GLM35"/>
  <c r="GLN35"/>
  <c r="GLO35"/>
  <c r="GLP35"/>
  <c r="GLQ35"/>
  <c r="GLR35"/>
  <c r="GLS35"/>
  <c r="GLT35"/>
  <c r="GLU35"/>
  <c r="GLV35"/>
  <c r="GLW35"/>
  <c r="GLX35"/>
  <c r="GLY35"/>
  <c r="GLZ35"/>
  <c r="GMA35"/>
  <c r="GMB35"/>
  <c r="GMC35"/>
  <c r="GMD35"/>
  <c r="GME35"/>
  <c r="GMF35"/>
  <c r="GMG35"/>
  <c r="GMH35"/>
  <c r="GMI35"/>
  <c r="GMJ35"/>
  <c r="GMK35"/>
  <c r="GML35"/>
  <c r="GMM35"/>
  <c r="GMN35"/>
  <c r="GMO35"/>
  <c r="GMP35"/>
  <c r="GMQ35"/>
  <c r="GMR35"/>
  <c r="GMS35"/>
  <c r="GMT35"/>
  <c r="GMU35"/>
  <c r="GMV35"/>
  <c r="GMW35"/>
  <c r="GMX35"/>
  <c r="GMY35"/>
  <c r="GMZ35"/>
  <c r="GNA35"/>
  <c r="GNB35"/>
  <c r="GNC35"/>
  <c r="GND35"/>
  <c r="GNE35"/>
  <c r="GNF35"/>
  <c r="GNG35"/>
  <c r="GNH35"/>
  <c r="GNI35"/>
  <c r="GNJ35"/>
  <c r="GNK35"/>
  <c r="GNL35"/>
  <c r="GNM35"/>
  <c r="GNN35"/>
  <c r="GNO35"/>
  <c r="GNP35"/>
  <c r="GNQ35"/>
  <c r="GNR35"/>
  <c r="GNS35"/>
  <c r="GNT35"/>
  <c r="GNU35"/>
  <c r="GNV35"/>
  <c r="GNW35"/>
  <c r="GNX35"/>
  <c r="GNY35"/>
  <c r="GNZ35"/>
  <c r="GOA35"/>
  <c r="GOB35"/>
  <c r="GOC35"/>
  <c r="GOD35"/>
  <c r="GOE35"/>
  <c r="GOF35"/>
  <c r="GOG35"/>
  <c r="GOH35"/>
  <c r="GOI35"/>
  <c r="GOJ35"/>
  <c r="GOK35"/>
  <c r="GOL35"/>
  <c r="GOM35"/>
  <c r="GON35"/>
  <c r="GOO35"/>
  <c r="GOP35"/>
  <c r="GOQ35"/>
  <c r="GOR35"/>
  <c r="GOS35"/>
  <c r="GOT35"/>
  <c r="GOU35"/>
  <c r="GOV35"/>
  <c r="GOW35"/>
  <c r="GOX35"/>
  <c r="GOY35"/>
  <c r="GOZ35"/>
  <c r="GPA35"/>
  <c r="GPB35"/>
  <c r="GPC35"/>
  <c r="GPD35"/>
  <c r="GPE35"/>
  <c r="GPF35"/>
  <c r="GPG35"/>
  <c r="GPH35"/>
  <c r="GPI35"/>
  <c r="GPJ35"/>
  <c r="GPK35"/>
  <c r="GPL35"/>
  <c r="GPM35"/>
  <c r="GPN35"/>
  <c r="GPO35"/>
  <c r="GPP35"/>
  <c r="GPQ35"/>
  <c r="GPR35"/>
  <c r="GPS35"/>
  <c r="GPT35"/>
  <c r="GPU35"/>
  <c r="GPV35"/>
  <c r="GPW35"/>
  <c r="GPX35"/>
  <c r="GPY35"/>
  <c r="GPZ35"/>
  <c r="GQA35"/>
  <c r="GQB35"/>
  <c r="GQC35"/>
  <c r="GQD35"/>
  <c r="GQE35"/>
  <c r="GQF35"/>
  <c r="GQG35"/>
  <c r="GQH35"/>
  <c r="GQI35"/>
  <c r="GQJ35"/>
  <c r="GQK35"/>
  <c r="GQL35"/>
  <c r="GQM35"/>
  <c r="GQN35"/>
  <c r="GQO35"/>
  <c r="GQP35"/>
  <c r="GQQ35"/>
  <c r="GQR35"/>
  <c r="GQS35"/>
  <c r="GQT35"/>
  <c r="GQU35"/>
  <c r="GQV35"/>
  <c r="GQW35"/>
  <c r="GQX35"/>
  <c r="GQY35"/>
  <c r="GQZ35"/>
  <c r="GRA35"/>
  <c r="GRB35"/>
  <c r="GRC35"/>
  <c r="GRD35"/>
  <c r="GRE35"/>
  <c r="GRF35"/>
  <c r="GRG35"/>
  <c r="GRH35"/>
  <c r="GRI35"/>
  <c r="GRJ35"/>
  <c r="GRK35"/>
  <c r="GRL35"/>
  <c r="GRM35"/>
  <c r="GRN35"/>
  <c r="GRO35"/>
  <c r="GRP35"/>
  <c r="GRQ35"/>
  <c r="GRR35"/>
  <c r="GRS35"/>
  <c r="GRT35"/>
  <c r="GRU35"/>
  <c r="GRV35"/>
  <c r="GRW35"/>
  <c r="GRX35"/>
  <c r="GRY35"/>
  <c r="GRZ35"/>
  <c r="GSA35"/>
  <c r="GSB35"/>
  <c r="GSC35"/>
  <c r="GSD35"/>
  <c r="GSE35"/>
  <c r="GSF35"/>
  <c r="GSG35"/>
  <c r="GSH35"/>
  <c r="GSI35"/>
  <c r="GSJ35"/>
  <c r="GSK35"/>
  <c r="GSL35"/>
  <c r="GSM35"/>
  <c r="GSN35"/>
  <c r="GSO35"/>
  <c r="GSP35"/>
  <c r="GSQ35"/>
  <c r="GSR35"/>
  <c r="GSS35"/>
  <c r="GST35"/>
  <c r="GSU35"/>
  <c r="GSV35"/>
  <c r="GSW35"/>
  <c r="GSX35"/>
  <c r="GSY35"/>
  <c r="GSZ35"/>
  <c r="GTA35"/>
  <c r="GTB35"/>
  <c r="GTC35"/>
  <c r="GTD35"/>
  <c r="GTE35"/>
  <c r="GTF35"/>
  <c r="GTG35"/>
  <c r="GTH35"/>
  <c r="GTI35"/>
  <c r="GTJ35"/>
  <c r="GTK35"/>
  <c r="GTL35"/>
  <c r="GTM35"/>
  <c r="GTN35"/>
  <c r="GTO35"/>
  <c r="GTP35"/>
  <c r="GTQ35"/>
  <c r="GTR35"/>
  <c r="GTS35"/>
  <c r="GTT35"/>
  <c r="GTU35"/>
  <c r="GTV35"/>
  <c r="GTW35"/>
  <c r="GTX35"/>
  <c r="GTY35"/>
  <c r="GTZ35"/>
  <c r="GUA35"/>
  <c r="GUB35"/>
  <c r="GUC35"/>
  <c r="GUD35"/>
  <c r="GUE35"/>
  <c r="GUF35"/>
  <c r="GUG35"/>
  <c r="GUH35"/>
  <c r="GUI35"/>
  <c r="GUJ35"/>
  <c r="GUK35"/>
  <c r="GUL35"/>
  <c r="GUM35"/>
  <c r="GUN35"/>
  <c r="GUO35"/>
  <c r="GUP35"/>
  <c r="GUQ35"/>
  <c r="GUR35"/>
  <c r="GUS35"/>
  <c r="GUT35"/>
  <c r="GUU35"/>
  <c r="GUV35"/>
  <c r="GUW35"/>
  <c r="GUX35"/>
  <c r="GUY35"/>
  <c r="GUZ35"/>
  <c r="GVA35"/>
  <c r="GVB35"/>
  <c r="GVC35"/>
  <c r="GVD35"/>
  <c r="GVE35"/>
  <c r="GVF35"/>
  <c r="GVG35"/>
  <c r="GVH35"/>
  <c r="GVI35"/>
  <c r="GVJ35"/>
  <c r="GVK35"/>
  <c r="GVL35"/>
  <c r="GVM35"/>
  <c r="GVN35"/>
  <c r="GVO35"/>
  <c r="GVP35"/>
  <c r="GVQ35"/>
  <c r="GVR35"/>
  <c r="GVS35"/>
  <c r="GVT35"/>
  <c r="GVU35"/>
  <c r="GVV35"/>
  <c r="GVW35"/>
  <c r="GVX35"/>
  <c r="GVY35"/>
  <c r="GVZ35"/>
  <c r="GWA35"/>
  <c r="GWB35"/>
  <c r="GWC35"/>
  <c r="GWD35"/>
  <c r="GWE35"/>
  <c r="GWF35"/>
  <c r="GWG35"/>
  <c r="GWH35"/>
  <c r="GWI35"/>
  <c r="GWJ35"/>
  <c r="GWK35"/>
  <c r="GWL35"/>
  <c r="GWM35"/>
  <c r="GWN35"/>
  <c r="GWO35"/>
  <c r="GWP35"/>
  <c r="GWQ35"/>
  <c r="GWR35"/>
  <c r="GWS35"/>
  <c r="GWT35"/>
  <c r="GWU35"/>
  <c r="GWV35"/>
  <c r="GWW35"/>
  <c r="GWX35"/>
  <c r="GWY35"/>
  <c r="GWZ35"/>
  <c r="GXA35"/>
  <c r="GXB35"/>
  <c r="GXC35"/>
  <c r="GXD35"/>
  <c r="GXE35"/>
  <c r="GXF35"/>
  <c r="GXG35"/>
  <c r="GXH35"/>
  <c r="GXI35"/>
  <c r="GXJ35"/>
  <c r="GXK35"/>
  <c r="GXL35"/>
  <c r="GXM35"/>
  <c r="GXN35"/>
  <c r="GXO35"/>
  <c r="GXP35"/>
  <c r="GXQ35"/>
  <c r="GXR35"/>
  <c r="GXS35"/>
  <c r="GXT35"/>
  <c r="GXU35"/>
  <c r="GXV35"/>
  <c r="GXW35"/>
  <c r="GXX35"/>
  <c r="GXY35"/>
  <c r="GXZ35"/>
  <c r="GYA35"/>
  <c r="GYB35"/>
  <c r="GYC35"/>
  <c r="GYD35"/>
  <c r="GYE35"/>
  <c r="GYF35"/>
  <c r="GYG35"/>
  <c r="GYH35"/>
  <c r="GYI35"/>
  <c r="GYJ35"/>
  <c r="GYK35"/>
  <c r="GYL35"/>
  <c r="GYM35"/>
  <c r="GYN35"/>
  <c r="GYO35"/>
  <c r="GYP35"/>
  <c r="GYQ35"/>
  <c r="GYR35"/>
  <c r="GYS35"/>
  <c r="GYT35"/>
  <c r="GYU35"/>
  <c r="GYV35"/>
  <c r="GYW35"/>
  <c r="GYX35"/>
  <c r="GYY35"/>
  <c r="GYZ35"/>
  <c r="GZA35"/>
  <c r="GZB35"/>
  <c r="GZC35"/>
  <c r="GZD35"/>
  <c r="GZE35"/>
  <c r="GZF35"/>
  <c r="GZG35"/>
  <c r="GZH35"/>
  <c r="GZI35"/>
  <c r="GZJ35"/>
  <c r="GZK35"/>
  <c r="GZL35"/>
  <c r="GZM35"/>
  <c r="GZN35"/>
  <c r="GZO35"/>
  <c r="GZP35"/>
  <c r="GZQ35"/>
  <c r="GZR35"/>
  <c r="GZS35"/>
  <c r="GZT35"/>
  <c r="GZU35"/>
  <c r="GZV35"/>
  <c r="GZW35"/>
  <c r="GZX35"/>
  <c r="GZY35"/>
  <c r="GZZ35"/>
  <c r="HAA35"/>
  <c r="HAB35"/>
  <c r="HAC35"/>
  <c r="HAD35"/>
  <c r="HAE35"/>
  <c r="HAF35"/>
  <c r="HAG35"/>
  <c r="HAH35"/>
  <c r="HAI35"/>
  <c r="HAJ35"/>
  <c r="HAK35"/>
  <c r="HAL35"/>
  <c r="HAM35"/>
  <c r="HAN35"/>
  <c r="HAO35"/>
  <c r="HAP35"/>
  <c r="HAQ35"/>
  <c r="HAR35"/>
  <c r="HAS35"/>
  <c r="HAT35"/>
  <c r="HAU35"/>
  <c r="HAV35"/>
  <c r="HAW35"/>
  <c r="HAX35"/>
  <c r="HAY35"/>
  <c r="HAZ35"/>
  <c r="HBA35"/>
  <c r="HBB35"/>
  <c r="HBC35"/>
  <c r="HBD35"/>
  <c r="HBE35"/>
  <c r="HBF35"/>
  <c r="HBG35"/>
  <c r="HBH35"/>
  <c r="HBI35"/>
  <c r="HBJ35"/>
  <c r="HBK35"/>
  <c r="HBL35"/>
  <c r="HBM35"/>
  <c r="HBN35"/>
  <c r="HBO35"/>
  <c r="HBP35"/>
  <c r="HBQ35"/>
  <c r="HBR35"/>
  <c r="HBS35"/>
  <c r="HBT35"/>
  <c r="HBU35"/>
  <c r="HBV35"/>
  <c r="HBW35"/>
  <c r="HBX35"/>
  <c r="HBY35"/>
  <c r="HBZ35"/>
  <c r="HCA35"/>
  <c r="HCB35"/>
  <c r="HCC35"/>
  <c r="HCD35"/>
  <c r="HCE35"/>
  <c r="HCF35"/>
  <c r="HCG35"/>
  <c r="HCH35"/>
  <c r="HCI35"/>
  <c r="HCJ35"/>
  <c r="HCK35"/>
  <c r="HCL35"/>
  <c r="HCM35"/>
  <c r="HCN35"/>
  <c r="HCO35"/>
  <c r="HCP35"/>
  <c r="HCQ35"/>
  <c r="HCR35"/>
  <c r="HCS35"/>
  <c r="HCT35"/>
  <c r="HCU35"/>
  <c r="HCV35"/>
  <c r="HCW35"/>
  <c r="HCX35"/>
  <c r="HCY35"/>
  <c r="HCZ35"/>
  <c r="HDA35"/>
  <c r="HDB35"/>
  <c r="HDC35"/>
  <c r="HDD35"/>
  <c r="HDE35"/>
  <c r="HDF35"/>
  <c r="HDG35"/>
  <c r="HDH35"/>
  <c r="HDI35"/>
  <c r="HDJ35"/>
  <c r="HDK35"/>
  <c r="HDL35"/>
  <c r="HDM35"/>
  <c r="HDN35"/>
  <c r="HDO35"/>
  <c r="HDP35"/>
  <c r="HDQ35"/>
  <c r="HDR35"/>
  <c r="HDS35"/>
  <c r="HDT35"/>
  <c r="HDU35"/>
  <c r="HDV35"/>
  <c r="HDW35"/>
  <c r="HDX35"/>
  <c r="HDY35"/>
  <c r="HDZ35"/>
  <c r="HEA35"/>
  <c r="HEB35"/>
  <c r="HEC35"/>
  <c r="HED35"/>
  <c r="HEE35"/>
  <c r="HEF35"/>
  <c r="HEG35"/>
  <c r="HEH35"/>
  <c r="HEI35"/>
  <c r="HEJ35"/>
  <c r="HEK35"/>
  <c r="HEL35"/>
  <c r="HEM35"/>
  <c r="HEN35"/>
  <c r="HEO35"/>
  <c r="HEP35"/>
  <c r="HEQ35"/>
  <c r="HER35"/>
  <c r="HES35"/>
  <c r="HET35"/>
  <c r="HEU35"/>
  <c r="HEV35"/>
  <c r="HEW35"/>
  <c r="HEX35"/>
  <c r="HEY35"/>
  <c r="HEZ35"/>
  <c r="HFA35"/>
  <c r="HFB35"/>
  <c r="HFC35"/>
  <c r="HFD35"/>
  <c r="HFE35"/>
  <c r="HFF35"/>
  <c r="HFG35"/>
  <c r="HFH35"/>
  <c r="HFI35"/>
  <c r="HFJ35"/>
  <c r="HFK35"/>
  <c r="HFL35"/>
  <c r="HFM35"/>
  <c r="HFN35"/>
  <c r="HFO35"/>
  <c r="HFP35"/>
  <c r="HFQ35"/>
  <c r="HFR35"/>
  <c r="HFS35"/>
  <c r="HFT35"/>
  <c r="HFU35"/>
  <c r="HFV35"/>
  <c r="HFW35"/>
  <c r="HFX35"/>
  <c r="HFY35"/>
  <c r="HFZ35"/>
  <c r="HGA35"/>
  <c r="HGB35"/>
  <c r="HGC35"/>
  <c r="HGD35"/>
  <c r="HGE35"/>
  <c r="HGF35"/>
  <c r="HGG35"/>
  <c r="HGH35"/>
  <c r="HGI35"/>
  <c r="HGJ35"/>
  <c r="HGK35"/>
  <c r="HGL35"/>
  <c r="HGM35"/>
  <c r="HGN35"/>
  <c r="HGO35"/>
  <c r="HGP35"/>
  <c r="HGQ35"/>
  <c r="HGR35"/>
  <c r="HGS35"/>
  <c r="HGT35"/>
  <c r="HGU35"/>
  <c r="HGV35"/>
  <c r="HGW35"/>
  <c r="HGX35"/>
  <c r="HGY35"/>
  <c r="HGZ35"/>
  <c r="HHA35"/>
  <c r="HHB35"/>
  <c r="HHC35"/>
  <c r="HHD35"/>
  <c r="HHE35"/>
  <c r="HHF35"/>
  <c r="HHG35"/>
  <c r="HHH35"/>
  <c r="HHI35"/>
  <c r="HHJ35"/>
  <c r="HHK35"/>
  <c r="HHL35"/>
  <c r="HHM35"/>
  <c r="HHN35"/>
  <c r="HHO35"/>
  <c r="HHP35"/>
  <c r="HHQ35"/>
  <c r="HHR35"/>
  <c r="HHS35"/>
  <c r="HHT35"/>
  <c r="HHU35"/>
  <c r="HHV35"/>
  <c r="HHW35"/>
  <c r="HHX35"/>
  <c r="HHY35"/>
  <c r="HHZ35"/>
  <c r="HIA35"/>
  <c r="HIB35"/>
  <c r="HIC35"/>
  <c r="HID35"/>
  <c r="HIE35"/>
  <c r="HIF35"/>
  <c r="HIG35"/>
  <c r="HIH35"/>
  <c r="HII35"/>
  <c r="HIJ35"/>
  <c r="HIK35"/>
  <c r="HIL35"/>
  <c r="HIM35"/>
  <c r="HIN35"/>
  <c r="HIO35"/>
  <c r="HIP35"/>
  <c r="HIQ35"/>
  <c r="HIR35"/>
  <c r="HIS35"/>
  <c r="HIT35"/>
  <c r="HIU35"/>
  <c r="HIV35"/>
  <c r="HIW35"/>
  <c r="HIX35"/>
  <c r="HIY35"/>
  <c r="HIZ35"/>
  <c r="HJA35"/>
  <c r="HJB35"/>
  <c r="HJC35"/>
  <c r="HJD35"/>
  <c r="HJE35"/>
  <c r="HJF35"/>
  <c r="HJG35"/>
  <c r="HJH35"/>
  <c r="HJI35"/>
  <c r="HJJ35"/>
  <c r="HJK35"/>
  <c r="HJL35"/>
  <c r="HJM35"/>
  <c r="HJN35"/>
  <c r="HJO35"/>
  <c r="HJP35"/>
  <c r="HJQ35"/>
  <c r="HJR35"/>
  <c r="HJS35"/>
  <c r="HJT35"/>
  <c r="HJU35"/>
  <c r="HJV35"/>
  <c r="HJW35"/>
  <c r="HJX35"/>
  <c r="HJY35"/>
  <c r="HJZ35"/>
  <c r="HKA35"/>
  <c r="HKB35"/>
  <c r="HKC35"/>
  <c r="HKD35"/>
  <c r="HKE35"/>
  <c r="HKF35"/>
  <c r="HKG35"/>
  <c r="HKH35"/>
  <c r="HKI35"/>
  <c r="HKJ35"/>
  <c r="HKK35"/>
  <c r="HKL35"/>
  <c r="HKM35"/>
  <c r="HKN35"/>
  <c r="HKO35"/>
  <c r="HKP35"/>
  <c r="HKQ35"/>
  <c r="HKR35"/>
  <c r="HKS35"/>
  <c r="HKT35"/>
  <c r="HKU35"/>
  <c r="HKV35"/>
  <c r="HKW35"/>
  <c r="HKX35"/>
  <c r="HKY35"/>
  <c r="HKZ35"/>
  <c r="HLA35"/>
  <c r="HLB35"/>
  <c r="HLC35"/>
  <c r="HLD35"/>
  <c r="HLE35"/>
  <c r="HLF35"/>
  <c r="HLG35"/>
  <c r="HLH35"/>
  <c r="HLI35"/>
  <c r="HLJ35"/>
  <c r="HLK35"/>
  <c r="HLL35"/>
  <c r="HLM35"/>
  <c r="HLN35"/>
  <c r="HLO35"/>
  <c r="HLP35"/>
  <c r="HLQ35"/>
  <c r="HLR35"/>
  <c r="HLS35"/>
  <c r="HLT35"/>
  <c r="HLU35"/>
  <c r="HLV35"/>
  <c r="HLW35"/>
  <c r="HLX35"/>
  <c r="HLY35"/>
  <c r="HLZ35"/>
  <c r="HMA35"/>
  <c r="HMB35"/>
  <c r="HMC35"/>
  <c r="HMD35"/>
  <c r="HME35"/>
  <c r="HMF35"/>
  <c r="HMG35"/>
  <c r="HMH35"/>
  <c r="HMI35"/>
  <c r="HMJ35"/>
  <c r="HMK35"/>
  <c r="HML35"/>
  <c r="HMM35"/>
  <c r="HMN35"/>
  <c r="HMO35"/>
  <c r="HMP35"/>
  <c r="HMQ35"/>
  <c r="HMR35"/>
  <c r="HMS35"/>
  <c r="HMT35"/>
  <c r="HMU35"/>
  <c r="HMV35"/>
  <c r="HMW35"/>
  <c r="HMX35"/>
  <c r="HMY35"/>
  <c r="HMZ35"/>
  <c r="HNA35"/>
  <c r="HNB35"/>
  <c r="HNC35"/>
  <c r="HND35"/>
  <c r="HNE35"/>
  <c r="HNF35"/>
  <c r="HNG35"/>
  <c r="HNH35"/>
  <c r="HNI35"/>
  <c r="HNJ35"/>
  <c r="HNK35"/>
  <c r="HNL35"/>
  <c r="HNM35"/>
  <c r="HNN35"/>
  <c r="HNO35"/>
  <c r="HNP35"/>
  <c r="HNQ35"/>
  <c r="HNR35"/>
  <c r="HNS35"/>
  <c r="HNT35"/>
  <c r="HNU35"/>
  <c r="HNV35"/>
  <c r="HNW35"/>
  <c r="HNX35"/>
  <c r="HNY35"/>
  <c r="HNZ35"/>
  <c r="HOA35"/>
  <c r="HOB35"/>
  <c r="HOC35"/>
  <c r="HOD35"/>
  <c r="HOE35"/>
  <c r="HOF35"/>
  <c r="HOG35"/>
  <c r="HOH35"/>
  <c r="HOI35"/>
  <c r="HOJ35"/>
  <c r="HOK35"/>
  <c r="HOL35"/>
  <c r="HOM35"/>
  <c r="HON35"/>
  <c r="HOO35"/>
  <c r="HOP35"/>
  <c r="HOQ35"/>
  <c r="HOR35"/>
  <c r="HOS35"/>
  <c r="HOT35"/>
  <c r="HOU35"/>
  <c r="HOV35"/>
  <c r="HOW35"/>
  <c r="HOX35"/>
  <c r="HOY35"/>
  <c r="HOZ35"/>
  <c r="HPA35"/>
  <c r="HPB35"/>
  <c r="HPC35"/>
  <c r="HPD35"/>
  <c r="HPE35"/>
  <c r="HPF35"/>
  <c r="HPG35"/>
  <c r="HPH35"/>
  <c r="HPI35"/>
  <c r="HPJ35"/>
  <c r="HPK35"/>
  <c r="HPL35"/>
  <c r="HPM35"/>
  <c r="HPN35"/>
  <c r="HPO35"/>
  <c r="HPP35"/>
  <c r="HPQ35"/>
  <c r="HPR35"/>
  <c r="HPS35"/>
  <c r="HPT35"/>
  <c r="HPU35"/>
  <c r="HPV35"/>
  <c r="HPW35"/>
  <c r="HPX35"/>
  <c r="HPY35"/>
  <c r="HPZ35"/>
  <c r="HQA35"/>
  <c r="HQB35"/>
  <c r="HQC35"/>
  <c r="HQD35"/>
  <c r="HQE35"/>
  <c r="HQF35"/>
  <c r="HQG35"/>
  <c r="HQH35"/>
  <c r="HQI35"/>
  <c r="HQJ35"/>
  <c r="HQK35"/>
  <c r="HQL35"/>
  <c r="HQM35"/>
  <c r="HQN35"/>
  <c r="HQO35"/>
  <c r="HQP35"/>
  <c r="HQQ35"/>
  <c r="HQR35"/>
  <c r="HQS35"/>
  <c r="HQT35"/>
  <c r="HQU35"/>
  <c r="HQV35"/>
  <c r="HQW35"/>
  <c r="HQX35"/>
  <c r="HQY35"/>
  <c r="HQZ35"/>
  <c r="HRA35"/>
  <c r="HRB35"/>
  <c r="HRC35"/>
  <c r="HRD35"/>
  <c r="HRE35"/>
  <c r="HRF35"/>
  <c r="HRG35"/>
  <c r="HRH35"/>
  <c r="HRI35"/>
  <c r="HRJ35"/>
  <c r="HRK35"/>
  <c r="HRL35"/>
  <c r="HRM35"/>
  <c r="HRN35"/>
  <c r="HRO35"/>
  <c r="HRP35"/>
  <c r="HRQ35"/>
  <c r="HRR35"/>
  <c r="HRS35"/>
  <c r="HRT35"/>
  <c r="HRU35"/>
  <c r="HRV35"/>
  <c r="HRW35"/>
  <c r="HRX35"/>
  <c r="HRY35"/>
  <c r="HRZ35"/>
  <c r="HSA35"/>
  <c r="HSB35"/>
  <c r="HSC35"/>
  <c r="HSD35"/>
  <c r="HSE35"/>
  <c r="HSF35"/>
  <c r="HSG35"/>
  <c r="HSH35"/>
  <c r="HSI35"/>
  <c r="HSJ35"/>
  <c r="HSK35"/>
  <c r="HSL35"/>
  <c r="HSM35"/>
  <c r="HSN35"/>
  <c r="HSO35"/>
  <c r="HSP35"/>
  <c r="HSQ35"/>
  <c r="HSR35"/>
  <c r="HSS35"/>
  <c r="HST35"/>
  <c r="HSU35"/>
  <c r="HSV35"/>
  <c r="HSW35"/>
  <c r="HSX35"/>
  <c r="HSY35"/>
  <c r="HSZ35"/>
  <c r="HTA35"/>
  <c r="HTB35"/>
  <c r="HTC35"/>
  <c r="HTD35"/>
  <c r="HTE35"/>
  <c r="HTF35"/>
  <c r="HTG35"/>
  <c r="HTH35"/>
  <c r="HTI35"/>
  <c r="HTJ35"/>
  <c r="HTK35"/>
  <c r="HTL35"/>
  <c r="HTM35"/>
  <c r="HTN35"/>
  <c r="HTO35"/>
  <c r="HTP35"/>
  <c r="HTQ35"/>
  <c r="HTR35"/>
  <c r="HTS35"/>
  <c r="HTT35"/>
  <c r="HTU35"/>
  <c r="HTV35"/>
  <c r="HTW35"/>
  <c r="HTX35"/>
  <c r="HTY35"/>
  <c r="HTZ35"/>
  <c r="HUA35"/>
  <c r="HUB35"/>
  <c r="HUC35"/>
  <c r="HUD35"/>
  <c r="HUE35"/>
  <c r="HUF35"/>
  <c r="HUG35"/>
  <c r="HUH35"/>
  <c r="HUI35"/>
  <c r="HUJ35"/>
  <c r="HUK35"/>
  <c r="HUL35"/>
  <c r="HUM35"/>
  <c r="HUN35"/>
  <c r="HUO35"/>
  <c r="HUP35"/>
  <c r="HUQ35"/>
  <c r="HUR35"/>
  <c r="HUS35"/>
  <c r="HUT35"/>
  <c r="HUU35"/>
  <c r="HUV35"/>
  <c r="HUW35"/>
  <c r="HUX35"/>
  <c r="HUY35"/>
  <c r="HUZ35"/>
  <c r="HVA35"/>
  <c r="HVB35"/>
  <c r="HVC35"/>
  <c r="HVD35"/>
  <c r="HVE35"/>
  <c r="HVF35"/>
  <c r="HVG35"/>
  <c r="HVH35"/>
  <c r="HVI35"/>
  <c r="HVJ35"/>
  <c r="HVK35"/>
  <c r="HVL35"/>
  <c r="HVM35"/>
  <c r="HVN35"/>
  <c r="HVO35"/>
  <c r="HVP35"/>
  <c r="HVQ35"/>
  <c r="HVR35"/>
  <c r="HVS35"/>
  <c r="HVT35"/>
  <c r="HVU35"/>
  <c r="HVV35"/>
  <c r="HVW35"/>
  <c r="HVX35"/>
  <c r="HVY35"/>
  <c r="HVZ35"/>
  <c r="HWA35"/>
  <c r="HWB35"/>
  <c r="HWC35"/>
  <c r="HWD35"/>
  <c r="HWE35"/>
  <c r="HWF35"/>
  <c r="HWG35"/>
  <c r="HWH35"/>
  <c r="HWI35"/>
  <c r="HWJ35"/>
  <c r="HWK35"/>
  <c r="HWL35"/>
  <c r="HWM35"/>
  <c r="HWN35"/>
  <c r="HWO35"/>
  <c r="HWP35"/>
  <c r="HWQ35"/>
  <c r="HWR35"/>
  <c r="HWS35"/>
  <c r="HWT35"/>
  <c r="HWU35"/>
  <c r="HWV35"/>
  <c r="HWW35"/>
  <c r="HWX35"/>
  <c r="HWY35"/>
  <c r="HWZ35"/>
  <c r="HXA35"/>
  <c r="HXB35"/>
  <c r="HXC35"/>
  <c r="HXD35"/>
  <c r="HXE35"/>
  <c r="HXF35"/>
  <c r="HXG35"/>
  <c r="HXH35"/>
  <c r="HXI35"/>
  <c r="HXJ35"/>
  <c r="HXK35"/>
  <c r="HXL35"/>
  <c r="HXM35"/>
  <c r="HXN35"/>
  <c r="HXO35"/>
  <c r="HXP35"/>
  <c r="HXQ35"/>
  <c r="HXR35"/>
  <c r="HXS35"/>
  <c r="HXT35"/>
  <c r="HXU35"/>
  <c r="HXV35"/>
  <c r="HXW35"/>
  <c r="HXX35"/>
  <c r="HXY35"/>
  <c r="HXZ35"/>
  <c r="HYA35"/>
  <c r="HYB35"/>
  <c r="HYC35"/>
  <c r="HYD35"/>
  <c r="HYE35"/>
  <c r="HYF35"/>
  <c r="HYG35"/>
  <c r="HYH35"/>
  <c r="HYI35"/>
  <c r="HYJ35"/>
  <c r="HYK35"/>
  <c r="HYL35"/>
  <c r="HYM35"/>
  <c r="HYN35"/>
  <c r="HYO35"/>
  <c r="HYP35"/>
  <c r="HYQ35"/>
  <c r="HYR35"/>
  <c r="HYS35"/>
  <c r="HYT35"/>
  <c r="HYU35"/>
  <c r="HYV35"/>
  <c r="HYW35"/>
  <c r="HYX35"/>
  <c r="HYY35"/>
  <c r="HYZ35"/>
  <c r="HZA35"/>
  <c r="HZB35"/>
  <c r="HZC35"/>
  <c r="HZD35"/>
  <c r="HZE35"/>
  <c r="HZF35"/>
  <c r="HZG35"/>
  <c r="HZH35"/>
  <c r="HZI35"/>
  <c r="HZJ35"/>
  <c r="HZK35"/>
  <c r="HZL35"/>
  <c r="HZM35"/>
  <c r="HZN35"/>
  <c r="HZO35"/>
  <c r="HZP35"/>
  <c r="HZQ35"/>
  <c r="HZR35"/>
  <c r="HZS35"/>
  <c r="HZT35"/>
  <c r="HZU35"/>
  <c r="HZV35"/>
  <c r="HZW35"/>
  <c r="HZX35"/>
  <c r="HZY35"/>
  <c r="HZZ35"/>
  <c r="IAA35"/>
  <c r="IAB35"/>
  <c r="IAC35"/>
  <c r="IAD35"/>
  <c r="IAE35"/>
  <c r="IAF35"/>
  <c r="IAG35"/>
  <c r="IAH35"/>
  <c r="IAI35"/>
  <c r="IAJ35"/>
  <c r="IAK35"/>
  <c r="IAL35"/>
  <c r="IAM35"/>
  <c r="IAN35"/>
  <c r="IAO35"/>
  <c r="IAP35"/>
  <c r="IAQ35"/>
  <c r="IAR35"/>
  <c r="IAS35"/>
  <c r="IAT35"/>
  <c r="IAU35"/>
  <c r="IAV35"/>
  <c r="IAW35"/>
  <c r="IAX35"/>
  <c r="IAY35"/>
  <c r="IAZ35"/>
  <c r="IBA35"/>
  <c r="IBB35"/>
  <c r="IBC35"/>
  <c r="IBD35"/>
  <c r="IBE35"/>
  <c r="IBF35"/>
  <c r="IBG35"/>
  <c r="IBH35"/>
  <c r="IBI35"/>
  <c r="IBJ35"/>
  <c r="IBK35"/>
  <c r="IBL35"/>
  <c r="IBM35"/>
  <c r="IBN35"/>
  <c r="IBO35"/>
  <c r="IBP35"/>
  <c r="IBQ35"/>
  <c r="IBR35"/>
  <c r="IBS35"/>
  <c r="IBT35"/>
  <c r="IBU35"/>
  <c r="IBV35"/>
  <c r="IBW35"/>
  <c r="IBX35"/>
  <c r="IBY35"/>
  <c r="IBZ35"/>
  <c r="ICA35"/>
  <c r="ICB35"/>
  <c r="ICC35"/>
  <c r="ICD35"/>
  <c r="ICE35"/>
  <c r="ICF35"/>
  <c r="ICG35"/>
  <c r="ICH35"/>
  <c r="ICI35"/>
  <c r="ICJ35"/>
  <c r="ICK35"/>
  <c r="ICL35"/>
  <c r="ICM35"/>
  <c r="ICN35"/>
  <c r="ICO35"/>
  <c r="ICP35"/>
  <c r="ICQ35"/>
  <c r="ICR35"/>
  <c r="ICS35"/>
  <c r="ICT35"/>
  <c r="ICU35"/>
  <c r="ICV35"/>
  <c r="ICW35"/>
  <c r="ICX35"/>
  <c r="ICY35"/>
  <c r="ICZ35"/>
  <c r="IDA35"/>
  <c r="IDB35"/>
  <c r="IDC35"/>
  <c r="IDD35"/>
  <c r="IDE35"/>
  <c r="IDF35"/>
  <c r="IDG35"/>
  <c r="IDH35"/>
  <c r="IDI35"/>
  <c r="IDJ35"/>
  <c r="IDK35"/>
  <c r="IDL35"/>
  <c r="IDM35"/>
  <c r="IDN35"/>
  <c r="IDO35"/>
  <c r="IDP35"/>
  <c r="IDQ35"/>
  <c r="IDR35"/>
  <c r="IDS35"/>
  <c r="IDT35"/>
  <c r="IDU35"/>
  <c r="IDV35"/>
  <c r="IDW35"/>
  <c r="IDX35"/>
  <c r="IDY35"/>
  <c r="IDZ35"/>
  <c r="IEA35"/>
  <c r="IEB35"/>
  <c r="IEC35"/>
  <c r="IED35"/>
  <c r="IEE35"/>
  <c r="IEF35"/>
  <c r="IEG35"/>
  <c r="IEH35"/>
  <c r="IEI35"/>
  <c r="IEJ35"/>
  <c r="IEK35"/>
  <c r="IEL35"/>
  <c r="IEM35"/>
  <c r="IEN35"/>
  <c r="IEO35"/>
  <c r="IEP35"/>
  <c r="IEQ35"/>
  <c r="IER35"/>
  <c r="IES35"/>
  <c r="IET35"/>
  <c r="IEU35"/>
  <c r="IEV35"/>
  <c r="IEW35"/>
  <c r="IEX35"/>
  <c r="IEY35"/>
  <c r="IEZ35"/>
  <c r="IFA35"/>
  <c r="IFB35"/>
  <c r="IFC35"/>
  <c r="IFD35"/>
  <c r="IFE35"/>
  <c r="IFF35"/>
  <c r="IFG35"/>
  <c r="IFH35"/>
  <c r="IFI35"/>
  <c r="IFJ35"/>
  <c r="IFK35"/>
  <c r="IFL35"/>
  <c r="IFM35"/>
  <c r="IFN35"/>
  <c r="IFO35"/>
  <c r="IFP35"/>
  <c r="IFQ35"/>
  <c r="IFR35"/>
  <c r="IFS35"/>
  <c r="IFT35"/>
  <c r="IFU35"/>
  <c r="IFV35"/>
  <c r="IFW35"/>
  <c r="IFX35"/>
  <c r="IFY35"/>
  <c r="IFZ35"/>
  <c r="IGA35"/>
  <c r="IGB35"/>
  <c r="IGC35"/>
  <c r="IGD35"/>
  <c r="IGE35"/>
  <c r="IGF35"/>
  <c r="IGG35"/>
  <c r="IGH35"/>
  <c r="IGI35"/>
  <c r="IGJ35"/>
  <c r="IGK35"/>
  <c r="IGL35"/>
  <c r="IGM35"/>
  <c r="IGN35"/>
  <c r="IGO35"/>
  <c r="IGP35"/>
  <c r="IGQ35"/>
  <c r="IGR35"/>
  <c r="IGS35"/>
  <c r="IGT35"/>
  <c r="IGU35"/>
  <c r="IGV35"/>
  <c r="IGW35"/>
  <c r="IGX35"/>
  <c r="IGY35"/>
  <c r="IGZ35"/>
  <c r="IHA35"/>
  <c r="IHB35"/>
  <c r="IHC35"/>
  <c r="IHD35"/>
  <c r="IHE35"/>
  <c r="IHF35"/>
  <c r="IHG35"/>
  <c r="IHH35"/>
  <c r="IHI35"/>
  <c r="IHJ35"/>
  <c r="IHK35"/>
  <c r="IHL35"/>
  <c r="IHM35"/>
  <c r="IHN35"/>
  <c r="IHO35"/>
  <c r="IHP35"/>
  <c r="IHQ35"/>
  <c r="IHR35"/>
  <c r="IHS35"/>
  <c r="IHT35"/>
  <c r="IHU35"/>
  <c r="IHV35"/>
  <c r="IHW35"/>
  <c r="IHX35"/>
  <c r="IHY35"/>
  <c r="IHZ35"/>
  <c r="IIA35"/>
  <c r="IIB35"/>
  <c r="IIC35"/>
  <c r="IID35"/>
  <c r="IIE35"/>
  <c r="IIF35"/>
  <c r="IIG35"/>
  <c r="IIH35"/>
  <c r="III35"/>
  <c r="IIJ35"/>
  <c r="IIK35"/>
  <c r="IIL35"/>
  <c r="IIM35"/>
  <c r="IIN35"/>
  <c r="IIO35"/>
  <c r="IIP35"/>
  <c r="IIQ35"/>
  <c r="IIR35"/>
  <c r="IIS35"/>
  <c r="IIT35"/>
  <c r="IIU35"/>
  <c r="IIV35"/>
  <c r="IIW35"/>
  <c r="IIX35"/>
  <c r="IIY35"/>
  <c r="IIZ35"/>
  <c r="IJA35"/>
  <c r="IJB35"/>
  <c r="IJC35"/>
  <c r="IJD35"/>
  <c r="IJE35"/>
  <c r="IJF35"/>
  <c r="IJG35"/>
  <c r="IJH35"/>
  <c r="IJI35"/>
  <c r="IJJ35"/>
  <c r="IJK35"/>
  <c r="IJL35"/>
  <c r="IJM35"/>
  <c r="IJN35"/>
  <c r="IJO35"/>
  <c r="IJP35"/>
  <c r="IJQ35"/>
  <c r="IJR35"/>
  <c r="IJS35"/>
  <c r="IJT35"/>
  <c r="IJU35"/>
  <c r="IJV35"/>
  <c r="IJW35"/>
  <c r="IJX35"/>
  <c r="IJY35"/>
  <c r="IJZ35"/>
  <c r="IKA35"/>
  <c r="IKB35"/>
  <c r="IKC35"/>
  <c r="IKD35"/>
  <c r="IKE35"/>
  <c r="IKF35"/>
  <c r="IKG35"/>
  <c r="IKH35"/>
  <c r="IKI35"/>
  <c r="IKJ35"/>
  <c r="IKK35"/>
  <c r="IKL35"/>
  <c r="IKM35"/>
  <c r="IKN35"/>
  <c r="IKO35"/>
  <c r="IKP35"/>
  <c r="IKQ35"/>
  <c r="IKR35"/>
  <c r="IKS35"/>
  <c r="IKT35"/>
  <c r="IKU35"/>
  <c r="IKV35"/>
  <c r="IKW35"/>
  <c r="IKX35"/>
  <c r="IKY35"/>
  <c r="IKZ35"/>
  <c r="ILA35"/>
  <c r="ILB35"/>
  <c r="ILC35"/>
  <c r="ILD35"/>
  <c r="ILE35"/>
  <c r="ILF35"/>
  <c r="ILG35"/>
  <c r="ILH35"/>
  <c r="ILI35"/>
  <c r="ILJ35"/>
  <c r="ILK35"/>
  <c r="ILL35"/>
  <c r="ILM35"/>
  <c r="ILN35"/>
  <c r="ILO35"/>
  <c r="ILP35"/>
  <c r="ILQ35"/>
  <c r="ILR35"/>
  <c r="ILS35"/>
  <c r="ILT35"/>
  <c r="ILU35"/>
  <c r="ILV35"/>
  <c r="ILW35"/>
  <c r="ILX35"/>
  <c r="ILY35"/>
  <c r="ILZ35"/>
  <c r="IMA35"/>
  <c r="IMB35"/>
  <c r="IMC35"/>
  <c r="IMD35"/>
  <c r="IME35"/>
  <c r="IMF35"/>
  <c r="IMG35"/>
  <c r="IMH35"/>
  <c r="IMI35"/>
  <c r="IMJ35"/>
  <c r="IMK35"/>
  <c r="IML35"/>
  <c r="IMM35"/>
  <c r="IMN35"/>
  <c r="IMO35"/>
  <c r="IMP35"/>
  <c r="IMQ35"/>
  <c r="IMR35"/>
  <c r="IMS35"/>
  <c r="IMT35"/>
  <c r="IMU35"/>
  <c r="IMV35"/>
  <c r="IMW35"/>
  <c r="IMX35"/>
  <c r="IMY35"/>
  <c r="IMZ35"/>
  <c r="INA35"/>
  <c r="INB35"/>
  <c r="INC35"/>
  <c r="IND35"/>
  <c r="INE35"/>
  <c r="INF35"/>
  <c r="ING35"/>
  <c r="INH35"/>
  <c r="INI35"/>
  <c r="INJ35"/>
  <c r="INK35"/>
  <c r="INL35"/>
  <c r="INM35"/>
  <c r="INN35"/>
  <c r="INO35"/>
  <c r="INP35"/>
  <c r="INQ35"/>
  <c r="INR35"/>
  <c r="INS35"/>
  <c r="INT35"/>
  <c r="INU35"/>
  <c r="INV35"/>
  <c r="INW35"/>
  <c r="INX35"/>
  <c r="INY35"/>
  <c r="INZ35"/>
  <c r="IOA35"/>
  <c r="IOB35"/>
  <c r="IOC35"/>
  <c r="IOD35"/>
  <c r="IOE35"/>
  <c r="IOF35"/>
  <c r="IOG35"/>
  <c r="IOH35"/>
  <c r="IOI35"/>
  <c r="IOJ35"/>
  <c r="IOK35"/>
  <c r="IOL35"/>
  <c r="IOM35"/>
  <c r="ION35"/>
  <c r="IOO35"/>
  <c r="IOP35"/>
  <c r="IOQ35"/>
  <c r="IOR35"/>
  <c r="IOS35"/>
  <c r="IOT35"/>
  <c r="IOU35"/>
  <c r="IOV35"/>
  <c r="IOW35"/>
  <c r="IOX35"/>
  <c r="IOY35"/>
  <c r="IOZ35"/>
  <c r="IPA35"/>
  <c r="IPB35"/>
  <c r="IPC35"/>
  <c r="IPD35"/>
  <c r="IPE35"/>
  <c r="IPF35"/>
  <c r="IPG35"/>
  <c r="IPH35"/>
  <c r="IPI35"/>
  <c r="IPJ35"/>
  <c r="IPK35"/>
  <c r="IPL35"/>
  <c r="IPM35"/>
  <c r="IPN35"/>
  <c r="IPO35"/>
  <c r="IPP35"/>
  <c r="IPQ35"/>
  <c r="IPR35"/>
  <c r="IPS35"/>
  <c r="IPT35"/>
  <c r="IPU35"/>
  <c r="IPV35"/>
  <c r="IPW35"/>
  <c r="IPX35"/>
  <c r="IPY35"/>
  <c r="IPZ35"/>
  <c r="IQA35"/>
  <c r="IQB35"/>
  <c r="IQC35"/>
  <c r="IQD35"/>
  <c r="IQE35"/>
  <c r="IQF35"/>
  <c r="IQG35"/>
  <c r="IQH35"/>
  <c r="IQI35"/>
  <c r="IQJ35"/>
  <c r="IQK35"/>
  <c r="IQL35"/>
  <c r="IQM35"/>
  <c r="IQN35"/>
  <c r="IQO35"/>
  <c r="IQP35"/>
  <c r="IQQ35"/>
  <c r="IQR35"/>
  <c r="IQS35"/>
  <c r="IQT35"/>
  <c r="IQU35"/>
  <c r="IQV35"/>
  <c r="IQW35"/>
  <c r="IQX35"/>
  <c r="IQY35"/>
  <c r="IQZ35"/>
  <c r="IRA35"/>
  <c r="IRB35"/>
  <c r="IRC35"/>
  <c r="IRD35"/>
  <c r="IRE35"/>
  <c r="IRF35"/>
  <c r="IRG35"/>
  <c r="IRH35"/>
  <c r="IRI35"/>
  <c r="IRJ35"/>
  <c r="IRK35"/>
  <c r="IRL35"/>
  <c r="IRM35"/>
  <c r="IRN35"/>
  <c r="IRO35"/>
  <c r="IRP35"/>
  <c r="IRQ35"/>
  <c r="IRR35"/>
  <c r="IRS35"/>
  <c r="IRT35"/>
  <c r="IRU35"/>
  <c r="IRV35"/>
  <c r="IRW35"/>
  <c r="IRX35"/>
  <c r="IRY35"/>
  <c r="IRZ35"/>
  <c r="ISA35"/>
  <c r="ISB35"/>
  <c r="ISC35"/>
  <c r="ISD35"/>
  <c r="ISE35"/>
  <c r="ISF35"/>
  <c r="ISG35"/>
  <c r="ISH35"/>
  <c r="ISI35"/>
  <c r="ISJ35"/>
  <c r="ISK35"/>
  <c r="ISL35"/>
  <c r="ISM35"/>
  <c r="ISN35"/>
  <c r="ISO35"/>
  <c r="ISP35"/>
  <c r="ISQ35"/>
  <c r="ISR35"/>
  <c r="ISS35"/>
  <c r="IST35"/>
  <c r="ISU35"/>
  <c r="ISV35"/>
  <c r="ISW35"/>
  <c r="ISX35"/>
  <c r="ISY35"/>
  <c r="ISZ35"/>
  <c r="ITA35"/>
  <c r="ITB35"/>
  <c r="ITC35"/>
  <c r="ITD35"/>
  <c r="ITE35"/>
  <c r="ITF35"/>
  <c r="ITG35"/>
  <c r="ITH35"/>
  <c r="ITI35"/>
  <c r="ITJ35"/>
  <c r="ITK35"/>
  <c r="ITL35"/>
  <c r="ITM35"/>
  <c r="ITN35"/>
  <c r="ITO35"/>
  <c r="ITP35"/>
  <c r="ITQ35"/>
  <c r="ITR35"/>
  <c r="ITS35"/>
  <c r="ITT35"/>
  <c r="ITU35"/>
  <c r="ITV35"/>
  <c r="ITW35"/>
  <c r="ITX35"/>
  <c r="ITY35"/>
  <c r="ITZ35"/>
  <c r="IUA35"/>
  <c r="IUB35"/>
  <c r="IUC35"/>
  <c r="IUD35"/>
  <c r="IUE35"/>
  <c r="IUF35"/>
  <c r="IUG35"/>
  <c r="IUH35"/>
  <c r="IUI35"/>
  <c r="IUJ35"/>
  <c r="IUK35"/>
  <c r="IUL35"/>
  <c r="IUM35"/>
  <c r="IUN35"/>
  <c r="IUO35"/>
  <c r="IUP35"/>
  <c r="IUQ35"/>
  <c r="IUR35"/>
  <c r="IUS35"/>
  <c r="IUT35"/>
  <c r="IUU35"/>
  <c r="IUV35"/>
  <c r="IUW35"/>
  <c r="IUX35"/>
  <c r="IUY35"/>
  <c r="IUZ35"/>
  <c r="IVA35"/>
  <c r="IVB35"/>
  <c r="IVC35"/>
  <c r="IVD35"/>
  <c r="IVE35"/>
  <c r="IVF35"/>
  <c r="IVG35"/>
  <c r="IVH35"/>
  <c r="IVI35"/>
  <c r="IVJ35"/>
  <c r="IVK35"/>
  <c r="IVL35"/>
  <c r="IVM35"/>
  <c r="IVN35"/>
  <c r="IVO35"/>
  <c r="IVP35"/>
  <c r="IVQ35"/>
  <c r="IVR35"/>
  <c r="IVS35"/>
  <c r="IVT35"/>
  <c r="IVU35"/>
  <c r="IVV35"/>
  <c r="IVW35"/>
  <c r="IVX35"/>
  <c r="IVY35"/>
  <c r="IVZ35"/>
  <c r="IWA35"/>
  <c r="IWB35"/>
  <c r="IWC35"/>
  <c r="IWD35"/>
  <c r="IWE35"/>
  <c r="IWF35"/>
  <c r="IWG35"/>
  <c r="IWH35"/>
  <c r="IWI35"/>
  <c r="IWJ35"/>
  <c r="IWK35"/>
  <c r="IWL35"/>
  <c r="IWM35"/>
  <c r="IWN35"/>
  <c r="IWO35"/>
  <c r="IWP35"/>
  <c r="IWQ35"/>
  <c r="IWR35"/>
  <c r="IWS35"/>
  <c r="IWT35"/>
  <c r="IWU35"/>
  <c r="IWV35"/>
  <c r="IWW35"/>
  <c r="IWX35"/>
  <c r="IWY35"/>
  <c r="IWZ35"/>
  <c r="IXA35"/>
  <c r="IXB35"/>
  <c r="IXC35"/>
  <c r="IXD35"/>
  <c r="IXE35"/>
  <c r="IXF35"/>
  <c r="IXG35"/>
  <c r="IXH35"/>
  <c r="IXI35"/>
  <c r="IXJ35"/>
  <c r="IXK35"/>
  <c r="IXL35"/>
  <c r="IXM35"/>
  <c r="IXN35"/>
  <c r="IXO35"/>
  <c r="IXP35"/>
  <c r="IXQ35"/>
  <c r="IXR35"/>
  <c r="IXS35"/>
  <c r="IXT35"/>
  <c r="IXU35"/>
  <c r="IXV35"/>
  <c r="IXW35"/>
  <c r="IXX35"/>
  <c r="IXY35"/>
  <c r="IXZ35"/>
  <c r="IYA35"/>
  <c r="IYB35"/>
  <c r="IYC35"/>
  <c r="IYD35"/>
  <c r="IYE35"/>
  <c r="IYF35"/>
  <c r="IYG35"/>
  <c r="IYH35"/>
  <c r="IYI35"/>
  <c r="IYJ35"/>
  <c r="IYK35"/>
  <c r="IYL35"/>
  <c r="IYM35"/>
  <c r="IYN35"/>
  <c r="IYO35"/>
  <c r="IYP35"/>
  <c r="IYQ35"/>
  <c r="IYR35"/>
  <c r="IYS35"/>
  <c r="IYT35"/>
  <c r="IYU35"/>
  <c r="IYV35"/>
  <c r="IYW35"/>
  <c r="IYX35"/>
  <c r="IYY35"/>
  <c r="IYZ35"/>
  <c r="IZA35"/>
  <c r="IZB35"/>
  <c r="IZC35"/>
  <c r="IZD35"/>
  <c r="IZE35"/>
  <c r="IZF35"/>
  <c r="IZG35"/>
  <c r="IZH35"/>
  <c r="IZI35"/>
  <c r="IZJ35"/>
  <c r="IZK35"/>
  <c r="IZL35"/>
  <c r="IZM35"/>
  <c r="IZN35"/>
  <c r="IZO35"/>
  <c r="IZP35"/>
  <c r="IZQ35"/>
  <c r="IZR35"/>
  <c r="IZS35"/>
  <c r="IZT35"/>
  <c r="IZU35"/>
  <c r="IZV35"/>
  <c r="IZW35"/>
  <c r="IZX35"/>
  <c r="IZY35"/>
  <c r="IZZ35"/>
  <c r="JAA35"/>
  <c r="JAB35"/>
  <c r="JAC35"/>
  <c r="JAD35"/>
  <c r="JAE35"/>
  <c r="JAF35"/>
  <c r="JAG35"/>
  <c r="JAH35"/>
  <c r="JAI35"/>
  <c r="JAJ35"/>
  <c r="JAK35"/>
  <c r="JAL35"/>
  <c r="JAM35"/>
  <c r="JAN35"/>
  <c r="JAO35"/>
  <c r="JAP35"/>
  <c r="JAQ35"/>
  <c r="JAR35"/>
  <c r="JAS35"/>
  <c r="JAT35"/>
  <c r="JAU35"/>
  <c r="JAV35"/>
  <c r="JAW35"/>
  <c r="JAX35"/>
  <c r="JAY35"/>
  <c r="JAZ35"/>
  <c r="JBA35"/>
  <c r="JBB35"/>
  <c r="JBC35"/>
  <c r="JBD35"/>
  <c r="JBE35"/>
  <c r="JBF35"/>
  <c r="JBG35"/>
  <c r="JBH35"/>
  <c r="JBI35"/>
  <c r="JBJ35"/>
  <c r="JBK35"/>
  <c r="JBL35"/>
  <c r="JBM35"/>
  <c r="JBN35"/>
  <c r="JBO35"/>
  <c r="JBP35"/>
  <c r="JBQ35"/>
  <c r="JBR35"/>
  <c r="JBS35"/>
  <c r="JBT35"/>
  <c r="JBU35"/>
  <c r="JBV35"/>
  <c r="JBW35"/>
  <c r="JBX35"/>
  <c r="JBY35"/>
  <c r="JBZ35"/>
  <c r="JCA35"/>
  <c r="JCB35"/>
  <c r="JCC35"/>
  <c r="JCD35"/>
  <c r="JCE35"/>
  <c r="JCF35"/>
  <c r="JCG35"/>
  <c r="JCH35"/>
  <c r="JCI35"/>
  <c r="JCJ35"/>
  <c r="JCK35"/>
  <c r="JCL35"/>
  <c r="JCM35"/>
  <c r="JCN35"/>
  <c r="JCO35"/>
  <c r="JCP35"/>
  <c r="JCQ35"/>
  <c r="JCR35"/>
  <c r="JCS35"/>
  <c r="JCT35"/>
  <c r="JCU35"/>
  <c r="JCV35"/>
  <c r="JCW35"/>
  <c r="JCX35"/>
  <c r="JCY35"/>
  <c r="JCZ35"/>
  <c r="JDA35"/>
  <c r="JDB35"/>
  <c r="JDC35"/>
  <c r="JDD35"/>
  <c r="JDE35"/>
  <c r="JDF35"/>
  <c r="JDG35"/>
  <c r="JDH35"/>
  <c r="JDI35"/>
  <c r="JDJ35"/>
  <c r="JDK35"/>
  <c r="JDL35"/>
  <c r="JDM35"/>
  <c r="JDN35"/>
  <c r="JDO35"/>
  <c r="JDP35"/>
  <c r="JDQ35"/>
  <c r="JDR35"/>
  <c r="JDS35"/>
  <c r="JDT35"/>
  <c r="JDU35"/>
  <c r="JDV35"/>
  <c r="JDW35"/>
  <c r="JDX35"/>
  <c r="JDY35"/>
  <c r="JDZ35"/>
  <c r="JEA35"/>
  <c r="JEB35"/>
  <c r="JEC35"/>
  <c r="JED35"/>
  <c r="JEE35"/>
  <c r="JEF35"/>
  <c r="JEG35"/>
  <c r="JEH35"/>
  <c r="JEI35"/>
  <c r="JEJ35"/>
  <c r="JEK35"/>
  <c r="JEL35"/>
  <c r="JEM35"/>
  <c r="JEN35"/>
  <c r="JEO35"/>
  <c r="JEP35"/>
  <c r="JEQ35"/>
  <c r="JER35"/>
  <c r="JES35"/>
  <c r="JET35"/>
  <c r="JEU35"/>
  <c r="JEV35"/>
  <c r="JEW35"/>
  <c r="JEX35"/>
  <c r="JEY35"/>
  <c r="JEZ35"/>
  <c r="JFA35"/>
  <c r="JFB35"/>
  <c r="JFC35"/>
  <c r="JFD35"/>
  <c r="JFE35"/>
  <c r="JFF35"/>
  <c r="JFG35"/>
  <c r="JFH35"/>
  <c r="JFI35"/>
  <c r="JFJ35"/>
  <c r="JFK35"/>
  <c r="JFL35"/>
  <c r="JFM35"/>
  <c r="JFN35"/>
  <c r="JFO35"/>
  <c r="JFP35"/>
  <c r="JFQ35"/>
  <c r="JFR35"/>
  <c r="JFS35"/>
  <c r="JFT35"/>
  <c r="JFU35"/>
  <c r="JFV35"/>
  <c r="JFW35"/>
  <c r="JFX35"/>
  <c r="JFY35"/>
  <c r="JFZ35"/>
  <c r="JGA35"/>
  <c r="JGB35"/>
  <c r="JGC35"/>
  <c r="JGD35"/>
  <c r="JGE35"/>
  <c r="JGF35"/>
  <c r="JGG35"/>
  <c r="JGH35"/>
  <c r="JGI35"/>
  <c r="JGJ35"/>
  <c r="JGK35"/>
  <c r="JGL35"/>
  <c r="JGM35"/>
  <c r="JGN35"/>
  <c r="JGO35"/>
  <c r="JGP35"/>
  <c r="JGQ35"/>
  <c r="JGR35"/>
  <c r="JGS35"/>
  <c r="JGT35"/>
  <c r="JGU35"/>
  <c r="JGV35"/>
  <c r="JGW35"/>
  <c r="JGX35"/>
  <c r="JGY35"/>
  <c r="JGZ35"/>
  <c r="JHA35"/>
  <c r="JHB35"/>
  <c r="JHC35"/>
  <c r="JHD35"/>
  <c r="JHE35"/>
  <c r="JHF35"/>
  <c r="JHG35"/>
  <c r="JHH35"/>
  <c r="JHI35"/>
  <c r="JHJ35"/>
  <c r="JHK35"/>
  <c r="JHL35"/>
  <c r="JHM35"/>
  <c r="JHN35"/>
  <c r="JHO35"/>
  <c r="JHP35"/>
  <c r="JHQ35"/>
  <c r="JHR35"/>
  <c r="JHS35"/>
  <c r="JHT35"/>
  <c r="JHU35"/>
  <c r="JHV35"/>
  <c r="JHW35"/>
  <c r="JHX35"/>
  <c r="JHY35"/>
  <c r="JHZ35"/>
  <c r="JIA35"/>
  <c r="JIB35"/>
  <c r="JIC35"/>
  <c r="JID35"/>
  <c r="JIE35"/>
  <c r="JIF35"/>
  <c r="JIG35"/>
  <c r="JIH35"/>
  <c r="JII35"/>
  <c r="JIJ35"/>
  <c r="JIK35"/>
  <c r="JIL35"/>
  <c r="JIM35"/>
  <c r="JIN35"/>
  <c r="JIO35"/>
  <c r="JIP35"/>
  <c r="JIQ35"/>
  <c r="JIR35"/>
  <c r="JIS35"/>
  <c r="JIT35"/>
  <c r="JIU35"/>
  <c r="JIV35"/>
  <c r="JIW35"/>
  <c r="JIX35"/>
  <c r="JIY35"/>
  <c r="JIZ35"/>
  <c r="JJA35"/>
  <c r="JJB35"/>
  <c r="JJC35"/>
  <c r="JJD35"/>
  <c r="JJE35"/>
  <c r="JJF35"/>
  <c r="JJG35"/>
  <c r="JJH35"/>
  <c r="JJI35"/>
  <c r="JJJ35"/>
  <c r="JJK35"/>
  <c r="JJL35"/>
  <c r="JJM35"/>
  <c r="JJN35"/>
  <c r="JJO35"/>
  <c r="JJP35"/>
  <c r="JJQ35"/>
  <c r="JJR35"/>
  <c r="JJS35"/>
  <c r="JJT35"/>
  <c r="JJU35"/>
  <c r="JJV35"/>
  <c r="JJW35"/>
  <c r="JJX35"/>
  <c r="JJY35"/>
  <c r="JJZ35"/>
  <c r="JKA35"/>
  <c r="JKB35"/>
  <c r="JKC35"/>
  <c r="JKD35"/>
  <c r="JKE35"/>
  <c r="JKF35"/>
  <c r="JKG35"/>
  <c r="JKH35"/>
  <c r="JKI35"/>
  <c r="JKJ35"/>
  <c r="JKK35"/>
  <c r="JKL35"/>
  <c r="JKM35"/>
  <c r="JKN35"/>
  <c r="JKO35"/>
  <c r="JKP35"/>
  <c r="JKQ35"/>
  <c r="JKR35"/>
  <c r="JKS35"/>
  <c r="JKT35"/>
  <c r="JKU35"/>
  <c r="JKV35"/>
  <c r="JKW35"/>
  <c r="JKX35"/>
  <c r="JKY35"/>
  <c r="JKZ35"/>
  <c r="JLA35"/>
  <c r="JLB35"/>
  <c r="JLC35"/>
  <c r="JLD35"/>
  <c r="JLE35"/>
  <c r="JLF35"/>
  <c r="JLG35"/>
  <c r="JLH35"/>
  <c r="JLI35"/>
  <c r="JLJ35"/>
  <c r="JLK35"/>
  <c r="JLL35"/>
  <c r="JLM35"/>
  <c r="JLN35"/>
  <c r="JLO35"/>
  <c r="JLP35"/>
  <c r="JLQ35"/>
  <c r="JLR35"/>
  <c r="JLS35"/>
  <c r="JLT35"/>
  <c r="JLU35"/>
  <c r="JLV35"/>
  <c r="JLW35"/>
  <c r="JLX35"/>
  <c r="JLY35"/>
  <c r="JLZ35"/>
  <c r="JMA35"/>
  <c r="JMB35"/>
  <c r="JMC35"/>
  <c r="JMD35"/>
  <c r="JME35"/>
  <c r="JMF35"/>
  <c r="JMG35"/>
  <c r="JMH35"/>
  <c r="JMI35"/>
  <c r="JMJ35"/>
  <c r="JMK35"/>
  <c r="JML35"/>
  <c r="JMM35"/>
  <c r="JMN35"/>
  <c r="JMO35"/>
  <c r="JMP35"/>
  <c r="JMQ35"/>
  <c r="JMR35"/>
  <c r="JMS35"/>
  <c r="JMT35"/>
  <c r="JMU35"/>
  <c r="JMV35"/>
  <c r="JMW35"/>
  <c r="JMX35"/>
  <c r="JMY35"/>
  <c r="JMZ35"/>
  <c r="JNA35"/>
  <c r="JNB35"/>
  <c r="JNC35"/>
  <c r="JND35"/>
  <c r="JNE35"/>
  <c r="JNF35"/>
  <c r="JNG35"/>
  <c r="JNH35"/>
  <c r="JNI35"/>
  <c r="JNJ35"/>
  <c r="JNK35"/>
  <c r="JNL35"/>
  <c r="JNM35"/>
  <c r="JNN35"/>
  <c r="JNO35"/>
  <c r="JNP35"/>
  <c r="JNQ35"/>
  <c r="JNR35"/>
  <c r="JNS35"/>
  <c r="JNT35"/>
  <c r="JNU35"/>
  <c r="JNV35"/>
  <c r="JNW35"/>
  <c r="JNX35"/>
  <c r="JNY35"/>
  <c r="JNZ35"/>
  <c r="JOA35"/>
  <c r="JOB35"/>
  <c r="JOC35"/>
  <c r="JOD35"/>
  <c r="JOE35"/>
  <c r="JOF35"/>
  <c r="JOG35"/>
  <c r="JOH35"/>
  <c r="JOI35"/>
  <c r="JOJ35"/>
  <c r="JOK35"/>
  <c r="JOL35"/>
  <c r="JOM35"/>
  <c r="JON35"/>
  <c r="JOO35"/>
  <c r="JOP35"/>
  <c r="JOQ35"/>
  <c r="JOR35"/>
  <c r="JOS35"/>
  <c r="JOT35"/>
  <c r="JOU35"/>
  <c r="JOV35"/>
  <c r="JOW35"/>
  <c r="JOX35"/>
  <c r="JOY35"/>
  <c r="JOZ35"/>
  <c r="JPA35"/>
  <c r="JPB35"/>
  <c r="JPC35"/>
  <c r="JPD35"/>
  <c r="JPE35"/>
  <c r="JPF35"/>
  <c r="JPG35"/>
  <c r="JPH35"/>
  <c r="JPI35"/>
  <c r="JPJ35"/>
  <c r="JPK35"/>
  <c r="JPL35"/>
  <c r="JPM35"/>
  <c r="JPN35"/>
  <c r="JPO35"/>
  <c r="JPP35"/>
  <c r="JPQ35"/>
  <c r="JPR35"/>
  <c r="JPS35"/>
  <c r="JPT35"/>
  <c r="JPU35"/>
  <c r="JPV35"/>
  <c r="JPW35"/>
  <c r="JPX35"/>
  <c r="JPY35"/>
  <c r="JPZ35"/>
  <c r="JQA35"/>
  <c r="JQB35"/>
  <c r="JQC35"/>
  <c r="JQD35"/>
  <c r="JQE35"/>
  <c r="JQF35"/>
  <c r="JQG35"/>
  <c r="JQH35"/>
  <c r="JQI35"/>
  <c r="JQJ35"/>
  <c r="JQK35"/>
  <c r="JQL35"/>
  <c r="JQM35"/>
  <c r="JQN35"/>
  <c r="JQO35"/>
  <c r="JQP35"/>
  <c r="JQQ35"/>
  <c r="JQR35"/>
  <c r="JQS35"/>
  <c r="JQT35"/>
  <c r="JQU35"/>
  <c r="JQV35"/>
  <c r="JQW35"/>
  <c r="JQX35"/>
  <c r="JQY35"/>
  <c r="JQZ35"/>
  <c r="JRA35"/>
  <c r="JRB35"/>
  <c r="JRC35"/>
  <c r="JRD35"/>
  <c r="JRE35"/>
  <c r="JRF35"/>
  <c r="JRG35"/>
  <c r="JRH35"/>
  <c r="JRI35"/>
  <c r="JRJ35"/>
  <c r="JRK35"/>
  <c r="JRL35"/>
  <c r="JRM35"/>
  <c r="JRN35"/>
  <c r="JRO35"/>
  <c r="JRP35"/>
  <c r="JRQ35"/>
  <c r="JRR35"/>
  <c r="JRS35"/>
  <c r="JRT35"/>
  <c r="JRU35"/>
  <c r="JRV35"/>
  <c r="JRW35"/>
  <c r="JRX35"/>
  <c r="JRY35"/>
  <c r="JRZ35"/>
  <c r="JSA35"/>
  <c r="JSB35"/>
  <c r="JSC35"/>
  <c r="JSD35"/>
  <c r="JSE35"/>
  <c r="JSF35"/>
  <c r="JSG35"/>
  <c r="JSH35"/>
  <c r="JSI35"/>
  <c r="JSJ35"/>
  <c r="JSK35"/>
  <c r="JSL35"/>
  <c r="JSM35"/>
  <c r="JSN35"/>
  <c r="JSO35"/>
  <c r="JSP35"/>
  <c r="JSQ35"/>
  <c r="JSR35"/>
  <c r="JSS35"/>
  <c r="JST35"/>
  <c r="JSU35"/>
  <c r="JSV35"/>
  <c r="JSW35"/>
  <c r="JSX35"/>
  <c r="JSY35"/>
  <c r="JSZ35"/>
  <c r="JTA35"/>
  <c r="JTB35"/>
  <c r="JTC35"/>
  <c r="JTD35"/>
  <c r="JTE35"/>
  <c r="JTF35"/>
  <c r="JTG35"/>
  <c r="JTH35"/>
  <c r="JTI35"/>
  <c r="JTJ35"/>
  <c r="JTK35"/>
  <c r="JTL35"/>
  <c r="JTM35"/>
  <c r="JTN35"/>
  <c r="JTO35"/>
  <c r="JTP35"/>
  <c r="JTQ35"/>
  <c r="JTR35"/>
  <c r="JTS35"/>
  <c r="JTT35"/>
  <c r="JTU35"/>
  <c r="JTV35"/>
  <c r="JTW35"/>
  <c r="JTX35"/>
  <c r="JTY35"/>
  <c r="JTZ35"/>
  <c r="JUA35"/>
  <c r="JUB35"/>
  <c r="JUC35"/>
  <c r="JUD35"/>
  <c r="JUE35"/>
  <c r="JUF35"/>
  <c r="JUG35"/>
  <c r="JUH35"/>
  <c r="JUI35"/>
  <c r="JUJ35"/>
  <c r="JUK35"/>
  <c r="JUL35"/>
  <c r="JUM35"/>
  <c r="JUN35"/>
  <c r="JUO35"/>
  <c r="JUP35"/>
  <c r="JUQ35"/>
  <c r="JUR35"/>
  <c r="JUS35"/>
  <c r="JUT35"/>
  <c r="JUU35"/>
  <c r="JUV35"/>
  <c r="JUW35"/>
  <c r="JUX35"/>
  <c r="JUY35"/>
  <c r="JUZ35"/>
  <c r="JVA35"/>
  <c r="JVB35"/>
  <c r="JVC35"/>
  <c r="JVD35"/>
  <c r="JVE35"/>
  <c r="JVF35"/>
  <c r="JVG35"/>
  <c r="JVH35"/>
  <c r="JVI35"/>
  <c r="JVJ35"/>
  <c r="JVK35"/>
  <c r="JVL35"/>
  <c r="JVM35"/>
  <c r="JVN35"/>
  <c r="JVO35"/>
  <c r="JVP35"/>
  <c r="JVQ35"/>
  <c r="JVR35"/>
  <c r="JVS35"/>
  <c r="JVT35"/>
  <c r="JVU35"/>
  <c r="JVV35"/>
  <c r="JVW35"/>
  <c r="JVX35"/>
  <c r="JVY35"/>
  <c r="JVZ35"/>
  <c r="JWA35"/>
  <c r="JWB35"/>
  <c r="JWC35"/>
  <c r="JWD35"/>
  <c r="JWE35"/>
  <c r="JWF35"/>
  <c r="JWG35"/>
  <c r="JWH35"/>
  <c r="JWI35"/>
  <c r="JWJ35"/>
  <c r="JWK35"/>
  <c r="JWL35"/>
  <c r="JWM35"/>
  <c r="JWN35"/>
  <c r="JWO35"/>
  <c r="JWP35"/>
  <c r="JWQ35"/>
  <c r="JWR35"/>
  <c r="JWS35"/>
  <c r="JWT35"/>
  <c r="JWU35"/>
  <c r="JWV35"/>
  <c r="JWW35"/>
  <c r="JWX35"/>
  <c r="JWY35"/>
  <c r="JWZ35"/>
  <c r="JXA35"/>
  <c r="JXB35"/>
  <c r="JXC35"/>
  <c r="JXD35"/>
  <c r="JXE35"/>
  <c r="JXF35"/>
  <c r="JXG35"/>
  <c r="JXH35"/>
  <c r="JXI35"/>
  <c r="JXJ35"/>
  <c r="JXK35"/>
  <c r="JXL35"/>
  <c r="JXM35"/>
  <c r="JXN35"/>
  <c r="JXO35"/>
  <c r="JXP35"/>
  <c r="JXQ35"/>
  <c r="JXR35"/>
  <c r="JXS35"/>
  <c r="JXT35"/>
  <c r="JXU35"/>
  <c r="JXV35"/>
  <c r="JXW35"/>
  <c r="JXX35"/>
  <c r="JXY35"/>
  <c r="JXZ35"/>
  <c r="JYA35"/>
  <c r="JYB35"/>
  <c r="JYC35"/>
  <c r="JYD35"/>
  <c r="JYE35"/>
  <c r="JYF35"/>
  <c r="JYG35"/>
  <c r="JYH35"/>
  <c r="JYI35"/>
  <c r="JYJ35"/>
  <c r="JYK35"/>
  <c r="JYL35"/>
  <c r="JYM35"/>
  <c r="JYN35"/>
  <c r="JYO35"/>
  <c r="JYP35"/>
  <c r="JYQ35"/>
  <c r="JYR35"/>
  <c r="JYS35"/>
  <c r="JYT35"/>
  <c r="JYU35"/>
  <c r="JYV35"/>
  <c r="JYW35"/>
  <c r="JYX35"/>
  <c r="JYY35"/>
  <c r="JYZ35"/>
  <c r="JZA35"/>
  <c r="JZB35"/>
  <c r="JZC35"/>
  <c r="JZD35"/>
  <c r="JZE35"/>
  <c r="JZF35"/>
  <c r="JZG35"/>
  <c r="JZH35"/>
  <c r="JZI35"/>
  <c r="JZJ35"/>
  <c r="JZK35"/>
  <c r="JZL35"/>
  <c r="JZM35"/>
  <c r="JZN35"/>
  <c r="JZO35"/>
  <c r="JZP35"/>
  <c r="JZQ35"/>
  <c r="JZR35"/>
  <c r="JZS35"/>
  <c r="JZT35"/>
  <c r="JZU35"/>
  <c r="JZV35"/>
  <c r="JZW35"/>
  <c r="JZX35"/>
  <c r="JZY35"/>
  <c r="JZZ35"/>
  <c r="KAA35"/>
  <c r="KAB35"/>
  <c r="KAC35"/>
  <c r="KAD35"/>
  <c r="KAE35"/>
  <c r="KAF35"/>
  <c r="KAG35"/>
  <c r="KAH35"/>
  <c r="KAI35"/>
  <c r="KAJ35"/>
  <c r="KAK35"/>
  <c r="KAL35"/>
  <c r="KAM35"/>
  <c r="KAN35"/>
  <c r="KAO35"/>
  <c r="KAP35"/>
  <c r="KAQ35"/>
  <c r="KAR35"/>
  <c r="KAS35"/>
  <c r="KAT35"/>
  <c r="KAU35"/>
  <c r="KAV35"/>
  <c r="KAW35"/>
  <c r="KAX35"/>
  <c r="KAY35"/>
  <c r="KAZ35"/>
  <c r="KBA35"/>
  <c r="KBB35"/>
  <c r="KBC35"/>
  <c r="KBD35"/>
  <c r="KBE35"/>
  <c r="KBF35"/>
  <c r="KBG35"/>
  <c r="KBH35"/>
  <c r="KBI35"/>
  <c r="KBJ35"/>
  <c r="KBK35"/>
  <c r="KBL35"/>
  <c r="KBM35"/>
  <c r="KBN35"/>
  <c r="KBO35"/>
  <c r="KBP35"/>
  <c r="KBQ35"/>
  <c r="KBR35"/>
  <c r="KBS35"/>
  <c r="KBT35"/>
  <c r="KBU35"/>
  <c r="KBV35"/>
  <c r="KBW35"/>
  <c r="KBX35"/>
  <c r="KBY35"/>
  <c r="KBZ35"/>
  <c r="KCA35"/>
  <c r="KCB35"/>
  <c r="KCC35"/>
  <c r="KCD35"/>
  <c r="KCE35"/>
  <c r="KCF35"/>
  <c r="KCG35"/>
  <c r="KCH35"/>
  <c r="KCI35"/>
  <c r="KCJ35"/>
  <c r="KCK35"/>
  <c r="KCL35"/>
  <c r="KCM35"/>
  <c r="KCN35"/>
  <c r="KCO35"/>
  <c r="KCP35"/>
  <c r="KCQ35"/>
  <c r="KCR35"/>
  <c r="KCS35"/>
  <c r="KCT35"/>
  <c r="KCU35"/>
  <c r="KCV35"/>
  <c r="KCW35"/>
  <c r="KCX35"/>
  <c r="KCY35"/>
  <c r="KCZ35"/>
  <c r="KDA35"/>
  <c r="KDB35"/>
  <c r="KDC35"/>
  <c r="KDD35"/>
  <c r="KDE35"/>
  <c r="KDF35"/>
  <c r="KDG35"/>
  <c r="KDH35"/>
  <c r="KDI35"/>
  <c r="KDJ35"/>
  <c r="KDK35"/>
  <c r="KDL35"/>
  <c r="KDM35"/>
  <c r="KDN35"/>
  <c r="KDO35"/>
  <c r="KDP35"/>
  <c r="KDQ35"/>
  <c r="KDR35"/>
  <c r="KDS35"/>
  <c r="KDT35"/>
  <c r="KDU35"/>
  <c r="KDV35"/>
  <c r="KDW35"/>
  <c r="KDX35"/>
  <c r="KDY35"/>
  <c r="KDZ35"/>
  <c r="KEA35"/>
  <c r="KEB35"/>
  <c r="KEC35"/>
  <c r="KED35"/>
  <c r="KEE35"/>
  <c r="KEF35"/>
  <c r="KEG35"/>
  <c r="KEH35"/>
  <c r="KEI35"/>
  <c r="KEJ35"/>
  <c r="KEK35"/>
  <c r="KEL35"/>
  <c r="KEM35"/>
  <c r="KEN35"/>
  <c r="KEO35"/>
  <c r="KEP35"/>
  <c r="KEQ35"/>
  <c r="KER35"/>
  <c r="KES35"/>
  <c r="KET35"/>
  <c r="KEU35"/>
  <c r="KEV35"/>
  <c r="KEW35"/>
  <c r="KEX35"/>
  <c r="KEY35"/>
  <c r="KEZ35"/>
  <c r="KFA35"/>
  <c r="KFB35"/>
  <c r="KFC35"/>
  <c r="KFD35"/>
  <c r="KFE35"/>
  <c r="KFF35"/>
  <c r="KFG35"/>
  <c r="KFH35"/>
  <c r="KFI35"/>
  <c r="KFJ35"/>
  <c r="KFK35"/>
  <c r="KFL35"/>
  <c r="KFM35"/>
  <c r="KFN35"/>
  <c r="KFO35"/>
  <c r="KFP35"/>
  <c r="KFQ35"/>
  <c r="KFR35"/>
  <c r="KFS35"/>
  <c r="KFT35"/>
  <c r="KFU35"/>
  <c r="KFV35"/>
  <c r="KFW35"/>
  <c r="KFX35"/>
  <c r="KFY35"/>
  <c r="KFZ35"/>
  <c r="KGA35"/>
  <c r="KGB35"/>
  <c r="KGC35"/>
  <c r="KGD35"/>
  <c r="KGE35"/>
  <c r="KGF35"/>
  <c r="KGG35"/>
  <c r="KGH35"/>
  <c r="KGI35"/>
  <c r="KGJ35"/>
  <c r="KGK35"/>
  <c r="KGL35"/>
  <c r="KGM35"/>
  <c r="KGN35"/>
  <c r="KGO35"/>
  <c r="KGP35"/>
  <c r="KGQ35"/>
  <c r="KGR35"/>
  <c r="KGS35"/>
  <c r="KGT35"/>
  <c r="KGU35"/>
  <c r="KGV35"/>
  <c r="KGW35"/>
  <c r="KGX35"/>
  <c r="KGY35"/>
  <c r="KGZ35"/>
  <c r="KHA35"/>
  <c r="KHB35"/>
  <c r="KHC35"/>
  <c r="KHD35"/>
  <c r="KHE35"/>
  <c r="KHF35"/>
  <c r="KHG35"/>
  <c r="KHH35"/>
  <c r="KHI35"/>
  <c r="KHJ35"/>
  <c r="KHK35"/>
  <c r="KHL35"/>
  <c r="KHM35"/>
  <c r="KHN35"/>
  <c r="KHO35"/>
  <c r="KHP35"/>
  <c r="KHQ35"/>
  <c r="KHR35"/>
  <c r="KHS35"/>
  <c r="KHT35"/>
  <c r="KHU35"/>
  <c r="KHV35"/>
  <c r="KHW35"/>
  <c r="KHX35"/>
  <c r="KHY35"/>
  <c r="KHZ35"/>
  <c r="KIA35"/>
  <c r="KIB35"/>
  <c r="KIC35"/>
  <c r="KID35"/>
  <c r="KIE35"/>
  <c r="KIF35"/>
  <c r="KIG35"/>
  <c r="KIH35"/>
  <c r="KII35"/>
  <c r="KIJ35"/>
  <c r="KIK35"/>
  <c r="KIL35"/>
  <c r="KIM35"/>
  <c r="KIN35"/>
  <c r="KIO35"/>
  <c r="KIP35"/>
  <c r="KIQ35"/>
  <c r="KIR35"/>
  <c r="KIS35"/>
  <c r="KIT35"/>
  <c r="KIU35"/>
  <c r="KIV35"/>
  <c r="KIW35"/>
  <c r="KIX35"/>
  <c r="KIY35"/>
  <c r="KIZ35"/>
  <c r="KJA35"/>
  <c r="KJB35"/>
  <c r="KJC35"/>
  <c r="KJD35"/>
  <c r="KJE35"/>
  <c r="KJF35"/>
  <c r="KJG35"/>
  <c r="KJH35"/>
  <c r="KJI35"/>
  <c r="KJJ35"/>
  <c r="KJK35"/>
  <c r="KJL35"/>
  <c r="KJM35"/>
  <c r="KJN35"/>
  <c r="KJO35"/>
  <c r="KJP35"/>
  <c r="KJQ35"/>
  <c r="KJR35"/>
  <c r="KJS35"/>
  <c r="KJT35"/>
  <c r="KJU35"/>
  <c r="KJV35"/>
  <c r="KJW35"/>
  <c r="KJX35"/>
  <c r="KJY35"/>
  <c r="KJZ35"/>
  <c r="KKA35"/>
  <c r="KKB35"/>
  <c r="KKC35"/>
  <c r="KKD35"/>
  <c r="KKE35"/>
  <c r="KKF35"/>
  <c r="KKG35"/>
  <c r="KKH35"/>
  <c r="KKI35"/>
  <c r="KKJ35"/>
  <c r="KKK35"/>
  <c r="KKL35"/>
  <c r="KKM35"/>
  <c r="KKN35"/>
  <c r="KKO35"/>
  <c r="KKP35"/>
  <c r="KKQ35"/>
  <c r="KKR35"/>
  <c r="KKS35"/>
  <c r="KKT35"/>
  <c r="KKU35"/>
  <c r="KKV35"/>
  <c r="KKW35"/>
  <c r="KKX35"/>
  <c r="KKY35"/>
  <c r="KKZ35"/>
  <c r="KLA35"/>
  <c r="KLB35"/>
  <c r="KLC35"/>
  <c r="KLD35"/>
  <c r="KLE35"/>
  <c r="KLF35"/>
  <c r="KLG35"/>
  <c r="KLH35"/>
  <c r="KLI35"/>
  <c r="KLJ35"/>
  <c r="KLK35"/>
  <c r="KLL35"/>
  <c r="KLM35"/>
  <c r="KLN35"/>
  <c r="KLO35"/>
  <c r="KLP35"/>
  <c r="KLQ35"/>
  <c r="KLR35"/>
  <c r="KLS35"/>
  <c r="KLT35"/>
  <c r="KLU35"/>
  <c r="KLV35"/>
  <c r="KLW35"/>
  <c r="KLX35"/>
  <c r="KLY35"/>
  <c r="KLZ35"/>
  <c r="KMA35"/>
  <c r="KMB35"/>
  <c r="KMC35"/>
  <c r="KMD35"/>
  <c r="KME35"/>
  <c r="KMF35"/>
  <c r="KMG35"/>
  <c r="KMH35"/>
  <c r="KMI35"/>
  <c r="KMJ35"/>
  <c r="KMK35"/>
  <c r="KML35"/>
  <c r="KMM35"/>
  <c r="KMN35"/>
  <c r="KMO35"/>
  <c r="KMP35"/>
  <c r="KMQ35"/>
  <c r="KMR35"/>
  <c r="KMS35"/>
  <c r="KMT35"/>
  <c r="KMU35"/>
  <c r="KMV35"/>
  <c r="KMW35"/>
  <c r="KMX35"/>
  <c r="KMY35"/>
  <c r="KMZ35"/>
  <c r="KNA35"/>
  <c r="KNB35"/>
  <c r="KNC35"/>
  <c r="KND35"/>
  <c r="KNE35"/>
  <c r="KNF35"/>
  <c r="KNG35"/>
  <c r="KNH35"/>
  <c r="KNI35"/>
  <c r="KNJ35"/>
  <c r="KNK35"/>
  <c r="KNL35"/>
  <c r="KNM35"/>
  <c r="KNN35"/>
  <c r="KNO35"/>
  <c r="KNP35"/>
  <c r="KNQ35"/>
  <c r="KNR35"/>
  <c r="KNS35"/>
  <c r="KNT35"/>
  <c r="KNU35"/>
  <c r="KNV35"/>
  <c r="KNW35"/>
  <c r="KNX35"/>
  <c r="KNY35"/>
  <c r="KNZ35"/>
  <c r="KOA35"/>
  <c r="KOB35"/>
  <c r="KOC35"/>
  <c r="KOD35"/>
  <c r="KOE35"/>
  <c r="KOF35"/>
  <c r="KOG35"/>
  <c r="KOH35"/>
  <c r="KOI35"/>
  <c r="KOJ35"/>
  <c r="KOK35"/>
  <c r="KOL35"/>
  <c r="KOM35"/>
  <c r="KON35"/>
  <c r="KOO35"/>
  <c r="KOP35"/>
  <c r="KOQ35"/>
  <c r="KOR35"/>
  <c r="KOS35"/>
  <c r="KOT35"/>
  <c r="KOU35"/>
  <c r="KOV35"/>
  <c r="KOW35"/>
  <c r="KOX35"/>
  <c r="KOY35"/>
  <c r="KOZ35"/>
  <c r="KPA35"/>
  <c r="KPB35"/>
  <c r="KPC35"/>
  <c r="KPD35"/>
  <c r="KPE35"/>
  <c r="KPF35"/>
  <c r="KPG35"/>
  <c r="KPH35"/>
  <c r="KPI35"/>
  <c r="KPJ35"/>
  <c r="KPK35"/>
  <c r="KPL35"/>
  <c r="KPM35"/>
  <c r="KPN35"/>
  <c r="KPO35"/>
  <c r="KPP35"/>
  <c r="KPQ35"/>
  <c r="KPR35"/>
  <c r="KPS35"/>
  <c r="KPT35"/>
  <c r="KPU35"/>
  <c r="KPV35"/>
  <c r="KPW35"/>
  <c r="KPX35"/>
  <c r="KPY35"/>
  <c r="KPZ35"/>
  <c r="KQA35"/>
  <c r="KQB35"/>
  <c r="KQC35"/>
  <c r="KQD35"/>
  <c r="KQE35"/>
  <c r="KQF35"/>
  <c r="KQG35"/>
  <c r="KQH35"/>
  <c r="KQI35"/>
  <c r="KQJ35"/>
  <c r="KQK35"/>
  <c r="KQL35"/>
  <c r="KQM35"/>
  <c r="KQN35"/>
  <c r="KQO35"/>
  <c r="KQP35"/>
  <c r="KQQ35"/>
  <c r="KQR35"/>
  <c r="KQS35"/>
  <c r="KQT35"/>
  <c r="KQU35"/>
  <c r="KQV35"/>
  <c r="KQW35"/>
  <c r="KQX35"/>
  <c r="KQY35"/>
  <c r="KQZ35"/>
  <c r="KRA35"/>
  <c r="KRB35"/>
  <c r="KRC35"/>
  <c r="KRD35"/>
  <c r="KRE35"/>
  <c r="KRF35"/>
  <c r="KRG35"/>
  <c r="KRH35"/>
  <c r="KRI35"/>
  <c r="KRJ35"/>
  <c r="KRK35"/>
  <c r="KRL35"/>
  <c r="KRM35"/>
  <c r="KRN35"/>
  <c r="KRO35"/>
  <c r="KRP35"/>
  <c r="KRQ35"/>
  <c r="KRR35"/>
  <c r="KRS35"/>
  <c r="KRT35"/>
  <c r="KRU35"/>
  <c r="KRV35"/>
  <c r="KRW35"/>
  <c r="KRX35"/>
  <c r="KRY35"/>
  <c r="KRZ35"/>
  <c r="KSA35"/>
  <c r="KSB35"/>
  <c r="KSC35"/>
  <c r="KSD35"/>
  <c r="KSE35"/>
  <c r="KSF35"/>
  <c r="KSG35"/>
  <c r="KSH35"/>
  <c r="KSI35"/>
  <c r="KSJ35"/>
  <c r="KSK35"/>
  <c r="KSL35"/>
  <c r="KSM35"/>
  <c r="KSN35"/>
  <c r="KSO35"/>
  <c r="KSP35"/>
  <c r="KSQ35"/>
  <c r="KSR35"/>
  <c r="KSS35"/>
  <c r="KST35"/>
  <c r="KSU35"/>
  <c r="KSV35"/>
  <c r="KSW35"/>
  <c r="KSX35"/>
  <c r="KSY35"/>
  <c r="KSZ35"/>
  <c r="KTA35"/>
  <c r="KTB35"/>
  <c r="KTC35"/>
  <c r="KTD35"/>
  <c r="KTE35"/>
  <c r="KTF35"/>
  <c r="KTG35"/>
  <c r="KTH35"/>
  <c r="KTI35"/>
  <c r="KTJ35"/>
  <c r="KTK35"/>
  <c r="KTL35"/>
  <c r="KTM35"/>
  <c r="KTN35"/>
  <c r="KTO35"/>
  <c r="KTP35"/>
  <c r="KTQ35"/>
  <c r="KTR35"/>
  <c r="KTS35"/>
  <c r="KTT35"/>
  <c r="KTU35"/>
  <c r="KTV35"/>
  <c r="KTW35"/>
  <c r="KTX35"/>
  <c r="KTY35"/>
  <c r="KTZ35"/>
  <c r="KUA35"/>
  <c r="KUB35"/>
  <c r="KUC35"/>
  <c r="KUD35"/>
  <c r="KUE35"/>
  <c r="KUF35"/>
  <c r="KUG35"/>
  <c r="KUH35"/>
  <c r="KUI35"/>
  <c r="KUJ35"/>
  <c r="KUK35"/>
  <c r="KUL35"/>
  <c r="KUM35"/>
  <c r="KUN35"/>
  <c r="KUO35"/>
  <c r="KUP35"/>
  <c r="KUQ35"/>
  <c r="KUR35"/>
  <c r="KUS35"/>
  <c r="KUT35"/>
  <c r="KUU35"/>
  <c r="KUV35"/>
  <c r="KUW35"/>
  <c r="KUX35"/>
  <c r="KUY35"/>
  <c r="KUZ35"/>
  <c r="KVA35"/>
  <c r="KVB35"/>
  <c r="KVC35"/>
  <c r="KVD35"/>
  <c r="KVE35"/>
  <c r="KVF35"/>
  <c r="KVG35"/>
  <c r="KVH35"/>
  <c r="KVI35"/>
  <c r="KVJ35"/>
  <c r="KVK35"/>
  <c r="KVL35"/>
  <c r="KVM35"/>
  <c r="KVN35"/>
  <c r="KVO35"/>
  <c r="KVP35"/>
  <c r="KVQ35"/>
  <c r="KVR35"/>
  <c r="KVS35"/>
  <c r="KVT35"/>
  <c r="KVU35"/>
  <c r="KVV35"/>
  <c r="KVW35"/>
  <c r="KVX35"/>
  <c r="KVY35"/>
  <c r="KVZ35"/>
  <c r="KWA35"/>
  <c r="KWB35"/>
  <c r="KWC35"/>
  <c r="KWD35"/>
  <c r="KWE35"/>
  <c r="KWF35"/>
  <c r="KWG35"/>
  <c r="KWH35"/>
  <c r="KWI35"/>
  <c r="KWJ35"/>
  <c r="KWK35"/>
  <c r="KWL35"/>
  <c r="KWM35"/>
  <c r="KWN35"/>
  <c r="KWO35"/>
  <c r="KWP35"/>
  <c r="KWQ35"/>
  <c r="KWR35"/>
  <c r="KWS35"/>
  <c r="KWT35"/>
  <c r="KWU35"/>
  <c r="KWV35"/>
  <c r="KWW35"/>
  <c r="KWX35"/>
  <c r="KWY35"/>
  <c r="KWZ35"/>
  <c r="KXA35"/>
  <c r="KXB35"/>
  <c r="KXC35"/>
  <c r="KXD35"/>
  <c r="KXE35"/>
  <c r="KXF35"/>
  <c r="KXG35"/>
  <c r="KXH35"/>
  <c r="KXI35"/>
  <c r="KXJ35"/>
  <c r="KXK35"/>
  <c r="KXL35"/>
  <c r="KXM35"/>
  <c r="KXN35"/>
  <c r="KXO35"/>
  <c r="KXP35"/>
  <c r="KXQ35"/>
  <c r="KXR35"/>
  <c r="KXS35"/>
  <c r="KXT35"/>
  <c r="KXU35"/>
  <c r="KXV35"/>
  <c r="KXW35"/>
  <c r="KXX35"/>
  <c r="KXY35"/>
  <c r="KXZ35"/>
  <c r="KYA35"/>
  <c r="KYB35"/>
  <c r="KYC35"/>
  <c r="KYD35"/>
  <c r="KYE35"/>
  <c r="KYF35"/>
  <c r="KYG35"/>
  <c r="KYH35"/>
  <c r="KYI35"/>
  <c r="KYJ35"/>
  <c r="KYK35"/>
  <c r="KYL35"/>
  <c r="KYM35"/>
  <c r="KYN35"/>
  <c r="KYO35"/>
  <c r="KYP35"/>
  <c r="KYQ35"/>
  <c r="KYR35"/>
  <c r="KYS35"/>
  <c r="KYT35"/>
  <c r="KYU35"/>
  <c r="KYV35"/>
  <c r="KYW35"/>
  <c r="KYX35"/>
  <c r="KYY35"/>
  <c r="KYZ35"/>
  <c r="KZA35"/>
  <c r="KZB35"/>
  <c r="KZC35"/>
  <c r="KZD35"/>
  <c r="KZE35"/>
  <c r="KZF35"/>
  <c r="KZG35"/>
  <c r="KZH35"/>
  <c r="KZI35"/>
  <c r="KZJ35"/>
  <c r="KZK35"/>
  <c r="KZL35"/>
  <c r="KZM35"/>
  <c r="KZN35"/>
  <c r="KZO35"/>
  <c r="KZP35"/>
  <c r="KZQ35"/>
  <c r="KZR35"/>
  <c r="KZS35"/>
  <c r="KZT35"/>
  <c r="KZU35"/>
  <c r="KZV35"/>
  <c r="KZW35"/>
  <c r="KZX35"/>
  <c r="KZY35"/>
  <c r="KZZ35"/>
  <c r="LAA35"/>
  <c r="LAB35"/>
  <c r="LAC35"/>
  <c r="LAD35"/>
  <c r="LAE35"/>
  <c r="LAF35"/>
  <c r="LAG35"/>
  <c r="LAH35"/>
  <c r="LAI35"/>
  <c r="LAJ35"/>
  <c r="LAK35"/>
  <c r="LAL35"/>
  <c r="LAM35"/>
  <c r="LAN35"/>
  <c r="LAO35"/>
  <c r="LAP35"/>
  <c r="LAQ35"/>
  <c r="LAR35"/>
  <c r="LAS35"/>
  <c r="LAT35"/>
  <c r="LAU35"/>
  <c r="LAV35"/>
  <c r="LAW35"/>
  <c r="LAX35"/>
  <c r="LAY35"/>
  <c r="LAZ35"/>
  <c r="LBA35"/>
  <c r="LBB35"/>
  <c r="LBC35"/>
  <c r="LBD35"/>
  <c r="LBE35"/>
  <c r="LBF35"/>
  <c r="LBG35"/>
  <c r="LBH35"/>
  <c r="LBI35"/>
  <c r="LBJ35"/>
  <c r="LBK35"/>
  <c r="LBL35"/>
  <c r="LBM35"/>
  <c r="LBN35"/>
  <c r="LBO35"/>
  <c r="LBP35"/>
  <c r="LBQ35"/>
  <c r="LBR35"/>
  <c r="LBS35"/>
  <c r="LBT35"/>
  <c r="LBU35"/>
  <c r="LBV35"/>
  <c r="LBW35"/>
  <c r="LBX35"/>
  <c r="LBY35"/>
  <c r="LBZ35"/>
  <c r="LCA35"/>
  <c r="LCB35"/>
  <c r="LCC35"/>
  <c r="LCD35"/>
  <c r="LCE35"/>
  <c r="LCF35"/>
  <c r="LCG35"/>
  <c r="LCH35"/>
  <c r="LCI35"/>
  <c r="LCJ35"/>
  <c r="LCK35"/>
  <c r="LCL35"/>
  <c r="LCM35"/>
  <c r="LCN35"/>
  <c r="LCO35"/>
  <c r="LCP35"/>
  <c r="LCQ35"/>
  <c r="LCR35"/>
  <c r="LCS35"/>
  <c r="LCT35"/>
  <c r="LCU35"/>
  <c r="LCV35"/>
  <c r="LCW35"/>
  <c r="LCX35"/>
  <c r="LCY35"/>
  <c r="LCZ35"/>
  <c r="LDA35"/>
  <c r="LDB35"/>
  <c r="LDC35"/>
  <c r="LDD35"/>
  <c r="LDE35"/>
  <c r="LDF35"/>
  <c r="LDG35"/>
  <c r="LDH35"/>
  <c r="LDI35"/>
  <c r="LDJ35"/>
  <c r="LDK35"/>
  <c r="LDL35"/>
  <c r="LDM35"/>
  <c r="LDN35"/>
  <c r="LDO35"/>
  <c r="LDP35"/>
  <c r="LDQ35"/>
  <c r="LDR35"/>
  <c r="LDS35"/>
  <c r="LDT35"/>
  <c r="LDU35"/>
  <c r="LDV35"/>
  <c r="LDW35"/>
  <c r="LDX35"/>
  <c r="LDY35"/>
  <c r="LDZ35"/>
  <c r="LEA35"/>
  <c r="LEB35"/>
  <c r="LEC35"/>
  <c r="LED35"/>
  <c r="LEE35"/>
  <c r="LEF35"/>
  <c r="LEG35"/>
  <c r="LEH35"/>
  <c r="LEI35"/>
  <c r="LEJ35"/>
  <c r="LEK35"/>
  <c r="LEL35"/>
  <c r="LEM35"/>
  <c r="LEN35"/>
  <c r="LEO35"/>
  <c r="LEP35"/>
  <c r="LEQ35"/>
  <c r="LER35"/>
  <c r="LES35"/>
  <c r="LET35"/>
  <c r="LEU35"/>
  <c r="LEV35"/>
  <c r="LEW35"/>
  <c r="LEX35"/>
  <c r="LEY35"/>
  <c r="LEZ35"/>
  <c r="LFA35"/>
  <c r="LFB35"/>
  <c r="LFC35"/>
  <c r="LFD35"/>
  <c r="LFE35"/>
  <c r="LFF35"/>
  <c r="LFG35"/>
  <c r="LFH35"/>
  <c r="LFI35"/>
  <c r="LFJ35"/>
  <c r="LFK35"/>
  <c r="LFL35"/>
  <c r="LFM35"/>
  <c r="LFN35"/>
  <c r="LFO35"/>
  <c r="LFP35"/>
  <c r="LFQ35"/>
  <c r="LFR35"/>
  <c r="LFS35"/>
  <c r="LFT35"/>
  <c r="LFU35"/>
  <c r="LFV35"/>
  <c r="LFW35"/>
  <c r="LFX35"/>
  <c r="LFY35"/>
  <c r="LFZ35"/>
  <c r="LGA35"/>
  <c r="LGB35"/>
  <c r="LGC35"/>
  <c r="LGD35"/>
  <c r="LGE35"/>
  <c r="LGF35"/>
  <c r="LGG35"/>
  <c r="LGH35"/>
  <c r="LGI35"/>
  <c r="LGJ35"/>
  <c r="LGK35"/>
  <c r="LGL35"/>
  <c r="LGM35"/>
  <c r="LGN35"/>
  <c r="LGO35"/>
  <c r="LGP35"/>
  <c r="LGQ35"/>
  <c r="LGR35"/>
  <c r="LGS35"/>
  <c r="LGT35"/>
  <c r="LGU35"/>
  <c r="LGV35"/>
  <c r="LGW35"/>
  <c r="LGX35"/>
  <c r="LGY35"/>
  <c r="LGZ35"/>
  <c r="LHA35"/>
  <c r="LHB35"/>
  <c r="LHC35"/>
  <c r="LHD35"/>
  <c r="LHE35"/>
  <c r="LHF35"/>
  <c r="LHG35"/>
  <c r="LHH35"/>
  <c r="LHI35"/>
  <c r="LHJ35"/>
  <c r="LHK35"/>
  <c r="LHL35"/>
  <c r="LHM35"/>
  <c r="LHN35"/>
  <c r="LHO35"/>
  <c r="LHP35"/>
  <c r="LHQ35"/>
  <c r="LHR35"/>
  <c r="LHS35"/>
  <c r="LHT35"/>
  <c r="LHU35"/>
  <c r="LHV35"/>
  <c r="LHW35"/>
  <c r="LHX35"/>
  <c r="LHY35"/>
  <c r="LHZ35"/>
  <c r="LIA35"/>
  <c r="LIB35"/>
  <c r="LIC35"/>
  <c r="LID35"/>
  <c r="LIE35"/>
  <c r="LIF35"/>
  <c r="LIG35"/>
  <c r="LIH35"/>
  <c r="LII35"/>
  <c r="LIJ35"/>
  <c r="LIK35"/>
  <c r="LIL35"/>
  <c r="LIM35"/>
  <c r="LIN35"/>
  <c r="LIO35"/>
  <c r="LIP35"/>
  <c r="LIQ35"/>
  <c r="LIR35"/>
  <c r="LIS35"/>
  <c r="LIT35"/>
  <c r="LIU35"/>
  <c r="LIV35"/>
  <c r="LIW35"/>
  <c r="LIX35"/>
  <c r="LIY35"/>
  <c r="LIZ35"/>
  <c r="LJA35"/>
  <c r="LJB35"/>
  <c r="LJC35"/>
  <c r="LJD35"/>
  <c r="LJE35"/>
  <c r="LJF35"/>
  <c r="LJG35"/>
  <c r="LJH35"/>
  <c r="LJI35"/>
  <c r="LJJ35"/>
  <c r="LJK35"/>
  <c r="LJL35"/>
  <c r="LJM35"/>
  <c r="LJN35"/>
  <c r="LJO35"/>
  <c r="LJP35"/>
  <c r="LJQ35"/>
  <c r="LJR35"/>
  <c r="LJS35"/>
  <c r="LJT35"/>
  <c r="LJU35"/>
  <c r="LJV35"/>
  <c r="LJW35"/>
  <c r="LJX35"/>
  <c r="LJY35"/>
  <c r="LJZ35"/>
  <c r="LKA35"/>
  <c r="LKB35"/>
  <c r="LKC35"/>
  <c r="LKD35"/>
  <c r="LKE35"/>
  <c r="LKF35"/>
  <c r="LKG35"/>
  <c r="LKH35"/>
  <c r="LKI35"/>
  <c r="LKJ35"/>
  <c r="LKK35"/>
  <c r="LKL35"/>
  <c r="LKM35"/>
  <c r="LKN35"/>
  <c r="LKO35"/>
  <c r="LKP35"/>
  <c r="LKQ35"/>
  <c r="LKR35"/>
  <c r="LKS35"/>
  <c r="LKT35"/>
  <c r="LKU35"/>
  <c r="LKV35"/>
  <c r="LKW35"/>
  <c r="LKX35"/>
  <c r="LKY35"/>
  <c r="LKZ35"/>
  <c r="LLA35"/>
  <c r="LLB35"/>
  <c r="LLC35"/>
  <c r="LLD35"/>
  <c r="LLE35"/>
  <c r="LLF35"/>
  <c r="LLG35"/>
  <c r="LLH35"/>
  <c r="LLI35"/>
  <c r="LLJ35"/>
  <c r="LLK35"/>
  <c r="LLL35"/>
  <c r="LLM35"/>
  <c r="LLN35"/>
  <c r="LLO35"/>
  <c r="LLP35"/>
  <c r="LLQ35"/>
  <c r="LLR35"/>
  <c r="LLS35"/>
  <c r="LLT35"/>
  <c r="LLU35"/>
  <c r="LLV35"/>
  <c r="LLW35"/>
  <c r="LLX35"/>
  <c r="LLY35"/>
  <c r="LLZ35"/>
  <c r="LMA35"/>
  <c r="LMB35"/>
  <c r="LMC35"/>
  <c r="LMD35"/>
  <c r="LME35"/>
  <c r="LMF35"/>
  <c r="LMG35"/>
  <c r="LMH35"/>
  <c r="LMI35"/>
  <c r="LMJ35"/>
  <c r="LMK35"/>
  <c r="LML35"/>
  <c r="LMM35"/>
  <c r="LMN35"/>
  <c r="LMO35"/>
  <c r="LMP35"/>
  <c r="LMQ35"/>
  <c r="LMR35"/>
  <c r="LMS35"/>
  <c r="LMT35"/>
  <c r="LMU35"/>
  <c r="LMV35"/>
  <c r="LMW35"/>
  <c r="LMX35"/>
  <c r="LMY35"/>
  <c r="LMZ35"/>
  <c r="LNA35"/>
  <c r="LNB35"/>
  <c r="LNC35"/>
  <c r="LND35"/>
  <c r="LNE35"/>
  <c r="LNF35"/>
  <c r="LNG35"/>
  <c r="LNH35"/>
  <c r="LNI35"/>
  <c r="LNJ35"/>
  <c r="LNK35"/>
  <c r="LNL35"/>
  <c r="LNM35"/>
  <c r="LNN35"/>
  <c r="LNO35"/>
  <c r="LNP35"/>
  <c r="LNQ35"/>
  <c r="LNR35"/>
  <c r="LNS35"/>
  <c r="LNT35"/>
  <c r="LNU35"/>
  <c r="LNV35"/>
  <c r="LNW35"/>
  <c r="LNX35"/>
  <c r="LNY35"/>
  <c r="LNZ35"/>
  <c r="LOA35"/>
  <c r="LOB35"/>
  <c r="LOC35"/>
  <c r="LOD35"/>
  <c r="LOE35"/>
  <c r="LOF35"/>
  <c r="LOG35"/>
  <c r="LOH35"/>
  <c r="LOI35"/>
  <c r="LOJ35"/>
  <c r="LOK35"/>
  <c r="LOL35"/>
  <c r="LOM35"/>
  <c r="LON35"/>
  <c r="LOO35"/>
  <c r="LOP35"/>
  <c r="LOQ35"/>
  <c r="LOR35"/>
  <c r="LOS35"/>
  <c r="LOT35"/>
  <c r="LOU35"/>
  <c r="LOV35"/>
  <c r="LOW35"/>
  <c r="LOX35"/>
  <c r="LOY35"/>
  <c r="LOZ35"/>
  <c r="LPA35"/>
  <c r="LPB35"/>
  <c r="LPC35"/>
  <c r="LPD35"/>
  <c r="LPE35"/>
  <c r="LPF35"/>
  <c r="LPG35"/>
  <c r="LPH35"/>
  <c r="LPI35"/>
  <c r="LPJ35"/>
  <c r="LPK35"/>
  <c r="LPL35"/>
  <c r="LPM35"/>
  <c r="LPN35"/>
  <c r="LPO35"/>
  <c r="LPP35"/>
  <c r="LPQ35"/>
  <c r="LPR35"/>
  <c r="LPS35"/>
  <c r="LPT35"/>
  <c r="LPU35"/>
  <c r="LPV35"/>
  <c r="LPW35"/>
  <c r="LPX35"/>
  <c r="LPY35"/>
  <c r="LPZ35"/>
  <c r="LQA35"/>
  <c r="LQB35"/>
  <c r="LQC35"/>
  <c r="LQD35"/>
  <c r="LQE35"/>
  <c r="LQF35"/>
  <c r="LQG35"/>
  <c r="LQH35"/>
  <c r="LQI35"/>
  <c r="LQJ35"/>
  <c r="LQK35"/>
  <c r="LQL35"/>
  <c r="LQM35"/>
  <c r="LQN35"/>
  <c r="LQO35"/>
  <c r="LQP35"/>
  <c r="LQQ35"/>
  <c r="LQR35"/>
  <c r="LQS35"/>
  <c r="LQT35"/>
  <c r="LQU35"/>
  <c r="LQV35"/>
  <c r="LQW35"/>
  <c r="LQX35"/>
  <c r="LQY35"/>
  <c r="LQZ35"/>
  <c r="LRA35"/>
  <c r="LRB35"/>
  <c r="LRC35"/>
  <c r="LRD35"/>
  <c r="LRE35"/>
  <c r="LRF35"/>
  <c r="LRG35"/>
  <c r="LRH35"/>
  <c r="LRI35"/>
  <c r="LRJ35"/>
  <c r="LRK35"/>
  <c r="LRL35"/>
  <c r="LRM35"/>
  <c r="LRN35"/>
  <c r="LRO35"/>
  <c r="LRP35"/>
  <c r="LRQ35"/>
  <c r="LRR35"/>
  <c r="LRS35"/>
  <c r="LRT35"/>
  <c r="LRU35"/>
  <c r="LRV35"/>
  <c r="LRW35"/>
  <c r="LRX35"/>
  <c r="LRY35"/>
  <c r="LRZ35"/>
  <c r="LSA35"/>
  <c r="LSB35"/>
  <c r="LSC35"/>
  <c r="LSD35"/>
  <c r="LSE35"/>
  <c r="LSF35"/>
  <c r="LSG35"/>
  <c r="LSH35"/>
  <c r="LSI35"/>
  <c r="LSJ35"/>
  <c r="LSK35"/>
  <c r="LSL35"/>
  <c r="LSM35"/>
  <c r="LSN35"/>
  <c r="LSO35"/>
  <c r="LSP35"/>
  <c r="LSQ35"/>
  <c r="LSR35"/>
  <c r="LSS35"/>
  <c r="LST35"/>
  <c r="LSU35"/>
  <c r="LSV35"/>
  <c r="LSW35"/>
  <c r="LSX35"/>
  <c r="LSY35"/>
  <c r="LSZ35"/>
  <c r="LTA35"/>
  <c r="LTB35"/>
  <c r="LTC35"/>
  <c r="LTD35"/>
  <c r="LTE35"/>
  <c r="LTF35"/>
  <c r="LTG35"/>
  <c r="LTH35"/>
  <c r="LTI35"/>
  <c r="LTJ35"/>
  <c r="LTK35"/>
  <c r="LTL35"/>
  <c r="LTM35"/>
  <c r="LTN35"/>
  <c r="LTO35"/>
  <c r="LTP35"/>
  <c r="LTQ35"/>
  <c r="LTR35"/>
  <c r="LTS35"/>
  <c r="LTT35"/>
  <c r="LTU35"/>
  <c r="LTV35"/>
  <c r="LTW35"/>
  <c r="LTX35"/>
  <c r="LTY35"/>
  <c r="LTZ35"/>
  <c r="LUA35"/>
  <c r="LUB35"/>
  <c r="LUC35"/>
  <c r="LUD35"/>
  <c r="LUE35"/>
  <c r="LUF35"/>
  <c r="LUG35"/>
  <c r="LUH35"/>
  <c r="LUI35"/>
  <c r="LUJ35"/>
  <c r="LUK35"/>
  <c r="LUL35"/>
  <c r="LUM35"/>
  <c r="LUN35"/>
  <c r="LUO35"/>
  <c r="LUP35"/>
  <c r="LUQ35"/>
  <c r="LUR35"/>
  <c r="LUS35"/>
  <c r="LUT35"/>
  <c r="LUU35"/>
  <c r="LUV35"/>
  <c r="LUW35"/>
  <c r="LUX35"/>
  <c r="LUY35"/>
  <c r="LUZ35"/>
  <c r="LVA35"/>
  <c r="LVB35"/>
  <c r="LVC35"/>
  <c r="LVD35"/>
  <c r="LVE35"/>
  <c r="LVF35"/>
  <c r="LVG35"/>
  <c r="LVH35"/>
  <c r="LVI35"/>
  <c r="LVJ35"/>
  <c r="LVK35"/>
  <c r="LVL35"/>
  <c r="LVM35"/>
  <c r="LVN35"/>
  <c r="LVO35"/>
  <c r="LVP35"/>
  <c r="LVQ35"/>
  <c r="LVR35"/>
  <c r="LVS35"/>
  <c r="LVT35"/>
  <c r="LVU35"/>
  <c r="LVV35"/>
  <c r="LVW35"/>
  <c r="LVX35"/>
  <c r="LVY35"/>
  <c r="LVZ35"/>
  <c r="LWA35"/>
  <c r="LWB35"/>
  <c r="LWC35"/>
  <c r="LWD35"/>
  <c r="LWE35"/>
  <c r="LWF35"/>
  <c r="LWG35"/>
  <c r="LWH35"/>
  <c r="LWI35"/>
  <c r="LWJ35"/>
  <c r="LWK35"/>
  <c r="LWL35"/>
  <c r="LWM35"/>
  <c r="LWN35"/>
  <c r="LWO35"/>
  <c r="LWP35"/>
  <c r="LWQ35"/>
  <c r="LWR35"/>
  <c r="LWS35"/>
  <c r="LWT35"/>
  <c r="LWU35"/>
  <c r="LWV35"/>
  <c r="LWW35"/>
  <c r="LWX35"/>
  <c r="LWY35"/>
  <c r="LWZ35"/>
  <c r="LXA35"/>
  <c r="LXB35"/>
  <c r="LXC35"/>
  <c r="LXD35"/>
  <c r="LXE35"/>
  <c r="LXF35"/>
  <c r="LXG35"/>
  <c r="LXH35"/>
  <c r="LXI35"/>
  <c r="LXJ35"/>
  <c r="LXK35"/>
  <c r="LXL35"/>
  <c r="LXM35"/>
  <c r="LXN35"/>
  <c r="LXO35"/>
  <c r="LXP35"/>
  <c r="LXQ35"/>
  <c r="LXR35"/>
  <c r="LXS35"/>
  <c r="LXT35"/>
  <c r="LXU35"/>
  <c r="LXV35"/>
  <c r="LXW35"/>
  <c r="LXX35"/>
  <c r="LXY35"/>
  <c r="LXZ35"/>
  <c r="LYA35"/>
  <c r="LYB35"/>
  <c r="LYC35"/>
  <c r="LYD35"/>
  <c r="LYE35"/>
  <c r="LYF35"/>
  <c r="LYG35"/>
  <c r="LYH35"/>
  <c r="LYI35"/>
  <c r="LYJ35"/>
  <c r="LYK35"/>
  <c r="LYL35"/>
  <c r="LYM35"/>
  <c r="LYN35"/>
  <c r="LYO35"/>
  <c r="LYP35"/>
  <c r="LYQ35"/>
  <c r="LYR35"/>
  <c r="LYS35"/>
  <c r="LYT35"/>
  <c r="LYU35"/>
  <c r="LYV35"/>
  <c r="LYW35"/>
  <c r="LYX35"/>
  <c r="LYY35"/>
  <c r="LYZ35"/>
  <c r="LZA35"/>
  <c r="LZB35"/>
  <c r="LZC35"/>
  <c r="LZD35"/>
  <c r="LZE35"/>
  <c r="LZF35"/>
  <c r="LZG35"/>
  <c r="LZH35"/>
  <c r="LZI35"/>
  <c r="LZJ35"/>
  <c r="LZK35"/>
  <c r="LZL35"/>
  <c r="LZM35"/>
  <c r="LZN35"/>
  <c r="LZO35"/>
  <c r="LZP35"/>
  <c r="LZQ35"/>
  <c r="LZR35"/>
  <c r="LZS35"/>
  <c r="LZT35"/>
  <c r="LZU35"/>
  <c r="LZV35"/>
  <c r="LZW35"/>
  <c r="LZX35"/>
  <c r="LZY35"/>
  <c r="LZZ35"/>
  <c r="MAA35"/>
  <c r="MAB35"/>
  <c r="MAC35"/>
  <c r="MAD35"/>
  <c r="MAE35"/>
  <c r="MAF35"/>
  <c r="MAG35"/>
  <c r="MAH35"/>
  <c r="MAI35"/>
  <c r="MAJ35"/>
  <c r="MAK35"/>
  <c r="MAL35"/>
  <c r="MAM35"/>
  <c r="MAN35"/>
  <c r="MAO35"/>
  <c r="MAP35"/>
  <c r="MAQ35"/>
  <c r="MAR35"/>
  <c r="MAS35"/>
  <c r="MAT35"/>
  <c r="MAU35"/>
  <c r="MAV35"/>
  <c r="MAW35"/>
  <c r="MAX35"/>
  <c r="MAY35"/>
  <c r="MAZ35"/>
  <c r="MBA35"/>
  <c r="MBB35"/>
  <c r="MBC35"/>
  <c r="MBD35"/>
  <c r="MBE35"/>
  <c r="MBF35"/>
  <c r="MBG35"/>
  <c r="MBH35"/>
  <c r="MBI35"/>
  <c r="MBJ35"/>
  <c r="MBK35"/>
  <c r="MBL35"/>
  <c r="MBM35"/>
  <c r="MBN35"/>
  <c r="MBO35"/>
  <c r="MBP35"/>
  <c r="MBQ35"/>
  <c r="MBR35"/>
  <c r="MBS35"/>
  <c r="MBT35"/>
  <c r="MBU35"/>
  <c r="MBV35"/>
  <c r="MBW35"/>
  <c r="MBX35"/>
  <c r="MBY35"/>
  <c r="MBZ35"/>
  <c r="MCA35"/>
  <c r="MCB35"/>
  <c r="MCC35"/>
  <c r="MCD35"/>
  <c r="MCE35"/>
  <c r="MCF35"/>
  <c r="MCG35"/>
  <c r="MCH35"/>
  <c r="MCI35"/>
  <c r="MCJ35"/>
  <c r="MCK35"/>
  <c r="MCL35"/>
  <c r="MCM35"/>
  <c r="MCN35"/>
  <c r="MCO35"/>
  <c r="MCP35"/>
  <c r="MCQ35"/>
  <c r="MCR35"/>
  <c r="MCS35"/>
  <c r="MCT35"/>
  <c r="MCU35"/>
  <c r="MCV35"/>
  <c r="MCW35"/>
  <c r="MCX35"/>
  <c r="MCY35"/>
  <c r="MCZ35"/>
  <c r="MDA35"/>
  <c r="MDB35"/>
  <c r="MDC35"/>
  <c r="MDD35"/>
  <c r="MDE35"/>
  <c r="MDF35"/>
  <c r="MDG35"/>
  <c r="MDH35"/>
  <c r="MDI35"/>
  <c r="MDJ35"/>
  <c r="MDK35"/>
  <c r="MDL35"/>
  <c r="MDM35"/>
  <c r="MDN35"/>
  <c r="MDO35"/>
  <c r="MDP35"/>
  <c r="MDQ35"/>
  <c r="MDR35"/>
  <c r="MDS35"/>
  <c r="MDT35"/>
  <c r="MDU35"/>
  <c r="MDV35"/>
  <c r="MDW35"/>
  <c r="MDX35"/>
  <c r="MDY35"/>
  <c r="MDZ35"/>
  <c r="MEA35"/>
  <c r="MEB35"/>
  <c r="MEC35"/>
  <c r="MED35"/>
  <c r="MEE35"/>
  <c r="MEF35"/>
  <c r="MEG35"/>
  <c r="MEH35"/>
  <c r="MEI35"/>
  <c r="MEJ35"/>
  <c r="MEK35"/>
  <c r="MEL35"/>
  <c r="MEM35"/>
  <c r="MEN35"/>
  <c r="MEO35"/>
  <c r="MEP35"/>
  <c r="MEQ35"/>
  <c r="MER35"/>
  <c r="MES35"/>
  <c r="MET35"/>
  <c r="MEU35"/>
  <c r="MEV35"/>
  <c r="MEW35"/>
  <c r="MEX35"/>
  <c r="MEY35"/>
  <c r="MEZ35"/>
  <c r="MFA35"/>
  <c r="MFB35"/>
  <c r="MFC35"/>
  <c r="MFD35"/>
  <c r="MFE35"/>
  <c r="MFF35"/>
  <c r="MFG35"/>
  <c r="MFH35"/>
  <c r="MFI35"/>
  <c r="MFJ35"/>
  <c r="MFK35"/>
  <c r="MFL35"/>
  <c r="MFM35"/>
  <c r="MFN35"/>
  <c r="MFO35"/>
  <c r="MFP35"/>
  <c r="MFQ35"/>
  <c r="MFR35"/>
  <c r="MFS35"/>
  <c r="MFT35"/>
  <c r="MFU35"/>
  <c r="MFV35"/>
  <c r="MFW35"/>
  <c r="MFX35"/>
  <c r="MFY35"/>
  <c r="MFZ35"/>
  <c r="MGA35"/>
  <c r="MGB35"/>
  <c r="MGC35"/>
  <c r="MGD35"/>
  <c r="MGE35"/>
  <c r="MGF35"/>
  <c r="MGG35"/>
  <c r="MGH35"/>
  <c r="MGI35"/>
  <c r="MGJ35"/>
  <c r="MGK35"/>
  <c r="MGL35"/>
  <c r="MGM35"/>
  <c r="MGN35"/>
  <c r="MGO35"/>
  <c r="MGP35"/>
  <c r="MGQ35"/>
  <c r="MGR35"/>
  <c r="MGS35"/>
  <c r="MGT35"/>
  <c r="MGU35"/>
  <c r="MGV35"/>
  <c r="MGW35"/>
  <c r="MGX35"/>
  <c r="MGY35"/>
  <c r="MGZ35"/>
  <c r="MHA35"/>
  <c r="MHB35"/>
  <c r="MHC35"/>
  <c r="MHD35"/>
  <c r="MHE35"/>
  <c r="MHF35"/>
  <c r="MHG35"/>
  <c r="MHH35"/>
  <c r="MHI35"/>
  <c r="MHJ35"/>
  <c r="MHK35"/>
  <c r="MHL35"/>
  <c r="MHM35"/>
  <c r="MHN35"/>
  <c r="MHO35"/>
  <c r="MHP35"/>
  <c r="MHQ35"/>
  <c r="MHR35"/>
  <c r="MHS35"/>
  <c r="MHT35"/>
  <c r="MHU35"/>
  <c r="MHV35"/>
  <c r="MHW35"/>
  <c r="MHX35"/>
  <c r="MHY35"/>
  <c r="MHZ35"/>
  <c r="MIA35"/>
  <c r="MIB35"/>
  <c r="MIC35"/>
  <c r="MID35"/>
  <c r="MIE35"/>
  <c r="MIF35"/>
  <c r="MIG35"/>
  <c r="MIH35"/>
  <c r="MII35"/>
  <c r="MIJ35"/>
  <c r="MIK35"/>
  <c r="MIL35"/>
  <c r="MIM35"/>
  <c r="MIN35"/>
  <c r="MIO35"/>
  <c r="MIP35"/>
  <c r="MIQ35"/>
  <c r="MIR35"/>
  <c r="MIS35"/>
  <c r="MIT35"/>
  <c r="MIU35"/>
  <c r="MIV35"/>
  <c r="MIW35"/>
  <c r="MIX35"/>
  <c r="MIY35"/>
  <c r="MIZ35"/>
  <c r="MJA35"/>
  <c r="MJB35"/>
  <c r="MJC35"/>
  <c r="MJD35"/>
  <c r="MJE35"/>
  <c r="MJF35"/>
  <c r="MJG35"/>
  <c r="MJH35"/>
  <c r="MJI35"/>
  <c r="MJJ35"/>
  <c r="MJK35"/>
  <c r="MJL35"/>
  <c r="MJM35"/>
  <c r="MJN35"/>
  <c r="MJO35"/>
  <c r="MJP35"/>
  <c r="MJQ35"/>
  <c r="MJR35"/>
  <c r="MJS35"/>
  <c r="MJT35"/>
  <c r="MJU35"/>
  <c r="MJV35"/>
  <c r="MJW35"/>
  <c r="MJX35"/>
  <c r="MJY35"/>
  <c r="MJZ35"/>
  <c r="MKA35"/>
  <c r="MKB35"/>
  <c r="MKC35"/>
  <c r="MKD35"/>
  <c r="MKE35"/>
  <c r="MKF35"/>
  <c r="MKG35"/>
  <c r="MKH35"/>
  <c r="MKI35"/>
  <c r="MKJ35"/>
  <c r="MKK35"/>
  <c r="MKL35"/>
  <c r="MKM35"/>
  <c r="MKN35"/>
  <c r="MKO35"/>
  <c r="MKP35"/>
  <c r="MKQ35"/>
  <c r="MKR35"/>
  <c r="MKS35"/>
  <c r="MKT35"/>
  <c r="MKU35"/>
  <c r="MKV35"/>
  <c r="MKW35"/>
  <c r="MKX35"/>
  <c r="MKY35"/>
  <c r="MKZ35"/>
  <c r="MLA35"/>
  <c r="MLB35"/>
  <c r="MLC35"/>
  <c r="MLD35"/>
  <c r="MLE35"/>
  <c r="MLF35"/>
  <c r="MLG35"/>
  <c r="MLH35"/>
  <c r="MLI35"/>
  <c r="MLJ35"/>
  <c r="MLK35"/>
  <c r="MLL35"/>
  <c r="MLM35"/>
  <c r="MLN35"/>
  <c r="MLO35"/>
  <c r="MLP35"/>
  <c r="MLQ35"/>
  <c r="MLR35"/>
  <c r="MLS35"/>
  <c r="MLT35"/>
  <c r="MLU35"/>
  <c r="MLV35"/>
  <c r="MLW35"/>
  <c r="MLX35"/>
  <c r="MLY35"/>
  <c r="MLZ35"/>
  <c r="MMA35"/>
  <c r="MMB35"/>
  <c r="MMC35"/>
  <c r="MMD35"/>
  <c r="MME35"/>
  <c r="MMF35"/>
  <c r="MMG35"/>
  <c r="MMH35"/>
  <c r="MMI35"/>
  <c r="MMJ35"/>
  <c r="MMK35"/>
  <c r="MML35"/>
  <c r="MMM35"/>
  <c r="MMN35"/>
  <c r="MMO35"/>
  <c r="MMP35"/>
  <c r="MMQ35"/>
  <c r="MMR35"/>
  <c r="MMS35"/>
  <c r="MMT35"/>
  <c r="MMU35"/>
  <c r="MMV35"/>
  <c r="MMW35"/>
  <c r="MMX35"/>
  <c r="MMY35"/>
  <c r="MMZ35"/>
  <c r="MNA35"/>
  <c r="MNB35"/>
  <c r="MNC35"/>
  <c r="MND35"/>
  <c r="MNE35"/>
  <c r="MNF35"/>
  <c r="MNG35"/>
  <c r="MNH35"/>
  <c r="MNI35"/>
  <c r="MNJ35"/>
  <c r="MNK35"/>
  <c r="MNL35"/>
  <c r="MNM35"/>
  <c r="MNN35"/>
  <c r="MNO35"/>
  <c r="MNP35"/>
  <c r="MNQ35"/>
  <c r="MNR35"/>
  <c r="MNS35"/>
  <c r="MNT35"/>
  <c r="MNU35"/>
  <c r="MNV35"/>
  <c r="MNW35"/>
  <c r="MNX35"/>
  <c r="MNY35"/>
  <c r="MNZ35"/>
  <c r="MOA35"/>
  <c r="MOB35"/>
  <c r="MOC35"/>
  <c r="MOD35"/>
  <c r="MOE35"/>
  <c r="MOF35"/>
  <c r="MOG35"/>
  <c r="MOH35"/>
  <c r="MOI35"/>
  <c r="MOJ35"/>
  <c r="MOK35"/>
  <c r="MOL35"/>
  <c r="MOM35"/>
  <c r="MON35"/>
  <c r="MOO35"/>
  <c r="MOP35"/>
  <c r="MOQ35"/>
  <c r="MOR35"/>
  <c r="MOS35"/>
  <c r="MOT35"/>
  <c r="MOU35"/>
  <c r="MOV35"/>
  <c r="MOW35"/>
  <c r="MOX35"/>
  <c r="MOY35"/>
  <c r="MOZ35"/>
  <c r="MPA35"/>
  <c r="MPB35"/>
  <c r="MPC35"/>
  <c r="MPD35"/>
  <c r="MPE35"/>
  <c r="MPF35"/>
  <c r="MPG35"/>
  <c r="MPH35"/>
  <c r="MPI35"/>
  <c r="MPJ35"/>
  <c r="MPK35"/>
  <c r="MPL35"/>
  <c r="MPM35"/>
  <c r="MPN35"/>
  <c r="MPO35"/>
  <c r="MPP35"/>
  <c r="MPQ35"/>
  <c r="MPR35"/>
  <c r="MPS35"/>
  <c r="MPT35"/>
  <c r="MPU35"/>
  <c r="MPV35"/>
  <c r="MPW35"/>
  <c r="MPX35"/>
  <c r="MPY35"/>
  <c r="MPZ35"/>
  <c r="MQA35"/>
  <c r="MQB35"/>
  <c r="MQC35"/>
  <c r="MQD35"/>
  <c r="MQE35"/>
  <c r="MQF35"/>
  <c r="MQG35"/>
  <c r="MQH35"/>
  <c r="MQI35"/>
  <c r="MQJ35"/>
  <c r="MQK35"/>
  <c r="MQL35"/>
  <c r="MQM35"/>
  <c r="MQN35"/>
  <c r="MQO35"/>
  <c r="MQP35"/>
  <c r="MQQ35"/>
  <c r="MQR35"/>
  <c r="MQS35"/>
  <c r="MQT35"/>
  <c r="MQU35"/>
  <c r="MQV35"/>
  <c r="MQW35"/>
  <c r="MQX35"/>
  <c r="MQY35"/>
  <c r="MQZ35"/>
  <c r="MRA35"/>
  <c r="MRB35"/>
  <c r="MRC35"/>
  <c r="MRD35"/>
  <c r="MRE35"/>
  <c r="MRF35"/>
  <c r="MRG35"/>
  <c r="MRH35"/>
  <c r="MRI35"/>
  <c r="MRJ35"/>
  <c r="MRK35"/>
  <c r="MRL35"/>
  <c r="MRM35"/>
  <c r="MRN35"/>
  <c r="MRO35"/>
  <c r="MRP35"/>
  <c r="MRQ35"/>
  <c r="MRR35"/>
  <c r="MRS35"/>
  <c r="MRT35"/>
  <c r="MRU35"/>
  <c r="MRV35"/>
  <c r="MRW35"/>
  <c r="MRX35"/>
  <c r="MRY35"/>
  <c r="MRZ35"/>
  <c r="MSA35"/>
  <c r="MSB35"/>
  <c r="MSC35"/>
  <c r="MSD35"/>
  <c r="MSE35"/>
  <c r="MSF35"/>
  <c r="MSG35"/>
  <c r="MSH35"/>
  <c r="MSI35"/>
  <c r="MSJ35"/>
  <c r="MSK35"/>
  <c r="MSL35"/>
  <c r="MSM35"/>
  <c r="MSN35"/>
  <c r="MSO35"/>
  <c r="MSP35"/>
  <c r="MSQ35"/>
  <c r="MSR35"/>
  <c r="MSS35"/>
  <c r="MST35"/>
  <c r="MSU35"/>
  <c r="MSV35"/>
  <c r="MSW35"/>
  <c r="MSX35"/>
  <c r="MSY35"/>
  <c r="MSZ35"/>
  <c r="MTA35"/>
  <c r="MTB35"/>
  <c r="MTC35"/>
  <c r="MTD35"/>
  <c r="MTE35"/>
  <c r="MTF35"/>
  <c r="MTG35"/>
  <c r="MTH35"/>
  <c r="MTI35"/>
  <c r="MTJ35"/>
  <c r="MTK35"/>
  <c r="MTL35"/>
  <c r="MTM35"/>
  <c r="MTN35"/>
  <c r="MTO35"/>
  <c r="MTP35"/>
  <c r="MTQ35"/>
  <c r="MTR35"/>
  <c r="MTS35"/>
  <c r="MTT35"/>
  <c r="MTU35"/>
  <c r="MTV35"/>
  <c r="MTW35"/>
  <c r="MTX35"/>
  <c r="MTY35"/>
  <c r="MTZ35"/>
  <c r="MUA35"/>
  <c r="MUB35"/>
  <c r="MUC35"/>
  <c r="MUD35"/>
  <c r="MUE35"/>
  <c r="MUF35"/>
  <c r="MUG35"/>
  <c r="MUH35"/>
  <c r="MUI35"/>
  <c r="MUJ35"/>
  <c r="MUK35"/>
  <c r="MUL35"/>
  <c r="MUM35"/>
  <c r="MUN35"/>
  <c r="MUO35"/>
  <c r="MUP35"/>
  <c r="MUQ35"/>
  <c r="MUR35"/>
  <c r="MUS35"/>
  <c r="MUT35"/>
  <c r="MUU35"/>
  <c r="MUV35"/>
  <c r="MUW35"/>
  <c r="MUX35"/>
  <c r="MUY35"/>
  <c r="MUZ35"/>
  <c r="MVA35"/>
  <c r="MVB35"/>
  <c r="MVC35"/>
  <c r="MVD35"/>
  <c r="MVE35"/>
  <c r="MVF35"/>
  <c r="MVG35"/>
  <c r="MVH35"/>
  <c r="MVI35"/>
  <c r="MVJ35"/>
  <c r="MVK35"/>
  <c r="MVL35"/>
  <c r="MVM35"/>
  <c r="MVN35"/>
  <c r="MVO35"/>
  <c r="MVP35"/>
  <c r="MVQ35"/>
  <c r="MVR35"/>
  <c r="MVS35"/>
  <c r="MVT35"/>
  <c r="MVU35"/>
  <c r="MVV35"/>
  <c r="MVW35"/>
  <c r="MVX35"/>
  <c r="MVY35"/>
  <c r="MVZ35"/>
  <c r="MWA35"/>
  <c r="MWB35"/>
  <c r="MWC35"/>
  <c r="MWD35"/>
  <c r="MWE35"/>
  <c r="MWF35"/>
  <c r="MWG35"/>
  <c r="MWH35"/>
  <c r="MWI35"/>
  <c r="MWJ35"/>
  <c r="MWK35"/>
  <c r="MWL35"/>
  <c r="MWM35"/>
  <c r="MWN35"/>
  <c r="MWO35"/>
  <c r="MWP35"/>
  <c r="MWQ35"/>
  <c r="MWR35"/>
  <c r="MWS35"/>
  <c r="MWT35"/>
  <c r="MWU35"/>
  <c r="MWV35"/>
  <c r="MWW35"/>
  <c r="MWX35"/>
  <c r="MWY35"/>
  <c r="MWZ35"/>
  <c r="MXA35"/>
  <c r="MXB35"/>
  <c r="MXC35"/>
  <c r="MXD35"/>
  <c r="MXE35"/>
  <c r="MXF35"/>
  <c r="MXG35"/>
  <c r="MXH35"/>
  <c r="MXI35"/>
  <c r="MXJ35"/>
  <c r="MXK35"/>
  <c r="MXL35"/>
  <c r="MXM35"/>
  <c r="MXN35"/>
  <c r="MXO35"/>
  <c r="MXP35"/>
  <c r="MXQ35"/>
  <c r="MXR35"/>
  <c r="MXS35"/>
  <c r="MXT35"/>
  <c r="MXU35"/>
  <c r="MXV35"/>
  <c r="MXW35"/>
  <c r="MXX35"/>
  <c r="MXY35"/>
  <c r="MXZ35"/>
  <c r="MYA35"/>
  <c r="MYB35"/>
  <c r="MYC35"/>
  <c r="MYD35"/>
  <c r="MYE35"/>
  <c r="MYF35"/>
  <c r="MYG35"/>
  <c r="MYH35"/>
  <c r="MYI35"/>
  <c r="MYJ35"/>
  <c r="MYK35"/>
  <c r="MYL35"/>
  <c r="MYM35"/>
  <c r="MYN35"/>
  <c r="MYO35"/>
  <c r="MYP35"/>
  <c r="MYQ35"/>
  <c r="MYR35"/>
  <c r="MYS35"/>
  <c r="MYT35"/>
  <c r="MYU35"/>
  <c r="MYV35"/>
  <c r="MYW35"/>
  <c r="MYX35"/>
  <c r="MYY35"/>
  <c r="MYZ35"/>
  <c r="MZA35"/>
  <c r="MZB35"/>
  <c r="MZC35"/>
  <c r="MZD35"/>
  <c r="MZE35"/>
  <c r="MZF35"/>
  <c r="MZG35"/>
  <c r="MZH35"/>
  <c r="MZI35"/>
  <c r="MZJ35"/>
  <c r="MZK35"/>
  <c r="MZL35"/>
  <c r="MZM35"/>
  <c r="MZN35"/>
  <c r="MZO35"/>
  <c r="MZP35"/>
  <c r="MZQ35"/>
  <c r="MZR35"/>
  <c r="MZS35"/>
  <c r="MZT35"/>
  <c r="MZU35"/>
  <c r="MZV35"/>
  <c r="MZW35"/>
  <c r="MZX35"/>
  <c r="MZY35"/>
  <c r="MZZ35"/>
  <c r="NAA35"/>
  <c r="NAB35"/>
  <c r="NAC35"/>
  <c r="NAD35"/>
  <c r="NAE35"/>
  <c r="NAF35"/>
  <c r="NAG35"/>
  <c r="NAH35"/>
  <c r="NAI35"/>
  <c r="NAJ35"/>
  <c r="NAK35"/>
  <c r="NAL35"/>
  <c r="NAM35"/>
  <c r="NAN35"/>
  <c r="NAO35"/>
  <c r="NAP35"/>
  <c r="NAQ35"/>
  <c r="NAR35"/>
  <c r="NAS35"/>
  <c r="NAT35"/>
  <c r="NAU35"/>
  <c r="NAV35"/>
  <c r="NAW35"/>
  <c r="NAX35"/>
  <c r="NAY35"/>
  <c r="NAZ35"/>
  <c r="NBA35"/>
  <c r="NBB35"/>
  <c r="NBC35"/>
  <c r="NBD35"/>
  <c r="NBE35"/>
  <c r="NBF35"/>
  <c r="NBG35"/>
  <c r="NBH35"/>
  <c r="NBI35"/>
  <c r="NBJ35"/>
  <c r="NBK35"/>
  <c r="NBL35"/>
  <c r="NBM35"/>
  <c r="NBN35"/>
  <c r="NBO35"/>
  <c r="NBP35"/>
  <c r="NBQ35"/>
  <c r="NBR35"/>
  <c r="NBS35"/>
  <c r="NBT35"/>
  <c r="NBU35"/>
  <c r="NBV35"/>
  <c r="NBW35"/>
  <c r="NBX35"/>
  <c r="NBY35"/>
  <c r="NBZ35"/>
  <c r="NCA35"/>
  <c r="NCB35"/>
  <c r="NCC35"/>
  <c r="NCD35"/>
  <c r="NCE35"/>
  <c r="NCF35"/>
  <c r="NCG35"/>
  <c r="NCH35"/>
  <c r="NCI35"/>
  <c r="NCJ35"/>
  <c r="NCK35"/>
  <c r="NCL35"/>
  <c r="NCM35"/>
  <c r="NCN35"/>
  <c r="NCO35"/>
  <c r="NCP35"/>
  <c r="NCQ35"/>
  <c r="NCR35"/>
  <c r="NCS35"/>
  <c r="NCT35"/>
  <c r="NCU35"/>
  <c r="NCV35"/>
  <c r="NCW35"/>
  <c r="NCX35"/>
  <c r="NCY35"/>
  <c r="NCZ35"/>
  <c r="NDA35"/>
  <c r="NDB35"/>
  <c r="NDC35"/>
  <c r="NDD35"/>
  <c r="NDE35"/>
  <c r="NDF35"/>
  <c r="NDG35"/>
  <c r="NDH35"/>
  <c r="NDI35"/>
  <c r="NDJ35"/>
  <c r="NDK35"/>
  <c r="NDL35"/>
  <c r="NDM35"/>
  <c r="NDN35"/>
  <c r="NDO35"/>
  <c r="NDP35"/>
  <c r="NDQ35"/>
  <c r="NDR35"/>
  <c r="NDS35"/>
  <c r="NDT35"/>
  <c r="NDU35"/>
  <c r="NDV35"/>
  <c r="NDW35"/>
  <c r="NDX35"/>
  <c r="NDY35"/>
  <c r="NDZ35"/>
  <c r="NEA35"/>
  <c r="NEB35"/>
  <c r="NEC35"/>
  <c r="NED35"/>
  <c r="NEE35"/>
  <c r="NEF35"/>
  <c r="NEG35"/>
  <c r="NEH35"/>
  <c r="NEI35"/>
  <c r="NEJ35"/>
  <c r="NEK35"/>
  <c r="NEL35"/>
  <c r="NEM35"/>
  <c r="NEN35"/>
  <c r="NEO35"/>
  <c r="NEP35"/>
  <c r="NEQ35"/>
  <c r="NER35"/>
  <c r="NES35"/>
  <c r="NET35"/>
  <c r="NEU35"/>
  <c r="NEV35"/>
  <c r="NEW35"/>
  <c r="NEX35"/>
  <c r="NEY35"/>
  <c r="NEZ35"/>
  <c r="NFA35"/>
  <c r="NFB35"/>
  <c r="NFC35"/>
  <c r="NFD35"/>
  <c r="NFE35"/>
  <c r="NFF35"/>
  <c r="NFG35"/>
  <c r="NFH35"/>
  <c r="NFI35"/>
  <c r="NFJ35"/>
  <c r="NFK35"/>
  <c r="NFL35"/>
  <c r="NFM35"/>
  <c r="NFN35"/>
  <c r="NFO35"/>
  <c r="NFP35"/>
  <c r="NFQ35"/>
  <c r="NFR35"/>
  <c r="NFS35"/>
  <c r="NFT35"/>
  <c r="NFU35"/>
  <c r="NFV35"/>
  <c r="NFW35"/>
  <c r="NFX35"/>
  <c r="NFY35"/>
  <c r="NFZ35"/>
  <c r="NGA35"/>
  <c r="NGB35"/>
  <c r="NGC35"/>
  <c r="NGD35"/>
  <c r="NGE35"/>
  <c r="NGF35"/>
  <c r="NGG35"/>
  <c r="NGH35"/>
  <c r="NGI35"/>
  <c r="NGJ35"/>
  <c r="NGK35"/>
  <c r="NGL35"/>
  <c r="NGM35"/>
  <c r="NGN35"/>
  <c r="NGO35"/>
  <c r="NGP35"/>
  <c r="NGQ35"/>
  <c r="NGR35"/>
  <c r="NGS35"/>
  <c r="NGT35"/>
  <c r="NGU35"/>
  <c r="NGV35"/>
  <c r="NGW35"/>
  <c r="NGX35"/>
  <c r="NGY35"/>
  <c r="NGZ35"/>
  <c r="NHA35"/>
  <c r="NHB35"/>
  <c r="NHC35"/>
  <c r="NHD35"/>
  <c r="NHE35"/>
  <c r="NHF35"/>
  <c r="NHG35"/>
  <c r="NHH35"/>
  <c r="NHI35"/>
  <c r="NHJ35"/>
  <c r="NHK35"/>
  <c r="NHL35"/>
  <c r="NHM35"/>
  <c r="NHN35"/>
  <c r="NHO35"/>
  <c r="NHP35"/>
  <c r="NHQ35"/>
  <c r="NHR35"/>
  <c r="NHS35"/>
  <c r="NHT35"/>
  <c r="NHU35"/>
  <c r="NHV35"/>
  <c r="NHW35"/>
  <c r="NHX35"/>
  <c r="NHY35"/>
  <c r="NHZ35"/>
  <c r="NIA35"/>
  <c r="NIB35"/>
  <c r="NIC35"/>
  <c r="NID35"/>
  <c r="NIE35"/>
  <c r="NIF35"/>
  <c r="NIG35"/>
  <c r="NIH35"/>
  <c r="NII35"/>
  <c r="NIJ35"/>
  <c r="NIK35"/>
  <c r="NIL35"/>
  <c r="NIM35"/>
  <c r="NIN35"/>
  <c r="NIO35"/>
  <c r="NIP35"/>
  <c r="NIQ35"/>
  <c r="NIR35"/>
  <c r="NIS35"/>
  <c r="NIT35"/>
  <c r="NIU35"/>
  <c r="NIV35"/>
  <c r="NIW35"/>
  <c r="NIX35"/>
  <c r="NIY35"/>
  <c r="NIZ35"/>
  <c r="NJA35"/>
  <c r="NJB35"/>
  <c r="NJC35"/>
  <c r="NJD35"/>
  <c r="NJE35"/>
  <c r="NJF35"/>
  <c r="NJG35"/>
  <c r="NJH35"/>
  <c r="NJI35"/>
  <c r="NJJ35"/>
  <c r="NJK35"/>
  <c r="NJL35"/>
  <c r="NJM35"/>
  <c r="NJN35"/>
  <c r="NJO35"/>
  <c r="NJP35"/>
  <c r="NJQ35"/>
  <c r="NJR35"/>
  <c r="NJS35"/>
  <c r="NJT35"/>
  <c r="NJU35"/>
  <c r="NJV35"/>
  <c r="NJW35"/>
  <c r="NJX35"/>
  <c r="NJY35"/>
  <c r="NJZ35"/>
  <c r="NKA35"/>
  <c r="NKB35"/>
  <c r="NKC35"/>
  <c r="NKD35"/>
  <c r="NKE35"/>
  <c r="NKF35"/>
  <c r="NKG35"/>
  <c r="NKH35"/>
  <c r="NKI35"/>
  <c r="NKJ35"/>
  <c r="NKK35"/>
  <c r="NKL35"/>
  <c r="NKM35"/>
  <c r="NKN35"/>
  <c r="NKO35"/>
  <c r="NKP35"/>
  <c r="NKQ35"/>
  <c r="NKR35"/>
  <c r="NKS35"/>
  <c r="NKT35"/>
  <c r="NKU35"/>
  <c r="NKV35"/>
  <c r="NKW35"/>
  <c r="NKX35"/>
  <c r="NKY35"/>
  <c r="NKZ35"/>
  <c r="NLA35"/>
  <c r="NLB35"/>
  <c r="NLC35"/>
  <c r="NLD35"/>
  <c r="NLE35"/>
  <c r="NLF35"/>
  <c r="NLG35"/>
  <c r="NLH35"/>
  <c r="NLI35"/>
  <c r="NLJ35"/>
  <c r="NLK35"/>
  <c r="NLL35"/>
  <c r="NLM35"/>
  <c r="NLN35"/>
  <c r="NLO35"/>
  <c r="NLP35"/>
  <c r="NLQ35"/>
  <c r="NLR35"/>
  <c r="NLS35"/>
  <c r="NLT35"/>
  <c r="NLU35"/>
  <c r="NLV35"/>
  <c r="NLW35"/>
  <c r="NLX35"/>
  <c r="NLY35"/>
  <c r="NLZ35"/>
  <c r="NMA35"/>
  <c r="NMB35"/>
  <c r="NMC35"/>
  <c r="NMD35"/>
  <c r="NME35"/>
  <c r="NMF35"/>
  <c r="NMG35"/>
  <c r="NMH35"/>
  <c r="NMI35"/>
  <c r="NMJ35"/>
  <c r="NMK35"/>
  <c r="NML35"/>
  <c r="NMM35"/>
  <c r="NMN35"/>
  <c r="NMO35"/>
  <c r="NMP35"/>
  <c r="NMQ35"/>
  <c r="NMR35"/>
  <c r="NMS35"/>
  <c r="NMT35"/>
  <c r="NMU35"/>
  <c r="NMV35"/>
  <c r="NMW35"/>
  <c r="NMX35"/>
  <c r="NMY35"/>
  <c r="NMZ35"/>
  <c r="NNA35"/>
  <c r="NNB35"/>
  <c r="NNC35"/>
  <c r="NND35"/>
  <c r="NNE35"/>
  <c r="NNF35"/>
  <c r="NNG35"/>
  <c r="NNH35"/>
  <c r="NNI35"/>
  <c r="NNJ35"/>
  <c r="NNK35"/>
  <c r="NNL35"/>
  <c r="NNM35"/>
  <c r="NNN35"/>
  <c r="NNO35"/>
  <c r="NNP35"/>
  <c r="NNQ35"/>
  <c r="NNR35"/>
  <c r="NNS35"/>
  <c r="NNT35"/>
  <c r="NNU35"/>
  <c r="NNV35"/>
  <c r="NNW35"/>
  <c r="NNX35"/>
  <c r="NNY35"/>
  <c r="NNZ35"/>
  <c r="NOA35"/>
  <c r="NOB35"/>
  <c r="NOC35"/>
  <c r="NOD35"/>
  <c r="NOE35"/>
  <c r="NOF35"/>
  <c r="NOG35"/>
  <c r="NOH35"/>
  <c r="NOI35"/>
  <c r="NOJ35"/>
  <c r="NOK35"/>
  <c r="NOL35"/>
  <c r="NOM35"/>
  <c r="NON35"/>
  <c r="NOO35"/>
  <c r="NOP35"/>
  <c r="NOQ35"/>
  <c r="NOR35"/>
  <c r="NOS35"/>
  <c r="NOT35"/>
  <c r="NOU35"/>
  <c r="NOV35"/>
  <c r="NOW35"/>
  <c r="NOX35"/>
  <c r="NOY35"/>
  <c r="NOZ35"/>
  <c r="NPA35"/>
  <c r="NPB35"/>
  <c r="NPC35"/>
  <c r="NPD35"/>
  <c r="NPE35"/>
  <c r="NPF35"/>
  <c r="NPG35"/>
  <c r="NPH35"/>
  <c r="NPI35"/>
  <c r="NPJ35"/>
  <c r="NPK35"/>
  <c r="NPL35"/>
  <c r="NPM35"/>
  <c r="NPN35"/>
  <c r="NPO35"/>
  <c r="NPP35"/>
  <c r="NPQ35"/>
  <c r="NPR35"/>
  <c r="NPS35"/>
  <c r="NPT35"/>
  <c r="NPU35"/>
  <c r="NPV35"/>
  <c r="NPW35"/>
  <c r="NPX35"/>
  <c r="NPY35"/>
  <c r="NPZ35"/>
  <c r="NQA35"/>
  <c r="NQB35"/>
  <c r="NQC35"/>
  <c r="NQD35"/>
  <c r="NQE35"/>
  <c r="NQF35"/>
  <c r="NQG35"/>
  <c r="NQH35"/>
  <c r="NQI35"/>
  <c r="NQJ35"/>
  <c r="NQK35"/>
  <c r="NQL35"/>
  <c r="NQM35"/>
  <c r="NQN35"/>
  <c r="NQO35"/>
  <c r="NQP35"/>
  <c r="NQQ35"/>
  <c r="NQR35"/>
  <c r="NQS35"/>
  <c r="NQT35"/>
  <c r="NQU35"/>
  <c r="NQV35"/>
  <c r="NQW35"/>
  <c r="NQX35"/>
  <c r="NQY35"/>
  <c r="NQZ35"/>
  <c r="NRA35"/>
  <c r="NRB35"/>
  <c r="NRC35"/>
  <c r="NRD35"/>
  <c r="NRE35"/>
  <c r="NRF35"/>
  <c r="NRG35"/>
  <c r="NRH35"/>
  <c r="NRI35"/>
  <c r="NRJ35"/>
  <c r="NRK35"/>
  <c r="NRL35"/>
  <c r="NRM35"/>
  <c r="NRN35"/>
  <c r="NRO35"/>
  <c r="NRP35"/>
  <c r="NRQ35"/>
  <c r="NRR35"/>
  <c r="NRS35"/>
  <c r="NRT35"/>
  <c r="NRU35"/>
  <c r="NRV35"/>
  <c r="NRW35"/>
  <c r="NRX35"/>
  <c r="NRY35"/>
  <c r="NRZ35"/>
  <c r="NSA35"/>
  <c r="NSB35"/>
  <c r="NSC35"/>
  <c r="NSD35"/>
  <c r="NSE35"/>
  <c r="NSF35"/>
  <c r="NSG35"/>
  <c r="NSH35"/>
  <c r="NSI35"/>
  <c r="NSJ35"/>
  <c r="NSK35"/>
  <c r="NSL35"/>
  <c r="NSM35"/>
  <c r="NSN35"/>
  <c r="NSO35"/>
  <c r="NSP35"/>
  <c r="NSQ35"/>
  <c r="NSR35"/>
  <c r="NSS35"/>
  <c r="NST35"/>
  <c r="NSU35"/>
  <c r="NSV35"/>
  <c r="NSW35"/>
  <c r="NSX35"/>
  <c r="NSY35"/>
  <c r="NSZ35"/>
  <c r="NTA35"/>
  <c r="NTB35"/>
  <c r="NTC35"/>
  <c r="NTD35"/>
  <c r="NTE35"/>
  <c r="NTF35"/>
  <c r="NTG35"/>
  <c r="NTH35"/>
  <c r="NTI35"/>
  <c r="NTJ35"/>
  <c r="NTK35"/>
  <c r="NTL35"/>
  <c r="NTM35"/>
  <c r="NTN35"/>
  <c r="NTO35"/>
  <c r="NTP35"/>
  <c r="NTQ35"/>
  <c r="NTR35"/>
  <c r="NTS35"/>
  <c r="NTT35"/>
  <c r="NTU35"/>
  <c r="NTV35"/>
  <c r="NTW35"/>
  <c r="NTX35"/>
  <c r="NTY35"/>
  <c r="NTZ35"/>
  <c r="NUA35"/>
  <c r="NUB35"/>
  <c r="NUC35"/>
  <c r="NUD35"/>
  <c r="NUE35"/>
  <c r="NUF35"/>
  <c r="NUG35"/>
  <c r="NUH35"/>
  <c r="NUI35"/>
  <c r="NUJ35"/>
  <c r="NUK35"/>
  <c r="NUL35"/>
  <c r="NUM35"/>
  <c r="NUN35"/>
  <c r="NUO35"/>
  <c r="NUP35"/>
  <c r="NUQ35"/>
  <c r="NUR35"/>
  <c r="NUS35"/>
  <c r="NUT35"/>
  <c r="NUU35"/>
  <c r="NUV35"/>
  <c r="NUW35"/>
  <c r="NUX35"/>
  <c r="NUY35"/>
  <c r="NUZ35"/>
  <c r="NVA35"/>
  <c r="NVB35"/>
  <c r="NVC35"/>
  <c r="NVD35"/>
  <c r="NVE35"/>
  <c r="NVF35"/>
  <c r="NVG35"/>
  <c r="NVH35"/>
  <c r="NVI35"/>
  <c r="NVJ35"/>
  <c r="NVK35"/>
  <c r="NVL35"/>
  <c r="NVM35"/>
  <c r="NVN35"/>
  <c r="NVO35"/>
  <c r="NVP35"/>
  <c r="NVQ35"/>
  <c r="NVR35"/>
  <c r="NVS35"/>
  <c r="NVT35"/>
  <c r="NVU35"/>
  <c r="NVV35"/>
  <c r="NVW35"/>
  <c r="NVX35"/>
  <c r="NVY35"/>
  <c r="NVZ35"/>
  <c r="NWA35"/>
  <c r="NWB35"/>
  <c r="NWC35"/>
  <c r="NWD35"/>
  <c r="NWE35"/>
  <c r="NWF35"/>
  <c r="NWG35"/>
  <c r="NWH35"/>
  <c r="NWI35"/>
  <c r="NWJ35"/>
  <c r="NWK35"/>
  <c r="NWL35"/>
  <c r="NWM35"/>
  <c r="NWN35"/>
  <c r="NWO35"/>
  <c r="NWP35"/>
  <c r="NWQ35"/>
  <c r="NWR35"/>
  <c r="NWS35"/>
  <c r="NWT35"/>
  <c r="NWU35"/>
  <c r="NWV35"/>
  <c r="NWW35"/>
  <c r="NWX35"/>
  <c r="NWY35"/>
  <c r="NWZ35"/>
  <c r="NXA35"/>
  <c r="NXB35"/>
  <c r="NXC35"/>
  <c r="NXD35"/>
  <c r="NXE35"/>
  <c r="NXF35"/>
  <c r="NXG35"/>
  <c r="NXH35"/>
  <c r="NXI35"/>
  <c r="NXJ35"/>
  <c r="NXK35"/>
  <c r="NXL35"/>
  <c r="NXM35"/>
  <c r="NXN35"/>
  <c r="NXO35"/>
  <c r="NXP35"/>
  <c r="NXQ35"/>
  <c r="NXR35"/>
  <c r="NXS35"/>
  <c r="NXT35"/>
  <c r="NXU35"/>
  <c r="NXV35"/>
  <c r="NXW35"/>
  <c r="NXX35"/>
  <c r="NXY35"/>
  <c r="NXZ35"/>
  <c r="NYA35"/>
  <c r="NYB35"/>
  <c r="NYC35"/>
  <c r="NYD35"/>
  <c r="NYE35"/>
  <c r="NYF35"/>
  <c r="NYG35"/>
  <c r="NYH35"/>
  <c r="NYI35"/>
  <c r="NYJ35"/>
  <c r="NYK35"/>
  <c r="NYL35"/>
  <c r="NYM35"/>
  <c r="NYN35"/>
  <c r="NYO35"/>
  <c r="NYP35"/>
  <c r="NYQ35"/>
  <c r="NYR35"/>
  <c r="NYS35"/>
  <c r="NYT35"/>
  <c r="NYU35"/>
  <c r="NYV35"/>
  <c r="NYW35"/>
  <c r="NYX35"/>
  <c r="NYY35"/>
  <c r="NYZ35"/>
  <c r="NZA35"/>
  <c r="NZB35"/>
  <c r="NZC35"/>
  <c r="NZD35"/>
  <c r="NZE35"/>
  <c r="NZF35"/>
  <c r="NZG35"/>
  <c r="NZH35"/>
  <c r="NZI35"/>
  <c r="NZJ35"/>
  <c r="NZK35"/>
  <c r="NZL35"/>
  <c r="NZM35"/>
  <c r="NZN35"/>
  <c r="NZO35"/>
  <c r="NZP35"/>
  <c r="NZQ35"/>
  <c r="NZR35"/>
  <c r="NZS35"/>
  <c r="NZT35"/>
  <c r="NZU35"/>
  <c r="NZV35"/>
  <c r="NZW35"/>
  <c r="NZX35"/>
  <c r="NZY35"/>
  <c r="NZZ35"/>
  <c r="OAA35"/>
  <c r="OAB35"/>
  <c r="OAC35"/>
  <c r="OAD35"/>
  <c r="OAE35"/>
  <c r="OAF35"/>
  <c r="OAG35"/>
  <c r="OAH35"/>
  <c r="OAI35"/>
  <c r="OAJ35"/>
  <c r="OAK35"/>
  <c r="OAL35"/>
  <c r="OAM35"/>
  <c r="OAN35"/>
  <c r="OAO35"/>
  <c r="OAP35"/>
  <c r="OAQ35"/>
  <c r="OAR35"/>
  <c r="OAS35"/>
  <c r="OAT35"/>
  <c r="OAU35"/>
  <c r="OAV35"/>
  <c r="OAW35"/>
  <c r="OAX35"/>
  <c r="OAY35"/>
  <c r="OAZ35"/>
  <c r="OBA35"/>
  <c r="OBB35"/>
  <c r="OBC35"/>
  <c r="OBD35"/>
  <c r="OBE35"/>
  <c r="OBF35"/>
  <c r="OBG35"/>
  <c r="OBH35"/>
  <c r="OBI35"/>
  <c r="OBJ35"/>
  <c r="OBK35"/>
  <c r="OBL35"/>
  <c r="OBM35"/>
  <c r="OBN35"/>
  <c r="OBO35"/>
  <c r="OBP35"/>
  <c r="OBQ35"/>
  <c r="OBR35"/>
  <c r="OBS35"/>
  <c r="OBT35"/>
  <c r="OBU35"/>
  <c r="OBV35"/>
  <c r="OBW35"/>
  <c r="OBX35"/>
  <c r="OBY35"/>
  <c r="OBZ35"/>
  <c r="OCA35"/>
  <c r="OCB35"/>
  <c r="OCC35"/>
  <c r="OCD35"/>
  <c r="OCE35"/>
  <c r="OCF35"/>
  <c r="OCG35"/>
  <c r="OCH35"/>
  <c r="OCI35"/>
  <c r="OCJ35"/>
  <c r="OCK35"/>
  <c r="OCL35"/>
  <c r="OCM35"/>
  <c r="OCN35"/>
  <c r="OCO35"/>
  <c r="OCP35"/>
  <c r="OCQ35"/>
  <c r="OCR35"/>
  <c r="OCS35"/>
  <c r="OCT35"/>
  <c r="OCU35"/>
  <c r="OCV35"/>
  <c r="OCW35"/>
  <c r="OCX35"/>
  <c r="OCY35"/>
  <c r="OCZ35"/>
  <c r="ODA35"/>
  <c r="ODB35"/>
  <c r="ODC35"/>
  <c r="ODD35"/>
  <c r="ODE35"/>
  <c r="ODF35"/>
  <c r="ODG35"/>
  <c r="ODH35"/>
  <c r="ODI35"/>
  <c r="ODJ35"/>
  <c r="ODK35"/>
  <c r="ODL35"/>
  <c r="ODM35"/>
  <c r="ODN35"/>
  <c r="ODO35"/>
  <c r="ODP35"/>
  <c r="ODQ35"/>
  <c r="ODR35"/>
  <c r="ODS35"/>
  <c r="ODT35"/>
  <c r="ODU35"/>
  <c r="ODV35"/>
  <c r="ODW35"/>
  <c r="ODX35"/>
  <c r="ODY35"/>
  <c r="ODZ35"/>
  <c r="OEA35"/>
  <c r="OEB35"/>
  <c r="OEC35"/>
  <c r="OED35"/>
  <c r="OEE35"/>
  <c r="OEF35"/>
  <c r="OEG35"/>
  <c r="OEH35"/>
  <c r="OEI35"/>
  <c r="OEJ35"/>
  <c r="OEK35"/>
  <c r="OEL35"/>
  <c r="OEM35"/>
  <c r="OEN35"/>
  <c r="OEO35"/>
  <c r="OEP35"/>
  <c r="OEQ35"/>
  <c r="OER35"/>
  <c r="OES35"/>
  <c r="OET35"/>
  <c r="OEU35"/>
  <c r="OEV35"/>
  <c r="OEW35"/>
  <c r="OEX35"/>
  <c r="OEY35"/>
  <c r="OEZ35"/>
  <c r="OFA35"/>
  <c r="OFB35"/>
  <c r="OFC35"/>
  <c r="OFD35"/>
  <c r="OFE35"/>
  <c r="OFF35"/>
  <c r="OFG35"/>
  <c r="OFH35"/>
  <c r="OFI35"/>
  <c r="OFJ35"/>
  <c r="OFK35"/>
  <c r="OFL35"/>
  <c r="OFM35"/>
  <c r="OFN35"/>
  <c r="OFO35"/>
  <c r="OFP35"/>
  <c r="OFQ35"/>
  <c r="OFR35"/>
  <c r="OFS35"/>
  <c r="OFT35"/>
  <c r="OFU35"/>
  <c r="OFV35"/>
  <c r="OFW35"/>
  <c r="OFX35"/>
  <c r="OFY35"/>
  <c r="OFZ35"/>
  <c r="OGA35"/>
  <c r="OGB35"/>
  <c r="OGC35"/>
  <c r="OGD35"/>
  <c r="OGE35"/>
  <c r="OGF35"/>
  <c r="OGG35"/>
  <c r="OGH35"/>
  <c r="OGI35"/>
  <c r="OGJ35"/>
  <c r="OGK35"/>
  <c r="OGL35"/>
  <c r="OGM35"/>
  <c r="OGN35"/>
  <c r="OGO35"/>
  <c r="OGP35"/>
  <c r="OGQ35"/>
  <c r="OGR35"/>
  <c r="OGS35"/>
  <c r="OGT35"/>
  <c r="OGU35"/>
  <c r="OGV35"/>
  <c r="OGW35"/>
  <c r="OGX35"/>
  <c r="OGY35"/>
  <c r="OGZ35"/>
  <c r="OHA35"/>
  <c r="OHB35"/>
  <c r="OHC35"/>
  <c r="OHD35"/>
  <c r="OHE35"/>
  <c r="OHF35"/>
  <c r="OHG35"/>
  <c r="OHH35"/>
  <c r="OHI35"/>
  <c r="OHJ35"/>
  <c r="OHK35"/>
  <c r="OHL35"/>
  <c r="OHM35"/>
  <c r="OHN35"/>
  <c r="OHO35"/>
  <c r="OHP35"/>
  <c r="OHQ35"/>
  <c r="OHR35"/>
  <c r="OHS35"/>
  <c r="OHT35"/>
  <c r="OHU35"/>
  <c r="OHV35"/>
  <c r="OHW35"/>
  <c r="OHX35"/>
  <c r="OHY35"/>
  <c r="OHZ35"/>
  <c r="OIA35"/>
  <c r="OIB35"/>
  <c r="OIC35"/>
  <c r="OID35"/>
  <c r="OIE35"/>
  <c r="OIF35"/>
  <c r="OIG35"/>
  <c r="OIH35"/>
  <c r="OII35"/>
  <c r="OIJ35"/>
  <c r="OIK35"/>
  <c r="OIL35"/>
  <c r="OIM35"/>
  <c r="OIN35"/>
  <c r="OIO35"/>
  <c r="OIP35"/>
  <c r="OIQ35"/>
  <c r="OIR35"/>
  <c r="OIS35"/>
  <c r="OIT35"/>
  <c r="OIU35"/>
  <c r="OIV35"/>
  <c r="OIW35"/>
  <c r="OIX35"/>
  <c r="OIY35"/>
  <c r="OIZ35"/>
  <c r="OJA35"/>
  <c r="OJB35"/>
  <c r="OJC35"/>
  <c r="OJD35"/>
  <c r="OJE35"/>
  <c r="OJF35"/>
  <c r="OJG35"/>
  <c r="OJH35"/>
  <c r="OJI35"/>
  <c r="OJJ35"/>
  <c r="OJK35"/>
  <c r="OJL35"/>
  <c r="OJM35"/>
  <c r="OJN35"/>
  <c r="OJO35"/>
  <c r="OJP35"/>
  <c r="OJQ35"/>
  <c r="OJR35"/>
  <c r="OJS35"/>
  <c r="OJT35"/>
  <c r="OJU35"/>
  <c r="OJV35"/>
  <c r="OJW35"/>
  <c r="OJX35"/>
  <c r="OJY35"/>
  <c r="OJZ35"/>
  <c r="OKA35"/>
  <c r="OKB35"/>
  <c r="OKC35"/>
  <c r="OKD35"/>
  <c r="OKE35"/>
  <c r="OKF35"/>
  <c r="OKG35"/>
  <c r="OKH35"/>
  <c r="OKI35"/>
  <c r="OKJ35"/>
  <c r="OKK35"/>
  <c r="OKL35"/>
  <c r="OKM35"/>
  <c r="OKN35"/>
  <c r="OKO35"/>
  <c r="OKP35"/>
  <c r="OKQ35"/>
  <c r="OKR35"/>
  <c r="OKS35"/>
  <c r="OKT35"/>
  <c r="OKU35"/>
  <c r="OKV35"/>
  <c r="OKW35"/>
  <c r="OKX35"/>
  <c r="OKY35"/>
  <c r="OKZ35"/>
  <c r="OLA35"/>
  <c r="OLB35"/>
  <c r="OLC35"/>
  <c r="OLD35"/>
  <c r="OLE35"/>
  <c r="OLF35"/>
  <c r="OLG35"/>
  <c r="OLH35"/>
  <c r="OLI35"/>
  <c r="OLJ35"/>
  <c r="OLK35"/>
  <c r="OLL35"/>
  <c r="OLM35"/>
  <c r="OLN35"/>
  <c r="OLO35"/>
  <c r="OLP35"/>
  <c r="OLQ35"/>
  <c r="OLR35"/>
  <c r="OLS35"/>
  <c r="OLT35"/>
  <c r="OLU35"/>
  <c r="OLV35"/>
  <c r="OLW35"/>
  <c r="OLX35"/>
  <c r="OLY35"/>
  <c r="OLZ35"/>
  <c r="OMA35"/>
  <c r="OMB35"/>
  <c r="OMC35"/>
  <c r="OMD35"/>
  <c r="OME35"/>
  <c r="OMF35"/>
  <c r="OMG35"/>
  <c r="OMH35"/>
  <c r="OMI35"/>
  <c r="OMJ35"/>
  <c r="OMK35"/>
  <c r="OML35"/>
  <c r="OMM35"/>
  <c r="OMN35"/>
  <c r="OMO35"/>
  <c r="OMP35"/>
  <c r="OMQ35"/>
  <c r="OMR35"/>
  <c r="OMS35"/>
  <c r="OMT35"/>
  <c r="OMU35"/>
  <c r="OMV35"/>
  <c r="OMW35"/>
  <c r="OMX35"/>
  <c r="OMY35"/>
  <c r="OMZ35"/>
  <c r="ONA35"/>
  <c r="ONB35"/>
  <c r="ONC35"/>
  <c r="OND35"/>
  <c r="ONE35"/>
  <c r="ONF35"/>
  <c r="ONG35"/>
  <c r="ONH35"/>
  <c r="ONI35"/>
  <c r="ONJ35"/>
  <c r="ONK35"/>
  <c r="ONL35"/>
  <c r="ONM35"/>
  <c r="ONN35"/>
  <c r="ONO35"/>
  <c r="ONP35"/>
  <c r="ONQ35"/>
  <c r="ONR35"/>
  <c r="ONS35"/>
  <c r="ONT35"/>
  <c r="ONU35"/>
  <c r="ONV35"/>
  <c r="ONW35"/>
  <c r="ONX35"/>
  <c r="ONY35"/>
  <c r="ONZ35"/>
  <c r="OOA35"/>
  <c r="OOB35"/>
  <c r="OOC35"/>
  <c r="OOD35"/>
  <c r="OOE35"/>
  <c r="OOF35"/>
  <c r="OOG35"/>
  <c r="OOH35"/>
  <c r="OOI35"/>
  <c r="OOJ35"/>
  <c r="OOK35"/>
  <c r="OOL35"/>
  <c r="OOM35"/>
  <c r="OON35"/>
  <c r="OOO35"/>
  <c r="OOP35"/>
  <c r="OOQ35"/>
  <c r="OOR35"/>
  <c r="OOS35"/>
  <c r="OOT35"/>
  <c r="OOU35"/>
  <c r="OOV35"/>
  <c r="OOW35"/>
  <c r="OOX35"/>
  <c r="OOY35"/>
  <c r="OOZ35"/>
  <c r="OPA35"/>
  <c r="OPB35"/>
  <c r="OPC35"/>
  <c r="OPD35"/>
  <c r="OPE35"/>
  <c r="OPF35"/>
  <c r="OPG35"/>
  <c r="OPH35"/>
  <c r="OPI35"/>
  <c r="OPJ35"/>
  <c r="OPK35"/>
  <c r="OPL35"/>
  <c r="OPM35"/>
  <c r="OPN35"/>
  <c r="OPO35"/>
  <c r="OPP35"/>
  <c r="OPQ35"/>
  <c r="OPR35"/>
  <c r="OPS35"/>
  <c r="OPT35"/>
  <c r="OPU35"/>
  <c r="OPV35"/>
  <c r="OPW35"/>
  <c r="OPX35"/>
  <c r="OPY35"/>
  <c r="OPZ35"/>
  <c r="OQA35"/>
  <c r="OQB35"/>
  <c r="OQC35"/>
  <c r="OQD35"/>
  <c r="OQE35"/>
  <c r="OQF35"/>
  <c r="OQG35"/>
  <c r="OQH35"/>
  <c r="OQI35"/>
  <c r="OQJ35"/>
  <c r="OQK35"/>
  <c r="OQL35"/>
  <c r="OQM35"/>
  <c r="OQN35"/>
  <c r="OQO35"/>
  <c r="OQP35"/>
  <c r="OQQ35"/>
  <c r="OQR35"/>
  <c r="OQS35"/>
  <c r="OQT35"/>
  <c r="OQU35"/>
  <c r="OQV35"/>
  <c r="OQW35"/>
  <c r="OQX35"/>
  <c r="OQY35"/>
  <c r="OQZ35"/>
  <c r="ORA35"/>
  <c r="ORB35"/>
  <c r="ORC35"/>
  <c r="ORD35"/>
  <c r="ORE35"/>
  <c r="ORF35"/>
  <c r="ORG35"/>
  <c r="ORH35"/>
  <c r="ORI35"/>
  <c r="ORJ35"/>
  <c r="ORK35"/>
  <c r="ORL35"/>
  <c r="ORM35"/>
  <c r="ORN35"/>
  <c r="ORO35"/>
  <c r="ORP35"/>
  <c r="ORQ35"/>
  <c r="ORR35"/>
  <c r="ORS35"/>
  <c r="ORT35"/>
  <c r="ORU35"/>
  <c r="ORV35"/>
  <c r="ORW35"/>
  <c r="ORX35"/>
  <c r="ORY35"/>
  <c r="ORZ35"/>
  <c r="OSA35"/>
  <c r="OSB35"/>
  <c r="OSC35"/>
  <c r="OSD35"/>
  <c r="OSE35"/>
  <c r="OSF35"/>
  <c r="OSG35"/>
  <c r="OSH35"/>
  <c r="OSI35"/>
  <c r="OSJ35"/>
  <c r="OSK35"/>
  <c r="OSL35"/>
  <c r="OSM35"/>
  <c r="OSN35"/>
  <c r="OSO35"/>
  <c r="OSP35"/>
  <c r="OSQ35"/>
  <c r="OSR35"/>
  <c r="OSS35"/>
  <c r="OST35"/>
  <c r="OSU35"/>
  <c r="OSV35"/>
  <c r="OSW35"/>
  <c r="OSX35"/>
  <c r="OSY35"/>
  <c r="OSZ35"/>
  <c r="OTA35"/>
  <c r="OTB35"/>
  <c r="OTC35"/>
  <c r="OTD35"/>
  <c r="OTE35"/>
  <c r="OTF35"/>
  <c r="OTG35"/>
  <c r="OTH35"/>
  <c r="OTI35"/>
  <c r="OTJ35"/>
  <c r="OTK35"/>
  <c r="OTL35"/>
  <c r="OTM35"/>
  <c r="OTN35"/>
  <c r="OTO35"/>
  <c r="OTP35"/>
  <c r="OTQ35"/>
  <c r="OTR35"/>
  <c r="OTS35"/>
  <c r="OTT35"/>
  <c r="OTU35"/>
  <c r="OTV35"/>
  <c r="OTW35"/>
  <c r="OTX35"/>
  <c r="OTY35"/>
  <c r="OTZ35"/>
  <c r="OUA35"/>
  <c r="OUB35"/>
  <c r="OUC35"/>
  <c r="OUD35"/>
  <c r="OUE35"/>
  <c r="OUF35"/>
  <c r="OUG35"/>
  <c r="OUH35"/>
  <c r="OUI35"/>
  <c r="OUJ35"/>
  <c r="OUK35"/>
  <c r="OUL35"/>
  <c r="OUM35"/>
  <c r="OUN35"/>
  <c r="OUO35"/>
  <c r="OUP35"/>
  <c r="OUQ35"/>
  <c r="OUR35"/>
  <c r="OUS35"/>
  <c r="OUT35"/>
  <c r="OUU35"/>
  <c r="OUV35"/>
  <c r="OUW35"/>
  <c r="OUX35"/>
  <c r="OUY35"/>
  <c r="OUZ35"/>
  <c r="OVA35"/>
  <c r="OVB35"/>
  <c r="OVC35"/>
  <c r="OVD35"/>
  <c r="OVE35"/>
  <c r="OVF35"/>
  <c r="OVG35"/>
  <c r="OVH35"/>
  <c r="OVI35"/>
  <c r="OVJ35"/>
  <c r="OVK35"/>
  <c r="OVL35"/>
  <c r="OVM35"/>
  <c r="OVN35"/>
  <c r="OVO35"/>
  <c r="OVP35"/>
  <c r="OVQ35"/>
  <c r="OVR35"/>
  <c r="OVS35"/>
  <c r="OVT35"/>
  <c r="OVU35"/>
  <c r="OVV35"/>
  <c r="OVW35"/>
  <c r="OVX35"/>
  <c r="OVY35"/>
  <c r="OVZ35"/>
  <c r="OWA35"/>
  <c r="OWB35"/>
  <c r="OWC35"/>
  <c r="OWD35"/>
  <c r="OWE35"/>
  <c r="OWF35"/>
  <c r="OWG35"/>
  <c r="OWH35"/>
  <c r="OWI35"/>
  <c r="OWJ35"/>
  <c r="OWK35"/>
  <c r="OWL35"/>
  <c r="OWM35"/>
  <c r="OWN35"/>
  <c r="OWO35"/>
  <c r="OWP35"/>
  <c r="OWQ35"/>
  <c r="OWR35"/>
  <c r="OWS35"/>
  <c r="OWT35"/>
  <c r="OWU35"/>
  <c r="OWV35"/>
  <c r="OWW35"/>
  <c r="OWX35"/>
  <c r="OWY35"/>
  <c r="OWZ35"/>
  <c r="OXA35"/>
  <c r="OXB35"/>
  <c r="OXC35"/>
  <c r="OXD35"/>
  <c r="OXE35"/>
  <c r="OXF35"/>
  <c r="OXG35"/>
  <c r="OXH35"/>
  <c r="OXI35"/>
  <c r="OXJ35"/>
  <c r="OXK35"/>
  <c r="OXL35"/>
  <c r="OXM35"/>
  <c r="OXN35"/>
  <c r="OXO35"/>
  <c r="OXP35"/>
  <c r="OXQ35"/>
  <c r="OXR35"/>
  <c r="OXS35"/>
  <c r="OXT35"/>
  <c r="OXU35"/>
  <c r="OXV35"/>
  <c r="OXW35"/>
  <c r="OXX35"/>
  <c r="OXY35"/>
  <c r="OXZ35"/>
  <c r="OYA35"/>
  <c r="OYB35"/>
  <c r="OYC35"/>
  <c r="OYD35"/>
  <c r="OYE35"/>
  <c r="OYF35"/>
  <c r="OYG35"/>
  <c r="OYH35"/>
  <c r="OYI35"/>
  <c r="OYJ35"/>
  <c r="OYK35"/>
  <c r="OYL35"/>
  <c r="OYM35"/>
  <c r="OYN35"/>
  <c r="OYO35"/>
  <c r="OYP35"/>
  <c r="OYQ35"/>
  <c r="OYR35"/>
  <c r="OYS35"/>
  <c r="OYT35"/>
  <c r="OYU35"/>
  <c r="OYV35"/>
  <c r="OYW35"/>
  <c r="OYX35"/>
  <c r="OYY35"/>
  <c r="OYZ35"/>
  <c r="OZA35"/>
  <c r="OZB35"/>
  <c r="OZC35"/>
  <c r="OZD35"/>
  <c r="OZE35"/>
  <c r="OZF35"/>
  <c r="OZG35"/>
  <c r="OZH35"/>
  <c r="OZI35"/>
  <c r="OZJ35"/>
  <c r="OZK35"/>
  <c r="OZL35"/>
  <c r="OZM35"/>
  <c r="OZN35"/>
  <c r="OZO35"/>
  <c r="OZP35"/>
  <c r="OZQ35"/>
  <c r="OZR35"/>
  <c r="OZS35"/>
  <c r="OZT35"/>
  <c r="OZU35"/>
  <c r="OZV35"/>
  <c r="OZW35"/>
  <c r="OZX35"/>
  <c r="OZY35"/>
  <c r="OZZ35"/>
  <c r="PAA35"/>
  <c r="PAB35"/>
  <c r="PAC35"/>
  <c r="PAD35"/>
  <c r="PAE35"/>
  <c r="PAF35"/>
  <c r="PAG35"/>
  <c r="PAH35"/>
  <c r="PAI35"/>
  <c r="PAJ35"/>
  <c r="PAK35"/>
  <c r="PAL35"/>
  <c r="PAM35"/>
  <c r="PAN35"/>
  <c r="PAO35"/>
  <c r="PAP35"/>
  <c r="PAQ35"/>
  <c r="PAR35"/>
  <c r="PAS35"/>
  <c r="PAT35"/>
  <c r="PAU35"/>
  <c r="PAV35"/>
  <c r="PAW35"/>
  <c r="PAX35"/>
  <c r="PAY35"/>
  <c r="PAZ35"/>
  <c r="PBA35"/>
  <c r="PBB35"/>
  <c r="PBC35"/>
  <c r="PBD35"/>
  <c r="PBE35"/>
  <c r="PBF35"/>
  <c r="PBG35"/>
  <c r="PBH35"/>
  <c r="PBI35"/>
  <c r="PBJ35"/>
  <c r="PBK35"/>
  <c r="PBL35"/>
  <c r="PBM35"/>
  <c r="PBN35"/>
  <c r="PBO35"/>
  <c r="PBP35"/>
  <c r="PBQ35"/>
  <c r="PBR35"/>
  <c r="PBS35"/>
  <c r="PBT35"/>
  <c r="PBU35"/>
  <c r="PBV35"/>
  <c r="PBW35"/>
  <c r="PBX35"/>
  <c r="PBY35"/>
  <c r="PBZ35"/>
  <c r="PCA35"/>
  <c r="PCB35"/>
  <c r="PCC35"/>
  <c r="PCD35"/>
  <c r="PCE35"/>
  <c r="PCF35"/>
  <c r="PCG35"/>
  <c r="PCH35"/>
  <c r="PCI35"/>
  <c r="PCJ35"/>
  <c r="PCK35"/>
  <c r="PCL35"/>
  <c r="PCM35"/>
  <c r="PCN35"/>
  <c r="PCO35"/>
  <c r="PCP35"/>
  <c r="PCQ35"/>
  <c r="PCR35"/>
  <c r="PCS35"/>
  <c r="PCT35"/>
  <c r="PCU35"/>
  <c r="PCV35"/>
  <c r="PCW35"/>
  <c r="PCX35"/>
  <c r="PCY35"/>
  <c r="PCZ35"/>
  <c r="PDA35"/>
  <c r="PDB35"/>
  <c r="PDC35"/>
  <c r="PDD35"/>
  <c r="PDE35"/>
  <c r="PDF35"/>
  <c r="PDG35"/>
  <c r="PDH35"/>
  <c r="PDI35"/>
  <c r="PDJ35"/>
  <c r="PDK35"/>
  <c r="PDL35"/>
  <c r="PDM35"/>
  <c r="PDN35"/>
  <c r="PDO35"/>
  <c r="PDP35"/>
  <c r="PDQ35"/>
  <c r="PDR35"/>
  <c r="PDS35"/>
  <c r="PDT35"/>
  <c r="PDU35"/>
  <c r="PDV35"/>
  <c r="PDW35"/>
  <c r="PDX35"/>
  <c r="PDY35"/>
  <c r="PDZ35"/>
  <c r="PEA35"/>
  <c r="PEB35"/>
  <c r="PEC35"/>
  <c r="PED35"/>
  <c r="PEE35"/>
  <c r="PEF35"/>
  <c r="PEG35"/>
  <c r="PEH35"/>
  <c r="PEI35"/>
  <c r="PEJ35"/>
  <c r="PEK35"/>
  <c r="PEL35"/>
  <c r="PEM35"/>
  <c r="PEN35"/>
  <c r="PEO35"/>
  <c r="PEP35"/>
  <c r="PEQ35"/>
  <c r="PER35"/>
  <c r="PES35"/>
  <c r="PET35"/>
  <c r="PEU35"/>
  <c r="PEV35"/>
  <c r="PEW35"/>
  <c r="PEX35"/>
  <c r="PEY35"/>
  <c r="PEZ35"/>
  <c r="PFA35"/>
  <c r="PFB35"/>
  <c r="PFC35"/>
  <c r="PFD35"/>
  <c r="PFE35"/>
  <c r="PFF35"/>
  <c r="PFG35"/>
  <c r="PFH35"/>
  <c r="PFI35"/>
  <c r="PFJ35"/>
  <c r="PFK35"/>
  <c r="PFL35"/>
  <c r="PFM35"/>
  <c r="PFN35"/>
  <c r="PFO35"/>
  <c r="PFP35"/>
  <c r="PFQ35"/>
  <c r="PFR35"/>
  <c r="PFS35"/>
  <c r="PFT35"/>
  <c r="PFU35"/>
  <c r="PFV35"/>
  <c r="PFW35"/>
  <c r="PFX35"/>
  <c r="PFY35"/>
  <c r="PFZ35"/>
  <c r="PGA35"/>
  <c r="PGB35"/>
  <c r="PGC35"/>
  <c r="PGD35"/>
  <c r="PGE35"/>
  <c r="PGF35"/>
  <c r="PGG35"/>
  <c r="PGH35"/>
  <c r="PGI35"/>
  <c r="PGJ35"/>
  <c r="PGK35"/>
  <c r="PGL35"/>
  <c r="PGM35"/>
  <c r="PGN35"/>
  <c r="PGO35"/>
  <c r="PGP35"/>
  <c r="PGQ35"/>
  <c r="PGR35"/>
  <c r="PGS35"/>
  <c r="PGT35"/>
  <c r="PGU35"/>
  <c r="PGV35"/>
  <c r="PGW35"/>
  <c r="PGX35"/>
  <c r="PGY35"/>
  <c r="PGZ35"/>
  <c r="PHA35"/>
  <c r="PHB35"/>
  <c r="PHC35"/>
  <c r="PHD35"/>
  <c r="PHE35"/>
  <c r="PHF35"/>
  <c r="PHG35"/>
  <c r="PHH35"/>
  <c r="PHI35"/>
  <c r="PHJ35"/>
  <c r="PHK35"/>
  <c r="PHL35"/>
  <c r="PHM35"/>
  <c r="PHN35"/>
  <c r="PHO35"/>
  <c r="PHP35"/>
  <c r="PHQ35"/>
  <c r="PHR35"/>
  <c r="PHS35"/>
  <c r="PHT35"/>
  <c r="PHU35"/>
  <c r="PHV35"/>
  <c r="PHW35"/>
  <c r="PHX35"/>
  <c r="PHY35"/>
  <c r="PHZ35"/>
  <c r="PIA35"/>
  <c r="PIB35"/>
  <c r="PIC35"/>
  <c r="PID35"/>
  <c r="PIE35"/>
  <c r="PIF35"/>
  <c r="PIG35"/>
  <c r="PIH35"/>
  <c r="PII35"/>
  <c r="PIJ35"/>
  <c r="PIK35"/>
  <c r="PIL35"/>
  <c r="PIM35"/>
  <c r="PIN35"/>
  <c r="PIO35"/>
  <c r="PIP35"/>
  <c r="PIQ35"/>
  <c r="PIR35"/>
  <c r="PIS35"/>
  <c r="PIT35"/>
  <c r="PIU35"/>
  <c r="PIV35"/>
  <c r="PIW35"/>
  <c r="PIX35"/>
  <c r="PIY35"/>
  <c r="PIZ35"/>
  <c r="PJA35"/>
  <c r="PJB35"/>
  <c r="PJC35"/>
  <c r="PJD35"/>
  <c r="PJE35"/>
  <c r="PJF35"/>
  <c r="PJG35"/>
  <c r="PJH35"/>
  <c r="PJI35"/>
  <c r="PJJ35"/>
  <c r="PJK35"/>
  <c r="PJL35"/>
  <c r="PJM35"/>
  <c r="PJN35"/>
  <c r="PJO35"/>
  <c r="PJP35"/>
  <c r="PJQ35"/>
  <c r="PJR35"/>
  <c r="PJS35"/>
  <c r="PJT35"/>
  <c r="PJU35"/>
  <c r="PJV35"/>
  <c r="PJW35"/>
  <c r="PJX35"/>
  <c r="PJY35"/>
  <c r="PJZ35"/>
  <c r="PKA35"/>
  <c r="PKB35"/>
  <c r="PKC35"/>
  <c r="PKD35"/>
  <c r="PKE35"/>
  <c r="PKF35"/>
  <c r="PKG35"/>
  <c r="PKH35"/>
  <c r="PKI35"/>
  <c r="PKJ35"/>
  <c r="PKK35"/>
  <c r="PKL35"/>
  <c r="PKM35"/>
  <c r="PKN35"/>
  <c r="PKO35"/>
  <c r="PKP35"/>
  <c r="PKQ35"/>
  <c r="PKR35"/>
  <c r="PKS35"/>
  <c r="PKT35"/>
  <c r="PKU35"/>
  <c r="PKV35"/>
  <c r="PKW35"/>
  <c r="PKX35"/>
  <c r="PKY35"/>
  <c r="PKZ35"/>
  <c r="PLA35"/>
  <c r="PLB35"/>
  <c r="PLC35"/>
  <c r="PLD35"/>
  <c r="PLE35"/>
  <c r="PLF35"/>
  <c r="PLG35"/>
  <c r="PLH35"/>
  <c r="PLI35"/>
  <c r="PLJ35"/>
  <c r="PLK35"/>
  <c r="PLL35"/>
  <c r="PLM35"/>
  <c r="PLN35"/>
  <c r="PLO35"/>
  <c r="PLP35"/>
  <c r="PLQ35"/>
  <c r="PLR35"/>
  <c r="PLS35"/>
  <c r="PLT35"/>
  <c r="PLU35"/>
  <c r="PLV35"/>
  <c r="PLW35"/>
  <c r="PLX35"/>
  <c r="PLY35"/>
  <c r="PLZ35"/>
  <c r="PMA35"/>
  <c r="PMB35"/>
  <c r="PMC35"/>
  <c r="PMD35"/>
  <c r="PME35"/>
  <c r="PMF35"/>
  <c r="PMG35"/>
  <c r="PMH35"/>
  <c r="PMI35"/>
  <c r="PMJ35"/>
  <c r="PMK35"/>
  <c r="PML35"/>
  <c r="PMM35"/>
  <c r="PMN35"/>
  <c r="PMO35"/>
  <c r="PMP35"/>
  <c r="PMQ35"/>
  <c r="PMR35"/>
  <c r="PMS35"/>
  <c r="PMT35"/>
  <c r="PMU35"/>
  <c r="PMV35"/>
  <c r="PMW35"/>
  <c r="PMX35"/>
  <c r="PMY35"/>
  <c r="PMZ35"/>
  <c r="PNA35"/>
  <c r="PNB35"/>
  <c r="PNC35"/>
  <c r="PND35"/>
  <c r="PNE35"/>
  <c r="PNF35"/>
  <c r="PNG35"/>
  <c r="PNH35"/>
  <c r="PNI35"/>
  <c r="PNJ35"/>
  <c r="PNK35"/>
  <c r="PNL35"/>
  <c r="PNM35"/>
  <c r="PNN35"/>
  <c r="PNO35"/>
  <c r="PNP35"/>
  <c r="PNQ35"/>
  <c r="PNR35"/>
  <c r="PNS35"/>
  <c r="PNT35"/>
  <c r="PNU35"/>
  <c r="PNV35"/>
  <c r="PNW35"/>
  <c r="PNX35"/>
  <c r="PNY35"/>
  <c r="PNZ35"/>
  <c r="POA35"/>
  <c r="POB35"/>
  <c r="POC35"/>
  <c r="POD35"/>
  <c r="POE35"/>
  <c r="POF35"/>
  <c r="POG35"/>
  <c r="POH35"/>
  <c r="POI35"/>
  <c r="POJ35"/>
  <c r="POK35"/>
  <c r="POL35"/>
  <c r="POM35"/>
  <c r="PON35"/>
  <c r="POO35"/>
  <c r="POP35"/>
  <c r="POQ35"/>
  <c r="POR35"/>
  <c r="POS35"/>
  <c r="POT35"/>
  <c r="POU35"/>
  <c r="POV35"/>
  <c r="POW35"/>
  <c r="POX35"/>
  <c r="POY35"/>
  <c r="POZ35"/>
  <c r="PPA35"/>
  <c r="PPB35"/>
  <c r="PPC35"/>
  <c r="PPD35"/>
  <c r="PPE35"/>
  <c r="PPF35"/>
  <c r="PPG35"/>
  <c r="PPH35"/>
  <c r="PPI35"/>
  <c r="PPJ35"/>
  <c r="PPK35"/>
  <c r="PPL35"/>
  <c r="PPM35"/>
  <c r="PPN35"/>
  <c r="PPO35"/>
  <c r="PPP35"/>
  <c r="PPQ35"/>
  <c r="PPR35"/>
  <c r="PPS35"/>
  <c r="PPT35"/>
  <c r="PPU35"/>
  <c r="PPV35"/>
  <c r="PPW35"/>
  <c r="PPX35"/>
  <c r="PPY35"/>
  <c r="PPZ35"/>
  <c r="PQA35"/>
  <c r="PQB35"/>
  <c r="PQC35"/>
  <c r="PQD35"/>
  <c r="PQE35"/>
  <c r="PQF35"/>
  <c r="PQG35"/>
  <c r="PQH35"/>
  <c r="PQI35"/>
  <c r="PQJ35"/>
  <c r="PQK35"/>
  <c r="PQL35"/>
  <c r="PQM35"/>
  <c r="PQN35"/>
  <c r="PQO35"/>
  <c r="PQP35"/>
  <c r="PQQ35"/>
  <c r="PQR35"/>
  <c r="PQS35"/>
  <c r="PQT35"/>
  <c r="PQU35"/>
  <c r="PQV35"/>
  <c r="PQW35"/>
  <c r="PQX35"/>
  <c r="PQY35"/>
  <c r="PQZ35"/>
  <c r="PRA35"/>
  <c r="PRB35"/>
  <c r="PRC35"/>
  <c r="PRD35"/>
  <c r="PRE35"/>
  <c r="PRF35"/>
  <c r="PRG35"/>
  <c r="PRH35"/>
  <c r="PRI35"/>
  <c r="PRJ35"/>
  <c r="PRK35"/>
  <c r="PRL35"/>
  <c r="PRM35"/>
  <c r="PRN35"/>
  <c r="PRO35"/>
  <c r="PRP35"/>
  <c r="PRQ35"/>
  <c r="PRR35"/>
  <c r="PRS35"/>
  <c r="PRT35"/>
  <c r="PRU35"/>
  <c r="PRV35"/>
  <c r="PRW35"/>
  <c r="PRX35"/>
  <c r="PRY35"/>
  <c r="PRZ35"/>
  <c r="PSA35"/>
  <c r="PSB35"/>
  <c r="PSC35"/>
  <c r="PSD35"/>
  <c r="PSE35"/>
  <c r="PSF35"/>
  <c r="PSG35"/>
  <c r="PSH35"/>
  <c r="PSI35"/>
  <c r="PSJ35"/>
  <c r="PSK35"/>
  <c r="PSL35"/>
  <c r="PSM35"/>
  <c r="PSN35"/>
  <c r="PSO35"/>
  <c r="PSP35"/>
  <c r="PSQ35"/>
  <c r="PSR35"/>
  <c r="PSS35"/>
  <c r="PST35"/>
  <c r="PSU35"/>
  <c r="PSV35"/>
  <c r="PSW35"/>
  <c r="PSX35"/>
  <c r="PSY35"/>
  <c r="PSZ35"/>
  <c r="PTA35"/>
  <c r="PTB35"/>
  <c r="PTC35"/>
  <c r="PTD35"/>
  <c r="PTE35"/>
  <c r="PTF35"/>
  <c r="PTG35"/>
  <c r="PTH35"/>
  <c r="PTI35"/>
  <c r="PTJ35"/>
  <c r="PTK35"/>
  <c r="PTL35"/>
  <c r="PTM35"/>
  <c r="PTN35"/>
  <c r="PTO35"/>
  <c r="PTP35"/>
  <c r="PTQ35"/>
  <c r="PTR35"/>
  <c r="PTS35"/>
  <c r="PTT35"/>
  <c r="PTU35"/>
  <c r="PTV35"/>
  <c r="PTW35"/>
  <c r="PTX35"/>
  <c r="PTY35"/>
  <c r="PTZ35"/>
  <c r="PUA35"/>
  <c r="PUB35"/>
  <c r="PUC35"/>
  <c r="PUD35"/>
  <c r="PUE35"/>
  <c r="PUF35"/>
  <c r="PUG35"/>
  <c r="PUH35"/>
  <c r="PUI35"/>
  <c r="PUJ35"/>
  <c r="PUK35"/>
  <c r="PUL35"/>
  <c r="PUM35"/>
  <c r="PUN35"/>
  <c r="PUO35"/>
  <c r="PUP35"/>
  <c r="PUQ35"/>
  <c r="PUR35"/>
  <c r="PUS35"/>
  <c r="PUT35"/>
  <c r="PUU35"/>
  <c r="PUV35"/>
  <c r="PUW35"/>
  <c r="PUX35"/>
  <c r="PUY35"/>
  <c r="PUZ35"/>
  <c r="PVA35"/>
  <c r="PVB35"/>
  <c r="PVC35"/>
  <c r="PVD35"/>
  <c r="PVE35"/>
  <c r="PVF35"/>
  <c r="PVG35"/>
  <c r="PVH35"/>
  <c r="PVI35"/>
  <c r="PVJ35"/>
  <c r="PVK35"/>
  <c r="PVL35"/>
  <c r="PVM35"/>
  <c r="PVN35"/>
  <c r="PVO35"/>
  <c r="PVP35"/>
  <c r="PVQ35"/>
  <c r="PVR35"/>
  <c r="PVS35"/>
  <c r="PVT35"/>
  <c r="PVU35"/>
  <c r="PVV35"/>
  <c r="PVW35"/>
  <c r="PVX35"/>
  <c r="PVY35"/>
  <c r="PVZ35"/>
  <c r="PWA35"/>
  <c r="PWB35"/>
  <c r="PWC35"/>
  <c r="PWD35"/>
  <c r="PWE35"/>
  <c r="PWF35"/>
  <c r="PWG35"/>
  <c r="PWH35"/>
  <c r="PWI35"/>
  <c r="PWJ35"/>
  <c r="PWK35"/>
  <c r="PWL35"/>
  <c r="PWM35"/>
  <c r="PWN35"/>
  <c r="PWO35"/>
  <c r="PWP35"/>
  <c r="PWQ35"/>
  <c r="PWR35"/>
  <c r="PWS35"/>
  <c r="PWT35"/>
  <c r="PWU35"/>
  <c r="PWV35"/>
  <c r="PWW35"/>
  <c r="PWX35"/>
  <c r="PWY35"/>
  <c r="PWZ35"/>
  <c r="PXA35"/>
  <c r="PXB35"/>
  <c r="PXC35"/>
  <c r="PXD35"/>
  <c r="PXE35"/>
  <c r="PXF35"/>
  <c r="PXG35"/>
  <c r="PXH35"/>
  <c r="PXI35"/>
  <c r="PXJ35"/>
  <c r="PXK35"/>
  <c r="PXL35"/>
  <c r="PXM35"/>
  <c r="PXN35"/>
  <c r="PXO35"/>
  <c r="PXP35"/>
  <c r="PXQ35"/>
  <c r="PXR35"/>
  <c r="PXS35"/>
  <c r="PXT35"/>
  <c r="PXU35"/>
  <c r="PXV35"/>
  <c r="PXW35"/>
  <c r="PXX35"/>
  <c r="PXY35"/>
  <c r="PXZ35"/>
  <c r="PYA35"/>
  <c r="PYB35"/>
  <c r="PYC35"/>
  <c r="PYD35"/>
  <c r="PYE35"/>
  <c r="PYF35"/>
  <c r="PYG35"/>
  <c r="PYH35"/>
  <c r="PYI35"/>
  <c r="PYJ35"/>
  <c r="PYK35"/>
  <c r="PYL35"/>
  <c r="PYM35"/>
  <c r="PYN35"/>
  <c r="PYO35"/>
  <c r="PYP35"/>
  <c r="PYQ35"/>
  <c r="PYR35"/>
  <c r="PYS35"/>
  <c r="PYT35"/>
  <c r="PYU35"/>
  <c r="PYV35"/>
  <c r="PYW35"/>
  <c r="PYX35"/>
  <c r="PYY35"/>
  <c r="PYZ35"/>
  <c r="PZA35"/>
  <c r="PZB35"/>
  <c r="PZC35"/>
  <c r="PZD35"/>
  <c r="PZE35"/>
  <c r="PZF35"/>
  <c r="PZG35"/>
  <c r="PZH35"/>
  <c r="PZI35"/>
  <c r="PZJ35"/>
  <c r="PZK35"/>
  <c r="PZL35"/>
  <c r="PZM35"/>
  <c r="PZN35"/>
  <c r="PZO35"/>
  <c r="PZP35"/>
  <c r="PZQ35"/>
  <c r="PZR35"/>
  <c r="PZS35"/>
  <c r="PZT35"/>
  <c r="PZU35"/>
  <c r="PZV35"/>
  <c r="PZW35"/>
  <c r="PZX35"/>
  <c r="PZY35"/>
  <c r="PZZ35"/>
  <c r="QAA35"/>
  <c r="QAB35"/>
  <c r="QAC35"/>
  <c r="QAD35"/>
  <c r="QAE35"/>
  <c r="QAF35"/>
  <c r="QAG35"/>
  <c r="QAH35"/>
  <c r="QAI35"/>
  <c r="QAJ35"/>
  <c r="QAK35"/>
  <c r="QAL35"/>
  <c r="QAM35"/>
  <c r="QAN35"/>
  <c r="QAO35"/>
  <c r="QAP35"/>
  <c r="QAQ35"/>
  <c r="QAR35"/>
  <c r="QAS35"/>
  <c r="QAT35"/>
  <c r="QAU35"/>
  <c r="QAV35"/>
  <c r="QAW35"/>
  <c r="QAX35"/>
  <c r="QAY35"/>
  <c r="QAZ35"/>
  <c r="QBA35"/>
  <c r="QBB35"/>
  <c r="QBC35"/>
  <c r="QBD35"/>
  <c r="QBE35"/>
  <c r="QBF35"/>
  <c r="QBG35"/>
  <c r="QBH35"/>
  <c r="QBI35"/>
  <c r="QBJ35"/>
  <c r="QBK35"/>
  <c r="QBL35"/>
  <c r="QBM35"/>
  <c r="QBN35"/>
  <c r="QBO35"/>
  <c r="QBP35"/>
  <c r="QBQ35"/>
  <c r="QBR35"/>
  <c r="QBS35"/>
  <c r="QBT35"/>
  <c r="QBU35"/>
  <c r="QBV35"/>
  <c r="QBW35"/>
  <c r="QBX35"/>
  <c r="QBY35"/>
  <c r="QBZ35"/>
  <c r="QCA35"/>
  <c r="QCB35"/>
  <c r="QCC35"/>
  <c r="QCD35"/>
  <c r="QCE35"/>
  <c r="QCF35"/>
  <c r="QCG35"/>
  <c r="QCH35"/>
  <c r="QCI35"/>
  <c r="QCJ35"/>
  <c r="QCK35"/>
  <c r="QCL35"/>
  <c r="QCM35"/>
  <c r="QCN35"/>
  <c r="QCO35"/>
  <c r="QCP35"/>
  <c r="QCQ35"/>
  <c r="QCR35"/>
  <c r="QCS35"/>
  <c r="QCT35"/>
  <c r="QCU35"/>
  <c r="QCV35"/>
  <c r="QCW35"/>
  <c r="QCX35"/>
  <c r="QCY35"/>
  <c r="QCZ35"/>
  <c r="QDA35"/>
  <c r="QDB35"/>
  <c r="QDC35"/>
  <c r="QDD35"/>
  <c r="QDE35"/>
  <c r="QDF35"/>
  <c r="QDG35"/>
  <c r="QDH35"/>
  <c r="QDI35"/>
  <c r="QDJ35"/>
  <c r="QDK35"/>
  <c r="QDL35"/>
  <c r="QDM35"/>
  <c r="QDN35"/>
  <c r="QDO35"/>
  <c r="QDP35"/>
  <c r="QDQ35"/>
  <c r="QDR35"/>
  <c r="QDS35"/>
  <c r="QDT35"/>
  <c r="QDU35"/>
  <c r="QDV35"/>
  <c r="QDW35"/>
  <c r="QDX35"/>
  <c r="QDY35"/>
  <c r="QDZ35"/>
  <c r="QEA35"/>
  <c r="QEB35"/>
  <c r="QEC35"/>
  <c r="QED35"/>
  <c r="QEE35"/>
  <c r="QEF35"/>
  <c r="QEG35"/>
  <c r="QEH35"/>
  <c r="QEI35"/>
  <c r="QEJ35"/>
  <c r="QEK35"/>
  <c r="QEL35"/>
  <c r="QEM35"/>
  <c r="QEN35"/>
  <c r="QEO35"/>
  <c r="QEP35"/>
  <c r="QEQ35"/>
  <c r="QER35"/>
  <c r="QES35"/>
  <c r="QET35"/>
  <c r="QEU35"/>
  <c r="QEV35"/>
  <c r="QEW35"/>
  <c r="QEX35"/>
  <c r="QEY35"/>
  <c r="QEZ35"/>
  <c r="QFA35"/>
  <c r="QFB35"/>
  <c r="QFC35"/>
  <c r="QFD35"/>
  <c r="QFE35"/>
  <c r="QFF35"/>
  <c r="QFG35"/>
  <c r="QFH35"/>
  <c r="QFI35"/>
  <c r="QFJ35"/>
  <c r="QFK35"/>
  <c r="QFL35"/>
  <c r="QFM35"/>
  <c r="QFN35"/>
  <c r="QFO35"/>
  <c r="QFP35"/>
  <c r="QFQ35"/>
  <c r="QFR35"/>
  <c r="QFS35"/>
  <c r="QFT35"/>
  <c r="QFU35"/>
  <c r="QFV35"/>
  <c r="QFW35"/>
  <c r="QFX35"/>
  <c r="QFY35"/>
  <c r="QFZ35"/>
  <c r="QGA35"/>
  <c r="QGB35"/>
  <c r="QGC35"/>
  <c r="QGD35"/>
  <c r="QGE35"/>
  <c r="QGF35"/>
  <c r="QGG35"/>
  <c r="QGH35"/>
  <c r="QGI35"/>
  <c r="QGJ35"/>
  <c r="QGK35"/>
  <c r="QGL35"/>
  <c r="QGM35"/>
  <c r="QGN35"/>
  <c r="QGO35"/>
  <c r="QGP35"/>
  <c r="QGQ35"/>
  <c r="QGR35"/>
  <c r="QGS35"/>
  <c r="QGT35"/>
  <c r="QGU35"/>
  <c r="QGV35"/>
  <c r="QGW35"/>
  <c r="QGX35"/>
  <c r="QGY35"/>
  <c r="QGZ35"/>
  <c r="QHA35"/>
  <c r="QHB35"/>
  <c r="QHC35"/>
  <c r="QHD35"/>
  <c r="QHE35"/>
  <c r="QHF35"/>
  <c r="QHG35"/>
  <c r="QHH35"/>
  <c r="QHI35"/>
  <c r="QHJ35"/>
  <c r="QHK35"/>
  <c r="QHL35"/>
  <c r="QHM35"/>
  <c r="QHN35"/>
  <c r="QHO35"/>
  <c r="QHP35"/>
  <c r="QHQ35"/>
  <c r="QHR35"/>
  <c r="QHS35"/>
  <c r="QHT35"/>
  <c r="QHU35"/>
  <c r="QHV35"/>
  <c r="QHW35"/>
  <c r="QHX35"/>
  <c r="QHY35"/>
  <c r="QHZ35"/>
  <c r="QIA35"/>
  <c r="QIB35"/>
  <c r="QIC35"/>
  <c r="QID35"/>
  <c r="QIE35"/>
  <c r="QIF35"/>
  <c r="QIG35"/>
  <c r="QIH35"/>
  <c r="QII35"/>
  <c r="QIJ35"/>
  <c r="QIK35"/>
  <c r="QIL35"/>
  <c r="QIM35"/>
  <c r="QIN35"/>
  <c r="QIO35"/>
  <c r="QIP35"/>
  <c r="QIQ35"/>
  <c r="QIR35"/>
  <c r="QIS35"/>
  <c r="QIT35"/>
  <c r="QIU35"/>
  <c r="QIV35"/>
  <c r="QIW35"/>
  <c r="QIX35"/>
  <c r="QIY35"/>
  <c r="QIZ35"/>
  <c r="QJA35"/>
  <c r="QJB35"/>
  <c r="QJC35"/>
  <c r="QJD35"/>
  <c r="QJE35"/>
  <c r="QJF35"/>
  <c r="QJG35"/>
  <c r="QJH35"/>
  <c r="QJI35"/>
  <c r="QJJ35"/>
  <c r="QJK35"/>
  <c r="QJL35"/>
  <c r="QJM35"/>
  <c r="QJN35"/>
  <c r="QJO35"/>
  <c r="QJP35"/>
  <c r="QJQ35"/>
  <c r="QJR35"/>
  <c r="QJS35"/>
  <c r="QJT35"/>
  <c r="QJU35"/>
  <c r="QJV35"/>
  <c r="QJW35"/>
  <c r="QJX35"/>
  <c r="QJY35"/>
  <c r="QJZ35"/>
  <c r="QKA35"/>
  <c r="QKB35"/>
  <c r="QKC35"/>
  <c r="QKD35"/>
  <c r="QKE35"/>
  <c r="QKF35"/>
  <c r="QKG35"/>
  <c r="QKH35"/>
  <c r="QKI35"/>
  <c r="QKJ35"/>
  <c r="QKK35"/>
  <c r="QKL35"/>
  <c r="QKM35"/>
  <c r="QKN35"/>
  <c r="QKO35"/>
  <c r="QKP35"/>
  <c r="QKQ35"/>
  <c r="QKR35"/>
  <c r="QKS35"/>
  <c r="QKT35"/>
  <c r="QKU35"/>
  <c r="QKV35"/>
  <c r="QKW35"/>
  <c r="QKX35"/>
  <c r="QKY35"/>
  <c r="QKZ35"/>
  <c r="QLA35"/>
  <c r="QLB35"/>
  <c r="QLC35"/>
  <c r="QLD35"/>
  <c r="QLE35"/>
  <c r="QLF35"/>
  <c r="QLG35"/>
  <c r="QLH35"/>
  <c r="QLI35"/>
  <c r="QLJ35"/>
  <c r="QLK35"/>
  <c r="QLL35"/>
  <c r="QLM35"/>
  <c r="QLN35"/>
  <c r="QLO35"/>
  <c r="QLP35"/>
  <c r="QLQ35"/>
  <c r="QLR35"/>
  <c r="QLS35"/>
  <c r="QLT35"/>
  <c r="QLU35"/>
  <c r="QLV35"/>
  <c r="QLW35"/>
  <c r="QLX35"/>
  <c r="QLY35"/>
  <c r="QLZ35"/>
  <c r="QMA35"/>
  <c r="QMB35"/>
  <c r="QMC35"/>
  <c r="QMD35"/>
  <c r="QME35"/>
  <c r="QMF35"/>
  <c r="QMG35"/>
  <c r="QMH35"/>
  <c r="QMI35"/>
  <c r="QMJ35"/>
  <c r="QMK35"/>
  <c r="QML35"/>
  <c r="QMM35"/>
  <c r="QMN35"/>
  <c r="QMO35"/>
  <c r="QMP35"/>
  <c r="QMQ35"/>
  <c r="QMR35"/>
  <c r="QMS35"/>
  <c r="QMT35"/>
  <c r="QMU35"/>
  <c r="QMV35"/>
  <c r="QMW35"/>
  <c r="QMX35"/>
  <c r="QMY35"/>
  <c r="QMZ35"/>
  <c r="QNA35"/>
  <c r="QNB35"/>
  <c r="QNC35"/>
  <c r="QND35"/>
  <c r="QNE35"/>
  <c r="QNF35"/>
  <c r="QNG35"/>
  <c r="QNH35"/>
  <c r="QNI35"/>
  <c r="QNJ35"/>
  <c r="QNK35"/>
  <c r="QNL35"/>
  <c r="QNM35"/>
  <c r="QNN35"/>
  <c r="QNO35"/>
  <c r="QNP35"/>
  <c r="QNQ35"/>
  <c r="QNR35"/>
  <c r="QNS35"/>
  <c r="QNT35"/>
  <c r="QNU35"/>
  <c r="QNV35"/>
  <c r="QNW35"/>
  <c r="QNX35"/>
  <c r="QNY35"/>
  <c r="QNZ35"/>
  <c r="QOA35"/>
  <c r="QOB35"/>
  <c r="QOC35"/>
  <c r="QOD35"/>
  <c r="QOE35"/>
  <c r="QOF35"/>
  <c r="QOG35"/>
  <c r="QOH35"/>
  <c r="QOI35"/>
  <c r="QOJ35"/>
  <c r="QOK35"/>
  <c r="QOL35"/>
  <c r="QOM35"/>
  <c r="QON35"/>
  <c r="QOO35"/>
  <c r="QOP35"/>
  <c r="QOQ35"/>
  <c r="QOR35"/>
  <c r="QOS35"/>
  <c r="QOT35"/>
  <c r="QOU35"/>
  <c r="QOV35"/>
  <c r="QOW35"/>
  <c r="QOX35"/>
  <c r="QOY35"/>
  <c r="QOZ35"/>
  <c r="QPA35"/>
  <c r="QPB35"/>
  <c r="QPC35"/>
  <c r="QPD35"/>
  <c r="QPE35"/>
  <c r="QPF35"/>
  <c r="QPG35"/>
  <c r="QPH35"/>
  <c r="QPI35"/>
  <c r="QPJ35"/>
  <c r="QPK35"/>
  <c r="QPL35"/>
  <c r="QPM35"/>
  <c r="QPN35"/>
  <c r="QPO35"/>
  <c r="QPP35"/>
  <c r="QPQ35"/>
  <c r="QPR35"/>
  <c r="QPS35"/>
  <c r="QPT35"/>
  <c r="QPU35"/>
  <c r="QPV35"/>
  <c r="QPW35"/>
  <c r="QPX35"/>
  <c r="QPY35"/>
  <c r="QPZ35"/>
  <c r="QQA35"/>
  <c r="QQB35"/>
  <c r="QQC35"/>
  <c r="QQD35"/>
  <c r="QQE35"/>
  <c r="QQF35"/>
  <c r="QQG35"/>
  <c r="QQH35"/>
  <c r="QQI35"/>
  <c r="QQJ35"/>
  <c r="QQK35"/>
  <c r="QQL35"/>
  <c r="QQM35"/>
  <c r="QQN35"/>
  <c r="QQO35"/>
  <c r="QQP35"/>
  <c r="QQQ35"/>
  <c r="QQR35"/>
  <c r="QQS35"/>
  <c r="QQT35"/>
  <c r="QQU35"/>
  <c r="QQV35"/>
  <c r="QQW35"/>
  <c r="QQX35"/>
  <c r="QQY35"/>
  <c r="QQZ35"/>
  <c r="QRA35"/>
  <c r="QRB35"/>
  <c r="QRC35"/>
  <c r="QRD35"/>
  <c r="QRE35"/>
  <c r="QRF35"/>
  <c r="QRG35"/>
  <c r="QRH35"/>
  <c r="QRI35"/>
  <c r="QRJ35"/>
  <c r="QRK35"/>
  <c r="QRL35"/>
  <c r="QRM35"/>
  <c r="QRN35"/>
  <c r="QRO35"/>
  <c r="QRP35"/>
  <c r="QRQ35"/>
  <c r="QRR35"/>
  <c r="QRS35"/>
  <c r="QRT35"/>
  <c r="QRU35"/>
  <c r="QRV35"/>
  <c r="QRW35"/>
  <c r="QRX35"/>
  <c r="QRY35"/>
  <c r="QRZ35"/>
  <c r="QSA35"/>
  <c r="QSB35"/>
  <c r="QSC35"/>
  <c r="QSD35"/>
  <c r="QSE35"/>
  <c r="QSF35"/>
  <c r="QSG35"/>
  <c r="QSH35"/>
  <c r="QSI35"/>
  <c r="QSJ35"/>
  <c r="QSK35"/>
  <c r="QSL35"/>
  <c r="QSM35"/>
  <c r="QSN35"/>
  <c r="QSO35"/>
  <c r="QSP35"/>
  <c r="QSQ35"/>
  <c r="QSR35"/>
  <c r="QSS35"/>
  <c r="QST35"/>
  <c r="QSU35"/>
  <c r="QSV35"/>
  <c r="QSW35"/>
  <c r="QSX35"/>
  <c r="QSY35"/>
  <c r="QSZ35"/>
  <c r="QTA35"/>
  <c r="QTB35"/>
  <c r="QTC35"/>
  <c r="QTD35"/>
  <c r="QTE35"/>
  <c r="QTF35"/>
  <c r="QTG35"/>
  <c r="QTH35"/>
  <c r="QTI35"/>
  <c r="QTJ35"/>
  <c r="QTK35"/>
  <c r="QTL35"/>
  <c r="QTM35"/>
  <c r="QTN35"/>
  <c r="QTO35"/>
  <c r="QTP35"/>
  <c r="QTQ35"/>
  <c r="QTR35"/>
  <c r="QTS35"/>
  <c r="QTT35"/>
  <c r="QTU35"/>
  <c r="QTV35"/>
  <c r="QTW35"/>
  <c r="QTX35"/>
  <c r="QTY35"/>
  <c r="QTZ35"/>
  <c r="QUA35"/>
  <c r="QUB35"/>
  <c r="QUC35"/>
  <c r="QUD35"/>
  <c r="QUE35"/>
  <c r="QUF35"/>
  <c r="QUG35"/>
  <c r="QUH35"/>
  <c r="QUI35"/>
  <c r="QUJ35"/>
  <c r="QUK35"/>
  <c r="QUL35"/>
  <c r="QUM35"/>
  <c r="QUN35"/>
  <c r="QUO35"/>
  <c r="QUP35"/>
  <c r="QUQ35"/>
  <c r="QUR35"/>
  <c r="QUS35"/>
  <c r="QUT35"/>
  <c r="QUU35"/>
  <c r="QUV35"/>
  <c r="QUW35"/>
  <c r="QUX35"/>
  <c r="QUY35"/>
  <c r="QUZ35"/>
  <c r="QVA35"/>
  <c r="QVB35"/>
  <c r="QVC35"/>
  <c r="QVD35"/>
  <c r="QVE35"/>
  <c r="QVF35"/>
  <c r="QVG35"/>
  <c r="QVH35"/>
  <c r="QVI35"/>
  <c r="QVJ35"/>
  <c r="QVK35"/>
  <c r="QVL35"/>
  <c r="QVM35"/>
  <c r="QVN35"/>
  <c r="QVO35"/>
  <c r="QVP35"/>
  <c r="QVQ35"/>
  <c r="QVR35"/>
  <c r="QVS35"/>
  <c r="QVT35"/>
  <c r="QVU35"/>
  <c r="QVV35"/>
  <c r="QVW35"/>
  <c r="QVX35"/>
  <c r="QVY35"/>
  <c r="QVZ35"/>
  <c r="QWA35"/>
  <c r="QWB35"/>
  <c r="QWC35"/>
  <c r="QWD35"/>
  <c r="QWE35"/>
  <c r="QWF35"/>
  <c r="QWG35"/>
  <c r="QWH35"/>
  <c r="QWI35"/>
  <c r="QWJ35"/>
  <c r="QWK35"/>
  <c r="QWL35"/>
  <c r="QWM35"/>
  <c r="QWN35"/>
  <c r="QWO35"/>
  <c r="QWP35"/>
  <c r="QWQ35"/>
  <c r="QWR35"/>
  <c r="QWS35"/>
  <c r="QWT35"/>
  <c r="QWU35"/>
  <c r="QWV35"/>
  <c r="QWW35"/>
  <c r="QWX35"/>
  <c r="QWY35"/>
  <c r="QWZ35"/>
  <c r="QXA35"/>
  <c r="QXB35"/>
  <c r="QXC35"/>
  <c r="QXD35"/>
  <c r="QXE35"/>
  <c r="QXF35"/>
  <c r="QXG35"/>
  <c r="QXH35"/>
  <c r="QXI35"/>
  <c r="QXJ35"/>
  <c r="QXK35"/>
  <c r="QXL35"/>
  <c r="QXM35"/>
  <c r="QXN35"/>
  <c r="QXO35"/>
  <c r="QXP35"/>
  <c r="QXQ35"/>
  <c r="QXR35"/>
  <c r="QXS35"/>
  <c r="QXT35"/>
  <c r="QXU35"/>
  <c r="QXV35"/>
  <c r="QXW35"/>
  <c r="QXX35"/>
  <c r="QXY35"/>
  <c r="QXZ35"/>
  <c r="QYA35"/>
  <c r="QYB35"/>
  <c r="QYC35"/>
  <c r="QYD35"/>
  <c r="QYE35"/>
  <c r="QYF35"/>
  <c r="QYG35"/>
  <c r="QYH35"/>
  <c r="QYI35"/>
  <c r="QYJ35"/>
  <c r="QYK35"/>
  <c r="QYL35"/>
  <c r="QYM35"/>
  <c r="QYN35"/>
  <c r="QYO35"/>
  <c r="QYP35"/>
  <c r="QYQ35"/>
  <c r="QYR35"/>
  <c r="QYS35"/>
  <c r="QYT35"/>
  <c r="QYU35"/>
  <c r="QYV35"/>
  <c r="QYW35"/>
  <c r="QYX35"/>
  <c r="QYY35"/>
  <c r="QYZ35"/>
  <c r="QZA35"/>
  <c r="QZB35"/>
  <c r="QZC35"/>
  <c r="QZD35"/>
  <c r="QZE35"/>
  <c r="QZF35"/>
  <c r="QZG35"/>
  <c r="QZH35"/>
  <c r="QZI35"/>
  <c r="QZJ35"/>
  <c r="QZK35"/>
  <c r="QZL35"/>
  <c r="QZM35"/>
  <c r="QZN35"/>
  <c r="QZO35"/>
  <c r="QZP35"/>
  <c r="QZQ35"/>
  <c r="QZR35"/>
  <c r="QZS35"/>
  <c r="QZT35"/>
  <c r="QZU35"/>
  <c r="QZV35"/>
  <c r="QZW35"/>
  <c r="QZX35"/>
  <c r="QZY35"/>
  <c r="QZZ35"/>
  <c r="RAA35"/>
  <c r="RAB35"/>
  <c r="RAC35"/>
  <c r="RAD35"/>
  <c r="RAE35"/>
  <c r="RAF35"/>
  <c r="RAG35"/>
  <c r="RAH35"/>
  <c r="RAI35"/>
  <c r="RAJ35"/>
  <c r="RAK35"/>
  <c r="RAL35"/>
  <c r="RAM35"/>
  <c r="RAN35"/>
  <c r="RAO35"/>
  <c r="RAP35"/>
  <c r="RAQ35"/>
  <c r="RAR35"/>
  <c r="RAS35"/>
  <c r="RAT35"/>
  <c r="RAU35"/>
  <c r="RAV35"/>
  <c r="RAW35"/>
  <c r="RAX35"/>
  <c r="RAY35"/>
  <c r="RAZ35"/>
  <c r="RBA35"/>
  <c r="RBB35"/>
  <c r="RBC35"/>
  <c r="RBD35"/>
  <c r="RBE35"/>
  <c r="RBF35"/>
  <c r="RBG35"/>
  <c r="RBH35"/>
  <c r="RBI35"/>
  <c r="RBJ35"/>
  <c r="RBK35"/>
  <c r="RBL35"/>
  <c r="RBM35"/>
  <c r="RBN35"/>
  <c r="RBO35"/>
  <c r="RBP35"/>
  <c r="RBQ35"/>
  <c r="RBR35"/>
  <c r="RBS35"/>
  <c r="RBT35"/>
  <c r="RBU35"/>
  <c r="RBV35"/>
  <c r="RBW35"/>
  <c r="RBX35"/>
  <c r="RBY35"/>
  <c r="RBZ35"/>
  <c r="RCA35"/>
  <c r="RCB35"/>
  <c r="RCC35"/>
  <c r="RCD35"/>
  <c r="RCE35"/>
  <c r="RCF35"/>
  <c r="RCG35"/>
  <c r="RCH35"/>
  <c r="RCI35"/>
  <c r="RCJ35"/>
  <c r="RCK35"/>
  <c r="RCL35"/>
  <c r="RCM35"/>
  <c r="RCN35"/>
  <c r="RCO35"/>
  <c r="RCP35"/>
  <c r="RCQ35"/>
  <c r="RCR35"/>
  <c r="RCS35"/>
  <c r="RCT35"/>
  <c r="RCU35"/>
  <c r="RCV35"/>
  <c r="RCW35"/>
  <c r="RCX35"/>
  <c r="RCY35"/>
  <c r="RCZ35"/>
  <c r="RDA35"/>
  <c r="RDB35"/>
  <c r="RDC35"/>
  <c r="RDD35"/>
  <c r="RDE35"/>
  <c r="RDF35"/>
  <c r="RDG35"/>
  <c r="RDH35"/>
  <c r="RDI35"/>
  <c r="RDJ35"/>
  <c r="RDK35"/>
  <c r="RDL35"/>
  <c r="RDM35"/>
  <c r="RDN35"/>
  <c r="RDO35"/>
  <c r="RDP35"/>
  <c r="RDQ35"/>
  <c r="RDR35"/>
  <c r="RDS35"/>
  <c r="RDT35"/>
  <c r="RDU35"/>
  <c r="RDV35"/>
  <c r="RDW35"/>
  <c r="RDX35"/>
  <c r="RDY35"/>
  <c r="RDZ35"/>
  <c r="REA35"/>
  <c r="REB35"/>
  <c r="REC35"/>
  <c r="RED35"/>
  <c r="REE35"/>
  <c r="REF35"/>
  <c r="REG35"/>
  <c r="REH35"/>
  <c r="REI35"/>
  <c r="REJ35"/>
  <c r="REK35"/>
  <c r="REL35"/>
  <c r="REM35"/>
  <c r="REN35"/>
  <c r="REO35"/>
  <c r="REP35"/>
  <c r="REQ35"/>
  <c r="RER35"/>
  <c r="RES35"/>
  <c r="RET35"/>
  <c r="REU35"/>
  <c r="REV35"/>
  <c r="REW35"/>
  <c r="REX35"/>
  <c r="REY35"/>
  <c r="REZ35"/>
  <c r="RFA35"/>
  <c r="RFB35"/>
  <c r="RFC35"/>
  <c r="RFD35"/>
  <c r="RFE35"/>
  <c r="RFF35"/>
  <c r="RFG35"/>
  <c r="RFH35"/>
  <c r="RFI35"/>
  <c r="RFJ35"/>
  <c r="RFK35"/>
  <c r="RFL35"/>
  <c r="RFM35"/>
  <c r="RFN35"/>
  <c r="RFO35"/>
  <c r="RFP35"/>
  <c r="RFQ35"/>
  <c r="RFR35"/>
  <c r="RFS35"/>
  <c r="RFT35"/>
  <c r="RFU35"/>
  <c r="RFV35"/>
  <c r="RFW35"/>
  <c r="RFX35"/>
  <c r="RFY35"/>
  <c r="RFZ35"/>
  <c r="RGA35"/>
  <c r="RGB35"/>
  <c r="RGC35"/>
  <c r="RGD35"/>
  <c r="RGE35"/>
  <c r="RGF35"/>
  <c r="RGG35"/>
  <c r="RGH35"/>
  <c r="RGI35"/>
  <c r="RGJ35"/>
  <c r="RGK35"/>
  <c r="RGL35"/>
  <c r="RGM35"/>
  <c r="RGN35"/>
  <c r="RGO35"/>
  <c r="RGP35"/>
  <c r="RGQ35"/>
  <c r="RGR35"/>
  <c r="RGS35"/>
  <c r="RGT35"/>
  <c r="RGU35"/>
  <c r="RGV35"/>
  <c r="RGW35"/>
  <c r="RGX35"/>
  <c r="RGY35"/>
  <c r="RGZ35"/>
  <c r="RHA35"/>
  <c r="RHB35"/>
  <c r="RHC35"/>
  <c r="RHD35"/>
  <c r="RHE35"/>
  <c r="RHF35"/>
  <c r="RHG35"/>
  <c r="RHH35"/>
  <c r="RHI35"/>
  <c r="RHJ35"/>
  <c r="RHK35"/>
  <c r="RHL35"/>
  <c r="RHM35"/>
  <c r="RHN35"/>
  <c r="RHO35"/>
  <c r="RHP35"/>
  <c r="RHQ35"/>
  <c r="RHR35"/>
  <c r="RHS35"/>
  <c r="RHT35"/>
  <c r="RHU35"/>
  <c r="RHV35"/>
  <c r="RHW35"/>
  <c r="RHX35"/>
  <c r="RHY35"/>
  <c r="RHZ35"/>
  <c r="RIA35"/>
  <c r="RIB35"/>
  <c r="RIC35"/>
  <c r="RID35"/>
  <c r="RIE35"/>
  <c r="RIF35"/>
  <c r="RIG35"/>
  <c r="RIH35"/>
  <c r="RII35"/>
  <c r="RIJ35"/>
  <c r="RIK35"/>
  <c r="RIL35"/>
  <c r="RIM35"/>
  <c r="RIN35"/>
  <c r="RIO35"/>
  <c r="RIP35"/>
  <c r="RIQ35"/>
  <c r="RIR35"/>
  <c r="RIS35"/>
  <c r="RIT35"/>
  <c r="RIU35"/>
  <c r="RIV35"/>
  <c r="RIW35"/>
  <c r="RIX35"/>
  <c r="RIY35"/>
  <c r="RIZ35"/>
  <c r="RJA35"/>
  <c r="RJB35"/>
  <c r="RJC35"/>
  <c r="RJD35"/>
  <c r="RJE35"/>
  <c r="RJF35"/>
  <c r="RJG35"/>
  <c r="RJH35"/>
  <c r="RJI35"/>
  <c r="RJJ35"/>
  <c r="RJK35"/>
  <c r="RJL35"/>
  <c r="RJM35"/>
  <c r="RJN35"/>
  <c r="RJO35"/>
  <c r="RJP35"/>
  <c r="RJQ35"/>
  <c r="RJR35"/>
  <c r="RJS35"/>
  <c r="RJT35"/>
  <c r="RJU35"/>
  <c r="RJV35"/>
  <c r="RJW35"/>
  <c r="RJX35"/>
  <c r="RJY35"/>
  <c r="RJZ35"/>
  <c r="RKA35"/>
  <c r="RKB35"/>
  <c r="RKC35"/>
  <c r="RKD35"/>
  <c r="RKE35"/>
  <c r="RKF35"/>
  <c r="RKG35"/>
  <c r="RKH35"/>
  <c r="RKI35"/>
  <c r="RKJ35"/>
  <c r="RKK35"/>
  <c r="RKL35"/>
  <c r="RKM35"/>
  <c r="RKN35"/>
  <c r="RKO35"/>
  <c r="RKP35"/>
  <c r="RKQ35"/>
  <c r="RKR35"/>
  <c r="RKS35"/>
  <c r="RKT35"/>
  <c r="RKU35"/>
  <c r="RKV35"/>
  <c r="RKW35"/>
  <c r="RKX35"/>
  <c r="RKY35"/>
  <c r="RKZ35"/>
  <c r="RLA35"/>
  <c r="RLB35"/>
  <c r="RLC35"/>
  <c r="RLD35"/>
  <c r="RLE35"/>
  <c r="RLF35"/>
  <c r="RLG35"/>
  <c r="RLH35"/>
  <c r="RLI35"/>
  <c r="RLJ35"/>
  <c r="RLK35"/>
  <c r="RLL35"/>
  <c r="RLM35"/>
  <c r="RLN35"/>
  <c r="RLO35"/>
  <c r="RLP35"/>
  <c r="RLQ35"/>
  <c r="RLR35"/>
  <c r="RLS35"/>
  <c r="RLT35"/>
  <c r="RLU35"/>
  <c r="RLV35"/>
  <c r="RLW35"/>
  <c r="RLX35"/>
  <c r="RLY35"/>
  <c r="RLZ35"/>
  <c r="RMA35"/>
  <c r="RMB35"/>
  <c r="RMC35"/>
  <c r="RMD35"/>
  <c r="RME35"/>
  <c r="RMF35"/>
  <c r="RMG35"/>
  <c r="RMH35"/>
  <c r="RMI35"/>
  <c r="RMJ35"/>
  <c r="RMK35"/>
  <c r="RML35"/>
  <c r="RMM35"/>
  <c r="RMN35"/>
  <c r="RMO35"/>
  <c r="RMP35"/>
  <c r="RMQ35"/>
  <c r="RMR35"/>
  <c r="RMS35"/>
  <c r="RMT35"/>
  <c r="RMU35"/>
  <c r="RMV35"/>
  <c r="RMW35"/>
  <c r="RMX35"/>
  <c r="RMY35"/>
  <c r="RMZ35"/>
  <c r="RNA35"/>
  <c r="RNB35"/>
  <c r="RNC35"/>
  <c r="RND35"/>
  <c r="RNE35"/>
  <c r="RNF35"/>
  <c r="RNG35"/>
  <c r="RNH35"/>
  <c r="RNI35"/>
  <c r="RNJ35"/>
  <c r="RNK35"/>
  <c r="RNL35"/>
  <c r="RNM35"/>
  <c r="RNN35"/>
  <c r="RNO35"/>
  <c r="RNP35"/>
  <c r="RNQ35"/>
  <c r="RNR35"/>
  <c r="RNS35"/>
  <c r="RNT35"/>
  <c r="RNU35"/>
  <c r="RNV35"/>
  <c r="RNW35"/>
  <c r="RNX35"/>
  <c r="RNY35"/>
  <c r="RNZ35"/>
  <c r="ROA35"/>
  <c r="ROB35"/>
  <c r="ROC35"/>
  <c r="ROD35"/>
  <c r="ROE35"/>
  <c r="ROF35"/>
  <c r="ROG35"/>
  <c r="ROH35"/>
  <c r="ROI35"/>
  <c r="ROJ35"/>
  <c r="ROK35"/>
  <c r="ROL35"/>
  <c r="ROM35"/>
  <c r="RON35"/>
  <c r="ROO35"/>
  <c r="ROP35"/>
  <c r="ROQ35"/>
  <c r="ROR35"/>
  <c r="ROS35"/>
  <c r="ROT35"/>
  <c r="ROU35"/>
  <c r="ROV35"/>
  <c r="ROW35"/>
  <c r="ROX35"/>
  <c r="ROY35"/>
  <c r="ROZ35"/>
  <c r="RPA35"/>
  <c r="RPB35"/>
  <c r="RPC35"/>
  <c r="RPD35"/>
  <c r="RPE35"/>
  <c r="RPF35"/>
  <c r="RPG35"/>
  <c r="RPH35"/>
  <c r="RPI35"/>
  <c r="RPJ35"/>
  <c r="RPK35"/>
  <c r="RPL35"/>
  <c r="RPM35"/>
  <c r="RPN35"/>
  <c r="RPO35"/>
  <c r="RPP35"/>
  <c r="RPQ35"/>
  <c r="RPR35"/>
  <c r="RPS35"/>
  <c r="RPT35"/>
  <c r="RPU35"/>
  <c r="RPV35"/>
  <c r="RPW35"/>
  <c r="RPX35"/>
  <c r="RPY35"/>
  <c r="RPZ35"/>
  <c r="RQA35"/>
  <c r="RQB35"/>
  <c r="RQC35"/>
  <c r="RQD35"/>
  <c r="RQE35"/>
  <c r="RQF35"/>
  <c r="RQG35"/>
  <c r="RQH35"/>
  <c r="RQI35"/>
  <c r="RQJ35"/>
  <c r="RQK35"/>
  <c r="RQL35"/>
  <c r="RQM35"/>
  <c r="RQN35"/>
  <c r="RQO35"/>
  <c r="RQP35"/>
  <c r="RQQ35"/>
  <c r="RQR35"/>
  <c r="RQS35"/>
  <c r="RQT35"/>
  <c r="RQU35"/>
  <c r="RQV35"/>
  <c r="RQW35"/>
  <c r="RQX35"/>
  <c r="RQY35"/>
  <c r="RQZ35"/>
  <c r="RRA35"/>
  <c r="RRB35"/>
  <c r="RRC35"/>
  <c r="RRD35"/>
  <c r="RRE35"/>
  <c r="RRF35"/>
  <c r="RRG35"/>
  <c r="RRH35"/>
  <c r="RRI35"/>
  <c r="RRJ35"/>
  <c r="RRK35"/>
  <c r="RRL35"/>
  <c r="RRM35"/>
  <c r="RRN35"/>
  <c r="RRO35"/>
  <c r="RRP35"/>
  <c r="RRQ35"/>
  <c r="RRR35"/>
  <c r="RRS35"/>
  <c r="RRT35"/>
  <c r="RRU35"/>
  <c r="RRV35"/>
  <c r="RRW35"/>
  <c r="RRX35"/>
  <c r="RRY35"/>
  <c r="RRZ35"/>
  <c r="RSA35"/>
  <c r="RSB35"/>
  <c r="RSC35"/>
  <c r="RSD35"/>
  <c r="RSE35"/>
  <c r="RSF35"/>
  <c r="RSG35"/>
  <c r="RSH35"/>
  <c r="RSI35"/>
  <c r="RSJ35"/>
  <c r="RSK35"/>
  <c r="RSL35"/>
  <c r="RSM35"/>
  <c r="RSN35"/>
  <c r="RSO35"/>
  <c r="RSP35"/>
  <c r="RSQ35"/>
  <c r="RSR35"/>
  <c r="RSS35"/>
  <c r="RST35"/>
  <c r="RSU35"/>
  <c r="RSV35"/>
  <c r="RSW35"/>
  <c r="RSX35"/>
  <c r="RSY35"/>
  <c r="RSZ35"/>
  <c r="RTA35"/>
  <c r="RTB35"/>
  <c r="RTC35"/>
  <c r="RTD35"/>
  <c r="RTE35"/>
  <c r="RTF35"/>
  <c r="RTG35"/>
  <c r="RTH35"/>
  <c r="RTI35"/>
  <c r="RTJ35"/>
  <c r="RTK35"/>
  <c r="RTL35"/>
  <c r="RTM35"/>
  <c r="RTN35"/>
  <c r="RTO35"/>
  <c r="RTP35"/>
  <c r="RTQ35"/>
  <c r="RTR35"/>
  <c r="RTS35"/>
  <c r="RTT35"/>
  <c r="RTU35"/>
  <c r="RTV35"/>
  <c r="RTW35"/>
  <c r="RTX35"/>
  <c r="RTY35"/>
  <c r="RTZ35"/>
  <c r="RUA35"/>
  <c r="RUB35"/>
  <c r="RUC35"/>
  <c r="RUD35"/>
  <c r="RUE35"/>
  <c r="RUF35"/>
  <c r="RUG35"/>
  <c r="RUH35"/>
  <c r="RUI35"/>
  <c r="RUJ35"/>
  <c r="RUK35"/>
  <c r="RUL35"/>
  <c r="RUM35"/>
  <c r="RUN35"/>
  <c r="RUO35"/>
  <c r="RUP35"/>
  <c r="RUQ35"/>
  <c r="RUR35"/>
  <c r="RUS35"/>
  <c r="RUT35"/>
  <c r="RUU35"/>
  <c r="RUV35"/>
  <c r="RUW35"/>
  <c r="RUX35"/>
  <c r="RUY35"/>
  <c r="RUZ35"/>
  <c r="RVA35"/>
  <c r="RVB35"/>
  <c r="RVC35"/>
  <c r="RVD35"/>
  <c r="RVE35"/>
  <c r="RVF35"/>
  <c r="RVG35"/>
  <c r="RVH35"/>
  <c r="RVI35"/>
  <c r="RVJ35"/>
  <c r="RVK35"/>
  <c r="RVL35"/>
  <c r="RVM35"/>
  <c r="RVN35"/>
  <c r="RVO35"/>
  <c r="RVP35"/>
  <c r="RVQ35"/>
  <c r="RVR35"/>
  <c r="RVS35"/>
  <c r="RVT35"/>
  <c r="RVU35"/>
  <c r="RVV35"/>
  <c r="RVW35"/>
  <c r="RVX35"/>
  <c r="RVY35"/>
  <c r="RVZ35"/>
  <c r="RWA35"/>
  <c r="RWB35"/>
  <c r="RWC35"/>
  <c r="RWD35"/>
  <c r="RWE35"/>
  <c r="RWF35"/>
  <c r="RWG35"/>
  <c r="RWH35"/>
  <c r="RWI35"/>
  <c r="RWJ35"/>
  <c r="RWK35"/>
  <c r="RWL35"/>
  <c r="RWM35"/>
  <c r="RWN35"/>
  <c r="RWO35"/>
  <c r="RWP35"/>
  <c r="RWQ35"/>
  <c r="RWR35"/>
  <c r="RWS35"/>
  <c r="RWT35"/>
  <c r="RWU35"/>
  <c r="RWV35"/>
  <c r="RWW35"/>
  <c r="RWX35"/>
  <c r="RWY35"/>
  <c r="RWZ35"/>
  <c r="RXA35"/>
  <c r="RXB35"/>
  <c r="RXC35"/>
  <c r="RXD35"/>
  <c r="RXE35"/>
  <c r="RXF35"/>
  <c r="RXG35"/>
  <c r="RXH35"/>
  <c r="RXI35"/>
  <c r="RXJ35"/>
  <c r="RXK35"/>
  <c r="RXL35"/>
  <c r="RXM35"/>
  <c r="RXN35"/>
  <c r="RXO35"/>
  <c r="RXP35"/>
  <c r="RXQ35"/>
  <c r="RXR35"/>
  <c r="RXS35"/>
  <c r="RXT35"/>
  <c r="RXU35"/>
  <c r="RXV35"/>
  <c r="RXW35"/>
  <c r="RXX35"/>
  <c r="RXY35"/>
  <c r="RXZ35"/>
  <c r="RYA35"/>
  <c r="RYB35"/>
  <c r="RYC35"/>
  <c r="RYD35"/>
  <c r="RYE35"/>
  <c r="RYF35"/>
  <c r="RYG35"/>
  <c r="RYH35"/>
  <c r="RYI35"/>
  <c r="RYJ35"/>
  <c r="RYK35"/>
  <c r="RYL35"/>
  <c r="RYM35"/>
  <c r="RYN35"/>
  <c r="RYO35"/>
  <c r="RYP35"/>
  <c r="RYQ35"/>
  <c r="RYR35"/>
  <c r="RYS35"/>
  <c r="RYT35"/>
  <c r="RYU35"/>
  <c r="RYV35"/>
  <c r="RYW35"/>
  <c r="RYX35"/>
  <c r="RYY35"/>
  <c r="RYZ35"/>
  <c r="RZA35"/>
  <c r="RZB35"/>
  <c r="RZC35"/>
  <c r="RZD35"/>
  <c r="RZE35"/>
  <c r="RZF35"/>
  <c r="RZG35"/>
  <c r="RZH35"/>
  <c r="RZI35"/>
  <c r="RZJ35"/>
  <c r="RZK35"/>
  <c r="RZL35"/>
  <c r="RZM35"/>
  <c r="RZN35"/>
  <c r="RZO35"/>
  <c r="RZP35"/>
  <c r="RZQ35"/>
  <c r="RZR35"/>
  <c r="RZS35"/>
  <c r="RZT35"/>
  <c r="RZU35"/>
  <c r="RZV35"/>
  <c r="RZW35"/>
  <c r="RZX35"/>
  <c r="RZY35"/>
  <c r="RZZ35"/>
  <c r="SAA35"/>
  <c r="SAB35"/>
  <c r="SAC35"/>
  <c r="SAD35"/>
  <c r="SAE35"/>
  <c r="SAF35"/>
  <c r="SAG35"/>
  <c r="SAH35"/>
  <c r="SAI35"/>
  <c r="SAJ35"/>
  <c r="SAK35"/>
  <c r="SAL35"/>
  <c r="SAM35"/>
  <c r="SAN35"/>
  <c r="SAO35"/>
  <c r="SAP35"/>
  <c r="SAQ35"/>
  <c r="SAR35"/>
  <c r="SAS35"/>
  <c r="SAT35"/>
  <c r="SAU35"/>
  <c r="SAV35"/>
  <c r="SAW35"/>
  <c r="SAX35"/>
  <c r="SAY35"/>
  <c r="SAZ35"/>
  <c r="SBA35"/>
  <c r="SBB35"/>
  <c r="SBC35"/>
  <c r="SBD35"/>
  <c r="SBE35"/>
  <c r="SBF35"/>
  <c r="SBG35"/>
  <c r="SBH35"/>
  <c r="SBI35"/>
  <c r="SBJ35"/>
  <c r="SBK35"/>
  <c r="SBL35"/>
  <c r="SBM35"/>
  <c r="SBN35"/>
  <c r="SBO35"/>
  <c r="SBP35"/>
  <c r="SBQ35"/>
  <c r="SBR35"/>
  <c r="SBS35"/>
  <c r="SBT35"/>
  <c r="SBU35"/>
  <c r="SBV35"/>
  <c r="SBW35"/>
  <c r="SBX35"/>
  <c r="SBY35"/>
  <c r="SBZ35"/>
  <c r="SCA35"/>
  <c r="SCB35"/>
  <c r="SCC35"/>
  <c r="SCD35"/>
  <c r="SCE35"/>
  <c r="SCF35"/>
  <c r="SCG35"/>
  <c r="SCH35"/>
  <c r="SCI35"/>
  <c r="SCJ35"/>
  <c r="SCK35"/>
  <c r="SCL35"/>
  <c r="SCM35"/>
  <c r="SCN35"/>
  <c r="SCO35"/>
  <c r="SCP35"/>
  <c r="SCQ35"/>
  <c r="SCR35"/>
  <c r="SCS35"/>
  <c r="SCT35"/>
  <c r="SCU35"/>
  <c r="SCV35"/>
  <c r="SCW35"/>
  <c r="SCX35"/>
  <c r="SCY35"/>
  <c r="SCZ35"/>
  <c r="SDA35"/>
  <c r="SDB35"/>
  <c r="SDC35"/>
  <c r="SDD35"/>
  <c r="SDE35"/>
  <c r="SDF35"/>
  <c r="SDG35"/>
  <c r="SDH35"/>
  <c r="SDI35"/>
  <c r="SDJ35"/>
  <c r="SDK35"/>
  <c r="SDL35"/>
  <c r="SDM35"/>
  <c r="SDN35"/>
  <c r="SDO35"/>
  <c r="SDP35"/>
  <c r="SDQ35"/>
  <c r="SDR35"/>
  <c r="SDS35"/>
  <c r="SDT35"/>
  <c r="SDU35"/>
  <c r="SDV35"/>
  <c r="SDW35"/>
  <c r="SDX35"/>
  <c r="SDY35"/>
  <c r="SDZ35"/>
  <c r="SEA35"/>
  <c r="SEB35"/>
  <c r="SEC35"/>
  <c r="SED35"/>
  <c r="SEE35"/>
  <c r="SEF35"/>
  <c r="SEG35"/>
  <c r="SEH35"/>
  <c r="SEI35"/>
  <c r="SEJ35"/>
  <c r="SEK35"/>
  <c r="SEL35"/>
  <c r="SEM35"/>
  <c r="SEN35"/>
  <c r="SEO35"/>
  <c r="SEP35"/>
  <c r="SEQ35"/>
  <c r="SER35"/>
  <c r="SES35"/>
  <c r="SET35"/>
  <c r="SEU35"/>
  <c r="SEV35"/>
  <c r="SEW35"/>
  <c r="SEX35"/>
  <c r="SEY35"/>
  <c r="SEZ35"/>
  <c r="SFA35"/>
  <c r="SFB35"/>
  <c r="SFC35"/>
  <c r="SFD35"/>
  <c r="SFE35"/>
  <c r="SFF35"/>
  <c r="SFG35"/>
  <c r="SFH35"/>
  <c r="SFI35"/>
  <c r="SFJ35"/>
  <c r="SFK35"/>
  <c r="SFL35"/>
  <c r="SFM35"/>
  <c r="SFN35"/>
  <c r="SFO35"/>
  <c r="SFP35"/>
  <c r="SFQ35"/>
  <c r="SFR35"/>
  <c r="SFS35"/>
  <c r="SFT35"/>
  <c r="SFU35"/>
  <c r="SFV35"/>
  <c r="SFW35"/>
  <c r="SFX35"/>
  <c r="SFY35"/>
  <c r="SFZ35"/>
  <c r="SGA35"/>
  <c r="SGB35"/>
  <c r="SGC35"/>
  <c r="SGD35"/>
  <c r="SGE35"/>
  <c r="SGF35"/>
  <c r="SGG35"/>
  <c r="SGH35"/>
  <c r="SGI35"/>
  <c r="SGJ35"/>
  <c r="SGK35"/>
  <c r="SGL35"/>
  <c r="SGM35"/>
  <c r="SGN35"/>
  <c r="SGO35"/>
  <c r="SGP35"/>
  <c r="SGQ35"/>
  <c r="SGR35"/>
  <c r="SGS35"/>
  <c r="SGT35"/>
  <c r="SGU35"/>
  <c r="SGV35"/>
  <c r="SGW35"/>
  <c r="SGX35"/>
  <c r="SGY35"/>
  <c r="SGZ35"/>
  <c r="SHA35"/>
  <c r="SHB35"/>
  <c r="SHC35"/>
  <c r="SHD35"/>
  <c r="SHE35"/>
  <c r="SHF35"/>
  <c r="SHG35"/>
  <c r="SHH35"/>
  <c r="SHI35"/>
  <c r="SHJ35"/>
  <c r="SHK35"/>
  <c r="SHL35"/>
  <c r="SHM35"/>
  <c r="SHN35"/>
  <c r="SHO35"/>
  <c r="SHP35"/>
  <c r="SHQ35"/>
  <c r="SHR35"/>
  <c r="SHS35"/>
  <c r="SHT35"/>
  <c r="SHU35"/>
  <c r="SHV35"/>
  <c r="SHW35"/>
  <c r="SHX35"/>
  <c r="SHY35"/>
  <c r="SHZ35"/>
  <c r="SIA35"/>
  <c r="SIB35"/>
  <c r="SIC35"/>
  <c r="SID35"/>
  <c r="SIE35"/>
  <c r="SIF35"/>
  <c r="SIG35"/>
  <c r="SIH35"/>
  <c r="SII35"/>
  <c r="SIJ35"/>
  <c r="SIK35"/>
  <c r="SIL35"/>
  <c r="SIM35"/>
  <c r="SIN35"/>
  <c r="SIO35"/>
  <c r="SIP35"/>
  <c r="SIQ35"/>
  <c r="SIR35"/>
  <c r="SIS35"/>
  <c r="SIT35"/>
  <c r="SIU35"/>
  <c r="SIV35"/>
  <c r="SIW35"/>
  <c r="SIX35"/>
  <c r="SIY35"/>
  <c r="SIZ35"/>
  <c r="SJA35"/>
  <c r="SJB35"/>
  <c r="SJC35"/>
  <c r="SJD35"/>
  <c r="SJE35"/>
  <c r="SJF35"/>
  <c r="SJG35"/>
  <c r="SJH35"/>
  <c r="SJI35"/>
  <c r="SJJ35"/>
  <c r="SJK35"/>
  <c r="SJL35"/>
  <c r="SJM35"/>
  <c r="SJN35"/>
  <c r="SJO35"/>
  <c r="SJP35"/>
  <c r="SJQ35"/>
  <c r="SJR35"/>
  <c r="SJS35"/>
  <c r="SJT35"/>
  <c r="SJU35"/>
  <c r="SJV35"/>
  <c r="SJW35"/>
  <c r="SJX35"/>
  <c r="SJY35"/>
  <c r="SJZ35"/>
  <c r="SKA35"/>
  <c r="SKB35"/>
  <c r="SKC35"/>
  <c r="SKD35"/>
  <c r="SKE35"/>
  <c r="SKF35"/>
  <c r="SKG35"/>
  <c r="SKH35"/>
  <c r="SKI35"/>
  <c r="SKJ35"/>
  <c r="SKK35"/>
  <c r="SKL35"/>
  <c r="SKM35"/>
  <c r="SKN35"/>
  <c r="SKO35"/>
  <c r="SKP35"/>
  <c r="SKQ35"/>
  <c r="SKR35"/>
  <c r="SKS35"/>
  <c r="SKT35"/>
  <c r="SKU35"/>
  <c r="SKV35"/>
  <c r="SKW35"/>
  <c r="SKX35"/>
  <c r="SKY35"/>
  <c r="SKZ35"/>
  <c r="SLA35"/>
  <c r="SLB35"/>
  <c r="SLC35"/>
  <c r="SLD35"/>
  <c r="SLE35"/>
  <c r="SLF35"/>
  <c r="SLG35"/>
  <c r="SLH35"/>
  <c r="SLI35"/>
  <c r="SLJ35"/>
  <c r="SLK35"/>
  <c r="SLL35"/>
  <c r="SLM35"/>
  <c r="SLN35"/>
  <c r="SLO35"/>
  <c r="SLP35"/>
  <c r="SLQ35"/>
  <c r="SLR35"/>
  <c r="SLS35"/>
  <c r="SLT35"/>
  <c r="SLU35"/>
  <c r="SLV35"/>
  <c r="SLW35"/>
  <c r="SLX35"/>
  <c r="SLY35"/>
  <c r="SLZ35"/>
  <c r="SMA35"/>
  <c r="SMB35"/>
  <c r="SMC35"/>
  <c r="SMD35"/>
  <c r="SME35"/>
  <c r="SMF35"/>
  <c r="SMG35"/>
  <c r="SMH35"/>
  <c r="SMI35"/>
  <c r="SMJ35"/>
  <c r="SMK35"/>
  <c r="SML35"/>
  <c r="SMM35"/>
  <c r="SMN35"/>
  <c r="SMO35"/>
  <c r="SMP35"/>
  <c r="SMQ35"/>
  <c r="SMR35"/>
  <c r="SMS35"/>
  <c r="SMT35"/>
  <c r="SMU35"/>
  <c r="SMV35"/>
  <c r="SMW35"/>
  <c r="SMX35"/>
  <c r="SMY35"/>
  <c r="SMZ35"/>
  <c r="SNA35"/>
  <c r="SNB35"/>
  <c r="SNC35"/>
  <c r="SND35"/>
  <c r="SNE35"/>
  <c r="SNF35"/>
  <c r="SNG35"/>
  <c r="SNH35"/>
  <c r="SNI35"/>
  <c r="SNJ35"/>
  <c r="SNK35"/>
  <c r="SNL35"/>
  <c r="SNM35"/>
  <c r="SNN35"/>
  <c r="SNO35"/>
  <c r="SNP35"/>
  <c r="SNQ35"/>
  <c r="SNR35"/>
  <c r="SNS35"/>
  <c r="SNT35"/>
  <c r="SNU35"/>
  <c r="SNV35"/>
  <c r="SNW35"/>
  <c r="SNX35"/>
  <c r="SNY35"/>
  <c r="SNZ35"/>
  <c r="SOA35"/>
  <c r="SOB35"/>
  <c r="SOC35"/>
  <c r="SOD35"/>
  <c r="SOE35"/>
  <c r="SOF35"/>
  <c r="SOG35"/>
  <c r="SOH35"/>
  <c r="SOI35"/>
  <c r="SOJ35"/>
  <c r="SOK35"/>
  <c r="SOL35"/>
  <c r="SOM35"/>
  <c r="SON35"/>
  <c r="SOO35"/>
  <c r="SOP35"/>
  <c r="SOQ35"/>
  <c r="SOR35"/>
  <c r="SOS35"/>
  <c r="SOT35"/>
  <c r="SOU35"/>
  <c r="SOV35"/>
  <c r="SOW35"/>
  <c r="SOX35"/>
  <c r="SOY35"/>
  <c r="SOZ35"/>
  <c r="SPA35"/>
  <c r="SPB35"/>
  <c r="SPC35"/>
  <c r="SPD35"/>
  <c r="SPE35"/>
  <c r="SPF35"/>
  <c r="SPG35"/>
  <c r="SPH35"/>
  <c r="SPI35"/>
  <c r="SPJ35"/>
  <c r="SPK35"/>
  <c r="SPL35"/>
  <c r="SPM35"/>
  <c r="SPN35"/>
  <c r="SPO35"/>
  <c r="SPP35"/>
  <c r="SPQ35"/>
  <c r="SPR35"/>
  <c r="SPS35"/>
  <c r="SPT35"/>
  <c r="SPU35"/>
  <c r="SPV35"/>
  <c r="SPW35"/>
  <c r="SPX35"/>
  <c r="SPY35"/>
  <c r="SPZ35"/>
  <c r="SQA35"/>
  <c r="SQB35"/>
  <c r="SQC35"/>
  <c r="SQD35"/>
  <c r="SQE35"/>
  <c r="SQF35"/>
  <c r="SQG35"/>
  <c r="SQH35"/>
  <c r="SQI35"/>
  <c r="SQJ35"/>
  <c r="SQK35"/>
  <c r="SQL35"/>
  <c r="SQM35"/>
  <c r="SQN35"/>
  <c r="SQO35"/>
  <c r="SQP35"/>
  <c r="SQQ35"/>
  <c r="SQR35"/>
  <c r="SQS35"/>
  <c r="SQT35"/>
  <c r="SQU35"/>
  <c r="SQV35"/>
  <c r="SQW35"/>
  <c r="SQX35"/>
  <c r="SQY35"/>
  <c r="SQZ35"/>
  <c r="SRA35"/>
  <c r="SRB35"/>
  <c r="SRC35"/>
  <c r="SRD35"/>
  <c r="SRE35"/>
  <c r="SRF35"/>
  <c r="SRG35"/>
  <c r="SRH35"/>
  <c r="SRI35"/>
  <c r="SRJ35"/>
  <c r="SRK35"/>
  <c r="SRL35"/>
  <c r="SRM35"/>
  <c r="SRN35"/>
  <c r="SRO35"/>
  <c r="SRP35"/>
  <c r="SRQ35"/>
  <c r="SRR35"/>
  <c r="SRS35"/>
  <c r="SRT35"/>
  <c r="SRU35"/>
  <c r="SRV35"/>
  <c r="SRW35"/>
  <c r="SRX35"/>
  <c r="SRY35"/>
  <c r="SRZ35"/>
  <c r="SSA35"/>
  <c r="SSB35"/>
  <c r="SSC35"/>
  <c r="SSD35"/>
  <c r="SSE35"/>
  <c r="SSF35"/>
  <c r="SSG35"/>
  <c r="SSH35"/>
  <c r="SSI35"/>
  <c r="SSJ35"/>
  <c r="SSK35"/>
  <c r="SSL35"/>
  <c r="SSM35"/>
  <c r="SSN35"/>
  <c r="SSO35"/>
  <c r="SSP35"/>
  <c r="SSQ35"/>
  <c r="SSR35"/>
  <c r="SSS35"/>
  <c r="SST35"/>
  <c r="SSU35"/>
  <c r="SSV35"/>
  <c r="SSW35"/>
  <c r="SSX35"/>
  <c r="SSY35"/>
  <c r="SSZ35"/>
  <c r="STA35"/>
  <c r="STB35"/>
  <c r="STC35"/>
  <c r="STD35"/>
  <c r="STE35"/>
  <c r="STF35"/>
  <c r="STG35"/>
  <c r="STH35"/>
  <c r="STI35"/>
  <c r="STJ35"/>
  <c r="STK35"/>
  <c r="STL35"/>
  <c r="STM35"/>
  <c r="STN35"/>
  <c r="STO35"/>
  <c r="STP35"/>
  <c r="STQ35"/>
  <c r="STR35"/>
  <c r="STS35"/>
  <c r="STT35"/>
  <c r="STU35"/>
  <c r="STV35"/>
  <c r="STW35"/>
  <c r="STX35"/>
  <c r="STY35"/>
  <c r="STZ35"/>
  <c r="SUA35"/>
  <c r="SUB35"/>
  <c r="SUC35"/>
  <c r="SUD35"/>
  <c r="SUE35"/>
  <c r="SUF35"/>
  <c r="SUG35"/>
  <c r="SUH35"/>
  <c r="SUI35"/>
  <c r="SUJ35"/>
  <c r="SUK35"/>
  <c r="SUL35"/>
  <c r="SUM35"/>
  <c r="SUN35"/>
  <c r="SUO35"/>
  <c r="SUP35"/>
  <c r="SUQ35"/>
  <c r="SUR35"/>
  <c r="SUS35"/>
  <c r="SUT35"/>
  <c r="SUU35"/>
  <c r="SUV35"/>
  <c r="SUW35"/>
  <c r="SUX35"/>
  <c r="SUY35"/>
  <c r="SUZ35"/>
  <c r="SVA35"/>
  <c r="SVB35"/>
  <c r="SVC35"/>
  <c r="SVD35"/>
  <c r="SVE35"/>
  <c r="SVF35"/>
  <c r="SVG35"/>
  <c r="SVH35"/>
  <c r="SVI35"/>
  <c r="SVJ35"/>
  <c r="SVK35"/>
  <c r="SVL35"/>
  <c r="SVM35"/>
  <c r="SVN35"/>
  <c r="SVO35"/>
  <c r="SVP35"/>
  <c r="SVQ35"/>
  <c r="SVR35"/>
  <c r="SVS35"/>
  <c r="SVT35"/>
  <c r="SVU35"/>
  <c r="SVV35"/>
  <c r="SVW35"/>
  <c r="SVX35"/>
  <c r="SVY35"/>
  <c r="SVZ35"/>
  <c r="SWA35"/>
  <c r="SWB35"/>
  <c r="SWC35"/>
  <c r="SWD35"/>
  <c r="SWE35"/>
  <c r="SWF35"/>
  <c r="SWG35"/>
  <c r="SWH35"/>
  <c r="SWI35"/>
  <c r="SWJ35"/>
  <c r="SWK35"/>
  <c r="SWL35"/>
  <c r="SWM35"/>
  <c r="SWN35"/>
  <c r="SWO35"/>
  <c r="SWP35"/>
  <c r="SWQ35"/>
  <c r="SWR35"/>
  <c r="SWS35"/>
  <c r="SWT35"/>
  <c r="SWU35"/>
  <c r="SWV35"/>
  <c r="SWW35"/>
  <c r="SWX35"/>
  <c r="SWY35"/>
  <c r="SWZ35"/>
  <c r="SXA35"/>
  <c r="SXB35"/>
  <c r="SXC35"/>
  <c r="SXD35"/>
  <c r="SXE35"/>
  <c r="SXF35"/>
  <c r="SXG35"/>
  <c r="SXH35"/>
  <c r="SXI35"/>
  <c r="SXJ35"/>
  <c r="SXK35"/>
  <c r="SXL35"/>
  <c r="SXM35"/>
  <c r="SXN35"/>
  <c r="SXO35"/>
  <c r="SXP35"/>
  <c r="SXQ35"/>
  <c r="SXR35"/>
  <c r="SXS35"/>
  <c r="SXT35"/>
  <c r="SXU35"/>
  <c r="SXV35"/>
  <c r="SXW35"/>
  <c r="SXX35"/>
  <c r="SXY35"/>
  <c r="SXZ35"/>
  <c r="SYA35"/>
  <c r="SYB35"/>
  <c r="SYC35"/>
  <c r="SYD35"/>
  <c r="SYE35"/>
  <c r="SYF35"/>
  <c r="SYG35"/>
  <c r="SYH35"/>
  <c r="SYI35"/>
  <c r="SYJ35"/>
  <c r="SYK35"/>
  <c r="SYL35"/>
  <c r="SYM35"/>
  <c r="SYN35"/>
  <c r="SYO35"/>
  <c r="SYP35"/>
  <c r="SYQ35"/>
  <c r="SYR35"/>
  <c r="SYS35"/>
  <c r="SYT35"/>
  <c r="SYU35"/>
  <c r="SYV35"/>
  <c r="SYW35"/>
  <c r="SYX35"/>
  <c r="SYY35"/>
  <c r="SYZ35"/>
  <c r="SZA35"/>
  <c r="SZB35"/>
  <c r="SZC35"/>
  <c r="SZD35"/>
  <c r="SZE35"/>
  <c r="SZF35"/>
  <c r="SZG35"/>
  <c r="SZH35"/>
  <c r="SZI35"/>
  <c r="SZJ35"/>
  <c r="SZK35"/>
  <c r="SZL35"/>
  <c r="SZM35"/>
  <c r="SZN35"/>
  <c r="SZO35"/>
  <c r="SZP35"/>
  <c r="SZQ35"/>
  <c r="SZR35"/>
  <c r="SZS35"/>
  <c r="SZT35"/>
  <c r="SZU35"/>
  <c r="SZV35"/>
  <c r="SZW35"/>
  <c r="SZX35"/>
  <c r="SZY35"/>
  <c r="SZZ35"/>
  <c r="TAA35"/>
  <c r="TAB35"/>
  <c r="TAC35"/>
  <c r="TAD35"/>
  <c r="TAE35"/>
  <c r="TAF35"/>
  <c r="TAG35"/>
  <c r="TAH35"/>
  <c r="TAI35"/>
  <c r="TAJ35"/>
  <c r="TAK35"/>
  <c r="TAL35"/>
  <c r="TAM35"/>
  <c r="TAN35"/>
  <c r="TAO35"/>
  <c r="TAP35"/>
  <c r="TAQ35"/>
  <c r="TAR35"/>
  <c r="TAS35"/>
  <c r="TAT35"/>
  <c r="TAU35"/>
  <c r="TAV35"/>
  <c r="TAW35"/>
  <c r="TAX35"/>
  <c r="TAY35"/>
  <c r="TAZ35"/>
  <c r="TBA35"/>
  <c r="TBB35"/>
  <c r="TBC35"/>
  <c r="TBD35"/>
  <c r="TBE35"/>
  <c r="TBF35"/>
  <c r="TBG35"/>
  <c r="TBH35"/>
  <c r="TBI35"/>
  <c r="TBJ35"/>
  <c r="TBK35"/>
  <c r="TBL35"/>
  <c r="TBM35"/>
  <c r="TBN35"/>
  <c r="TBO35"/>
  <c r="TBP35"/>
  <c r="TBQ35"/>
  <c r="TBR35"/>
  <c r="TBS35"/>
  <c r="TBT35"/>
  <c r="TBU35"/>
  <c r="TBV35"/>
  <c r="TBW35"/>
  <c r="TBX35"/>
  <c r="TBY35"/>
  <c r="TBZ35"/>
  <c r="TCA35"/>
  <c r="TCB35"/>
  <c r="TCC35"/>
  <c r="TCD35"/>
  <c r="TCE35"/>
  <c r="TCF35"/>
  <c r="TCG35"/>
  <c r="TCH35"/>
  <c r="TCI35"/>
  <c r="TCJ35"/>
  <c r="TCK35"/>
  <c r="TCL35"/>
  <c r="TCM35"/>
  <c r="TCN35"/>
  <c r="TCO35"/>
  <c r="TCP35"/>
  <c r="TCQ35"/>
  <c r="TCR35"/>
  <c r="TCS35"/>
  <c r="TCT35"/>
  <c r="TCU35"/>
  <c r="TCV35"/>
  <c r="TCW35"/>
  <c r="TCX35"/>
  <c r="TCY35"/>
  <c r="TCZ35"/>
  <c r="TDA35"/>
  <c r="TDB35"/>
  <c r="TDC35"/>
  <c r="TDD35"/>
  <c r="TDE35"/>
  <c r="TDF35"/>
  <c r="TDG35"/>
  <c r="TDH35"/>
  <c r="TDI35"/>
  <c r="TDJ35"/>
  <c r="TDK35"/>
  <c r="TDL35"/>
  <c r="TDM35"/>
  <c r="TDN35"/>
  <c r="TDO35"/>
  <c r="TDP35"/>
  <c r="TDQ35"/>
  <c r="TDR35"/>
  <c r="TDS35"/>
  <c r="TDT35"/>
  <c r="TDU35"/>
  <c r="TDV35"/>
  <c r="TDW35"/>
  <c r="TDX35"/>
  <c r="TDY35"/>
  <c r="TDZ35"/>
  <c r="TEA35"/>
  <c r="TEB35"/>
  <c r="TEC35"/>
  <c r="TED35"/>
  <c r="TEE35"/>
  <c r="TEF35"/>
  <c r="TEG35"/>
  <c r="TEH35"/>
  <c r="TEI35"/>
  <c r="TEJ35"/>
  <c r="TEK35"/>
  <c r="TEL35"/>
  <c r="TEM35"/>
  <c r="TEN35"/>
  <c r="TEO35"/>
  <c r="TEP35"/>
  <c r="TEQ35"/>
  <c r="TER35"/>
  <c r="TES35"/>
  <c r="TET35"/>
  <c r="TEU35"/>
  <c r="TEV35"/>
  <c r="TEW35"/>
  <c r="TEX35"/>
  <c r="TEY35"/>
  <c r="TEZ35"/>
  <c r="TFA35"/>
  <c r="TFB35"/>
  <c r="TFC35"/>
  <c r="TFD35"/>
  <c r="TFE35"/>
  <c r="TFF35"/>
  <c r="TFG35"/>
  <c r="TFH35"/>
  <c r="TFI35"/>
  <c r="TFJ35"/>
  <c r="TFK35"/>
  <c r="TFL35"/>
  <c r="TFM35"/>
  <c r="TFN35"/>
  <c r="TFO35"/>
  <c r="TFP35"/>
  <c r="TFQ35"/>
  <c r="TFR35"/>
  <c r="TFS35"/>
  <c r="TFT35"/>
  <c r="TFU35"/>
  <c r="TFV35"/>
  <c r="TFW35"/>
  <c r="TFX35"/>
  <c r="TFY35"/>
  <c r="TFZ35"/>
  <c r="TGA35"/>
  <c r="TGB35"/>
  <c r="TGC35"/>
  <c r="TGD35"/>
  <c r="TGE35"/>
  <c r="TGF35"/>
  <c r="TGG35"/>
  <c r="TGH35"/>
  <c r="TGI35"/>
  <c r="TGJ35"/>
  <c r="TGK35"/>
  <c r="TGL35"/>
  <c r="TGM35"/>
  <c r="TGN35"/>
  <c r="TGO35"/>
  <c r="TGP35"/>
  <c r="TGQ35"/>
  <c r="TGR35"/>
  <c r="TGS35"/>
  <c r="TGT35"/>
  <c r="TGU35"/>
  <c r="TGV35"/>
  <c r="TGW35"/>
  <c r="TGX35"/>
  <c r="TGY35"/>
  <c r="TGZ35"/>
  <c r="THA35"/>
  <c r="THB35"/>
  <c r="THC35"/>
  <c r="THD35"/>
  <c r="THE35"/>
  <c r="THF35"/>
  <c r="THG35"/>
  <c r="THH35"/>
  <c r="THI35"/>
  <c r="THJ35"/>
  <c r="THK35"/>
  <c r="THL35"/>
  <c r="THM35"/>
  <c r="THN35"/>
  <c r="THO35"/>
  <c r="THP35"/>
  <c r="THQ35"/>
  <c r="THR35"/>
  <c r="THS35"/>
  <c r="THT35"/>
  <c r="THU35"/>
  <c r="THV35"/>
  <c r="THW35"/>
  <c r="THX35"/>
  <c r="THY35"/>
  <c r="THZ35"/>
  <c r="TIA35"/>
  <c r="TIB35"/>
  <c r="TIC35"/>
  <c r="TID35"/>
  <c r="TIE35"/>
  <c r="TIF35"/>
  <c r="TIG35"/>
  <c r="TIH35"/>
  <c r="TII35"/>
  <c r="TIJ35"/>
  <c r="TIK35"/>
  <c r="TIL35"/>
  <c r="TIM35"/>
  <c r="TIN35"/>
  <c r="TIO35"/>
  <c r="TIP35"/>
  <c r="TIQ35"/>
  <c r="TIR35"/>
  <c r="TIS35"/>
  <c r="TIT35"/>
  <c r="TIU35"/>
  <c r="TIV35"/>
  <c r="TIW35"/>
  <c r="TIX35"/>
  <c r="TIY35"/>
  <c r="TIZ35"/>
  <c r="TJA35"/>
  <c r="TJB35"/>
  <c r="TJC35"/>
  <c r="TJD35"/>
  <c r="TJE35"/>
  <c r="TJF35"/>
  <c r="TJG35"/>
  <c r="TJH35"/>
  <c r="TJI35"/>
  <c r="TJJ35"/>
  <c r="TJK35"/>
  <c r="TJL35"/>
  <c r="TJM35"/>
  <c r="TJN35"/>
  <c r="TJO35"/>
  <c r="TJP35"/>
  <c r="TJQ35"/>
  <c r="TJR35"/>
  <c r="TJS35"/>
  <c r="TJT35"/>
  <c r="TJU35"/>
  <c r="TJV35"/>
  <c r="TJW35"/>
  <c r="TJX35"/>
  <c r="TJY35"/>
  <c r="TJZ35"/>
  <c r="TKA35"/>
  <c r="TKB35"/>
  <c r="TKC35"/>
  <c r="TKD35"/>
  <c r="TKE35"/>
  <c r="TKF35"/>
  <c r="TKG35"/>
  <c r="TKH35"/>
  <c r="TKI35"/>
  <c r="TKJ35"/>
  <c r="TKK35"/>
  <c r="TKL35"/>
  <c r="TKM35"/>
  <c r="TKN35"/>
  <c r="TKO35"/>
  <c r="TKP35"/>
  <c r="TKQ35"/>
  <c r="TKR35"/>
  <c r="TKS35"/>
  <c r="TKT35"/>
  <c r="TKU35"/>
  <c r="TKV35"/>
  <c r="TKW35"/>
  <c r="TKX35"/>
  <c r="TKY35"/>
  <c r="TKZ35"/>
  <c r="TLA35"/>
  <c r="TLB35"/>
  <c r="TLC35"/>
  <c r="TLD35"/>
  <c r="TLE35"/>
  <c r="TLF35"/>
  <c r="TLG35"/>
  <c r="TLH35"/>
  <c r="TLI35"/>
  <c r="TLJ35"/>
  <c r="TLK35"/>
  <c r="TLL35"/>
  <c r="TLM35"/>
  <c r="TLN35"/>
  <c r="TLO35"/>
  <c r="TLP35"/>
  <c r="TLQ35"/>
  <c r="TLR35"/>
  <c r="TLS35"/>
  <c r="TLT35"/>
  <c r="TLU35"/>
  <c r="TLV35"/>
  <c r="TLW35"/>
  <c r="TLX35"/>
  <c r="TLY35"/>
  <c r="TLZ35"/>
  <c r="TMA35"/>
  <c r="TMB35"/>
  <c r="TMC35"/>
  <c r="TMD35"/>
  <c r="TME35"/>
  <c r="TMF35"/>
  <c r="TMG35"/>
  <c r="TMH35"/>
  <c r="TMI35"/>
  <c r="TMJ35"/>
  <c r="TMK35"/>
  <c r="TML35"/>
  <c r="TMM35"/>
  <c r="TMN35"/>
  <c r="TMO35"/>
  <c r="TMP35"/>
  <c r="TMQ35"/>
  <c r="TMR35"/>
  <c r="TMS35"/>
  <c r="TMT35"/>
  <c r="TMU35"/>
  <c r="TMV35"/>
  <c r="TMW35"/>
  <c r="TMX35"/>
  <c r="TMY35"/>
  <c r="TMZ35"/>
  <c r="TNA35"/>
  <c r="TNB35"/>
  <c r="TNC35"/>
  <c r="TND35"/>
  <c r="TNE35"/>
  <c r="TNF35"/>
  <c r="TNG35"/>
  <c r="TNH35"/>
  <c r="TNI35"/>
  <c r="TNJ35"/>
  <c r="TNK35"/>
  <c r="TNL35"/>
  <c r="TNM35"/>
  <c r="TNN35"/>
  <c r="TNO35"/>
  <c r="TNP35"/>
  <c r="TNQ35"/>
  <c r="TNR35"/>
  <c r="TNS35"/>
  <c r="TNT35"/>
  <c r="TNU35"/>
  <c r="TNV35"/>
  <c r="TNW35"/>
  <c r="TNX35"/>
  <c r="TNY35"/>
  <c r="TNZ35"/>
  <c r="TOA35"/>
  <c r="TOB35"/>
  <c r="TOC35"/>
  <c r="TOD35"/>
  <c r="TOE35"/>
  <c r="TOF35"/>
  <c r="TOG35"/>
  <c r="TOH35"/>
  <c r="TOI35"/>
  <c r="TOJ35"/>
  <c r="TOK35"/>
  <c r="TOL35"/>
  <c r="TOM35"/>
  <c r="TON35"/>
  <c r="TOO35"/>
  <c r="TOP35"/>
  <c r="TOQ35"/>
  <c r="TOR35"/>
  <c r="TOS35"/>
  <c r="TOT35"/>
  <c r="TOU35"/>
  <c r="TOV35"/>
  <c r="TOW35"/>
  <c r="TOX35"/>
  <c r="TOY35"/>
  <c r="TOZ35"/>
  <c r="TPA35"/>
  <c r="TPB35"/>
  <c r="TPC35"/>
  <c r="TPD35"/>
  <c r="TPE35"/>
  <c r="TPF35"/>
  <c r="TPG35"/>
  <c r="TPH35"/>
  <c r="TPI35"/>
  <c r="TPJ35"/>
  <c r="TPK35"/>
  <c r="TPL35"/>
  <c r="TPM35"/>
  <c r="TPN35"/>
  <c r="TPO35"/>
  <c r="TPP35"/>
  <c r="TPQ35"/>
  <c r="TPR35"/>
  <c r="TPS35"/>
  <c r="TPT35"/>
  <c r="TPU35"/>
  <c r="TPV35"/>
  <c r="TPW35"/>
  <c r="TPX35"/>
  <c r="TPY35"/>
  <c r="TPZ35"/>
  <c r="TQA35"/>
  <c r="TQB35"/>
  <c r="TQC35"/>
  <c r="TQD35"/>
  <c r="TQE35"/>
  <c r="TQF35"/>
  <c r="TQG35"/>
  <c r="TQH35"/>
  <c r="TQI35"/>
  <c r="TQJ35"/>
  <c r="TQK35"/>
  <c r="TQL35"/>
  <c r="TQM35"/>
  <c r="TQN35"/>
  <c r="TQO35"/>
  <c r="TQP35"/>
  <c r="TQQ35"/>
  <c r="TQR35"/>
  <c r="TQS35"/>
  <c r="TQT35"/>
  <c r="TQU35"/>
  <c r="TQV35"/>
  <c r="TQW35"/>
  <c r="TQX35"/>
  <c r="TQY35"/>
  <c r="TQZ35"/>
  <c r="TRA35"/>
  <c r="TRB35"/>
  <c r="TRC35"/>
  <c r="TRD35"/>
  <c r="TRE35"/>
  <c r="TRF35"/>
  <c r="TRG35"/>
  <c r="TRH35"/>
  <c r="TRI35"/>
  <c r="TRJ35"/>
  <c r="TRK35"/>
  <c r="TRL35"/>
  <c r="TRM35"/>
  <c r="TRN35"/>
  <c r="TRO35"/>
  <c r="TRP35"/>
  <c r="TRQ35"/>
  <c r="TRR35"/>
  <c r="TRS35"/>
  <c r="TRT35"/>
  <c r="TRU35"/>
  <c r="TRV35"/>
  <c r="TRW35"/>
  <c r="TRX35"/>
  <c r="TRY35"/>
  <c r="TRZ35"/>
  <c r="TSA35"/>
  <c r="TSB35"/>
  <c r="TSC35"/>
  <c r="TSD35"/>
  <c r="TSE35"/>
  <c r="TSF35"/>
  <c r="TSG35"/>
  <c r="TSH35"/>
  <c r="TSI35"/>
  <c r="TSJ35"/>
  <c r="TSK35"/>
  <c r="TSL35"/>
  <c r="TSM35"/>
  <c r="TSN35"/>
  <c r="TSO35"/>
  <c r="TSP35"/>
  <c r="TSQ35"/>
  <c r="TSR35"/>
  <c r="TSS35"/>
  <c r="TST35"/>
  <c r="TSU35"/>
  <c r="TSV35"/>
  <c r="TSW35"/>
  <c r="TSX35"/>
  <c r="TSY35"/>
  <c r="TSZ35"/>
  <c r="TTA35"/>
  <c r="TTB35"/>
  <c r="TTC35"/>
  <c r="TTD35"/>
  <c r="TTE35"/>
  <c r="TTF35"/>
  <c r="TTG35"/>
  <c r="TTH35"/>
  <c r="TTI35"/>
  <c r="TTJ35"/>
  <c r="TTK35"/>
  <c r="TTL35"/>
  <c r="TTM35"/>
  <c r="TTN35"/>
  <c r="TTO35"/>
  <c r="TTP35"/>
  <c r="TTQ35"/>
  <c r="TTR35"/>
  <c r="TTS35"/>
  <c r="TTT35"/>
  <c r="TTU35"/>
  <c r="TTV35"/>
  <c r="TTW35"/>
  <c r="TTX35"/>
  <c r="TTY35"/>
  <c r="TTZ35"/>
  <c r="TUA35"/>
  <c r="TUB35"/>
  <c r="TUC35"/>
  <c r="TUD35"/>
  <c r="TUE35"/>
  <c r="TUF35"/>
  <c r="TUG35"/>
  <c r="TUH35"/>
  <c r="TUI35"/>
  <c r="TUJ35"/>
  <c r="TUK35"/>
  <c r="TUL35"/>
  <c r="TUM35"/>
  <c r="TUN35"/>
  <c r="TUO35"/>
  <c r="TUP35"/>
  <c r="TUQ35"/>
  <c r="TUR35"/>
  <c r="TUS35"/>
  <c r="TUT35"/>
  <c r="TUU35"/>
  <c r="TUV35"/>
  <c r="TUW35"/>
  <c r="TUX35"/>
  <c r="TUY35"/>
  <c r="TUZ35"/>
  <c r="TVA35"/>
  <c r="TVB35"/>
  <c r="TVC35"/>
  <c r="TVD35"/>
  <c r="TVE35"/>
  <c r="TVF35"/>
  <c r="TVG35"/>
  <c r="TVH35"/>
  <c r="TVI35"/>
  <c r="TVJ35"/>
  <c r="TVK35"/>
  <c r="TVL35"/>
  <c r="TVM35"/>
  <c r="TVN35"/>
  <c r="TVO35"/>
  <c r="TVP35"/>
  <c r="TVQ35"/>
  <c r="TVR35"/>
  <c r="TVS35"/>
  <c r="TVT35"/>
  <c r="TVU35"/>
  <c r="TVV35"/>
  <c r="TVW35"/>
  <c r="TVX35"/>
  <c r="TVY35"/>
  <c r="TVZ35"/>
  <c r="TWA35"/>
  <c r="TWB35"/>
  <c r="TWC35"/>
  <c r="TWD35"/>
  <c r="TWE35"/>
  <c r="TWF35"/>
  <c r="TWG35"/>
  <c r="TWH35"/>
  <c r="TWI35"/>
  <c r="TWJ35"/>
  <c r="TWK35"/>
  <c r="TWL35"/>
  <c r="TWM35"/>
  <c r="TWN35"/>
  <c r="TWO35"/>
  <c r="TWP35"/>
  <c r="TWQ35"/>
  <c r="TWR35"/>
  <c r="TWS35"/>
  <c r="TWT35"/>
  <c r="TWU35"/>
  <c r="TWV35"/>
  <c r="TWW35"/>
  <c r="TWX35"/>
  <c r="TWY35"/>
  <c r="TWZ35"/>
  <c r="TXA35"/>
  <c r="TXB35"/>
  <c r="TXC35"/>
  <c r="TXD35"/>
  <c r="TXE35"/>
  <c r="TXF35"/>
  <c r="TXG35"/>
  <c r="TXH35"/>
  <c r="TXI35"/>
  <c r="TXJ35"/>
  <c r="TXK35"/>
  <c r="TXL35"/>
  <c r="TXM35"/>
  <c r="TXN35"/>
  <c r="TXO35"/>
  <c r="TXP35"/>
  <c r="TXQ35"/>
  <c r="TXR35"/>
  <c r="TXS35"/>
  <c r="TXT35"/>
  <c r="TXU35"/>
  <c r="TXV35"/>
  <c r="TXW35"/>
  <c r="TXX35"/>
  <c r="TXY35"/>
  <c r="TXZ35"/>
  <c r="TYA35"/>
  <c r="TYB35"/>
  <c r="TYC35"/>
  <c r="TYD35"/>
  <c r="TYE35"/>
  <c r="TYF35"/>
  <c r="TYG35"/>
  <c r="TYH35"/>
  <c r="TYI35"/>
  <c r="TYJ35"/>
  <c r="TYK35"/>
  <c r="TYL35"/>
  <c r="TYM35"/>
  <c r="TYN35"/>
  <c r="TYO35"/>
  <c r="TYP35"/>
  <c r="TYQ35"/>
  <c r="TYR35"/>
  <c r="TYS35"/>
  <c r="TYT35"/>
  <c r="TYU35"/>
  <c r="TYV35"/>
  <c r="TYW35"/>
  <c r="TYX35"/>
  <c r="TYY35"/>
  <c r="TYZ35"/>
  <c r="TZA35"/>
  <c r="TZB35"/>
  <c r="TZC35"/>
  <c r="TZD35"/>
  <c r="TZE35"/>
  <c r="TZF35"/>
  <c r="TZG35"/>
  <c r="TZH35"/>
  <c r="TZI35"/>
  <c r="TZJ35"/>
  <c r="TZK35"/>
  <c r="TZL35"/>
  <c r="TZM35"/>
  <c r="TZN35"/>
  <c r="TZO35"/>
  <c r="TZP35"/>
  <c r="TZQ35"/>
  <c r="TZR35"/>
  <c r="TZS35"/>
  <c r="TZT35"/>
  <c r="TZU35"/>
  <c r="TZV35"/>
  <c r="TZW35"/>
  <c r="TZX35"/>
  <c r="TZY35"/>
  <c r="TZZ35"/>
  <c r="UAA35"/>
  <c r="UAB35"/>
  <c r="UAC35"/>
  <c r="UAD35"/>
  <c r="UAE35"/>
  <c r="UAF35"/>
  <c r="UAG35"/>
  <c r="UAH35"/>
  <c r="UAI35"/>
  <c r="UAJ35"/>
  <c r="UAK35"/>
  <c r="UAL35"/>
  <c r="UAM35"/>
  <c r="UAN35"/>
  <c r="UAO35"/>
  <c r="UAP35"/>
  <c r="UAQ35"/>
  <c r="UAR35"/>
  <c r="UAS35"/>
  <c r="UAT35"/>
  <c r="UAU35"/>
  <c r="UAV35"/>
  <c r="UAW35"/>
  <c r="UAX35"/>
  <c r="UAY35"/>
  <c r="UAZ35"/>
  <c r="UBA35"/>
  <c r="UBB35"/>
  <c r="UBC35"/>
  <c r="UBD35"/>
  <c r="UBE35"/>
  <c r="UBF35"/>
  <c r="UBG35"/>
  <c r="UBH35"/>
  <c r="UBI35"/>
  <c r="UBJ35"/>
  <c r="UBK35"/>
  <c r="UBL35"/>
  <c r="UBM35"/>
  <c r="UBN35"/>
  <c r="UBO35"/>
  <c r="UBP35"/>
  <c r="UBQ35"/>
  <c r="UBR35"/>
  <c r="UBS35"/>
  <c r="UBT35"/>
  <c r="UBU35"/>
  <c r="UBV35"/>
  <c r="UBW35"/>
  <c r="UBX35"/>
  <c r="UBY35"/>
  <c r="UBZ35"/>
  <c r="UCA35"/>
  <c r="UCB35"/>
  <c r="UCC35"/>
  <c r="UCD35"/>
  <c r="UCE35"/>
  <c r="UCF35"/>
  <c r="UCG35"/>
  <c r="UCH35"/>
  <c r="UCI35"/>
  <c r="UCJ35"/>
  <c r="UCK35"/>
  <c r="UCL35"/>
  <c r="UCM35"/>
  <c r="UCN35"/>
  <c r="UCO35"/>
  <c r="UCP35"/>
  <c r="UCQ35"/>
  <c r="UCR35"/>
  <c r="UCS35"/>
  <c r="UCT35"/>
  <c r="UCU35"/>
  <c r="UCV35"/>
  <c r="UCW35"/>
  <c r="UCX35"/>
  <c r="UCY35"/>
  <c r="UCZ35"/>
  <c r="UDA35"/>
  <c r="UDB35"/>
  <c r="UDC35"/>
  <c r="UDD35"/>
  <c r="UDE35"/>
  <c r="UDF35"/>
  <c r="UDG35"/>
  <c r="UDH35"/>
  <c r="UDI35"/>
  <c r="UDJ35"/>
  <c r="UDK35"/>
  <c r="UDL35"/>
  <c r="UDM35"/>
  <c r="UDN35"/>
  <c r="UDO35"/>
  <c r="UDP35"/>
  <c r="UDQ35"/>
  <c r="UDR35"/>
  <c r="UDS35"/>
  <c r="UDT35"/>
  <c r="UDU35"/>
  <c r="UDV35"/>
  <c r="UDW35"/>
  <c r="UDX35"/>
  <c r="UDY35"/>
  <c r="UDZ35"/>
  <c r="UEA35"/>
  <c r="UEB35"/>
  <c r="UEC35"/>
  <c r="UED35"/>
  <c r="UEE35"/>
  <c r="UEF35"/>
  <c r="UEG35"/>
  <c r="UEH35"/>
  <c r="UEI35"/>
  <c r="UEJ35"/>
  <c r="UEK35"/>
  <c r="UEL35"/>
  <c r="UEM35"/>
  <c r="UEN35"/>
  <c r="UEO35"/>
  <c r="UEP35"/>
  <c r="UEQ35"/>
  <c r="UER35"/>
  <c r="UES35"/>
  <c r="UET35"/>
  <c r="UEU35"/>
  <c r="UEV35"/>
  <c r="UEW35"/>
  <c r="UEX35"/>
  <c r="UEY35"/>
  <c r="UEZ35"/>
  <c r="UFA35"/>
  <c r="UFB35"/>
  <c r="UFC35"/>
  <c r="UFD35"/>
  <c r="UFE35"/>
  <c r="UFF35"/>
  <c r="UFG35"/>
  <c r="UFH35"/>
  <c r="UFI35"/>
  <c r="UFJ35"/>
  <c r="UFK35"/>
  <c r="UFL35"/>
  <c r="UFM35"/>
  <c r="UFN35"/>
  <c r="UFO35"/>
  <c r="UFP35"/>
  <c r="UFQ35"/>
  <c r="UFR35"/>
  <c r="UFS35"/>
  <c r="UFT35"/>
  <c r="UFU35"/>
  <c r="UFV35"/>
  <c r="UFW35"/>
  <c r="UFX35"/>
  <c r="UFY35"/>
  <c r="UFZ35"/>
  <c r="UGA35"/>
  <c r="UGB35"/>
  <c r="UGC35"/>
  <c r="UGD35"/>
  <c r="UGE35"/>
  <c r="UGF35"/>
  <c r="UGG35"/>
  <c r="UGH35"/>
  <c r="UGI35"/>
  <c r="UGJ35"/>
  <c r="UGK35"/>
  <c r="UGL35"/>
  <c r="UGM35"/>
  <c r="UGN35"/>
  <c r="UGO35"/>
  <c r="UGP35"/>
  <c r="UGQ35"/>
  <c r="UGR35"/>
  <c r="UGS35"/>
  <c r="UGT35"/>
  <c r="UGU35"/>
  <c r="UGV35"/>
  <c r="UGW35"/>
  <c r="UGX35"/>
  <c r="UGY35"/>
  <c r="UGZ35"/>
  <c r="UHA35"/>
  <c r="UHB35"/>
  <c r="UHC35"/>
  <c r="UHD35"/>
  <c r="UHE35"/>
  <c r="UHF35"/>
  <c r="UHG35"/>
  <c r="UHH35"/>
  <c r="UHI35"/>
  <c r="UHJ35"/>
  <c r="UHK35"/>
  <c r="UHL35"/>
  <c r="UHM35"/>
  <c r="UHN35"/>
  <c r="UHO35"/>
  <c r="UHP35"/>
  <c r="UHQ35"/>
  <c r="UHR35"/>
  <c r="UHS35"/>
  <c r="UHT35"/>
  <c r="UHU35"/>
  <c r="UHV35"/>
  <c r="UHW35"/>
  <c r="UHX35"/>
  <c r="UHY35"/>
  <c r="UHZ35"/>
  <c r="UIA35"/>
  <c r="UIB35"/>
  <c r="UIC35"/>
  <c r="UID35"/>
  <c r="UIE35"/>
  <c r="UIF35"/>
  <c r="UIG35"/>
  <c r="UIH35"/>
  <c r="UII35"/>
  <c r="UIJ35"/>
  <c r="UIK35"/>
  <c r="UIL35"/>
  <c r="UIM35"/>
  <c r="UIN35"/>
  <c r="UIO35"/>
  <c r="UIP35"/>
  <c r="UIQ35"/>
  <c r="UIR35"/>
  <c r="UIS35"/>
  <c r="UIT35"/>
  <c r="UIU35"/>
  <c r="UIV35"/>
  <c r="UIW35"/>
  <c r="UIX35"/>
  <c r="UIY35"/>
  <c r="UIZ35"/>
  <c r="UJA35"/>
  <c r="UJB35"/>
  <c r="UJC35"/>
  <c r="UJD35"/>
  <c r="UJE35"/>
  <c r="UJF35"/>
  <c r="UJG35"/>
  <c r="UJH35"/>
  <c r="UJI35"/>
  <c r="UJJ35"/>
  <c r="UJK35"/>
  <c r="UJL35"/>
  <c r="UJM35"/>
  <c r="UJN35"/>
  <c r="UJO35"/>
  <c r="UJP35"/>
  <c r="UJQ35"/>
  <c r="UJR35"/>
  <c r="UJS35"/>
  <c r="UJT35"/>
  <c r="UJU35"/>
  <c r="UJV35"/>
  <c r="UJW35"/>
  <c r="UJX35"/>
  <c r="UJY35"/>
  <c r="UJZ35"/>
  <c r="UKA35"/>
  <c r="UKB35"/>
  <c r="UKC35"/>
  <c r="UKD35"/>
  <c r="UKE35"/>
  <c r="UKF35"/>
  <c r="UKG35"/>
  <c r="UKH35"/>
  <c r="UKI35"/>
  <c r="UKJ35"/>
  <c r="UKK35"/>
  <c r="UKL35"/>
  <c r="UKM35"/>
  <c r="UKN35"/>
  <c r="UKO35"/>
  <c r="UKP35"/>
  <c r="UKQ35"/>
  <c r="UKR35"/>
  <c r="UKS35"/>
  <c r="UKT35"/>
  <c r="UKU35"/>
  <c r="UKV35"/>
  <c r="UKW35"/>
  <c r="UKX35"/>
  <c r="UKY35"/>
  <c r="UKZ35"/>
  <c r="ULA35"/>
  <c r="ULB35"/>
  <c r="ULC35"/>
  <c r="ULD35"/>
  <c r="ULE35"/>
  <c r="ULF35"/>
  <c r="ULG35"/>
  <c r="ULH35"/>
  <c r="ULI35"/>
  <c r="ULJ35"/>
  <c r="ULK35"/>
  <c r="ULL35"/>
  <c r="ULM35"/>
  <c r="ULN35"/>
  <c r="ULO35"/>
  <c r="ULP35"/>
  <c r="ULQ35"/>
  <c r="ULR35"/>
  <c r="ULS35"/>
  <c r="ULT35"/>
  <c r="ULU35"/>
  <c r="ULV35"/>
  <c r="ULW35"/>
  <c r="ULX35"/>
  <c r="ULY35"/>
  <c r="ULZ35"/>
  <c r="UMA35"/>
  <c r="UMB35"/>
  <c r="UMC35"/>
  <c r="UMD35"/>
  <c r="UME35"/>
  <c r="UMF35"/>
  <c r="UMG35"/>
  <c r="UMH35"/>
  <c r="UMI35"/>
  <c r="UMJ35"/>
  <c r="UMK35"/>
  <c r="UML35"/>
  <c r="UMM35"/>
  <c r="UMN35"/>
  <c r="UMO35"/>
  <c r="UMP35"/>
  <c r="UMQ35"/>
  <c r="UMR35"/>
  <c r="UMS35"/>
  <c r="UMT35"/>
  <c r="UMU35"/>
  <c r="UMV35"/>
  <c r="UMW35"/>
  <c r="UMX35"/>
  <c r="UMY35"/>
  <c r="UMZ35"/>
  <c r="UNA35"/>
  <c r="UNB35"/>
  <c r="UNC35"/>
  <c r="UND35"/>
  <c r="UNE35"/>
  <c r="UNF35"/>
  <c r="UNG35"/>
  <c r="UNH35"/>
  <c r="UNI35"/>
  <c r="UNJ35"/>
  <c r="UNK35"/>
  <c r="UNL35"/>
  <c r="UNM35"/>
  <c r="UNN35"/>
  <c r="UNO35"/>
  <c r="UNP35"/>
  <c r="UNQ35"/>
  <c r="UNR35"/>
  <c r="UNS35"/>
  <c r="UNT35"/>
  <c r="UNU35"/>
  <c r="UNV35"/>
  <c r="UNW35"/>
  <c r="UNX35"/>
  <c r="UNY35"/>
  <c r="UNZ35"/>
  <c r="UOA35"/>
  <c r="UOB35"/>
  <c r="UOC35"/>
  <c r="UOD35"/>
  <c r="UOE35"/>
  <c r="UOF35"/>
  <c r="UOG35"/>
  <c r="UOH35"/>
  <c r="UOI35"/>
  <c r="UOJ35"/>
  <c r="UOK35"/>
  <c r="UOL35"/>
  <c r="UOM35"/>
  <c r="UON35"/>
  <c r="UOO35"/>
  <c r="UOP35"/>
  <c r="UOQ35"/>
  <c r="UOR35"/>
  <c r="UOS35"/>
  <c r="UOT35"/>
  <c r="UOU35"/>
  <c r="UOV35"/>
  <c r="UOW35"/>
  <c r="UOX35"/>
  <c r="UOY35"/>
  <c r="UOZ35"/>
  <c r="UPA35"/>
  <c r="UPB35"/>
  <c r="UPC35"/>
  <c r="UPD35"/>
  <c r="UPE35"/>
  <c r="UPF35"/>
  <c r="UPG35"/>
  <c r="UPH35"/>
  <c r="UPI35"/>
  <c r="UPJ35"/>
  <c r="UPK35"/>
  <c r="UPL35"/>
  <c r="UPM35"/>
  <c r="UPN35"/>
  <c r="UPO35"/>
  <c r="UPP35"/>
  <c r="UPQ35"/>
  <c r="UPR35"/>
  <c r="UPS35"/>
  <c r="UPT35"/>
  <c r="UPU35"/>
  <c r="UPV35"/>
  <c r="UPW35"/>
  <c r="UPX35"/>
  <c r="UPY35"/>
  <c r="UPZ35"/>
  <c r="UQA35"/>
  <c r="UQB35"/>
  <c r="UQC35"/>
  <c r="UQD35"/>
  <c r="UQE35"/>
  <c r="UQF35"/>
  <c r="UQG35"/>
  <c r="UQH35"/>
  <c r="UQI35"/>
  <c r="UQJ35"/>
  <c r="UQK35"/>
  <c r="UQL35"/>
  <c r="UQM35"/>
  <c r="UQN35"/>
  <c r="UQO35"/>
  <c r="UQP35"/>
  <c r="UQQ35"/>
  <c r="UQR35"/>
  <c r="UQS35"/>
  <c r="UQT35"/>
  <c r="UQU35"/>
  <c r="UQV35"/>
  <c r="UQW35"/>
  <c r="UQX35"/>
  <c r="UQY35"/>
  <c r="UQZ35"/>
  <c r="URA35"/>
  <c r="URB35"/>
  <c r="URC35"/>
  <c r="URD35"/>
  <c r="URE35"/>
  <c r="URF35"/>
  <c r="URG35"/>
  <c r="URH35"/>
  <c r="URI35"/>
  <c r="URJ35"/>
  <c r="URK35"/>
  <c r="URL35"/>
  <c r="URM35"/>
  <c r="URN35"/>
  <c r="URO35"/>
  <c r="URP35"/>
  <c r="URQ35"/>
  <c r="URR35"/>
  <c r="URS35"/>
  <c r="URT35"/>
  <c r="URU35"/>
  <c r="URV35"/>
  <c r="URW35"/>
  <c r="URX35"/>
  <c r="URY35"/>
  <c r="URZ35"/>
  <c r="USA35"/>
  <c r="USB35"/>
  <c r="USC35"/>
  <c r="USD35"/>
  <c r="USE35"/>
  <c r="USF35"/>
  <c r="USG35"/>
  <c r="USH35"/>
  <c r="USI35"/>
  <c r="USJ35"/>
  <c r="USK35"/>
  <c r="USL35"/>
  <c r="USM35"/>
  <c r="USN35"/>
  <c r="USO35"/>
  <c r="USP35"/>
  <c r="USQ35"/>
  <c r="USR35"/>
  <c r="USS35"/>
  <c r="UST35"/>
  <c r="USU35"/>
  <c r="USV35"/>
  <c r="USW35"/>
  <c r="USX35"/>
  <c r="USY35"/>
  <c r="USZ35"/>
  <c r="UTA35"/>
  <c r="UTB35"/>
  <c r="UTC35"/>
  <c r="UTD35"/>
  <c r="UTE35"/>
  <c r="UTF35"/>
  <c r="UTG35"/>
  <c r="UTH35"/>
  <c r="UTI35"/>
  <c r="UTJ35"/>
  <c r="UTK35"/>
  <c r="UTL35"/>
  <c r="UTM35"/>
  <c r="UTN35"/>
  <c r="UTO35"/>
  <c r="UTP35"/>
  <c r="UTQ35"/>
  <c r="UTR35"/>
  <c r="UTS35"/>
  <c r="UTT35"/>
  <c r="UTU35"/>
  <c r="UTV35"/>
  <c r="UTW35"/>
  <c r="UTX35"/>
  <c r="UTY35"/>
  <c r="UTZ35"/>
  <c r="UUA35"/>
  <c r="UUB35"/>
  <c r="UUC35"/>
  <c r="UUD35"/>
  <c r="UUE35"/>
  <c r="UUF35"/>
  <c r="UUG35"/>
  <c r="UUH35"/>
  <c r="UUI35"/>
  <c r="UUJ35"/>
  <c r="UUK35"/>
  <c r="UUL35"/>
  <c r="UUM35"/>
  <c r="UUN35"/>
  <c r="UUO35"/>
  <c r="UUP35"/>
  <c r="UUQ35"/>
  <c r="UUR35"/>
  <c r="UUS35"/>
  <c r="UUT35"/>
  <c r="UUU35"/>
  <c r="UUV35"/>
  <c r="UUW35"/>
  <c r="UUX35"/>
  <c r="UUY35"/>
  <c r="UUZ35"/>
  <c r="UVA35"/>
  <c r="UVB35"/>
  <c r="UVC35"/>
  <c r="UVD35"/>
  <c r="UVE35"/>
  <c r="UVF35"/>
  <c r="UVG35"/>
  <c r="UVH35"/>
  <c r="UVI35"/>
  <c r="UVJ35"/>
  <c r="UVK35"/>
  <c r="UVL35"/>
  <c r="UVM35"/>
  <c r="UVN35"/>
  <c r="UVO35"/>
  <c r="UVP35"/>
  <c r="UVQ35"/>
  <c r="UVR35"/>
  <c r="UVS35"/>
  <c r="UVT35"/>
  <c r="UVU35"/>
  <c r="UVV35"/>
  <c r="UVW35"/>
  <c r="UVX35"/>
  <c r="UVY35"/>
  <c r="UVZ35"/>
  <c r="UWA35"/>
  <c r="UWB35"/>
  <c r="UWC35"/>
  <c r="UWD35"/>
  <c r="UWE35"/>
  <c r="UWF35"/>
  <c r="UWG35"/>
  <c r="UWH35"/>
  <c r="UWI35"/>
  <c r="UWJ35"/>
  <c r="UWK35"/>
  <c r="UWL35"/>
  <c r="UWM35"/>
  <c r="UWN35"/>
  <c r="UWO35"/>
  <c r="UWP35"/>
  <c r="UWQ35"/>
  <c r="UWR35"/>
  <c r="UWS35"/>
  <c r="UWT35"/>
  <c r="UWU35"/>
  <c r="UWV35"/>
  <c r="UWW35"/>
  <c r="UWX35"/>
  <c r="UWY35"/>
  <c r="UWZ35"/>
  <c r="UXA35"/>
  <c r="UXB35"/>
  <c r="UXC35"/>
  <c r="UXD35"/>
  <c r="UXE35"/>
  <c r="UXF35"/>
  <c r="UXG35"/>
  <c r="UXH35"/>
  <c r="UXI35"/>
  <c r="UXJ35"/>
  <c r="UXK35"/>
  <c r="UXL35"/>
  <c r="UXM35"/>
  <c r="UXN35"/>
  <c r="UXO35"/>
  <c r="UXP35"/>
  <c r="UXQ35"/>
  <c r="UXR35"/>
  <c r="UXS35"/>
  <c r="UXT35"/>
  <c r="UXU35"/>
  <c r="UXV35"/>
  <c r="UXW35"/>
  <c r="UXX35"/>
  <c r="UXY35"/>
  <c r="UXZ35"/>
  <c r="UYA35"/>
  <c r="UYB35"/>
  <c r="UYC35"/>
  <c r="UYD35"/>
  <c r="UYE35"/>
  <c r="UYF35"/>
  <c r="UYG35"/>
  <c r="UYH35"/>
  <c r="UYI35"/>
  <c r="UYJ35"/>
  <c r="UYK35"/>
  <c r="UYL35"/>
  <c r="UYM35"/>
  <c r="UYN35"/>
  <c r="UYO35"/>
  <c r="UYP35"/>
  <c r="UYQ35"/>
  <c r="UYR35"/>
  <c r="UYS35"/>
  <c r="UYT35"/>
  <c r="UYU35"/>
  <c r="UYV35"/>
  <c r="UYW35"/>
  <c r="UYX35"/>
  <c r="UYY35"/>
  <c r="UYZ35"/>
  <c r="UZA35"/>
  <c r="UZB35"/>
  <c r="UZC35"/>
  <c r="UZD35"/>
  <c r="UZE35"/>
  <c r="UZF35"/>
  <c r="UZG35"/>
  <c r="UZH35"/>
  <c r="UZI35"/>
  <c r="UZJ35"/>
  <c r="UZK35"/>
  <c r="UZL35"/>
  <c r="UZM35"/>
  <c r="UZN35"/>
  <c r="UZO35"/>
  <c r="UZP35"/>
  <c r="UZQ35"/>
  <c r="UZR35"/>
  <c r="UZS35"/>
  <c r="UZT35"/>
  <c r="UZU35"/>
  <c r="UZV35"/>
  <c r="UZW35"/>
  <c r="UZX35"/>
  <c r="UZY35"/>
  <c r="UZZ35"/>
  <c r="VAA35"/>
  <c r="VAB35"/>
  <c r="VAC35"/>
  <c r="VAD35"/>
  <c r="VAE35"/>
  <c r="VAF35"/>
  <c r="VAG35"/>
  <c r="VAH35"/>
  <c r="VAI35"/>
  <c r="VAJ35"/>
  <c r="VAK35"/>
  <c r="VAL35"/>
  <c r="VAM35"/>
  <c r="VAN35"/>
  <c r="VAO35"/>
  <c r="VAP35"/>
  <c r="VAQ35"/>
  <c r="VAR35"/>
  <c r="VAS35"/>
  <c r="VAT35"/>
  <c r="VAU35"/>
  <c r="VAV35"/>
  <c r="VAW35"/>
  <c r="VAX35"/>
  <c r="VAY35"/>
  <c r="VAZ35"/>
  <c r="VBA35"/>
  <c r="VBB35"/>
  <c r="VBC35"/>
  <c r="VBD35"/>
  <c r="VBE35"/>
  <c r="VBF35"/>
  <c r="VBG35"/>
  <c r="VBH35"/>
  <c r="VBI35"/>
  <c r="VBJ35"/>
  <c r="VBK35"/>
  <c r="VBL35"/>
  <c r="VBM35"/>
  <c r="VBN35"/>
  <c r="VBO35"/>
  <c r="VBP35"/>
  <c r="VBQ35"/>
  <c r="VBR35"/>
  <c r="VBS35"/>
  <c r="VBT35"/>
  <c r="VBU35"/>
  <c r="VBV35"/>
  <c r="VBW35"/>
  <c r="VBX35"/>
  <c r="VBY35"/>
  <c r="VBZ35"/>
  <c r="VCA35"/>
  <c r="VCB35"/>
  <c r="VCC35"/>
  <c r="VCD35"/>
  <c r="VCE35"/>
  <c r="VCF35"/>
  <c r="VCG35"/>
  <c r="VCH35"/>
  <c r="VCI35"/>
  <c r="VCJ35"/>
  <c r="VCK35"/>
  <c r="VCL35"/>
  <c r="VCM35"/>
  <c r="VCN35"/>
  <c r="VCO35"/>
  <c r="VCP35"/>
  <c r="VCQ35"/>
  <c r="VCR35"/>
  <c r="VCS35"/>
  <c r="VCT35"/>
  <c r="VCU35"/>
  <c r="VCV35"/>
  <c r="VCW35"/>
  <c r="VCX35"/>
  <c r="VCY35"/>
  <c r="VCZ35"/>
  <c r="VDA35"/>
  <c r="VDB35"/>
  <c r="VDC35"/>
  <c r="VDD35"/>
  <c r="VDE35"/>
  <c r="VDF35"/>
  <c r="VDG35"/>
  <c r="VDH35"/>
  <c r="VDI35"/>
  <c r="VDJ35"/>
  <c r="VDK35"/>
  <c r="VDL35"/>
  <c r="VDM35"/>
  <c r="VDN35"/>
  <c r="VDO35"/>
  <c r="VDP35"/>
  <c r="VDQ35"/>
  <c r="VDR35"/>
  <c r="VDS35"/>
  <c r="VDT35"/>
  <c r="VDU35"/>
  <c r="VDV35"/>
  <c r="VDW35"/>
  <c r="VDX35"/>
  <c r="VDY35"/>
  <c r="VDZ35"/>
  <c r="VEA35"/>
  <c r="VEB35"/>
  <c r="VEC35"/>
  <c r="VED35"/>
  <c r="VEE35"/>
  <c r="VEF35"/>
  <c r="VEG35"/>
  <c r="VEH35"/>
  <c r="VEI35"/>
  <c r="VEJ35"/>
  <c r="VEK35"/>
  <c r="VEL35"/>
  <c r="VEM35"/>
  <c r="VEN35"/>
  <c r="VEO35"/>
  <c r="VEP35"/>
  <c r="VEQ35"/>
  <c r="VER35"/>
  <c r="VES35"/>
  <c r="VET35"/>
  <c r="VEU35"/>
  <c r="VEV35"/>
  <c r="VEW35"/>
  <c r="VEX35"/>
  <c r="VEY35"/>
  <c r="VEZ35"/>
  <c r="VFA35"/>
  <c r="VFB35"/>
  <c r="VFC35"/>
  <c r="VFD35"/>
  <c r="VFE35"/>
  <c r="VFF35"/>
  <c r="VFG35"/>
  <c r="VFH35"/>
  <c r="VFI35"/>
  <c r="VFJ35"/>
  <c r="VFK35"/>
  <c r="VFL35"/>
  <c r="VFM35"/>
  <c r="VFN35"/>
  <c r="VFO35"/>
  <c r="VFP35"/>
  <c r="VFQ35"/>
  <c r="VFR35"/>
  <c r="VFS35"/>
  <c r="VFT35"/>
  <c r="VFU35"/>
  <c r="VFV35"/>
  <c r="VFW35"/>
  <c r="VFX35"/>
  <c r="VFY35"/>
  <c r="VFZ35"/>
  <c r="VGA35"/>
  <c r="VGB35"/>
  <c r="VGC35"/>
  <c r="VGD35"/>
  <c r="VGE35"/>
  <c r="VGF35"/>
  <c r="VGG35"/>
  <c r="VGH35"/>
  <c r="VGI35"/>
  <c r="VGJ35"/>
  <c r="VGK35"/>
  <c r="VGL35"/>
  <c r="VGM35"/>
  <c r="VGN35"/>
  <c r="VGO35"/>
  <c r="VGP35"/>
  <c r="VGQ35"/>
  <c r="VGR35"/>
  <c r="VGS35"/>
  <c r="VGT35"/>
  <c r="VGU35"/>
  <c r="VGV35"/>
  <c r="VGW35"/>
  <c r="VGX35"/>
  <c r="VGY35"/>
  <c r="VGZ35"/>
  <c r="VHA35"/>
  <c r="VHB35"/>
  <c r="VHC35"/>
  <c r="VHD35"/>
  <c r="VHE35"/>
  <c r="VHF35"/>
  <c r="VHG35"/>
  <c r="VHH35"/>
  <c r="VHI35"/>
  <c r="VHJ35"/>
  <c r="VHK35"/>
  <c r="VHL35"/>
  <c r="VHM35"/>
  <c r="VHN35"/>
  <c r="VHO35"/>
  <c r="VHP35"/>
  <c r="VHQ35"/>
  <c r="VHR35"/>
  <c r="VHS35"/>
  <c r="VHT35"/>
  <c r="VHU35"/>
  <c r="VHV35"/>
  <c r="VHW35"/>
  <c r="VHX35"/>
  <c r="VHY35"/>
  <c r="VHZ35"/>
  <c r="VIA35"/>
  <c r="VIB35"/>
  <c r="VIC35"/>
  <c r="VID35"/>
  <c r="VIE35"/>
  <c r="VIF35"/>
  <c r="VIG35"/>
  <c r="VIH35"/>
  <c r="VII35"/>
  <c r="VIJ35"/>
  <c r="VIK35"/>
  <c r="VIL35"/>
  <c r="VIM35"/>
  <c r="VIN35"/>
  <c r="VIO35"/>
  <c r="VIP35"/>
  <c r="VIQ35"/>
  <c r="VIR35"/>
  <c r="VIS35"/>
  <c r="VIT35"/>
  <c r="VIU35"/>
  <c r="VIV35"/>
  <c r="VIW35"/>
  <c r="VIX35"/>
  <c r="VIY35"/>
  <c r="VIZ35"/>
  <c r="VJA35"/>
  <c r="VJB35"/>
  <c r="VJC35"/>
  <c r="VJD35"/>
  <c r="VJE35"/>
  <c r="VJF35"/>
  <c r="VJG35"/>
  <c r="VJH35"/>
  <c r="VJI35"/>
  <c r="VJJ35"/>
  <c r="VJK35"/>
  <c r="VJL35"/>
  <c r="VJM35"/>
  <c r="VJN35"/>
  <c r="VJO35"/>
  <c r="VJP35"/>
  <c r="VJQ35"/>
  <c r="VJR35"/>
  <c r="VJS35"/>
  <c r="VJT35"/>
  <c r="VJU35"/>
  <c r="VJV35"/>
  <c r="VJW35"/>
  <c r="VJX35"/>
  <c r="VJY35"/>
  <c r="VJZ35"/>
  <c r="VKA35"/>
  <c r="VKB35"/>
  <c r="VKC35"/>
  <c r="VKD35"/>
  <c r="VKE35"/>
  <c r="VKF35"/>
  <c r="VKG35"/>
  <c r="VKH35"/>
  <c r="VKI35"/>
  <c r="VKJ35"/>
  <c r="VKK35"/>
  <c r="VKL35"/>
  <c r="VKM35"/>
  <c r="VKN35"/>
  <c r="VKO35"/>
  <c r="VKP35"/>
  <c r="VKQ35"/>
  <c r="VKR35"/>
  <c r="VKS35"/>
  <c r="VKT35"/>
  <c r="VKU35"/>
  <c r="VKV35"/>
  <c r="VKW35"/>
  <c r="VKX35"/>
  <c r="VKY35"/>
  <c r="VKZ35"/>
  <c r="VLA35"/>
  <c r="VLB35"/>
  <c r="VLC35"/>
  <c r="VLD35"/>
  <c r="VLE35"/>
  <c r="VLF35"/>
  <c r="VLG35"/>
  <c r="VLH35"/>
  <c r="VLI35"/>
  <c r="VLJ35"/>
  <c r="VLK35"/>
  <c r="VLL35"/>
  <c r="VLM35"/>
  <c r="VLN35"/>
  <c r="VLO35"/>
  <c r="VLP35"/>
  <c r="VLQ35"/>
  <c r="VLR35"/>
  <c r="VLS35"/>
  <c r="VLT35"/>
  <c r="VLU35"/>
  <c r="VLV35"/>
  <c r="VLW35"/>
  <c r="VLX35"/>
  <c r="VLY35"/>
  <c r="VLZ35"/>
  <c r="VMA35"/>
  <c r="VMB35"/>
  <c r="VMC35"/>
  <c r="VMD35"/>
  <c r="VME35"/>
  <c r="VMF35"/>
  <c r="VMG35"/>
  <c r="VMH35"/>
  <c r="VMI35"/>
  <c r="VMJ35"/>
  <c r="VMK35"/>
  <c r="VML35"/>
  <c r="VMM35"/>
  <c r="VMN35"/>
  <c r="VMO35"/>
  <c r="VMP35"/>
  <c r="VMQ35"/>
  <c r="VMR35"/>
  <c r="VMS35"/>
  <c r="VMT35"/>
  <c r="VMU35"/>
  <c r="VMV35"/>
  <c r="VMW35"/>
  <c r="VMX35"/>
  <c r="VMY35"/>
  <c r="VMZ35"/>
  <c r="VNA35"/>
  <c r="VNB35"/>
  <c r="VNC35"/>
  <c r="VND35"/>
  <c r="VNE35"/>
  <c r="VNF35"/>
  <c r="VNG35"/>
  <c r="VNH35"/>
  <c r="VNI35"/>
  <c r="VNJ35"/>
  <c r="VNK35"/>
  <c r="VNL35"/>
  <c r="VNM35"/>
  <c r="VNN35"/>
  <c r="VNO35"/>
  <c r="VNP35"/>
  <c r="VNQ35"/>
  <c r="VNR35"/>
  <c r="VNS35"/>
  <c r="VNT35"/>
  <c r="VNU35"/>
  <c r="VNV35"/>
  <c r="VNW35"/>
  <c r="VNX35"/>
  <c r="VNY35"/>
  <c r="VNZ35"/>
  <c r="VOA35"/>
  <c r="VOB35"/>
  <c r="VOC35"/>
  <c r="VOD35"/>
  <c r="VOE35"/>
  <c r="VOF35"/>
  <c r="VOG35"/>
  <c r="VOH35"/>
  <c r="VOI35"/>
  <c r="VOJ35"/>
  <c r="VOK35"/>
  <c r="VOL35"/>
  <c r="VOM35"/>
  <c r="VON35"/>
  <c r="VOO35"/>
  <c r="VOP35"/>
  <c r="VOQ35"/>
  <c r="VOR35"/>
  <c r="VOS35"/>
  <c r="VOT35"/>
  <c r="VOU35"/>
  <c r="VOV35"/>
  <c r="VOW35"/>
  <c r="VOX35"/>
  <c r="VOY35"/>
  <c r="VOZ35"/>
  <c r="VPA35"/>
  <c r="VPB35"/>
  <c r="VPC35"/>
  <c r="VPD35"/>
  <c r="VPE35"/>
  <c r="VPF35"/>
  <c r="VPG35"/>
  <c r="VPH35"/>
  <c r="VPI35"/>
  <c r="VPJ35"/>
  <c r="VPK35"/>
  <c r="VPL35"/>
  <c r="VPM35"/>
  <c r="VPN35"/>
  <c r="VPO35"/>
  <c r="VPP35"/>
  <c r="VPQ35"/>
  <c r="VPR35"/>
  <c r="VPS35"/>
  <c r="VPT35"/>
  <c r="VPU35"/>
  <c r="VPV35"/>
  <c r="VPW35"/>
  <c r="VPX35"/>
  <c r="VPY35"/>
  <c r="VPZ35"/>
  <c r="VQA35"/>
  <c r="VQB35"/>
  <c r="VQC35"/>
  <c r="VQD35"/>
  <c r="VQE35"/>
  <c r="VQF35"/>
  <c r="VQG35"/>
  <c r="VQH35"/>
  <c r="VQI35"/>
  <c r="VQJ35"/>
  <c r="VQK35"/>
  <c r="VQL35"/>
  <c r="VQM35"/>
  <c r="VQN35"/>
  <c r="VQO35"/>
  <c r="VQP35"/>
  <c r="VQQ35"/>
  <c r="VQR35"/>
  <c r="VQS35"/>
  <c r="VQT35"/>
  <c r="VQU35"/>
  <c r="VQV35"/>
  <c r="VQW35"/>
  <c r="VQX35"/>
  <c r="VQY35"/>
  <c r="VQZ35"/>
  <c r="VRA35"/>
  <c r="VRB35"/>
  <c r="VRC35"/>
  <c r="VRD35"/>
  <c r="VRE35"/>
  <c r="VRF35"/>
  <c r="VRG35"/>
  <c r="VRH35"/>
  <c r="VRI35"/>
  <c r="VRJ35"/>
  <c r="VRK35"/>
  <c r="VRL35"/>
  <c r="VRM35"/>
  <c r="VRN35"/>
  <c r="VRO35"/>
  <c r="VRP35"/>
  <c r="VRQ35"/>
  <c r="VRR35"/>
  <c r="VRS35"/>
  <c r="VRT35"/>
  <c r="VRU35"/>
  <c r="VRV35"/>
  <c r="VRW35"/>
  <c r="VRX35"/>
  <c r="VRY35"/>
  <c r="VRZ35"/>
  <c r="VSA35"/>
  <c r="VSB35"/>
  <c r="VSC35"/>
  <c r="VSD35"/>
  <c r="VSE35"/>
  <c r="VSF35"/>
  <c r="VSG35"/>
  <c r="VSH35"/>
  <c r="VSI35"/>
  <c r="VSJ35"/>
  <c r="VSK35"/>
  <c r="VSL35"/>
  <c r="VSM35"/>
  <c r="VSN35"/>
  <c r="VSO35"/>
  <c r="VSP35"/>
  <c r="VSQ35"/>
  <c r="VSR35"/>
  <c r="VSS35"/>
  <c r="VST35"/>
  <c r="VSU35"/>
  <c r="VSV35"/>
  <c r="VSW35"/>
  <c r="VSX35"/>
  <c r="VSY35"/>
  <c r="VSZ35"/>
  <c r="VTA35"/>
  <c r="VTB35"/>
  <c r="VTC35"/>
  <c r="VTD35"/>
  <c r="VTE35"/>
  <c r="VTF35"/>
  <c r="VTG35"/>
  <c r="VTH35"/>
  <c r="VTI35"/>
  <c r="VTJ35"/>
  <c r="VTK35"/>
  <c r="VTL35"/>
  <c r="VTM35"/>
  <c r="VTN35"/>
  <c r="VTO35"/>
  <c r="VTP35"/>
  <c r="VTQ35"/>
  <c r="VTR35"/>
  <c r="VTS35"/>
  <c r="VTT35"/>
  <c r="VTU35"/>
  <c r="VTV35"/>
  <c r="VTW35"/>
  <c r="VTX35"/>
  <c r="VTY35"/>
  <c r="VTZ35"/>
  <c r="VUA35"/>
  <c r="VUB35"/>
  <c r="VUC35"/>
  <c r="VUD35"/>
  <c r="VUE35"/>
  <c r="VUF35"/>
  <c r="VUG35"/>
  <c r="VUH35"/>
  <c r="VUI35"/>
  <c r="VUJ35"/>
  <c r="VUK35"/>
  <c r="VUL35"/>
  <c r="VUM35"/>
  <c r="VUN35"/>
  <c r="VUO35"/>
  <c r="VUP35"/>
  <c r="VUQ35"/>
  <c r="VUR35"/>
  <c r="VUS35"/>
  <c r="VUT35"/>
  <c r="VUU35"/>
  <c r="VUV35"/>
  <c r="VUW35"/>
  <c r="VUX35"/>
  <c r="VUY35"/>
  <c r="VUZ35"/>
  <c r="VVA35"/>
  <c r="VVB35"/>
  <c r="VVC35"/>
  <c r="VVD35"/>
  <c r="VVE35"/>
  <c r="VVF35"/>
  <c r="VVG35"/>
  <c r="VVH35"/>
  <c r="VVI35"/>
  <c r="VVJ35"/>
  <c r="VVK35"/>
  <c r="VVL35"/>
  <c r="VVM35"/>
  <c r="VVN35"/>
  <c r="VVO35"/>
  <c r="VVP35"/>
  <c r="VVQ35"/>
  <c r="VVR35"/>
  <c r="VVS35"/>
  <c r="VVT35"/>
  <c r="VVU35"/>
  <c r="VVV35"/>
  <c r="VVW35"/>
  <c r="VVX35"/>
  <c r="VVY35"/>
  <c r="VVZ35"/>
  <c r="VWA35"/>
  <c r="VWB35"/>
  <c r="VWC35"/>
  <c r="VWD35"/>
  <c r="VWE35"/>
  <c r="VWF35"/>
  <c r="VWG35"/>
  <c r="VWH35"/>
  <c r="VWI35"/>
  <c r="VWJ35"/>
  <c r="VWK35"/>
  <c r="VWL35"/>
  <c r="VWM35"/>
  <c r="VWN35"/>
  <c r="VWO35"/>
  <c r="VWP35"/>
  <c r="VWQ35"/>
  <c r="VWR35"/>
  <c r="VWS35"/>
  <c r="VWT35"/>
  <c r="VWU35"/>
  <c r="VWV35"/>
  <c r="VWW35"/>
  <c r="VWX35"/>
  <c r="VWY35"/>
  <c r="VWZ35"/>
  <c r="VXA35"/>
  <c r="VXB35"/>
  <c r="VXC35"/>
  <c r="VXD35"/>
  <c r="VXE35"/>
  <c r="VXF35"/>
  <c r="VXG35"/>
  <c r="VXH35"/>
  <c r="VXI35"/>
  <c r="VXJ35"/>
  <c r="VXK35"/>
  <c r="VXL35"/>
  <c r="VXM35"/>
  <c r="VXN35"/>
  <c r="VXO35"/>
  <c r="VXP35"/>
  <c r="VXQ35"/>
  <c r="VXR35"/>
  <c r="VXS35"/>
  <c r="VXT35"/>
  <c r="VXU35"/>
  <c r="VXV35"/>
  <c r="VXW35"/>
  <c r="VXX35"/>
  <c r="VXY35"/>
  <c r="VXZ35"/>
  <c r="VYA35"/>
  <c r="VYB35"/>
  <c r="VYC35"/>
  <c r="VYD35"/>
  <c r="VYE35"/>
  <c r="VYF35"/>
  <c r="VYG35"/>
  <c r="VYH35"/>
  <c r="VYI35"/>
  <c r="VYJ35"/>
  <c r="VYK35"/>
  <c r="VYL35"/>
  <c r="VYM35"/>
  <c r="VYN35"/>
  <c r="VYO35"/>
  <c r="VYP35"/>
  <c r="VYQ35"/>
  <c r="VYR35"/>
  <c r="VYS35"/>
  <c r="VYT35"/>
  <c r="VYU35"/>
  <c r="VYV35"/>
  <c r="VYW35"/>
  <c r="VYX35"/>
  <c r="VYY35"/>
  <c r="VYZ35"/>
  <c r="VZA35"/>
  <c r="VZB35"/>
  <c r="VZC35"/>
  <c r="VZD35"/>
  <c r="VZE35"/>
  <c r="VZF35"/>
  <c r="VZG35"/>
  <c r="VZH35"/>
  <c r="VZI35"/>
  <c r="VZJ35"/>
  <c r="VZK35"/>
  <c r="VZL35"/>
  <c r="VZM35"/>
  <c r="VZN35"/>
  <c r="VZO35"/>
  <c r="VZP35"/>
  <c r="VZQ35"/>
  <c r="VZR35"/>
  <c r="VZS35"/>
  <c r="VZT35"/>
  <c r="VZU35"/>
  <c r="VZV35"/>
  <c r="VZW35"/>
  <c r="VZX35"/>
  <c r="VZY35"/>
  <c r="VZZ35"/>
  <c r="WAA35"/>
  <c r="WAB35"/>
  <c r="WAC35"/>
  <c r="WAD35"/>
  <c r="WAE35"/>
  <c r="WAF35"/>
  <c r="WAG35"/>
  <c r="WAH35"/>
  <c r="WAI35"/>
  <c r="WAJ35"/>
  <c r="WAK35"/>
  <c r="WAL35"/>
  <c r="WAM35"/>
  <c r="WAN35"/>
  <c r="WAO35"/>
  <c r="WAP35"/>
  <c r="WAQ35"/>
  <c r="WAR35"/>
  <c r="WAS35"/>
  <c r="WAT35"/>
  <c r="WAU35"/>
  <c r="WAV35"/>
  <c r="WAW35"/>
  <c r="WAX35"/>
  <c r="WAY35"/>
  <c r="WAZ35"/>
  <c r="WBA35"/>
  <c r="WBB35"/>
  <c r="WBC35"/>
  <c r="WBD35"/>
  <c r="WBE35"/>
  <c r="WBF35"/>
  <c r="WBG35"/>
  <c r="WBH35"/>
  <c r="WBI35"/>
  <c r="WBJ35"/>
  <c r="WBK35"/>
  <c r="WBL35"/>
  <c r="WBM35"/>
  <c r="WBN35"/>
  <c r="WBO35"/>
  <c r="WBP35"/>
  <c r="WBQ35"/>
  <c r="WBR35"/>
  <c r="WBS35"/>
  <c r="WBT35"/>
  <c r="WBU35"/>
  <c r="WBV35"/>
  <c r="WBW35"/>
  <c r="WBX35"/>
  <c r="WBY35"/>
  <c r="WBZ35"/>
  <c r="WCA35"/>
  <c r="WCB35"/>
  <c r="WCC35"/>
  <c r="WCD35"/>
  <c r="WCE35"/>
  <c r="WCF35"/>
  <c r="WCG35"/>
  <c r="WCH35"/>
  <c r="WCI35"/>
  <c r="WCJ35"/>
  <c r="WCK35"/>
  <c r="WCL35"/>
  <c r="WCM35"/>
  <c r="WCN35"/>
  <c r="WCO35"/>
  <c r="WCP35"/>
  <c r="WCQ35"/>
  <c r="WCR35"/>
  <c r="WCS35"/>
  <c r="WCT35"/>
  <c r="WCU35"/>
  <c r="WCV35"/>
  <c r="WCW35"/>
  <c r="WCX35"/>
  <c r="WCY35"/>
  <c r="WCZ35"/>
  <c r="WDA35"/>
  <c r="WDB35"/>
  <c r="WDC35"/>
  <c r="WDD35"/>
  <c r="WDE35"/>
  <c r="WDF35"/>
  <c r="WDG35"/>
  <c r="WDH35"/>
  <c r="WDI35"/>
  <c r="WDJ35"/>
  <c r="WDK35"/>
  <c r="WDL35"/>
  <c r="WDM35"/>
  <c r="WDN35"/>
  <c r="WDO35"/>
  <c r="WDP35"/>
  <c r="WDQ35"/>
  <c r="WDR35"/>
  <c r="WDS35"/>
  <c r="WDT35"/>
  <c r="WDU35"/>
  <c r="WDV35"/>
  <c r="WDW35"/>
  <c r="WDX35"/>
  <c r="WDY35"/>
  <c r="WDZ35"/>
  <c r="WEA35"/>
  <c r="WEB35"/>
  <c r="WEC35"/>
  <c r="WED35"/>
  <c r="WEE35"/>
  <c r="WEF35"/>
  <c r="WEG35"/>
  <c r="WEH35"/>
  <c r="WEI35"/>
  <c r="WEJ35"/>
  <c r="WEK35"/>
  <c r="WEL35"/>
  <c r="WEM35"/>
  <c r="WEN35"/>
  <c r="WEO35"/>
  <c r="WEP35"/>
  <c r="WEQ35"/>
  <c r="WER35"/>
  <c r="WES35"/>
  <c r="WET35"/>
  <c r="WEU35"/>
  <c r="WEV35"/>
  <c r="WEW35"/>
  <c r="WEX35"/>
  <c r="WEY35"/>
  <c r="WEZ35"/>
  <c r="WFA35"/>
  <c r="WFB35"/>
  <c r="WFC35"/>
  <c r="WFD35"/>
  <c r="WFE35"/>
  <c r="WFF35"/>
  <c r="WFG35"/>
  <c r="WFH35"/>
  <c r="WFI35"/>
  <c r="WFJ35"/>
  <c r="WFK35"/>
  <c r="WFL35"/>
  <c r="WFM35"/>
  <c r="WFN35"/>
  <c r="WFO35"/>
  <c r="WFP35"/>
  <c r="WFQ35"/>
  <c r="WFR35"/>
  <c r="WFS35"/>
  <c r="WFT35"/>
  <c r="WFU35"/>
  <c r="WFV35"/>
  <c r="WFW35"/>
  <c r="WFX35"/>
  <c r="WFY35"/>
  <c r="WFZ35"/>
  <c r="WGA35"/>
  <c r="WGB35"/>
  <c r="WGC35"/>
  <c r="WGD35"/>
  <c r="WGE35"/>
  <c r="WGF35"/>
  <c r="WGG35"/>
  <c r="WGH35"/>
  <c r="WGI35"/>
  <c r="WGJ35"/>
  <c r="WGK35"/>
  <c r="WGL35"/>
  <c r="WGM35"/>
  <c r="WGN35"/>
  <c r="WGO35"/>
  <c r="WGP35"/>
  <c r="WGQ35"/>
  <c r="WGR35"/>
  <c r="WGS35"/>
  <c r="WGT35"/>
  <c r="WGU35"/>
  <c r="WGV35"/>
  <c r="WGW35"/>
  <c r="WGX35"/>
  <c r="WGY35"/>
  <c r="WGZ35"/>
  <c r="WHA35"/>
  <c r="WHB35"/>
  <c r="WHC35"/>
  <c r="WHD35"/>
  <c r="WHE35"/>
  <c r="WHF35"/>
  <c r="WHG35"/>
  <c r="WHH35"/>
  <c r="WHI35"/>
  <c r="WHJ35"/>
  <c r="WHK35"/>
  <c r="WHL35"/>
  <c r="WHM35"/>
  <c r="WHN35"/>
  <c r="WHO35"/>
  <c r="WHP35"/>
  <c r="WHQ35"/>
  <c r="WHR35"/>
  <c r="WHS35"/>
  <c r="WHT35"/>
  <c r="WHU35"/>
  <c r="WHV35"/>
  <c r="WHW35"/>
  <c r="WHX35"/>
  <c r="WHY35"/>
  <c r="WHZ35"/>
  <c r="WIA35"/>
  <c r="WIB35"/>
  <c r="WIC35"/>
  <c r="WID35"/>
  <c r="WIE35"/>
  <c r="WIF35"/>
  <c r="WIG35"/>
  <c r="WIH35"/>
  <c r="WII35"/>
  <c r="WIJ35"/>
  <c r="WIK35"/>
  <c r="WIL35"/>
  <c r="WIM35"/>
  <c r="WIN35"/>
  <c r="WIO35"/>
  <c r="WIP35"/>
  <c r="WIQ35"/>
  <c r="WIR35"/>
  <c r="WIS35"/>
  <c r="WIT35"/>
  <c r="WIU35"/>
  <c r="WIV35"/>
  <c r="WIW35"/>
  <c r="WIX35"/>
  <c r="WIY35"/>
  <c r="WIZ35"/>
  <c r="WJA35"/>
  <c r="WJB35"/>
  <c r="WJC35"/>
  <c r="WJD35"/>
  <c r="WJE35"/>
  <c r="WJF35"/>
  <c r="WJG35"/>
  <c r="WJH35"/>
  <c r="WJI35"/>
  <c r="WJJ35"/>
  <c r="WJK35"/>
  <c r="WJL35"/>
  <c r="WJM35"/>
  <c r="WJN35"/>
  <c r="WJO35"/>
  <c r="WJP35"/>
  <c r="WJQ35"/>
  <c r="WJR35"/>
  <c r="WJS35"/>
  <c r="WJT35"/>
  <c r="WJU35"/>
  <c r="WJV35"/>
  <c r="WJW35"/>
  <c r="WJX35"/>
  <c r="WJY35"/>
  <c r="WJZ35"/>
  <c r="WKA35"/>
  <c r="WKB35"/>
  <c r="WKC35"/>
  <c r="WKD35"/>
  <c r="WKE35"/>
  <c r="WKF35"/>
  <c r="WKG35"/>
  <c r="WKH35"/>
  <c r="WKI35"/>
  <c r="WKJ35"/>
  <c r="WKK35"/>
  <c r="WKL35"/>
  <c r="WKM35"/>
  <c r="WKN35"/>
  <c r="WKO35"/>
  <c r="WKP35"/>
  <c r="WKQ35"/>
  <c r="WKR35"/>
  <c r="WKS35"/>
  <c r="WKT35"/>
  <c r="WKU35"/>
  <c r="WKV35"/>
  <c r="WKW35"/>
  <c r="WKX35"/>
  <c r="WKY35"/>
  <c r="WKZ35"/>
  <c r="WLA35"/>
  <c r="WLB35"/>
  <c r="WLC35"/>
  <c r="WLD35"/>
  <c r="WLE35"/>
  <c r="WLF35"/>
  <c r="WLG35"/>
  <c r="WLH35"/>
  <c r="WLI35"/>
  <c r="WLJ35"/>
  <c r="WLK35"/>
  <c r="WLL35"/>
  <c r="WLM35"/>
  <c r="WLN35"/>
  <c r="WLO35"/>
  <c r="WLP35"/>
  <c r="WLQ35"/>
  <c r="WLR35"/>
  <c r="WLS35"/>
  <c r="WLT35"/>
  <c r="WLU35"/>
  <c r="WLV35"/>
  <c r="WLW35"/>
  <c r="WLX35"/>
  <c r="WLY35"/>
  <c r="WLZ35"/>
  <c r="WMA35"/>
  <c r="WMB35"/>
  <c r="WMC35"/>
  <c r="WMD35"/>
  <c r="WME35"/>
  <c r="WMF35"/>
  <c r="WMG35"/>
  <c r="WMH35"/>
  <c r="WMI35"/>
  <c r="WMJ35"/>
  <c r="WMK35"/>
  <c r="WML35"/>
  <c r="WMM35"/>
  <c r="WMN35"/>
  <c r="WMO35"/>
  <c r="WMP35"/>
  <c r="WMQ35"/>
  <c r="WMR35"/>
  <c r="WMS35"/>
  <c r="WMT35"/>
  <c r="WMU35"/>
  <c r="WMV35"/>
  <c r="WMW35"/>
  <c r="WMX35"/>
  <c r="WMY35"/>
  <c r="WMZ35"/>
  <c r="WNA35"/>
  <c r="WNB35"/>
  <c r="WNC35"/>
  <c r="WND35"/>
  <c r="WNE35"/>
  <c r="WNF35"/>
  <c r="WNG35"/>
  <c r="WNH35"/>
  <c r="WNI35"/>
  <c r="WNJ35"/>
  <c r="WNK35"/>
  <c r="WNL35"/>
  <c r="WNM35"/>
  <c r="WNN35"/>
  <c r="WNO35"/>
  <c r="WNP35"/>
  <c r="WNQ35"/>
  <c r="WNR35"/>
  <c r="WNS35"/>
  <c r="WNT35"/>
  <c r="WNU35"/>
  <c r="WNV35"/>
  <c r="WNW35"/>
  <c r="WNX35"/>
  <c r="WNY35"/>
  <c r="WNZ35"/>
  <c r="WOA35"/>
  <c r="WOB35"/>
  <c r="WOC35"/>
  <c r="WOD35"/>
  <c r="WOE35"/>
  <c r="WOF35"/>
  <c r="WOG35"/>
  <c r="WOH35"/>
  <c r="WOI35"/>
  <c r="WOJ35"/>
  <c r="WOK35"/>
  <c r="WOL35"/>
  <c r="WOM35"/>
  <c r="WON35"/>
  <c r="WOO35"/>
  <c r="WOP35"/>
  <c r="WOQ35"/>
  <c r="WOR35"/>
  <c r="WOS35"/>
  <c r="WOT35"/>
  <c r="WOU35"/>
  <c r="WOV35"/>
  <c r="WOW35"/>
  <c r="WOX35"/>
  <c r="WOY35"/>
  <c r="WOZ35"/>
  <c r="WPA35"/>
  <c r="WPB35"/>
  <c r="WPC35"/>
  <c r="WPD35"/>
  <c r="WPE35"/>
  <c r="WPF35"/>
  <c r="WPG35"/>
  <c r="WPH35"/>
  <c r="WPI35"/>
  <c r="WPJ35"/>
  <c r="WPK35"/>
  <c r="WPL35"/>
  <c r="WPM35"/>
  <c r="WPN35"/>
  <c r="WPO35"/>
  <c r="WPP35"/>
  <c r="WPQ35"/>
  <c r="WPR35"/>
  <c r="WPS35"/>
  <c r="WPT35"/>
  <c r="WPU35"/>
  <c r="WPV35"/>
  <c r="WPW35"/>
  <c r="WPX35"/>
  <c r="WPY35"/>
  <c r="WPZ35"/>
  <c r="WQA35"/>
  <c r="WQB35"/>
  <c r="WQC35"/>
  <c r="WQD35"/>
  <c r="WQE35"/>
  <c r="WQF35"/>
  <c r="WQG35"/>
  <c r="WQH35"/>
  <c r="WQI35"/>
  <c r="WQJ35"/>
  <c r="WQK35"/>
  <c r="WQL35"/>
  <c r="WQM35"/>
  <c r="WQN35"/>
  <c r="WQO35"/>
  <c r="WQP35"/>
  <c r="WQQ35"/>
  <c r="WQR35"/>
  <c r="WQS35"/>
  <c r="WQT35"/>
  <c r="WQU35"/>
  <c r="WQV35"/>
  <c r="WQW35"/>
  <c r="WQX35"/>
  <c r="WQY35"/>
  <c r="WQZ35"/>
  <c r="WRA35"/>
  <c r="WRB35"/>
  <c r="WRC35"/>
  <c r="WRD35"/>
  <c r="WRE35"/>
  <c r="WRF35"/>
  <c r="WRG35"/>
  <c r="WRH35"/>
  <c r="WRI35"/>
  <c r="WRJ35"/>
  <c r="WRK35"/>
  <c r="WRL35"/>
  <c r="WRM35"/>
  <c r="WRN35"/>
  <c r="WRO35"/>
  <c r="WRP35"/>
  <c r="WRQ35"/>
  <c r="WRR35"/>
  <c r="WRS35"/>
  <c r="WRT35"/>
  <c r="WRU35"/>
  <c r="WRV35"/>
  <c r="WRW35"/>
  <c r="WRX35"/>
  <c r="WRY35"/>
  <c r="WRZ35"/>
  <c r="WSA35"/>
  <c r="WSB35"/>
  <c r="WSC35"/>
  <c r="WSD35"/>
  <c r="WSE35"/>
  <c r="WSF35"/>
  <c r="WSG35"/>
  <c r="WSH35"/>
  <c r="WSI35"/>
  <c r="WSJ35"/>
  <c r="WSK35"/>
  <c r="WSL35"/>
  <c r="WSM35"/>
  <c r="WSN35"/>
  <c r="WSO35"/>
  <c r="WSP35"/>
  <c r="WSQ35"/>
  <c r="WSR35"/>
  <c r="WSS35"/>
  <c r="WST35"/>
  <c r="WSU35"/>
  <c r="WSV35"/>
  <c r="WSW35"/>
  <c r="WSX35"/>
  <c r="WSY35"/>
  <c r="WSZ35"/>
  <c r="WTA35"/>
  <c r="WTB35"/>
  <c r="WTC35"/>
  <c r="WTD35"/>
  <c r="WTE35"/>
  <c r="WTF35"/>
  <c r="WTG35"/>
  <c r="WTH35"/>
  <c r="WTI35"/>
  <c r="WTJ35"/>
  <c r="WTK35"/>
  <c r="WTL35"/>
  <c r="WTM35"/>
  <c r="WTN35"/>
  <c r="WTO35"/>
  <c r="WTP35"/>
  <c r="WTQ35"/>
  <c r="WTR35"/>
  <c r="WTS35"/>
  <c r="WTT35"/>
  <c r="WTU35"/>
  <c r="WTV35"/>
  <c r="WTW35"/>
  <c r="WTX35"/>
  <c r="WTY35"/>
  <c r="WTZ35"/>
  <c r="WUA35"/>
  <c r="WUB35"/>
  <c r="WUC35"/>
  <c r="WUD35"/>
  <c r="WUE35"/>
  <c r="WUF35"/>
  <c r="WUG35"/>
  <c r="WUH35"/>
  <c r="WUI35"/>
  <c r="WUJ35"/>
  <c r="WUK35"/>
  <c r="WUL35"/>
  <c r="WUM35"/>
  <c r="WUN35"/>
  <c r="WUO35"/>
  <c r="WUP35"/>
  <c r="WUQ35"/>
  <c r="WUR35"/>
  <c r="WUS35"/>
  <c r="WUT35"/>
  <c r="WUU35"/>
  <c r="WUV35"/>
  <c r="WUW35"/>
  <c r="WUX35"/>
  <c r="WUY35"/>
  <c r="WUZ35"/>
  <c r="WVA35"/>
  <c r="WVB35"/>
  <c r="WVC35"/>
  <c r="WVD35"/>
  <c r="WVE35"/>
  <c r="WVF35"/>
  <c r="WVG35"/>
  <c r="WVH35"/>
  <c r="WVI35"/>
  <c r="WVJ35"/>
  <c r="WVK35"/>
  <c r="WVL35"/>
  <c r="WVM35"/>
  <c r="WVN35"/>
  <c r="WVO35"/>
  <c r="WVP35"/>
  <c r="WVQ35"/>
  <c r="WVR35"/>
  <c r="WVS35"/>
  <c r="WVT35"/>
  <c r="WVU35"/>
  <c r="WVV35"/>
  <c r="WVW35"/>
  <c r="WVX35"/>
  <c r="WVY35"/>
  <c r="WVZ35"/>
  <c r="WWA35"/>
  <c r="WWB35"/>
  <c r="WWC35"/>
  <c r="WWD35"/>
  <c r="WWE35"/>
  <c r="WWF35"/>
  <c r="WWG35"/>
  <c r="WWH35"/>
  <c r="WWI35"/>
  <c r="WWJ35"/>
  <c r="WWK35"/>
  <c r="WWL35"/>
  <c r="WWM35"/>
  <c r="WWN35"/>
  <c r="WWO35"/>
  <c r="WWP35"/>
  <c r="WWQ35"/>
  <c r="WWR35"/>
  <c r="WWS35"/>
  <c r="WWT35"/>
  <c r="WWU35"/>
  <c r="WWV35"/>
  <c r="WWW35"/>
  <c r="WWX35"/>
  <c r="WWY35"/>
  <c r="WWZ35"/>
  <c r="WXA35"/>
  <c r="WXB35"/>
  <c r="WXC35"/>
  <c r="WXD35"/>
  <c r="WXE35"/>
  <c r="WXF35"/>
  <c r="WXG35"/>
  <c r="WXH35"/>
  <c r="WXI35"/>
  <c r="WXJ35"/>
  <c r="WXK35"/>
  <c r="WXL35"/>
  <c r="WXM35"/>
  <c r="WXN35"/>
  <c r="WXO35"/>
  <c r="WXP35"/>
  <c r="WXQ35"/>
  <c r="WXR35"/>
  <c r="WXS35"/>
  <c r="WXT35"/>
  <c r="WXU35"/>
  <c r="WXV35"/>
  <c r="WXW35"/>
  <c r="WXX35"/>
  <c r="WXY35"/>
  <c r="WXZ35"/>
  <c r="WYA35"/>
  <c r="WYB35"/>
  <c r="WYC35"/>
  <c r="WYD35"/>
  <c r="WYE35"/>
  <c r="WYF35"/>
  <c r="WYG35"/>
  <c r="WYH35"/>
  <c r="WYI35"/>
  <c r="WYJ35"/>
  <c r="WYK35"/>
  <c r="WYL35"/>
  <c r="WYM35"/>
  <c r="WYN35"/>
  <c r="WYO35"/>
  <c r="WYP35"/>
  <c r="WYQ35"/>
  <c r="WYR35"/>
  <c r="WYS35"/>
  <c r="WYT35"/>
  <c r="WYU35"/>
  <c r="WYV35"/>
  <c r="WYW35"/>
  <c r="WYX35"/>
  <c r="WYY35"/>
  <c r="WYZ35"/>
  <c r="WZA35"/>
  <c r="WZB35"/>
  <c r="WZC35"/>
  <c r="WZD35"/>
  <c r="WZE35"/>
  <c r="WZF35"/>
  <c r="WZG35"/>
  <c r="WZH35"/>
  <c r="WZI35"/>
  <c r="WZJ35"/>
  <c r="WZK35"/>
  <c r="WZL35"/>
  <c r="WZM35"/>
  <c r="WZN35"/>
  <c r="WZO35"/>
  <c r="WZP35"/>
  <c r="WZQ35"/>
  <c r="WZR35"/>
  <c r="WZS35"/>
  <c r="WZT35"/>
  <c r="WZU35"/>
  <c r="WZV35"/>
  <c r="WZW35"/>
  <c r="WZX35"/>
  <c r="WZY35"/>
  <c r="WZZ35"/>
  <c r="XAA35"/>
  <c r="XAB35"/>
  <c r="XAC35"/>
  <c r="XAD35"/>
  <c r="XAE35"/>
  <c r="XAF35"/>
  <c r="XAG35"/>
  <c r="XAH35"/>
  <c r="XAI35"/>
  <c r="XAJ35"/>
  <c r="XAK35"/>
  <c r="XAL35"/>
  <c r="XAM35"/>
  <c r="XAN35"/>
  <c r="XAO35"/>
  <c r="XAP35"/>
  <c r="XAQ35"/>
  <c r="XAR35"/>
  <c r="XAS35"/>
  <c r="XAT35"/>
  <c r="XAU35"/>
  <c r="XAV35"/>
  <c r="XAW35"/>
  <c r="XAX35"/>
  <c r="XAY35"/>
  <c r="XAZ35"/>
  <c r="XBA35"/>
  <c r="XBB35"/>
  <c r="XBC35"/>
  <c r="XBD35"/>
  <c r="XBE35"/>
  <c r="XBF35"/>
  <c r="XBG35"/>
  <c r="XBH35"/>
  <c r="XBI35"/>
  <c r="XBJ35"/>
  <c r="XBK35"/>
  <c r="XBL35"/>
  <c r="XBM35"/>
  <c r="XBN35"/>
  <c r="XBO35"/>
  <c r="XBP35"/>
  <c r="XBQ35"/>
  <c r="XBR35"/>
  <c r="XBS35"/>
  <c r="XBT35"/>
  <c r="XBU35"/>
  <c r="XBV35"/>
  <c r="XBW35"/>
  <c r="XBX35"/>
  <c r="XBY35"/>
  <c r="XBZ35"/>
  <c r="XCA35"/>
  <c r="XCB35"/>
  <c r="XCC35"/>
  <c r="XCD35"/>
  <c r="XCE35"/>
  <c r="XCF35"/>
  <c r="XCG35"/>
  <c r="XCH35"/>
  <c r="XCI35"/>
  <c r="XCJ35"/>
  <c r="XCK35"/>
  <c r="XCL35"/>
  <c r="XCM35"/>
  <c r="XCN35"/>
  <c r="XCO35"/>
  <c r="XCP35"/>
  <c r="XCQ35"/>
  <c r="XCR35"/>
  <c r="XCS35"/>
  <c r="XCT35"/>
  <c r="XCU35"/>
  <c r="XCV35"/>
  <c r="XCW35"/>
  <c r="XCX35"/>
  <c r="XCY35"/>
  <c r="XCZ35"/>
  <c r="XDA35"/>
  <c r="XDB35"/>
  <c r="XDC35"/>
  <c r="XDD35"/>
  <c r="XDE35"/>
  <c r="XDF35"/>
  <c r="XDG35"/>
  <c r="XDH35"/>
  <c r="XDI35"/>
  <c r="XDJ35"/>
  <c r="XDK35"/>
  <c r="XDL35"/>
  <c r="XDM35"/>
  <c r="XDN35"/>
  <c r="XDO35"/>
  <c r="XDP35"/>
  <c r="XDQ35"/>
  <c r="XDR35"/>
  <c r="XDS35"/>
  <c r="XDT35"/>
  <c r="XDU35"/>
  <c r="XDV35"/>
  <c r="XDW35"/>
  <c r="XDX35"/>
  <c r="XDY35"/>
  <c r="XDZ35"/>
  <c r="XEA35"/>
  <c r="XEB35"/>
  <c r="XEC35"/>
  <c r="XED35"/>
  <c r="XEE35"/>
  <c r="XEF35"/>
  <c r="XEG35"/>
  <c r="XEH35"/>
  <c r="XEI35"/>
  <c r="XEJ35"/>
  <c r="XEK35"/>
  <c r="XEL35"/>
  <c r="XEM35"/>
  <c r="XEN35"/>
  <c r="XEO35"/>
  <c r="XEP35"/>
  <c r="XEQ35"/>
  <c r="XER35"/>
  <c r="XES35"/>
  <c r="XET35"/>
  <c r="XEU35"/>
  <c r="XEV35"/>
  <c r="XEW35"/>
  <c r="XEX35"/>
  <c r="XEY35"/>
  <c r="XEZ35"/>
  <c r="XFA35"/>
  <c r="XFB35"/>
  <c r="XFC35"/>
  <c r="XFD35"/>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c r="AMK32"/>
  <c r="AML32"/>
  <c r="AMM32"/>
  <c r="AMN32"/>
  <c r="AMO32"/>
  <c r="AMP32"/>
  <c r="AMQ32"/>
  <c r="AMR32"/>
  <c r="AMS32"/>
  <c r="AMT32"/>
  <c r="AMU32"/>
  <c r="AMV32"/>
  <c r="AMW32"/>
  <c r="AMX32"/>
  <c r="AMY32"/>
  <c r="AMZ32"/>
  <c r="ANA32"/>
  <c r="ANB32"/>
  <c r="ANC32"/>
  <c r="AND32"/>
  <c r="ANE32"/>
  <c r="ANF32"/>
  <c r="ANG32"/>
  <c r="ANH32"/>
  <c r="ANI32"/>
  <c r="ANJ32"/>
  <c r="ANK32"/>
  <c r="ANL32"/>
  <c r="ANM32"/>
  <c r="ANN32"/>
  <c r="ANO32"/>
  <c r="ANP32"/>
  <c r="ANQ32"/>
  <c r="ANR32"/>
  <c r="ANS32"/>
  <c r="ANT32"/>
  <c r="ANU32"/>
  <c r="ANV32"/>
  <c r="ANW32"/>
  <c r="ANX32"/>
  <c r="ANY32"/>
  <c r="ANZ32"/>
  <c r="AOA32"/>
  <c r="AOB32"/>
  <c r="AOC32"/>
  <c r="AOD32"/>
  <c r="AOE32"/>
  <c r="AOF32"/>
  <c r="AOG32"/>
  <c r="AOH32"/>
  <c r="AOI32"/>
  <c r="AOJ32"/>
  <c r="AOK32"/>
  <c r="AOL32"/>
  <c r="AOM32"/>
  <c r="AON32"/>
  <c r="AOO32"/>
  <c r="AOP32"/>
  <c r="AOQ32"/>
  <c r="AOR32"/>
  <c r="AOS32"/>
  <c r="AOT32"/>
  <c r="AOU32"/>
  <c r="AOV32"/>
  <c r="AOW32"/>
  <c r="AOX32"/>
  <c r="AOY32"/>
  <c r="AOZ32"/>
  <c r="APA32"/>
  <c r="APB32"/>
  <c r="APC32"/>
  <c r="APD32"/>
  <c r="APE32"/>
  <c r="APF32"/>
  <c r="APG32"/>
  <c r="APH32"/>
  <c r="API32"/>
  <c r="APJ32"/>
  <c r="APK32"/>
  <c r="APL32"/>
  <c r="APM32"/>
  <c r="APN32"/>
  <c r="APO32"/>
  <c r="APP32"/>
  <c r="APQ32"/>
  <c r="APR32"/>
  <c r="APS32"/>
  <c r="APT32"/>
  <c r="APU32"/>
  <c r="APV32"/>
  <c r="APW32"/>
  <c r="APX32"/>
  <c r="APY32"/>
  <c r="APZ32"/>
  <c r="AQA32"/>
  <c r="AQB32"/>
  <c r="AQC32"/>
  <c r="AQD32"/>
  <c r="AQE32"/>
  <c r="AQF32"/>
  <c r="AQG32"/>
  <c r="AQH32"/>
  <c r="AQI32"/>
  <c r="AQJ32"/>
  <c r="AQK32"/>
  <c r="AQL32"/>
  <c r="AQM32"/>
  <c r="AQN32"/>
  <c r="AQO32"/>
  <c r="AQP32"/>
  <c r="AQQ32"/>
  <c r="AQR32"/>
  <c r="AQS32"/>
  <c r="AQT32"/>
  <c r="AQU32"/>
  <c r="AQV32"/>
  <c r="AQW32"/>
  <c r="AQX32"/>
  <c r="AQY32"/>
  <c r="AQZ32"/>
  <c r="ARA32"/>
  <c r="ARB32"/>
  <c r="ARC32"/>
  <c r="ARD32"/>
  <c r="ARE32"/>
  <c r="ARF32"/>
  <c r="ARG32"/>
  <c r="ARH32"/>
  <c r="ARI32"/>
  <c r="ARJ32"/>
  <c r="ARK32"/>
  <c r="ARL32"/>
  <c r="ARM32"/>
  <c r="ARN32"/>
  <c r="ARO32"/>
  <c r="ARP32"/>
  <c r="ARQ32"/>
  <c r="ARR32"/>
  <c r="ARS32"/>
  <c r="ART32"/>
  <c r="ARU32"/>
  <c r="ARV32"/>
  <c r="ARW32"/>
  <c r="ARX32"/>
  <c r="ARY32"/>
  <c r="ARZ32"/>
  <c r="ASA32"/>
  <c r="ASB32"/>
  <c r="ASC32"/>
  <c r="ASD32"/>
  <c r="ASE32"/>
  <c r="ASF32"/>
  <c r="ASG32"/>
  <c r="ASH32"/>
  <c r="ASI32"/>
  <c r="ASJ32"/>
  <c r="ASK32"/>
  <c r="ASL32"/>
  <c r="ASM32"/>
  <c r="ASN32"/>
  <c r="ASO32"/>
  <c r="ASP32"/>
  <c r="ASQ32"/>
  <c r="ASR32"/>
  <c r="ASS32"/>
  <c r="AST32"/>
  <c r="ASU32"/>
  <c r="ASV32"/>
  <c r="ASW32"/>
  <c r="ASX32"/>
  <c r="ASY32"/>
  <c r="ASZ32"/>
  <c r="ATA32"/>
  <c r="ATB32"/>
  <c r="ATC32"/>
  <c r="ATD32"/>
  <c r="ATE32"/>
  <c r="ATF32"/>
  <c r="ATG32"/>
  <c r="ATH32"/>
  <c r="ATI32"/>
  <c r="ATJ32"/>
  <c r="ATK32"/>
  <c r="ATL32"/>
  <c r="ATM32"/>
  <c r="ATN32"/>
  <c r="ATO32"/>
  <c r="ATP32"/>
  <c r="ATQ32"/>
  <c r="ATR32"/>
  <c r="ATS32"/>
  <c r="ATT32"/>
  <c r="ATU32"/>
  <c r="ATV32"/>
  <c r="ATW32"/>
  <c r="ATX32"/>
  <c r="ATY32"/>
  <c r="ATZ32"/>
  <c r="AUA32"/>
  <c r="AUB32"/>
  <c r="AUC32"/>
  <c r="AUD32"/>
  <c r="AUE32"/>
  <c r="AUF32"/>
  <c r="AUG32"/>
  <c r="AUH32"/>
  <c r="AUI32"/>
  <c r="AUJ32"/>
  <c r="AUK32"/>
  <c r="AUL32"/>
  <c r="AUM32"/>
  <c r="AUN32"/>
  <c r="AUO32"/>
  <c r="AUP32"/>
  <c r="AUQ32"/>
  <c r="AUR32"/>
  <c r="AUS32"/>
  <c r="AUT32"/>
  <c r="AUU32"/>
  <c r="AUV32"/>
  <c r="AUW32"/>
  <c r="AUX32"/>
  <c r="AUY32"/>
  <c r="AUZ32"/>
  <c r="AVA32"/>
  <c r="AVB32"/>
  <c r="AVC32"/>
  <c r="AVD32"/>
  <c r="AVE32"/>
  <c r="AVF32"/>
  <c r="AVG32"/>
  <c r="AVH32"/>
  <c r="AVI32"/>
  <c r="AVJ32"/>
  <c r="AVK32"/>
  <c r="AVL32"/>
  <c r="AVM32"/>
  <c r="AVN32"/>
  <c r="AVO32"/>
  <c r="AVP32"/>
  <c r="AVQ32"/>
  <c r="AVR32"/>
  <c r="AVS32"/>
  <c r="AVT32"/>
  <c r="AVU32"/>
  <c r="AVV32"/>
  <c r="AVW32"/>
  <c r="AVX32"/>
  <c r="AVY32"/>
  <c r="AVZ32"/>
  <c r="AWA32"/>
  <c r="AWB32"/>
  <c r="AWC32"/>
  <c r="AWD32"/>
  <c r="AWE32"/>
  <c r="AWF32"/>
  <c r="AWG32"/>
  <c r="AWH32"/>
  <c r="AWI32"/>
  <c r="AWJ32"/>
  <c r="AWK32"/>
  <c r="AWL32"/>
  <c r="AWM32"/>
  <c r="AWN32"/>
  <c r="AWO32"/>
  <c r="AWP32"/>
  <c r="AWQ32"/>
  <c r="AWR32"/>
  <c r="AWS32"/>
  <c r="AWT32"/>
  <c r="AWU32"/>
  <c r="AWV32"/>
  <c r="AWW32"/>
  <c r="AWX32"/>
  <c r="AWY32"/>
  <c r="AWZ32"/>
  <c r="AXA32"/>
  <c r="AXB32"/>
  <c r="AXC32"/>
  <c r="AXD32"/>
  <c r="AXE32"/>
  <c r="AXF32"/>
  <c r="AXG32"/>
  <c r="AXH32"/>
  <c r="AXI32"/>
  <c r="AXJ32"/>
  <c r="AXK32"/>
  <c r="AXL32"/>
  <c r="AXM32"/>
  <c r="AXN32"/>
  <c r="AXO32"/>
  <c r="AXP32"/>
  <c r="AXQ32"/>
  <c r="AXR32"/>
  <c r="AXS32"/>
  <c r="AXT32"/>
  <c r="AXU32"/>
  <c r="AXV32"/>
  <c r="AXW32"/>
  <c r="AXX32"/>
  <c r="AXY32"/>
  <c r="AXZ32"/>
  <c r="AYA32"/>
  <c r="AYB32"/>
  <c r="AYC32"/>
  <c r="AYD32"/>
  <c r="AYE32"/>
  <c r="AYF32"/>
  <c r="AYG32"/>
  <c r="AYH32"/>
  <c r="AYI32"/>
  <c r="AYJ32"/>
  <c r="AYK32"/>
  <c r="AYL32"/>
  <c r="AYM32"/>
  <c r="AYN32"/>
  <c r="AYO32"/>
  <c r="AYP32"/>
  <c r="AYQ32"/>
  <c r="AYR32"/>
  <c r="AYS32"/>
  <c r="AYT32"/>
  <c r="AYU32"/>
  <c r="AYV32"/>
  <c r="AYW32"/>
  <c r="AYX32"/>
  <c r="AYY32"/>
  <c r="AYZ32"/>
  <c r="AZA32"/>
  <c r="AZB32"/>
  <c r="AZC32"/>
  <c r="AZD32"/>
  <c r="AZE32"/>
  <c r="AZF32"/>
  <c r="AZG32"/>
  <c r="AZH32"/>
  <c r="AZI32"/>
  <c r="AZJ32"/>
  <c r="AZK32"/>
  <c r="AZL32"/>
  <c r="AZM32"/>
  <c r="AZN32"/>
  <c r="AZO32"/>
  <c r="AZP32"/>
  <c r="AZQ32"/>
  <c r="AZR32"/>
  <c r="AZS32"/>
  <c r="AZT32"/>
  <c r="AZU32"/>
  <c r="AZV32"/>
  <c r="AZW32"/>
  <c r="AZX32"/>
  <c r="AZY32"/>
  <c r="AZZ32"/>
  <c r="BAA32"/>
  <c r="BAB32"/>
  <c r="BAC32"/>
  <c r="BAD32"/>
  <c r="BAE32"/>
  <c r="BAF32"/>
  <c r="BAG32"/>
  <c r="BAH32"/>
  <c r="BAI32"/>
  <c r="BAJ32"/>
  <c r="BAK32"/>
  <c r="BAL32"/>
  <c r="BAM32"/>
  <c r="BAN32"/>
  <c r="BAO32"/>
  <c r="BAP32"/>
  <c r="BAQ32"/>
  <c r="BAR32"/>
  <c r="BAS32"/>
  <c r="BAT32"/>
  <c r="BAU32"/>
  <c r="BAV32"/>
  <c r="BAW32"/>
  <c r="BAX32"/>
  <c r="BAY32"/>
  <c r="BAZ32"/>
  <c r="BBA32"/>
  <c r="BBB32"/>
  <c r="BBC32"/>
  <c r="BBD32"/>
  <c r="BBE32"/>
  <c r="BBF32"/>
  <c r="BBG32"/>
  <c r="BBH32"/>
  <c r="BBI32"/>
  <c r="BBJ32"/>
  <c r="BBK32"/>
  <c r="BBL32"/>
  <c r="BBM32"/>
  <c r="BBN32"/>
  <c r="BBO32"/>
  <c r="BBP32"/>
  <c r="BBQ32"/>
  <c r="BBR32"/>
  <c r="BBS32"/>
  <c r="BBT32"/>
  <c r="BBU32"/>
  <c r="BBV32"/>
  <c r="BBW32"/>
  <c r="BBX32"/>
  <c r="BBY32"/>
  <c r="BBZ32"/>
  <c r="BCA32"/>
  <c r="BCB32"/>
  <c r="BCC32"/>
  <c r="BCD32"/>
  <c r="BCE32"/>
  <c r="BCF32"/>
  <c r="BCG32"/>
  <c r="BCH32"/>
  <c r="BCI32"/>
  <c r="BCJ32"/>
  <c r="BCK32"/>
  <c r="BCL32"/>
  <c r="BCM32"/>
  <c r="BCN32"/>
  <c r="BCO32"/>
  <c r="BCP32"/>
  <c r="BCQ32"/>
  <c r="BCR32"/>
  <c r="BCS32"/>
  <c r="BCT32"/>
  <c r="BCU32"/>
  <c r="BCV32"/>
  <c r="BCW32"/>
  <c r="BCX32"/>
  <c r="BCY32"/>
  <c r="BCZ32"/>
  <c r="BDA32"/>
  <c r="BDB32"/>
  <c r="BDC32"/>
  <c r="BDD32"/>
  <c r="BDE32"/>
  <c r="BDF32"/>
  <c r="BDG32"/>
  <c r="BDH32"/>
  <c r="BDI32"/>
  <c r="BDJ32"/>
  <c r="BDK32"/>
  <c r="BDL32"/>
  <c r="BDM32"/>
  <c r="BDN32"/>
  <c r="BDO32"/>
  <c r="BDP32"/>
  <c r="BDQ32"/>
  <c r="BDR32"/>
  <c r="BDS32"/>
  <c r="BDT32"/>
  <c r="BDU32"/>
  <c r="BDV32"/>
  <c r="BDW32"/>
  <c r="BDX32"/>
  <c r="BDY32"/>
  <c r="BDZ32"/>
  <c r="BEA32"/>
  <c r="BEB32"/>
  <c r="BEC32"/>
  <c r="BED32"/>
  <c r="BEE32"/>
  <c r="BEF32"/>
  <c r="BEG32"/>
  <c r="BEH32"/>
  <c r="BEI32"/>
  <c r="BEJ32"/>
  <c r="BEK32"/>
  <c r="BEL32"/>
  <c r="BEM32"/>
  <c r="BEN32"/>
  <c r="BEO32"/>
  <c r="BEP32"/>
  <c r="BEQ32"/>
  <c r="BER32"/>
  <c r="BES32"/>
  <c r="BET32"/>
  <c r="BEU32"/>
  <c r="BEV32"/>
  <c r="BEW32"/>
  <c r="BEX32"/>
  <c r="BEY32"/>
  <c r="BEZ32"/>
  <c r="BFA32"/>
  <c r="BFB32"/>
  <c r="BFC32"/>
  <c r="BFD32"/>
  <c r="BFE32"/>
  <c r="BFF32"/>
  <c r="BFG32"/>
  <c r="BFH32"/>
  <c r="BFI32"/>
  <c r="BFJ32"/>
  <c r="BFK32"/>
  <c r="BFL32"/>
  <c r="BFM32"/>
  <c r="BFN32"/>
  <c r="BFO32"/>
  <c r="BFP32"/>
  <c r="BFQ32"/>
  <c r="BFR32"/>
  <c r="BFS32"/>
  <c r="BFT32"/>
  <c r="BFU32"/>
  <c r="BFV32"/>
  <c r="BFW32"/>
  <c r="BFX32"/>
  <c r="BFY32"/>
  <c r="BFZ32"/>
  <c r="BGA32"/>
  <c r="BGB32"/>
  <c r="BGC32"/>
  <c r="BGD32"/>
  <c r="BGE32"/>
  <c r="BGF32"/>
  <c r="BGG32"/>
  <c r="BGH32"/>
  <c r="BGI32"/>
  <c r="BGJ32"/>
  <c r="BGK32"/>
  <c r="BGL32"/>
  <c r="BGM32"/>
  <c r="BGN32"/>
  <c r="BGO32"/>
  <c r="BGP32"/>
  <c r="BGQ32"/>
  <c r="BGR32"/>
  <c r="BGS32"/>
  <c r="BGT32"/>
  <c r="BGU32"/>
  <c r="BGV32"/>
  <c r="BGW32"/>
  <c r="BGX32"/>
  <c r="BGY32"/>
  <c r="BGZ32"/>
  <c r="BHA32"/>
  <c r="BHB32"/>
  <c r="BHC32"/>
  <c r="BHD32"/>
  <c r="BHE32"/>
  <c r="BHF32"/>
  <c r="BHG32"/>
  <c r="BHH32"/>
  <c r="BHI32"/>
  <c r="BHJ32"/>
  <c r="BHK32"/>
  <c r="BHL32"/>
  <c r="BHM32"/>
  <c r="BHN32"/>
  <c r="BHO32"/>
  <c r="BHP32"/>
  <c r="BHQ32"/>
  <c r="BHR32"/>
  <c r="BHS32"/>
  <c r="BHT32"/>
  <c r="BHU32"/>
  <c r="BHV32"/>
  <c r="BHW32"/>
  <c r="BHX32"/>
  <c r="BHY32"/>
  <c r="BHZ32"/>
  <c r="BIA32"/>
  <c r="BIB32"/>
  <c r="BIC32"/>
  <c r="BID32"/>
  <c r="BIE32"/>
  <c r="BIF32"/>
  <c r="BIG32"/>
  <c r="BIH32"/>
  <c r="BII32"/>
  <c r="BIJ32"/>
  <c r="BIK32"/>
  <c r="BIL32"/>
  <c r="BIM32"/>
  <c r="BIN32"/>
  <c r="BIO32"/>
  <c r="BIP32"/>
  <c r="BIQ32"/>
  <c r="BIR32"/>
  <c r="BIS32"/>
  <c r="BIT32"/>
  <c r="BIU32"/>
  <c r="BIV32"/>
  <c r="BIW32"/>
  <c r="BIX32"/>
  <c r="BIY32"/>
  <c r="BIZ32"/>
  <c r="BJA32"/>
  <c r="BJB32"/>
  <c r="BJC32"/>
  <c r="BJD32"/>
  <c r="BJE32"/>
  <c r="BJF32"/>
  <c r="BJG32"/>
  <c r="BJH32"/>
  <c r="BJI32"/>
  <c r="BJJ32"/>
  <c r="BJK32"/>
  <c r="BJL32"/>
  <c r="BJM32"/>
  <c r="BJN32"/>
  <c r="BJO32"/>
  <c r="BJP32"/>
  <c r="BJQ32"/>
  <c r="BJR32"/>
  <c r="BJS32"/>
  <c r="BJT32"/>
  <c r="BJU32"/>
  <c r="BJV32"/>
  <c r="BJW32"/>
  <c r="BJX32"/>
  <c r="BJY32"/>
  <c r="BJZ32"/>
  <c r="BKA32"/>
  <c r="BKB32"/>
  <c r="BKC32"/>
  <c r="BKD32"/>
  <c r="BKE32"/>
  <c r="BKF32"/>
  <c r="BKG32"/>
  <c r="BKH32"/>
  <c r="BKI32"/>
  <c r="BKJ32"/>
  <c r="BKK32"/>
  <c r="BKL32"/>
  <c r="BKM32"/>
  <c r="BKN32"/>
  <c r="BKO32"/>
  <c r="BKP32"/>
  <c r="BKQ32"/>
  <c r="BKR32"/>
  <c r="BKS32"/>
  <c r="BKT32"/>
  <c r="BKU32"/>
  <c r="BKV32"/>
  <c r="BKW32"/>
  <c r="BKX32"/>
  <c r="BKY32"/>
  <c r="BKZ32"/>
  <c r="BLA32"/>
  <c r="BLB32"/>
  <c r="BLC32"/>
  <c r="BLD32"/>
  <c r="BLE32"/>
  <c r="BLF32"/>
  <c r="BLG32"/>
  <c r="BLH32"/>
  <c r="BLI32"/>
  <c r="BLJ32"/>
  <c r="BLK32"/>
  <c r="BLL32"/>
  <c r="BLM32"/>
  <c r="BLN32"/>
  <c r="BLO32"/>
  <c r="BLP32"/>
  <c r="BLQ32"/>
  <c r="BLR32"/>
  <c r="BLS32"/>
  <c r="BLT32"/>
  <c r="BLU32"/>
  <c r="BLV32"/>
  <c r="BLW32"/>
  <c r="BLX32"/>
  <c r="BLY32"/>
  <c r="BLZ32"/>
  <c r="BMA32"/>
  <c r="BMB32"/>
  <c r="BMC32"/>
  <c r="BMD32"/>
  <c r="BME32"/>
  <c r="BMF32"/>
  <c r="BMG32"/>
  <c r="BMH32"/>
  <c r="BMI32"/>
  <c r="BMJ32"/>
  <c r="BMK32"/>
  <c r="BML32"/>
  <c r="BMM32"/>
  <c r="BMN32"/>
  <c r="BMO32"/>
  <c r="BMP32"/>
  <c r="BMQ32"/>
  <c r="BMR32"/>
  <c r="BMS32"/>
  <c r="BMT32"/>
  <c r="BMU32"/>
  <c r="BMV32"/>
  <c r="BMW32"/>
  <c r="BMX32"/>
  <c r="BMY32"/>
  <c r="BMZ32"/>
  <c r="BNA32"/>
  <c r="BNB32"/>
  <c r="BNC32"/>
  <c r="BND32"/>
  <c r="BNE32"/>
  <c r="BNF32"/>
  <c r="BNG32"/>
  <c r="BNH32"/>
  <c r="BNI32"/>
  <c r="BNJ32"/>
  <c r="BNK32"/>
  <c r="BNL32"/>
  <c r="BNM32"/>
  <c r="BNN32"/>
  <c r="BNO32"/>
  <c r="BNP32"/>
  <c r="BNQ32"/>
  <c r="BNR32"/>
  <c r="BNS32"/>
  <c r="BNT32"/>
  <c r="BNU32"/>
  <c r="BNV32"/>
  <c r="BNW32"/>
  <c r="BNX32"/>
  <c r="BNY32"/>
  <c r="BNZ32"/>
  <c r="BOA32"/>
  <c r="BOB32"/>
  <c r="BOC32"/>
  <c r="BOD32"/>
  <c r="BOE32"/>
  <c r="BOF32"/>
  <c r="BOG32"/>
  <c r="BOH32"/>
  <c r="BOI32"/>
  <c r="BOJ32"/>
  <c r="BOK32"/>
  <c r="BOL32"/>
  <c r="BOM32"/>
  <c r="BON32"/>
  <c r="BOO32"/>
  <c r="BOP32"/>
  <c r="BOQ32"/>
  <c r="BOR32"/>
  <c r="BOS32"/>
  <c r="BOT32"/>
  <c r="BOU32"/>
  <c r="BOV32"/>
  <c r="BOW32"/>
  <c r="BOX32"/>
  <c r="BOY32"/>
  <c r="BOZ32"/>
  <c r="BPA32"/>
  <c r="BPB32"/>
  <c r="BPC32"/>
  <c r="BPD32"/>
  <c r="BPE32"/>
  <c r="BPF32"/>
  <c r="BPG32"/>
  <c r="BPH32"/>
  <c r="BPI32"/>
  <c r="BPJ32"/>
  <c r="BPK32"/>
  <c r="BPL32"/>
  <c r="BPM32"/>
  <c r="BPN32"/>
  <c r="BPO32"/>
  <c r="BPP32"/>
  <c r="BPQ32"/>
  <c r="BPR32"/>
  <c r="BPS32"/>
  <c r="BPT32"/>
  <c r="BPU32"/>
  <c r="BPV32"/>
  <c r="BPW32"/>
  <c r="BPX32"/>
  <c r="BPY32"/>
  <c r="BPZ32"/>
  <c r="BQA32"/>
  <c r="BQB32"/>
  <c r="BQC32"/>
  <c r="BQD32"/>
  <c r="BQE32"/>
  <c r="BQF32"/>
  <c r="BQG32"/>
  <c r="BQH32"/>
  <c r="BQI32"/>
  <c r="BQJ32"/>
  <c r="BQK32"/>
  <c r="BQL32"/>
  <c r="BQM32"/>
  <c r="BQN32"/>
  <c r="BQO32"/>
  <c r="BQP32"/>
  <c r="BQQ32"/>
  <c r="BQR32"/>
  <c r="BQS32"/>
  <c r="BQT32"/>
  <c r="BQU32"/>
  <c r="BQV32"/>
  <c r="BQW32"/>
  <c r="BQX32"/>
  <c r="BQY32"/>
  <c r="BQZ32"/>
  <c r="BRA32"/>
  <c r="BRB32"/>
  <c r="BRC32"/>
  <c r="BRD32"/>
  <c r="BRE32"/>
  <c r="BRF32"/>
  <c r="BRG32"/>
  <c r="BRH32"/>
  <c r="BRI32"/>
  <c r="BRJ32"/>
  <c r="BRK32"/>
  <c r="BRL32"/>
  <c r="BRM32"/>
  <c r="BRN32"/>
  <c r="BRO32"/>
  <c r="BRP32"/>
  <c r="BRQ32"/>
  <c r="BRR32"/>
  <c r="BRS32"/>
  <c r="BRT32"/>
  <c r="BRU32"/>
  <c r="BRV32"/>
  <c r="BRW32"/>
  <c r="BRX32"/>
  <c r="BRY32"/>
  <c r="BRZ32"/>
  <c r="BSA32"/>
  <c r="BSB32"/>
  <c r="BSC32"/>
  <c r="BSD32"/>
  <c r="BSE32"/>
  <c r="BSF32"/>
  <c r="BSG32"/>
  <c r="BSH32"/>
  <c r="BSI32"/>
  <c r="BSJ32"/>
  <c r="BSK32"/>
  <c r="BSL32"/>
  <c r="BSM32"/>
  <c r="BSN32"/>
  <c r="BSO32"/>
  <c r="BSP32"/>
  <c r="BSQ32"/>
  <c r="BSR32"/>
  <c r="BSS32"/>
  <c r="BST32"/>
  <c r="BSU32"/>
  <c r="BSV32"/>
  <c r="BSW32"/>
  <c r="BSX32"/>
  <c r="BSY32"/>
  <c r="BSZ32"/>
  <c r="BTA32"/>
  <c r="BTB32"/>
  <c r="BTC32"/>
  <c r="BTD32"/>
  <c r="BTE32"/>
  <c r="BTF32"/>
  <c r="BTG32"/>
  <c r="BTH32"/>
  <c r="BTI32"/>
  <c r="BTJ32"/>
  <c r="BTK32"/>
  <c r="BTL32"/>
  <c r="BTM32"/>
  <c r="BTN32"/>
  <c r="BTO32"/>
  <c r="BTP32"/>
  <c r="BTQ32"/>
  <c r="BTR32"/>
  <c r="BTS32"/>
  <c r="BTT32"/>
  <c r="BTU32"/>
  <c r="BTV32"/>
  <c r="BTW32"/>
  <c r="BTX32"/>
  <c r="BTY32"/>
  <c r="BTZ32"/>
  <c r="BUA32"/>
  <c r="BUB32"/>
  <c r="BUC32"/>
  <c r="BUD32"/>
  <c r="BUE32"/>
  <c r="BUF32"/>
  <c r="BUG32"/>
  <c r="BUH32"/>
  <c r="BUI32"/>
  <c r="BUJ32"/>
  <c r="BUK32"/>
  <c r="BUL32"/>
  <c r="BUM32"/>
  <c r="BUN32"/>
  <c r="BUO32"/>
  <c r="BUP32"/>
  <c r="BUQ32"/>
  <c r="BUR32"/>
  <c r="BUS32"/>
  <c r="BUT32"/>
  <c r="BUU32"/>
  <c r="BUV32"/>
  <c r="BUW32"/>
  <c r="BUX32"/>
  <c r="BUY32"/>
  <c r="BUZ32"/>
  <c r="BVA32"/>
  <c r="BVB32"/>
  <c r="BVC32"/>
  <c r="BVD32"/>
  <c r="BVE32"/>
  <c r="BVF32"/>
  <c r="BVG32"/>
  <c r="BVH32"/>
  <c r="BVI32"/>
  <c r="BVJ32"/>
  <c r="BVK32"/>
  <c r="BVL32"/>
  <c r="BVM32"/>
  <c r="BVN32"/>
  <c r="BVO32"/>
  <c r="BVP32"/>
  <c r="BVQ32"/>
  <c r="BVR32"/>
  <c r="BVS32"/>
  <c r="BVT32"/>
  <c r="BVU32"/>
  <c r="BVV32"/>
  <c r="BVW32"/>
  <c r="BVX32"/>
  <c r="BVY32"/>
  <c r="BVZ32"/>
  <c r="BWA32"/>
  <c r="BWB32"/>
  <c r="BWC32"/>
  <c r="BWD32"/>
  <c r="BWE32"/>
  <c r="BWF32"/>
  <c r="BWG32"/>
  <c r="BWH32"/>
  <c r="BWI32"/>
  <c r="BWJ32"/>
  <c r="BWK32"/>
  <c r="BWL32"/>
  <c r="BWM32"/>
  <c r="BWN32"/>
  <c r="BWO32"/>
  <c r="BWP32"/>
  <c r="BWQ32"/>
  <c r="BWR32"/>
  <c r="BWS32"/>
  <c r="BWT32"/>
  <c r="BWU32"/>
  <c r="BWV32"/>
  <c r="BWW32"/>
  <c r="BWX32"/>
  <c r="BWY32"/>
  <c r="BWZ32"/>
  <c r="BXA32"/>
  <c r="BXB32"/>
  <c r="BXC32"/>
  <c r="BXD32"/>
  <c r="BXE32"/>
  <c r="BXF32"/>
  <c r="BXG32"/>
  <c r="BXH32"/>
  <c r="BXI32"/>
  <c r="BXJ32"/>
  <c r="BXK32"/>
  <c r="BXL32"/>
  <c r="BXM32"/>
  <c r="BXN32"/>
  <c r="BXO32"/>
  <c r="BXP32"/>
  <c r="BXQ32"/>
  <c r="BXR32"/>
  <c r="BXS32"/>
  <c r="BXT32"/>
  <c r="BXU32"/>
  <c r="BXV32"/>
  <c r="BXW32"/>
  <c r="BXX32"/>
  <c r="BXY32"/>
  <c r="BXZ32"/>
  <c r="BYA32"/>
  <c r="BYB32"/>
  <c r="BYC32"/>
  <c r="BYD32"/>
  <c r="BYE32"/>
  <c r="BYF32"/>
  <c r="BYG32"/>
  <c r="BYH32"/>
  <c r="BYI32"/>
  <c r="BYJ32"/>
  <c r="BYK32"/>
  <c r="BYL32"/>
  <c r="BYM32"/>
  <c r="BYN32"/>
  <c r="BYO32"/>
  <c r="BYP32"/>
  <c r="BYQ32"/>
  <c r="BYR32"/>
  <c r="BYS32"/>
  <c r="BYT32"/>
  <c r="BYU32"/>
  <c r="BYV32"/>
  <c r="BYW32"/>
  <c r="BYX32"/>
  <c r="BYY32"/>
  <c r="BYZ32"/>
  <c r="BZA32"/>
  <c r="BZB32"/>
  <c r="BZC32"/>
  <c r="BZD32"/>
  <c r="BZE32"/>
  <c r="BZF32"/>
  <c r="BZG32"/>
  <c r="BZH32"/>
  <c r="BZI32"/>
  <c r="BZJ32"/>
  <c r="BZK32"/>
  <c r="BZL32"/>
  <c r="BZM32"/>
  <c r="BZN32"/>
  <c r="BZO32"/>
  <c r="BZP32"/>
  <c r="BZQ32"/>
  <c r="BZR32"/>
  <c r="BZS32"/>
  <c r="BZT32"/>
  <c r="BZU32"/>
  <c r="BZV32"/>
  <c r="BZW32"/>
  <c r="BZX32"/>
  <c r="BZY32"/>
  <c r="BZZ32"/>
  <c r="CAA32"/>
  <c r="CAB32"/>
  <c r="CAC32"/>
  <c r="CAD32"/>
  <c r="CAE32"/>
  <c r="CAF32"/>
  <c r="CAG32"/>
  <c r="CAH32"/>
  <c r="CAI32"/>
  <c r="CAJ32"/>
  <c r="CAK32"/>
  <c r="CAL32"/>
  <c r="CAM32"/>
  <c r="CAN32"/>
  <c r="CAO32"/>
  <c r="CAP32"/>
  <c r="CAQ32"/>
  <c r="CAR32"/>
  <c r="CAS32"/>
  <c r="CAT32"/>
  <c r="CAU32"/>
  <c r="CAV32"/>
  <c r="CAW32"/>
  <c r="CAX32"/>
  <c r="CAY32"/>
  <c r="CAZ32"/>
  <c r="CBA32"/>
  <c r="CBB32"/>
  <c r="CBC32"/>
  <c r="CBD32"/>
  <c r="CBE32"/>
  <c r="CBF32"/>
  <c r="CBG32"/>
  <c r="CBH32"/>
  <c r="CBI32"/>
  <c r="CBJ32"/>
  <c r="CBK32"/>
  <c r="CBL32"/>
  <c r="CBM32"/>
  <c r="CBN32"/>
  <c r="CBO32"/>
  <c r="CBP32"/>
  <c r="CBQ32"/>
  <c r="CBR32"/>
  <c r="CBS32"/>
  <c r="CBT32"/>
  <c r="CBU32"/>
  <c r="CBV32"/>
  <c r="CBW32"/>
  <c r="CBX32"/>
  <c r="CBY32"/>
  <c r="CBZ32"/>
  <c r="CCA32"/>
  <c r="CCB32"/>
  <c r="CCC32"/>
  <c r="CCD32"/>
  <c r="CCE32"/>
  <c r="CCF32"/>
  <c r="CCG32"/>
  <c r="CCH32"/>
  <c r="CCI32"/>
  <c r="CCJ32"/>
  <c r="CCK32"/>
  <c r="CCL32"/>
  <c r="CCM32"/>
  <c r="CCN32"/>
  <c r="CCO32"/>
  <c r="CCP32"/>
  <c r="CCQ32"/>
  <c r="CCR32"/>
  <c r="CCS32"/>
  <c r="CCT32"/>
  <c r="CCU32"/>
  <c r="CCV32"/>
  <c r="CCW32"/>
  <c r="CCX32"/>
  <c r="CCY32"/>
  <c r="CCZ32"/>
  <c r="CDA32"/>
  <c r="CDB32"/>
  <c r="CDC32"/>
  <c r="CDD32"/>
  <c r="CDE32"/>
  <c r="CDF32"/>
  <c r="CDG32"/>
  <c r="CDH32"/>
  <c r="CDI32"/>
  <c r="CDJ32"/>
  <c r="CDK32"/>
  <c r="CDL32"/>
  <c r="CDM32"/>
  <c r="CDN32"/>
  <c r="CDO32"/>
  <c r="CDP32"/>
  <c r="CDQ32"/>
  <c r="CDR32"/>
  <c r="CDS32"/>
  <c r="CDT32"/>
  <c r="CDU32"/>
  <c r="CDV32"/>
  <c r="CDW32"/>
  <c r="CDX32"/>
  <c r="CDY32"/>
  <c r="CDZ32"/>
  <c r="CEA32"/>
  <c r="CEB32"/>
  <c r="CEC32"/>
  <c r="CED32"/>
  <c r="CEE32"/>
  <c r="CEF32"/>
  <c r="CEG32"/>
  <c r="CEH32"/>
  <c r="CEI32"/>
  <c r="CEJ32"/>
  <c r="CEK32"/>
  <c r="CEL32"/>
  <c r="CEM32"/>
  <c r="CEN32"/>
  <c r="CEO32"/>
  <c r="CEP32"/>
  <c r="CEQ32"/>
  <c r="CER32"/>
  <c r="CES32"/>
  <c r="CET32"/>
  <c r="CEU32"/>
  <c r="CEV32"/>
  <c r="CEW32"/>
  <c r="CEX32"/>
  <c r="CEY32"/>
  <c r="CEZ32"/>
  <c r="CFA32"/>
  <c r="CFB32"/>
  <c r="CFC32"/>
  <c r="CFD32"/>
  <c r="CFE32"/>
  <c r="CFF32"/>
  <c r="CFG32"/>
  <c r="CFH32"/>
  <c r="CFI32"/>
  <c r="CFJ32"/>
  <c r="CFK32"/>
  <c r="CFL32"/>
  <c r="CFM32"/>
  <c r="CFN32"/>
  <c r="CFO32"/>
  <c r="CFP32"/>
  <c r="CFQ32"/>
  <c r="CFR32"/>
  <c r="CFS32"/>
  <c r="CFT32"/>
  <c r="CFU32"/>
  <c r="CFV32"/>
  <c r="CFW32"/>
  <c r="CFX32"/>
  <c r="CFY32"/>
  <c r="CFZ32"/>
  <c r="CGA32"/>
  <c r="CGB32"/>
  <c r="CGC32"/>
  <c r="CGD32"/>
  <c r="CGE32"/>
  <c r="CGF32"/>
  <c r="CGG32"/>
  <c r="CGH32"/>
  <c r="CGI32"/>
  <c r="CGJ32"/>
  <c r="CGK32"/>
  <c r="CGL32"/>
  <c r="CGM32"/>
  <c r="CGN32"/>
  <c r="CGO32"/>
  <c r="CGP32"/>
  <c r="CGQ32"/>
  <c r="CGR32"/>
  <c r="CGS32"/>
  <c r="CGT32"/>
  <c r="CGU32"/>
  <c r="CGV32"/>
  <c r="CGW32"/>
  <c r="CGX32"/>
  <c r="CGY32"/>
  <c r="CGZ32"/>
  <c r="CHA32"/>
  <c r="CHB32"/>
  <c r="CHC32"/>
  <c r="CHD32"/>
  <c r="CHE32"/>
  <c r="CHF32"/>
  <c r="CHG32"/>
  <c r="CHH32"/>
  <c r="CHI32"/>
  <c r="CHJ32"/>
  <c r="CHK32"/>
  <c r="CHL32"/>
  <c r="CHM32"/>
  <c r="CHN32"/>
  <c r="CHO32"/>
  <c r="CHP32"/>
  <c r="CHQ32"/>
  <c r="CHR32"/>
  <c r="CHS32"/>
  <c r="CHT32"/>
  <c r="CHU32"/>
  <c r="CHV32"/>
  <c r="CHW32"/>
  <c r="CHX32"/>
  <c r="CHY32"/>
  <c r="CHZ32"/>
  <c r="CIA32"/>
  <c r="CIB32"/>
  <c r="CIC32"/>
  <c r="CID32"/>
  <c r="CIE32"/>
  <c r="CIF32"/>
  <c r="CIG32"/>
  <c r="CIH32"/>
  <c r="CII32"/>
  <c r="CIJ32"/>
  <c r="CIK32"/>
  <c r="CIL32"/>
  <c r="CIM32"/>
  <c r="CIN32"/>
  <c r="CIO32"/>
  <c r="CIP32"/>
  <c r="CIQ32"/>
  <c r="CIR32"/>
  <c r="CIS32"/>
  <c r="CIT32"/>
  <c r="CIU32"/>
  <c r="CIV32"/>
  <c r="CIW32"/>
  <c r="CIX32"/>
  <c r="CIY32"/>
  <c r="CIZ32"/>
  <c r="CJA32"/>
  <c r="CJB32"/>
  <c r="CJC32"/>
  <c r="CJD32"/>
  <c r="CJE32"/>
  <c r="CJF32"/>
  <c r="CJG32"/>
  <c r="CJH32"/>
  <c r="CJI32"/>
  <c r="CJJ32"/>
  <c r="CJK32"/>
  <c r="CJL32"/>
  <c r="CJM32"/>
  <c r="CJN32"/>
  <c r="CJO32"/>
  <c r="CJP32"/>
  <c r="CJQ32"/>
  <c r="CJR32"/>
  <c r="CJS32"/>
  <c r="CJT32"/>
  <c r="CJU32"/>
  <c r="CJV32"/>
  <c r="CJW32"/>
  <c r="CJX32"/>
  <c r="CJY32"/>
  <c r="CJZ32"/>
  <c r="CKA32"/>
  <c r="CKB32"/>
  <c r="CKC32"/>
  <c r="CKD32"/>
  <c r="CKE32"/>
  <c r="CKF32"/>
  <c r="CKG32"/>
  <c r="CKH32"/>
  <c r="CKI32"/>
  <c r="CKJ32"/>
  <c r="CKK32"/>
  <c r="CKL32"/>
  <c r="CKM32"/>
  <c r="CKN32"/>
  <c r="CKO32"/>
  <c r="CKP32"/>
  <c r="CKQ32"/>
  <c r="CKR32"/>
  <c r="CKS32"/>
  <c r="CKT32"/>
  <c r="CKU32"/>
  <c r="CKV32"/>
  <c r="CKW32"/>
  <c r="CKX32"/>
  <c r="CKY32"/>
  <c r="CKZ32"/>
  <c r="CLA32"/>
  <c r="CLB32"/>
  <c r="CLC32"/>
  <c r="CLD32"/>
  <c r="CLE32"/>
  <c r="CLF32"/>
  <c r="CLG32"/>
  <c r="CLH32"/>
  <c r="CLI32"/>
  <c r="CLJ32"/>
  <c r="CLK32"/>
  <c r="CLL32"/>
  <c r="CLM32"/>
  <c r="CLN32"/>
  <c r="CLO32"/>
  <c r="CLP32"/>
  <c r="CLQ32"/>
  <c r="CLR32"/>
  <c r="CLS32"/>
  <c r="CLT32"/>
  <c r="CLU32"/>
  <c r="CLV32"/>
  <c r="CLW32"/>
  <c r="CLX32"/>
  <c r="CLY32"/>
  <c r="CLZ32"/>
  <c r="CMA32"/>
  <c r="CMB32"/>
  <c r="CMC32"/>
  <c r="CMD32"/>
  <c r="CME32"/>
  <c r="CMF32"/>
  <c r="CMG32"/>
  <c r="CMH32"/>
  <c r="CMI32"/>
  <c r="CMJ32"/>
  <c r="CMK32"/>
  <c r="CML32"/>
  <c r="CMM32"/>
  <c r="CMN32"/>
  <c r="CMO32"/>
  <c r="CMP32"/>
  <c r="CMQ32"/>
  <c r="CMR32"/>
  <c r="CMS32"/>
  <c r="CMT32"/>
  <c r="CMU32"/>
  <c r="CMV32"/>
  <c r="CMW32"/>
  <c r="CMX32"/>
  <c r="CMY32"/>
  <c r="CMZ32"/>
  <c r="CNA32"/>
  <c r="CNB32"/>
  <c r="CNC32"/>
  <c r="CND32"/>
  <c r="CNE32"/>
  <c r="CNF32"/>
  <c r="CNG32"/>
  <c r="CNH32"/>
  <c r="CNI32"/>
  <c r="CNJ32"/>
  <c r="CNK32"/>
  <c r="CNL32"/>
  <c r="CNM32"/>
  <c r="CNN32"/>
  <c r="CNO32"/>
  <c r="CNP32"/>
  <c r="CNQ32"/>
  <c r="CNR32"/>
  <c r="CNS32"/>
  <c r="CNT32"/>
  <c r="CNU32"/>
  <c r="CNV32"/>
  <c r="CNW32"/>
  <c r="CNX32"/>
  <c r="CNY32"/>
  <c r="CNZ32"/>
  <c r="COA32"/>
  <c r="COB32"/>
  <c r="COC32"/>
  <c r="COD32"/>
  <c r="COE32"/>
  <c r="COF32"/>
  <c r="COG32"/>
  <c r="COH32"/>
  <c r="COI32"/>
  <c r="COJ32"/>
  <c r="COK32"/>
  <c r="COL32"/>
  <c r="COM32"/>
  <c r="CON32"/>
  <c r="COO32"/>
  <c r="COP32"/>
  <c r="COQ32"/>
  <c r="COR32"/>
  <c r="COS32"/>
  <c r="COT32"/>
  <c r="COU32"/>
  <c r="COV32"/>
  <c r="COW32"/>
  <c r="COX32"/>
  <c r="COY32"/>
  <c r="COZ32"/>
  <c r="CPA32"/>
  <c r="CPB32"/>
  <c r="CPC32"/>
  <c r="CPD32"/>
  <c r="CPE32"/>
  <c r="CPF32"/>
  <c r="CPG32"/>
  <c r="CPH32"/>
  <c r="CPI32"/>
  <c r="CPJ32"/>
  <c r="CPK32"/>
  <c r="CPL32"/>
  <c r="CPM32"/>
  <c r="CPN32"/>
  <c r="CPO32"/>
  <c r="CPP32"/>
  <c r="CPQ32"/>
  <c r="CPR32"/>
  <c r="CPS32"/>
  <c r="CPT32"/>
  <c r="CPU32"/>
  <c r="CPV32"/>
  <c r="CPW32"/>
  <c r="CPX32"/>
  <c r="CPY32"/>
  <c r="CPZ32"/>
  <c r="CQA32"/>
  <c r="CQB32"/>
  <c r="CQC32"/>
  <c r="CQD32"/>
  <c r="CQE32"/>
  <c r="CQF32"/>
  <c r="CQG32"/>
  <c r="CQH32"/>
  <c r="CQI32"/>
  <c r="CQJ32"/>
  <c r="CQK32"/>
  <c r="CQL32"/>
  <c r="CQM32"/>
  <c r="CQN32"/>
  <c r="CQO32"/>
  <c r="CQP32"/>
  <c r="CQQ32"/>
  <c r="CQR32"/>
  <c r="CQS32"/>
  <c r="CQT32"/>
  <c r="CQU32"/>
  <c r="CQV32"/>
  <c r="CQW32"/>
  <c r="CQX32"/>
  <c r="CQY32"/>
  <c r="CQZ32"/>
  <c r="CRA32"/>
  <c r="CRB32"/>
  <c r="CRC32"/>
  <c r="CRD32"/>
  <c r="CRE32"/>
  <c r="CRF32"/>
  <c r="CRG32"/>
  <c r="CRH32"/>
  <c r="CRI32"/>
  <c r="CRJ32"/>
  <c r="CRK32"/>
  <c r="CRL32"/>
  <c r="CRM32"/>
  <c r="CRN32"/>
  <c r="CRO32"/>
  <c r="CRP32"/>
  <c r="CRQ32"/>
  <c r="CRR32"/>
  <c r="CRS32"/>
  <c r="CRT32"/>
  <c r="CRU32"/>
  <c r="CRV32"/>
  <c r="CRW32"/>
  <c r="CRX32"/>
  <c r="CRY32"/>
  <c r="CRZ32"/>
  <c r="CSA32"/>
  <c r="CSB32"/>
  <c r="CSC32"/>
  <c r="CSD32"/>
  <c r="CSE32"/>
  <c r="CSF32"/>
  <c r="CSG32"/>
  <c r="CSH32"/>
  <c r="CSI32"/>
  <c r="CSJ32"/>
  <c r="CSK32"/>
  <c r="CSL32"/>
  <c r="CSM32"/>
  <c r="CSN32"/>
  <c r="CSO32"/>
  <c r="CSP32"/>
  <c r="CSQ32"/>
  <c r="CSR32"/>
  <c r="CSS32"/>
  <c r="CST32"/>
  <c r="CSU32"/>
  <c r="CSV32"/>
  <c r="CSW32"/>
  <c r="CSX32"/>
  <c r="CSY32"/>
  <c r="CSZ32"/>
  <c r="CTA32"/>
  <c r="CTB32"/>
  <c r="CTC32"/>
  <c r="CTD32"/>
  <c r="CTE32"/>
  <c r="CTF32"/>
  <c r="CTG32"/>
  <c r="CTH32"/>
  <c r="CTI32"/>
  <c r="CTJ32"/>
  <c r="CTK32"/>
  <c r="CTL32"/>
  <c r="CTM32"/>
  <c r="CTN32"/>
  <c r="CTO32"/>
  <c r="CTP32"/>
  <c r="CTQ32"/>
  <c r="CTR32"/>
  <c r="CTS32"/>
  <c r="CTT32"/>
  <c r="CTU32"/>
  <c r="CTV32"/>
  <c r="CTW32"/>
  <c r="CTX32"/>
  <c r="CTY32"/>
  <c r="CTZ32"/>
  <c r="CUA32"/>
  <c r="CUB32"/>
  <c r="CUC32"/>
  <c r="CUD32"/>
  <c r="CUE32"/>
  <c r="CUF32"/>
  <c r="CUG32"/>
  <c r="CUH32"/>
  <c r="CUI32"/>
  <c r="CUJ32"/>
  <c r="CUK32"/>
  <c r="CUL32"/>
  <c r="CUM32"/>
  <c r="CUN32"/>
  <c r="CUO32"/>
  <c r="CUP32"/>
  <c r="CUQ32"/>
  <c r="CUR32"/>
  <c r="CUS32"/>
  <c r="CUT32"/>
  <c r="CUU32"/>
  <c r="CUV32"/>
  <c r="CUW32"/>
  <c r="CUX32"/>
  <c r="CUY32"/>
  <c r="CUZ32"/>
  <c r="CVA32"/>
  <c r="CVB32"/>
  <c r="CVC32"/>
  <c r="CVD32"/>
  <c r="CVE32"/>
  <c r="CVF32"/>
  <c r="CVG32"/>
  <c r="CVH32"/>
  <c r="CVI32"/>
  <c r="CVJ32"/>
  <c r="CVK32"/>
  <c r="CVL32"/>
  <c r="CVM32"/>
  <c r="CVN32"/>
  <c r="CVO32"/>
  <c r="CVP32"/>
  <c r="CVQ32"/>
  <c r="CVR32"/>
  <c r="CVS32"/>
  <c r="CVT32"/>
  <c r="CVU32"/>
  <c r="CVV32"/>
  <c r="CVW32"/>
  <c r="CVX32"/>
  <c r="CVY32"/>
  <c r="CVZ32"/>
  <c r="CWA32"/>
  <c r="CWB32"/>
  <c r="CWC32"/>
  <c r="CWD32"/>
  <c r="CWE32"/>
  <c r="CWF32"/>
  <c r="CWG32"/>
  <c r="CWH32"/>
  <c r="CWI32"/>
  <c r="CWJ32"/>
  <c r="CWK32"/>
  <c r="CWL32"/>
  <c r="CWM32"/>
  <c r="CWN32"/>
  <c r="CWO32"/>
  <c r="CWP32"/>
  <c r="CWQ32"/>
  <c r="CWR32"/>
  <c r="CWS32"/>
  <c r="CWT32"/>
  <c r="CWU32"/>
  <c r="CWV32"/>
  <c r="CWW32"/>
  <c r="CWX32"/>
  <c r="CWY32"/>
  <c r="CWZ32"/>
  <c r="CXA32"/>
  <c r="CXB32"/>
  <c r="CXC32"/>
  <c r="CXD32"/>
  <c r="CXE32"/>
  <c r="CXF32"/>
  <c r="CXG32"/>
  <c r="CXH32"/>
  <c r="CXI32"/>
  <c r="CXJ32"/>
  <c r="CXK32"/>
  <c r="CXL32"/>
  <c r="CXM32"/>
  <c r="CXN32"/>
  <c r="CXO32"/>
  <c r="CXP32"/>
  <c r="CXQ32"/>
  <c r="CXR32"/>
  <c r="CXS32"/>
  <c r="CXT32"/>
  <c r="CXU32"/>
  <c r="CXV32"/>
  <c r="CXW32"/>
  <c r="CXX32"/>
  <c r="CXY32"/>
  <c r="CXZ32"/>
  <c r="CYA32"/>
  <c r="CYB32"/>
  <c r="CYC32"/>
  <c r="CYD32"/>
  <c r="CYE32"/>
  <c r="CYF32"/>
  <c r="CYG32"/>
  <c r="CYH32"/>
  <c r="CYI32"/>
  <c r="CYJ32"/>
  <c r="CYK32"/>
  <c r="CYL32"/>
  <c r="CYM32"/>
  <c r="CYN32"/>
  <c r="CYO32"/>
  <c r="CYP32"/>
  <c r="CYQ32"/>
  <c r="CYR32"/>
  <c r="CYS32"/>
  <c r="CYT32"/>
  <c r="CYU32"/>
  <c r="CYV32"/>
  <c r="CYW32"/>
  <c r="CYX32"/>
  <c r="CYY32"/>
  <c r="CYZ32"/>
  <c r="CZA32"/>
  <c r="CZB32"/>
  <c r="CZC32"/>
  <c r="CZD32"/>
  <c r="CZE32"/>
  <c r="CZF32"/>
  <c r="CZG32"/>
  <c r="CZH32"/>
  <c r="CZI32"/>
  <c r="CZJ32"/>
  <c r="CZK32"/>
  <c r="CZL32"/>
  <c r="CZM32"/>
  <c r="CZN32"/>
  <c r="CZO32"/>
  <c r="CZP32"/>
  <c r="CZQ32"/>
  <c r="CZR32"/>
  <c r="CZS32"/>
  <c r="CZT32"/>
  <c r="CZU32"/>
  <c r="CZV32"/>
  <c r="CZW32"/>
  <c r="CZX32"/>
  <c r="CZY32"/>
  <c r="CZZ32"/>
  <c r="DAA32"/>
  <c r="DAB32"/>
  <c r="DAC32"/>
  <c r="DAD32"/>
  <c r="DAE32"/>
  <c r="DAF32"/>
  <c r="DAG32"/>
  <c r="DAH32"/>
  <c r="DAI32"/>
  <c r="DAJ32"/>
  <c r="DAK32"/>
  <c r="DAL32"/>
  <c r="DAM32"/>
  <c r="DAN32"/>
  <c r="DAO32"/>
  <c r="DAP32"/>
  <c r="DAQ32"/>
  <c r="DAR32"/>
  <c r="DAS32"/>
  <c r="DAT32"/>
  <c r="DAU32"/>
  <c r="DAV32"/>
  <c r="DAW32"/>
  <c r="DAX32"/>
  <c r="DAY32"/>
  <c r="DAZ32"/>
  <c r="DBA32"/>
  <c r="DBB32"/>
  <c r="DBC32"/>
  <c r="DBD32"/>
  <c r="DBE32"/>
  <c r="DBF32"/>
  <c r="DBG32"/>
  <c r="DBH32"/>
  <c r="DBI32"/>
  <c r="DBJ32"/>
  <c r="DBK32"/>
  <c r="DBL32"/>
  <c r="DBM32"/>
  <c r="DBN32"/>
  <c r="DBO32"/>
  <c r="DBP32"/>
  <c r="DBQ32"/>
  <c r="DBR32"/>
  <c r="DBS32"/>
  <c r="DBT32"/>
  <c r="DBU32"/>
  <c r="DBV32"/>
  <c r="DBW32"/>
  <c r="DBX32"/>
  <c r="DBY32"/>
  <c r="DBZ32"/>
  <c r="DCA32"/>
  <c r="DCB32"/>
  <c r="DCC32"/>
  <c r="DCD32"/>
  <c r="DCE32"/>
  <c r="DCF32"/>
  <c r="DCG32"/>
  <c r="DCH32"/>
  <c r="DCI32"/>
  <c r="DCJ32"/>
  <c r="DCK32"/>
  <c r="DCL32"/>
  <c r="DCM32"/>
  <c r="DCN32"/>
  <c r="DCO32"/>
  <c r="DCP32"/>
  <c r="DCQ32"/>
  <c r="DCR32"/>
  <c r="DCS32"/>
  <c r="DCT32"/>
  <c r="DCU32"/>
  <c r="DCV32"/>
  <c r="DCW32"/>
  <c r="DCX32"/>
  <c r="DCY32"/>
  <c r="DCZ32"/>
  <c r="DDA32"/>
  <c r="DDB32"/>
  <c r="DDC32"/>
  <c r="DDD32"/>
  <c r="DDE32"/>
  <c r="DDF32"/>
  <c r="DDG32"/>
  <c r="DDH32"/>
  <c r="DDI32"/>
  <c r="DDJ32"/>
  <c r="DDK32"/>
  <c r="DDL32"/>
  <c r="DDM32"/>
  <c r="DDN32"/>
  <c r="DDO32"/>
  <c r="DDP32"/>
  <c r="DDQ32"/>
  <c r="DDR32"/>
  <c r="DDS32"/>
  <c r="DDT32"/>
  <c r="DDU32"/>
  <c r="DDV32"/>
  <c r="DDW32"/>
  <c r="DDX32"/>
  <c r="DDY32"/>
  <c r="DDZ32"/>
  <c r="DEA32"/>
  <c r="DEB32"/>
  <c r="DEC32"/>
  <c r="DED32"/>
  <c r="DEE32"/>
  <c r="DEF32"/>
  <c r="DEG32"/>
  <c r="DEH32"/>
  <c r="DEI32"/>
  <c r="DEJ32"/>
  <c r="DEK32"/>
  <c r="DEL32"/>
  <c r="DEM32"/>
  <c r="DEN32"/>
  <c r="DEO32"/>
  <c r="DEP32"/>
  <c r="DEQ32"/>
  <c r="DER32"/>
  <c r="DES32"/>
  <c r="DET32"/>
  <c r="DEU32"/>
  <c r="DEV32"/>
  <c r="DEW32"/>
  <c r="DEX32"/>
  <c r="DEY32"/>
  <c r="DEZ32"/>
  <c r="DFA32"/>
  <c r="DFB32"/>
  <c r="DFC32"/>
  <c r="DFD32"/>
  <c r="DFE32"/>
  <c r="DFF32"/>
  <c r="DFG32"/>
  <c r="DFH32"/>
  <c r="DFI32"/>
  <c r="DFJ32"/>
  <c r="DFK32"/>
  <c r="DFL32"/>
  <c r="DFM32"/>
  <c r="DFN32"/>
  <c r="DFO32"/>
  <c r="DFP32"/>
  <c r="DFQ32"/>
  <c r="DFR32"/>
  <c r="DFS32"/>
  <c r="DFT32"/>
  <c r="DFU32"/>
  <c r="DFV32"/>
  <c r="DFW32"/>
  <c r="DFX32"/>
  <c r="DFY32"/>
  <c r="DFZ32"/>
  <c r="DGA32"/>
  <c r="DGB32"/>
  <c r="DGC32"/>
  <c r="DGD32"/>
  <c r="DGE32"/>
  <c r="DGF32"/>
  <c r="DGG32"/>
  <c r="DGH32"/>
  <c r="DGI32"/>
  <c r="DGJ32"/>
  <c r="DGK32"/>
  <c r="DGL32"/>
  <c r="DGM32"/>
  <c r="DGN32"/>
  <c r="DGO32"/>
  <c r="DGP32"/>
  <c r="DGQ32"/>
  <c r="DGR32"/>
  <c r="DGS32"/>
  <c r="DGT32"/>
  <c r="DGU32"/>
  <c r="DGV32"/>
  <c r="DGW32"/>
  <c r="DGX32"/>
  <c r="DGY32"/>
  <c r="DGZ32"/>
  <c r="DHA32"/>
  <c r="DHB32"/>
  <c r="DHC32"/>
  <c r="DHD32"/>
  <c r="DHE32"/>
  <c r="DHF32"/>
  <c r="DHG32"/>
  <c r="DHH32"/>
  <c r="DHI32"/>
  <c r="DHJ32"/>
  <c r="DHK32"/>
  <c r="DHL32"/>
  <c r="DHM32"/>
  <c r="DHN32"/>
  <c r="DHO32"/>
  <c r="DHP32"/>
  <c r="DHQ32"/>
  <c r="DHR32"/>
  <c r="DHS32"/>
  <c r="DHT32"/>
  <c r="DHU32"/>
  <c r="DHV32"/>
  <c r="DHW32"/>
  <c r="DHX32"/>
  <c r="DHY32"/>
  <c r="DHZ32"/>
  <c r="DIA32"/>
  <c r="DIB32"/>
  <c r="DIC32"/>
  <c r="DID32"/>
  <c r="DIE32"/>
  <c r="DIF32"/>
  <c r="DIG32"/>
  <c r="DIH32"/>
  <c r="DII32"/>
  <c r="DIJ32"/>
  <c r="DIK32"/>
  <c r="DIL32"/>
  <c r="DIM32"/>
  <c r="DIN32"/>
  <c r="DIO32"/>
  <c r="DIP32"/>
  <c r="DIQ32"/>
  <c r="DIR32"/>
  <c r="DIS32"/>
  <c r="DIT32"/>
  <c r="DIU32"/>
  <c r="DIV32"/>
  <c r="DIW32"/>
  <c r="DIX32"/>
  <c r="DIY32"/>
  <c r="DIZ32"/>
  <c r="DJA32"/>
  <c r="DJB32"/>
  <c r="DJC32"/>
  <c r="DJD32"/>
  <c r="DJE32"/>
  <c r="DJF32"/>
  <c r="DJG32"/>
  <c r="DJH32"/>
  <c r="DJI32"/>
  <c r="DJJ32"/>
  <c r="DJK32"/>
  <c r="DJL32"/>
  <c r="DJM32"/>
  <c r="DJN32"/>
  <c r="DJO32"/>
  <c r="DJP32"/>
  <c r="DJQ32"/>
  <c r="DJR32"/>
  <c r="DJS32"/>
  <c r="DJT32"/>
  <c r="DJU32"/>
  <c r="DJV32"/>
  <c r="DJW32"/>
  <c r="DJX32"/>
  <c r="DJY32"/>
  <c r="DJZ32"/>
  <c r="DKA32"/>
  <c r="DKB32"/>
  <c r="DKC32"/>
  <c r="DKD32"/>
  <c r="DKE32"/>
  <c r="DKF32"/>
  <c r="DKG32"/>
  <c r="DKH32"/>
  <c r="DKI32"/>
  <c r="DKJ32"/>
  <c r="DKK32"/>
  <c r="DKL32"/>
  <c r="DKM32"/>
  <c r="DKN32"/>
  <c r="DKO32"/>
  <c r="DKP32"/>
  <c r="DKQ32"/>
  <c r="DKR32"/>
  <c r="DKS32"/>
  <c r="DKT32"/>
  <c r="DKU32"/>
  <c r="DKV32"/>
  <c r="DKW32"/>
  <c r="DKX32"/>
  <c r="DKY32"/>
  <c r="DKZ32"/>
  <c r="DLA32"/>
  <c r="DLB32"/>
  <c r="DLC32"/>
  <c r="DLD32"/>
  <c r="DLE32"/>
  <c r="DLF32"/>
  <c r="DLG32"/>
  <c r="DLH32"/>
  <c r="DLI32"/>
  <c r="DLJ32"/>
  <c r="DLK32"/>
  <c r="DLL32"/>
  <c r="DLM32"/>
  <c r="DLN32"/>
  <c r="DLO32"/>
  <c r="DLP32"/>
  <c r="DLQ32"/>
  <c r="DLR32"/>
  <c r="DLS32"/>
  <c r="DLT32"/>
  <c r="DLU32"/>
  <c r="DLV32"/>
  <c r="DLW32"/>
  <c r="DLX32"/>
  <c r="DLY32"/>
  <c r="DLZ32"/>
  <c r="DMA32"/>
  <c r="DMB32"/>
  <c r="DMC32"/>
  <c r="DMD32"/>
  <c r="DME32"/>
  <c r="DMF32"/>
  <c r="DMG32"/>
  <c r="DMH32"/>
  <c r="DMI32"/>
  <c r="DMJ32"/>
  <c r="DMK32"/>
  <c r="DML32"/>
  <c r="DMM32"/>
  <c r="DMN32"/>
  <c r="DMO32"/>
  <c r="DMP32"/>
  <c r="DMQ32"/>
  <c r="DMR32"/>
  <c r="DMS32"/>
  <c r="DMT32"/>
  <c r="DMU32"/>
  <c r="DMV32"/>
  <c r="DMW32"/>
  <c r="DMX32"/>
  <c r="DMY32"/>
  <c r="DMZ32"/>
  <c r="DNA32"/>
  <c r="DNB32"/>
  <c r="DNC32"/>
  <c r="DND32"/>
  <c r="DNE32"/>
  <c r="DNF32"/>
  <c r="DNG32"/>
  <c r="DNH32"/>
  <c r="DNI32"/>
  <c r="DNJ32"/>
  <c r="DNK32"/>
  <c r="DNL32"/>
  <c r="DNM32"/>
  <c r="DNN32"/>
  <c r="DNO32"/>
  <c r="DNP32"/>
  <c r="DNQ32"/>
  <c r="DNR32"/>
  <c r="DNS32"/>
  <c r="DNT32"/>
  <c r="DNU32"/>
  <c r="DNV32"/>
  <c r="DNW32"/>
  <c r="DNX32"/>
  <c r="DNY32"/>
  <c r="DNZ32"/>
  <c r="DOA32"/>
  <c r="DOB32"/>
  <c r="DOC32"/>
  <c r="DOD32"/>
  <c r="DOE32"/>
  <c r="DOF32"/>
  <c r="DOG32"/>
  <c r="DOH32"/>
  <c r="DOI32"/>
  <c r="DOJ32"/>
  <c r="DOK32"/>
  <c r="DOL32"/>
  <c r="DOM32"/>
  <c r="DON32"/>
  <c r="DOO32"/>
  <c r="DOP32"/>
  <c r="DOQ32"/>
  <c r="DOR32"/>
  <c r="DOS32"/>
  <c r="DOT32"/>
  <c r="DOU32"/>
  <c r="DOV32"/>
  <c r="DOW32"/>
  <c r="DOX32"/>
  <c r="DOY32"/>
  <c r="DOZ32"/>
  <c r="DPA32"/>
  <c r="DPB32"/>
  <c r="DPC32"/>
  <c r="DPD32"/>
  <c r="DPE32"/>
  <c r="DPF32"/>
  <c r="DPG32"/>
  <c r="DPH32"/>
  <c r="DPI32"/>
  <c r="DPJ32"/>
  <c r="DPK32"/>
  <c r="DPL32"/>
  <c r="DPM32"/>
  <c r="DPN32"/>
  <c r="DPO32"/>
  <c r="DPP32"/>
  <c r="DPQ32"/>
  <c r="DPR32"/>
  <c r="DPS32"/>
  <c r="DPT32"/>
  <c r="DPU32"/>
  <c r="DPV32"/>
  <c r="DPW32"/>
  <c r="DPX32"/>
  <c r="DPY32"/>
  <c r="DPZ32"/>
  <c r="DQA32"/>
  <c r="DQB32"/>
  <c r="DQC32"/>
  <c r="DQD32"/>
  <c r="DQE32"/>
  <c r="DQF32"/>
  <c r="DQG32"/>
  <c r="DQH32"/>
  <c r="DQI32"/>
  <c r="DQJ32"/>
  <c r="DQK32"/>
  <c r="DQL32"/>
  <c r="DQM32"/>
  <c r="DQN32"/>
  <c r="DQO32"/>
  <c r="DQP32"/>
  <c r="DQQ32"/>
  <c r="DQR32"/>
  <c r="DQS32"/>
  <c r="DQT32"/>
  <c r="DQU32"/>
  <c r="DQV32"/>
  <c r="DQW32"/>
  <c r="DQX32"/>
  <c r="DQY32"/>
  <c r="DQZ32"/>
  <c r="DRA32"/>
  <c r="DRB32"/>
  <c r="DRC32"/>
  <c r="DRD32"/>
  <c r="DRE32"/>
  <c r="DRF32"/>
  <c r="DRG32"/>
  <c r="DRH32"/>
  <c r="DRI32"/>
  <c r="DRJ32"/>
  <c r="DRK32"/>
  <c r="DRL32"/>
  <c r="DRM32"/>
  <c r="DRN32"/>
  <c r="DRO32"/>
  <c r="DRP32"/>
  <c r="DRQ32"/>
  <c r="DRR32"/>
  <c r="DRS32"/>
  <c r="DRT32"/>
  <c r="DRU32"/>
  <c r="DRV32"/>
  <c r="DRW32"/>
  <c r="DRX32"/>
  <c r="DRY32"/>
  <c r="DRZ32"/>
  <c r="DSA32"/>
  <c r="DSB32"/>
  <c r="DSC32"/>
  <c r="DSD32"/>
  <c r="DSE32"/>
  <c r="DSF32"/>
  <c r="DSG32"/>
  <c r="DSH32"/>
  <c r="DSI32"/>
  <c r="DSJ32"/>
  <c r="DSK32"/>
  <c r="DSL32"/>
  <c r="DSM32"/>
  <c r="DSN32"/>
  <c r="DSO32"/>
  <c r="DSP32"/>
  <c r="DSQ32"/>
  <c r="DSR32"/>
  <c r="DSS32"/>
  <c r="DST32"/>
  <c r="DSU32"/>
  <c r="DSV32"/>
  <c r="DSW32"/>
  <c r="DSX32"/>
  <c r="DSY32"/>
  <c r="DSZ32"/>
  <c r="DTA32"/>
  <c r="DTB32"/>
  <c r="DTC32"/>
  <c r="DTD32"/>
  <c r="DTE32"/>
  <c r="DTF32"/>
  <c r="DTG32"/>
  <c r="DTH32"/>
  <c r="DTI32"/>
  <c r="DTJ32"/>
  <c r="DTK32"/>
  <c r="DTL32"/>
  <c r="DTM32"/>
  <c r="DTN32"/>
  <c r="DTO32"/>
  <c r="DTP32"/>
  <c r="DTQ32"/>
  <c r="DTR32"/>
  <c r="DTS32"/>
  <c r="DTT32"/>
  <c r="DTU32"/>
  <c r="DTV32"/>
  <c r="DTW32"/>
  <c r="DTX32"/>
  <c r="DTY32"/>
  <c r="DTZ32"/>
  <c r="DUA32"/>
  <c r="DUB32"/>
  <c r="DUC32"/>
  <c r="DUD32"/>
  <c r="DUE32"/>
  <c r="DUF32"/>
  <c r="DUG32"/>
  <c r="DUH32"/>
  <c r="DUI32"/>
  <c r="DUJ32"/>
  <c r="DUK32"/>
  <c r="DUL32"/>
  <c r="DUM32"/>
  <c r="DUN32"/>
  <c r="DUO32"/>
  <c r="DUP32"/>
  <c r="DUQ32"/>
  <c r="DUR32"/>
  <c r="DUS32"/>
  <c r="DUT32"/>
  <c r="DUU32"/>
  <c r="DUV32"/>
  <c r="DUW32"/>
  <c r="DUX32"/>
  <c r="DUY32"/>
  <c r="DUZ32"/>
  <c r="DVA32"/>
  <c r="DVB32"/>
  <c r="DVC32"/>
  <c r="DVD32"/>
  <c r="DVE32"/>
  <c r="DVF32"/>
  <c r="DVG32"/>
  <c r="DVH32"/>
  <c r="DVI32"/>
  <c r="DVJ32"/>
  <c r="DVK32"/>
  <c r="DVL32"/>
  <c r="DVM32"/>
  <c r="DVN32"/>
  <c r="DVO32"/>
  <c r="DVP32"/>
  <c r="DVQ32"/>
  <c r="DVR32"/>
  <c r="DVS32"/>
  <c r="DVT32"/>
  <c r="DVU32"/>
  <c r="DVV32"/>
  <c r="DVW32"/>
  <c r="DVX32"/>
  <c r="DVY32"/>
  <c r="DVZ32"/>
  <c r="DWA32"/>
  <c r="DWB32"/>
  <c r="DWC32"/>
  <c r="DWD32"/>
  <c r="DWE32"/>
  <c r="DWF32"/>
  <c r="DWG32"/>
  <c r="DWH32"/>
  <c r="DWI32"/>
  <c r="DWJ32"/>
  <c r="DWK32"/>
  <c r="DWL32"/>
  <c r="DWM32"/>
  <c r="DWN32"/>
  <c r="DWO32"/>
  <c r="DWP32"/>
  <c r="DWQ32"/>
  <c r="DWR32"/>
  <c r="DWS32"/>
  <c r="DWT32"/>
  <c r="DWU32"/>
  <c r="DWV32"/>
  <c r="DWW32"/>
  <c r="DWX32"/>
  <c r="DWY32"/>
  <c r="DWZ32"/>
  <c r="DXA32"/>
  <c r="DXB32"/>
  <c r="DXC32"/>
  <c r="DXD32"/>
  <c r="DXE32"/>
  <c r="DXF32"/>
  <c r="DXG32"/>
  <c r="DXH32"/>
  <c r="DXI32"/>
  <c r="DXJ32"/>
  <c r="DXK32"/>
  <c r="DXL32"/>
  <c r="DXM32"/>
  <c r="DXN32"/>
  <c r="DXO32"/>
  <c r="DXP32"/>
  <c r="DXQ32"/>
  <c r="DXR32"/>
  <c r="DXS32"/>
  <c r="DXT32"/>
  <c r="DXU32"/>
  <c r="DXV32"/>
  <c r="DXW32"/>
  <c r="DXX32"/>
  <c r="DXY32"/>
  <c r="DXZ32"/>
  <c r="DYA32"/>
  <c r="DYB32"/>
  <c r="DYC32"/>
  <c r="DYD32"/>
  <c r="DYE32"/>
  <c r="DYF32"/>
  <c r="DYG32"/>
  <c r="DYH32"/>
  <c r="DYI32"/>
  <c r="DYJ32"/>
  <c r="DYK32"/>
  <c r="DYL32"/>
  <c r="DYM32"/>
  <c r="DYN32"/>
  <c r="DYO32"/>
  <c r="DYP32"/>
  <c r="DYQ32"/>
  <c r="DYR32"/>
  <c r="DYS32"/>
  <c r="DYT32"/>
  <c r="DYU32"/>
  <c r="DYV32"/>
  <c r="DYW32"/>
  <c r="DYX32"/>
  <c r="DYY32"/>
  <c r="DYZ32"/>
  <c r="DZA32"/>
  <c r="DZB32"/>
  <c r="DZC32"/>
  <c r="DZD32"/>
  <c r="DZE32"/>
  <c r="DZF32"/>
  <c r="DZG32"/>
  <c r="DZH32"/>
  <c r="DZI32"/>
  <c r="DZJ32"/>
  <c r="DZK32"/>
  <c r="DZL32"/>
  <c r="DZM32"/>
  <c r="DZN32"/>
  <c r="DZO32"/>
  <c r="DZP32"/>
  <c r="DZQ32"/>
  <c r="DZR32"/>
  <c r="DZS32"/>
  <c r="DZT32"/>
  <c r="DZU32"/>
  <c r="DZV32"/>
  <c r="DZW32"/>
  <c r="DZX32"/>
  <c r="DZY32"/>
  <c r="DZZ32"/>
  <c r="EAA32"/>
  <c r="EAB32"/>
  <c r="EAC32"/>
  <c r="EAD32"/>
  <c r="EAE32"/>
  <c r="EAF32"/>
  <c r="EAG32"/>
  <c r="EAH32"/>
  <c r="EAI32"/>
  <c r="EAJ32"/>
  <c r="EAK32"/>
  <c r="EAL32"/>
  <c r="EAM32"/>
  <c r="EAN32"/>
  <c r="EAO32"/>
  <c r="EAP32"/>
  <c r="EAQ32"/>
  <c r="EAR32"/>
  <c r="EAS32"/>
  <c r="EAT32"/>
  <c r="EAU32"/>
  <c r="EAV32"/>
  <c r="EAW32"/>
  <c r="EAX32"/>
  <c r="EAY32"/>
  <c r="EAZ32"/>
  <c r="EBA32"/>
  <c r="EBB32"/>
  <c r="EBC32"/>
  <c r="EBD32"/>
  <c r="EBE32"/>
  <c r="EBF32"/>
  <c r="EBG32"/>
  <c r="EBH32"/>
  <c r="EBI32"/>
  <c r="EBJ32"/>
  <c r="EBK32"/>
  <c r="EBL32"/>
  <c r="EBM32"/>
  <c r="EBN32"/>
  <c r="EBO32"/>
  <c r="EBP32"/>
  <c r="EBQ32"/>
  <c r="EBR32"/>
  <c r="EBS32"/>
  <c r="EBT32"/>
  <c r="EBU32"/>
  <c r="EBV32"/>
  <c r="EBW32"/>
  <c r="EBX32"/>
  <c r="EBY32"/>
  <c r="EBZ32"/>
  <c r="ECA32"/>
  <c r="ECB32"/>
  <c r="ECC32"/>
  <c r="ECD32"/>
  <c r="ECE32"/>
  <c r="ECF32"/>
  <c r="ECG32"/>
  <c r="ECH32"/>
  <c r="ECI32"/>
  <c r="ECJ32"/>
  <c r="ECK32"/>
  <c r="ECL32"/>
  <c r="ECM32"/>
  <c r="ECN32"/>
  <c r="ECO32"/>
  <c r="ECP32"/>
  <c r="ECQ32"/>
  <c r="ECR32"/>
  <c r="ECS32"/>
  <c r="ECT32"/>
  <c r="ECU32"/>
  <c r="ECV32"/>
  <c r="ECW32"/>
  <c r="ECX32"/>
  <c r="ECY32"/>
  <c r="ECZ32"/>
  <c r="EDA32"/>
  <c r="EDB32"/>
  <c r="EDC32"/>
  <c r="EDD32"/>
  <c r="EDE32"/>
  <c r="EDF32"/>
  <c r="EDG32"/>
  <c r="EDH32"/>
  <c r="EDI32"/>
  <c r="EDJ32"/>
  <c r="EDK32"/>
  <c r="EDL32"/>
  <c r="EDM32"/>
  <c r="EDN32"/>
  <c r="EDO32"/>
  <c r="EDP32"/>
  <c r="EDQ32"/>
  <c r="EDR32"/>
  <c r="EDS32"/>
  <c r="EDT32"/>
  <c r="EDU32"/>
  <c r="EDV32"/>
  <c r="EDW32"/>
  <c r="EDX32"/>
  <c r="EDY32"/>
  <c r="EDZ32"/>
  <c r="EEA32"/>
  <c r="EEB32"/>
  <c r="EEC32"/>
  <c r="EED32"/>
  <c r="EEE32"/>
  <c r="EEF32"/>
  <c r="EEG32"/>
  <c r="EEH32"/>
  <c r="EEI32"/>
  <c r="EEJ32"/>
  <c r="EEK32"/>
  <c r="EEL32"/>
  <c r="EEM32"/>
  <c r="EEN32"/>
  <c r="EEO32"/>
  <c r="EEP32"/>
  <c r="EEQ32"/>
  <c r="EER32"/>
  <c r="EES32"/>
  <c r="EET32"/>
  <c r="EEU32"/>
  <c r="EEV32"/>
  <c r="EEW32"/>
  <c r="EEX32"/>
  <c r="EEY32"/>
  <c r="EEZ32"/>
  <c r="EFA32"/>
  <c r="EFB32"/>
  <c r="EFC32"/>
  <c r="EFD32"/>
  <c r="EFE32"/>
  <c r="EFF32"/>
  <c r="EFG32"/>
  <c r="EFH32"/>
  <c r="EFI32"/>
  <c r="EFJ32"/>
  <c r="EFK32"/>
  <c r="EFL32"/>
  <c r="EFM32"/>
  <c r="EFN32"/>
  <c r="EFO32"/>
  <c r="EFP32"/>
  <c r="EFQ32"/>
  <c r="EFR32"/>
  <c r="EFS32"/>
  <c r="EFT32"/>
  <c r="EFU32"/>
  <c r="EFV32"/>
  <c r="EFW32"/>
  <c r="EFX32"/>
  <c r="EFY32"/>
  <c r="EFZ32"/>
  <c r="EGA32"/>
  <c r="EGB32"/>
  <c r="EGC32"/>
  <c r="EGD32"/>
  <c r="EGE32"/>
  <c r="EGF32"/>
  <c r="EGG32"/>
  <c r="EGH32"/>
  <c r="EGI32"/>
  <c r="EGJ32"/>
  <c r="EGK32"/>
  <c r="EGL32"/>
  <c r="EGM32"/>
  <c r="EGN32"/>
  <c r="EGO32"/>
  <c r="EGP32"/>
  <c r="EGQ32"/>
  <c r="EGR32"/>
  <c r="EGS32"/>
  <c r="EGT32"/>
  <c r="EGU32"/>
  <c r="EGV32"/>
  <c r="EGW32"/>
  <c r="EGX32"/>
  <c r="EGY32"/>
  <c r="EGZ32"/>
  <c r="EHA32"/>
  <c r="EHB32"/>
  <c r="EHC32"/>
  <c r="EHD32"/>
  <c r="EHE32"/>
  <c r="EHF32"/>
  <c r="EHG32"/>
  <c r="EHH32"/>
  <c r="EHI32"/>
  <c r="EHJ32"/>
  <c r="EHK32"/>
  <c r="EHL32"/>
  <c r="EHM32"/>
  <c r="EHN32"/>
  <c r="EHO32"/>
  <c r="EHP32"/>
  <c r="EHQ32"/>
  <c r="EHR32"/>
  <c r="EHS32"/>
  <c r="EHT32"/>
  <c r="EHU32"/>
  <c r="EHV32"/>
  <c r="EHW32"/>
  <c r="EHX32"/>
  <c r="EHY32"/>
  <c r="EHZ32"/>
  <c r="EIA32"/>
  <c r="EIB32"/>
  <c r="EIC32"/>
  <c r="EID32"/>
  <c r="EIE32"/>
  <c r="EIF32"/>
  <c r="EIG32"/>
  <c r="EIH32"/>
  <c r="EII32"/>
  <c r="EIJ32"/>
  <c r="EIK32"/>
  <c r="EIL32"/>
  <c r="EIM32"/>
  <c r="EIN32"/>
  <c r="EIO32"/>
  <c r="EIP32"/>
  <c r="EIQ32"/>
  <c r="EIR32"/>
  <c r="EIS32"/>
  <c r="EIT32"/>
  <c r="EIU32"/>
  <c r="EIV32"/>
  <c r="EIW32"/>
  <c r="EIX32"/>
  <c r="EIY32"/>
  <c r="EIZ32"/>
  <c r="EJA32"/>
  <c r="EJB32"/>
  <c r="EJC32"/>
  <c r="EJD32"/>
  <c r="EJE32"/>
  <c r="EJF32"/>
  <c r="EJG32"/>
  <c r="EJH32"/>
  <c r="EJI32"/>
  <c r="EJJ32"/>
  <c r="EJK32"/>
  <c r="EJL32"/>
  <c r="EJM32"/>
  <c r="EJN32"/>
  <c r="EJO32"/>
  <c r="EJP32"/>
  <c r="EJQ32"/>
  <c r="EJR32"/>
  <c r="EJS32"/>
  <c r="EJT32"/>
  <c r="EJU32"/>
  <c r="EJV32"/>
  <c r="EJW32"/>
  <c r="EJX32"/>
  <c r="EJY32"/>
  <c r="EJZ32"/>
  <c r="EKA32"/>
  <c r="EKB32"/>
  <c r="EKC32"/>
  <c r="EKD32"/>
  <c r="EKE32"/>
  <c r="EKF32"/>
  <c r="EKG32"/>
  <c r="EKH32"/>
  <c r="EKI32"/>
  <c r="EKJ32"/>
  <c r="EKK32"/>
  <c r="EKL32"/>
  <c r="EKM32"/>
  <c r="EKN32"/>
  <c r="EKO32"/>
  <c r="EKP32"/>
  <c r="EKQ32"/>
  <c r="EKR32"/>
  <c r="EKS32"/>
  <c r="EKT32"/>
  <c r="EKU32"/>
  <c r="EKV32"/>
  <c r="EKW32"/>
  <c r="EKX32"/>
  <c r="EKY32"/>
  <c r="EKZ32"/>
  <c r="ELA32"/>
  <c r="ELB32"/>
  <c r="ELC32"/>
  <c r="ELD32"/>
  <c r="ELE32"/>
  <c r="ELF32"/>
  <c r="ELG32"/>
  <c r="ELH32"/>
  <c r="ELI32"/>
  <c r="ELJ32"/>
  <c r="ELK32"/>
  <c r="ELL32"/>
  <c r="ELM32"/>
  <c r="ELN32"/>
  <c r="ELO32"/>
  <c r="ELP32"/>
  <c r="ELQ32"/>
  <c r="ELR32"/>
  <c r="ELS32"/>
  <c r="ELT32"/>
  <c r="ELU32"/>
  <c r="ELV32"/>
  <c r="ELW32"/>
  <c r="ELX32"/>
  <c r="ELY32"/>
  <c r="ELZ32"/>
  <c r="EMA32"/>
  <c r="EMB32"/>
  <c r="EMC32"/>
  <c r="EMD32"/>
  <c r="EME32"/>
  <c r="EMF32"/>
  <c r="EMG32"/>
  <c r="EMH32"/>
  <c r="EMI32"/>
  <c r="EMJ32"/>
  <c r="EMK32"/>
  <c r="EML32"/>
  <c r="EMM32"/>
  <c r="EMN32"/>
  <c r="EMO32"/>
  <c r="EMP32"/>
  <c r="EMQ32"/>
  <c r="EMR32"/>
  <c r="EMS32"/>
  <c r="EMT32"/>
  <c r="EMU32"/>
  <c r="EMV32"/>
  <c r="EMW32"/>
  <c r="EMX32"/>
  <c r="EMY32"/>
  <c r="EMZ32"/>
  <c r="ENA32"/>
  <c r="ENB32"/>
  <c r="ENC32"/>
  <c r="END32"/>
  <c r="ENE32"/>
  <c r="ENF32"/>
  <c r="ENG32"/>
  <c r="ENH32"/>
  <c r="ENI32"/>
  <c r="ENJ32"/>
  <c r="ENK32"/>
  <c r="ENL32"/>
  <c r="ENM32"/>
  <c r="ENN32"/>
  <c r="ENO32"/>
  <c r="ENP32"/>
  <c r="ENQ32"/>
  <c r="ENR32"/>
  <c r="ENS32"/>
  <c r="ENT32"/>
  <c r="ENU32"/>
  <c r="ENV32"/>
  <c r="ENW32"/>
  <c r="ENX32"/>
  <c r="ENY32"/>
  <c r="ENZ32"/>
  <c r="EOA32"/>
  <c r="EOB32"/>
  <c r="EOC32"/>
  <c r="EOD32"/>
  <c r="EOE32"/>
  <c r="EOF32"/>
  <c r="EOG32"/>
  <c r="EOH32"/>
  <c r="EOI32"/>
  <c r="EOJ32"/>
  <c r="EOK32"/>
  <c r="EOL32"/>
  <c r="EOM32"/>
  <c r="EON32"/>
  <c r="EOO32"/>
  <c r="EOP32"/>
  <c r="EOQ32"/>
  <c r="EOR32"/>
  <c r="EOS32"/>
  <c r="EOT32"/>
  <c r="EOU32"/>
  <c r="EOV32"/>
  <c r="EOW32"/>
  <c r="EOX32"/>
  <c r="EOY32"/>
  <c r="EOZ32"/>
  <c r="EPA32"/>
  <c r="EPB32"/>
  <c r="EPC32"/>
  <c r="EPD32"/>
  <c r="EPE32"/>
  <c r="EPF32"/>
  <c r="EPG32"/>
  <c r="EPH32"/>
  <c r="EPI32"/>
  <c r="EPJ32"/>
  <c r="EPK32"/>
  <c r="EPL32"/>
  <c r="EPM32"/>
  <c r="EPN32"/>
  <c r="EPO32"/>
  <c r="EPP32"/>
  <c r="EPQ32"/>
  <c r="EPR32"/>
  <c r="EPS32"/>
  <c r="EPT32"/>
  <c r="EPU32"/>
  <c r="EPV32"/>
  <c r="EPW32"/>
  <c r="EPX32"/>
  <c r="EPY32"/>
  <c r="EPZ32"/>
  <c r="EQA32"/>
  <c r="EQB32"/>
  <c r="EQC32"/>
  <c r="EQD32"/>
  <c r="EQE32"/>
  <c r="EQF32"/>
  <c r="EQG32"/>
  <c r="EQH32"/>
  <c r="EQI32"/>
  <c r="EQJ32"/>
  <c r="EQK32"/>
  <c r="EQL32"/>
  <c r="EQM32"/>
  <c r="EQN32"/>
  <c r="EQO32"/>
  <c r="EQP32"/>
  <c r="EQQ32"/>
  <c r="EQR32"/>
  <c r="EQS32"/>
  <c r="EQT32"/>
  <c r="EQU32"/>
  <c r="EQV32"/>
  <c r="EQW32"/>
  <c r="EQX32"/>
  <c r="EQY32"/>
  <c r="EQZ32"/>
  <c r="ERA32"/>
  <c r="ERB32"/>
  <c r="ERC32"/>
  <c r="ERD32"/>
  <c r="ERE32"/>
  <c r="ERF32"/>
  <c r="ERG32"/>
  <c r="ERH32"/>
  <c r="ERI32"/>
  <c r="ERJ32"/>
  <c r="ERK32"/>
  <c r="ERL32"/>
  <c r="ERM32"/>
  <c r="ERN32"/>
  <c r="ERO32"/>
  <c r="ERP32"/>
  <c r="ERQ32"/>
  <c r="ERR32"/>
  <c r="ERS32"/>
  <c r="ERT32"/>
  <c r="ERU32"/>
  <c r="ERV32"/>
  <c r="ERW32"/>
  <c r="ERX32"/>
  <c r="ERY32"/>
  <c r="ERZ32"/>
  <c r="ESA32"/>
  <c r="ESB32"/>
  <c r="ESC32"/>
  <c r="ESD32"/>
  <c r="ESE32"/>
  <c r="ESF32"/>
  <c r="ESG32"/>
  <c r="ESH32"/>
  <c r="ESI32"/>
  <c r="ESJ32"/>
  <c r="ESK32"/>
  <c r="ESL32"/>
  <c r="ESM32"/>
  <c r="ESN32"/>
  <c r="ESO32"/>
  <c r="ESP32"/>
  <c r="ESQ32"/>
  <c r="ESR32"/>
  <c r="ESS32"/>
  <c r="EST32"/>
  <c r="ESU32"/>
  <c r="ESV32"/>
  <c r="ESW32"/>
  <c r="ESX32"/>
  <c r="ESY32"/>
  <c r="ESZ32"/>
  <c r="ETA32"/>
  <c r="ETB32"/>
  <c r="ETC32"/>
  <c r="ETD32"/>
  <c r="ETE32"/>
  <c r="ETF32"/>
  <c r="ETG32"/>
  <c r="ETH32"/>
  <c r="ETI32"/>
  <c r="ETJ32"/>
  <c r="ETK32"/>
  <c r="ETL32"/>
  <c r="ETM32"/>
  <c r="ETN32"/>
  <c r="ETO32"/>
  <c r="ETP32"/>
  <c r="ETQ32"/>
  <c r="ETR32"/>
  <c r="ETS32"/>
  <c r="ETT32"/>
  <c r="ETU32"/>
  <c r="ETV32"/>
  <c r="ETW32"/>
  <c r="ETX32"/>
  <c r="ETY32"/>
  <c r="ETZ32"/>
  <c r="EUA32"/>
  <c r="EUB32"/>
  <c r="EUC32"/>
  <c r="EUD32"/>
  <c r="EUE32"/>
  <c r="EUF32"/>
  <c r="EUG32"/>
  <c r="EUH32"/>
  <c r="EUI32"/>
  <c r="EUJ32"/>
  <c r="EUK32"/>
  <c r="EUL32"/>
  <c r="EUM32"/>
  <c r="EUN32"/>
  <c r="EUO32"/>
  <c r="EUP32"/>
  <c r="EUQ32"/>
  <c r="EUR32"/>
  <c r="EUS32"/>
  <c r="EUT32"/>
  <c r="EUU32"/>
  <c r="EUV32"/>
  <c r="EUW32"/>
  <c r="EUX32"/>
  <c r="EUY32"/>
  <c r="EUZ32"/>
  <c r="EVA32"/>
  <c r="EVB32"/>
  <c r="EVC32"/>
  <c r="EVD32"/>
  <c r="EVE32"/>
  <c r="EVF32"/>
  <c r="EVG32"/>
  <c r="EVH32"/>
  <c r="EVI32"/>
  <c r="EVJ32"/>
  <c r="EVK32"/>
  <c r="EVL32"/>
  <c r="EVM32"/>
  <c r="EVN32"/>
  <c r="EVO32"/>
  <c r="EVP32"/>
  <c r="EVQ32"/>
  <c r="EVR32"/>
  <c r="EVS32"/>
  <c r="EVT32"/>
  <c r="EVU32"/>
  <c r="EVV32"/>
  <c r="EVW32"/>
  <c r="EVX32"/>
  <c r="EVY32"/>
  <c r="EVZ32"/>
  <c r="EWA32"/>
  <c r="EWB32"/>
  <c r="EWC32"/>
  <c r="EWD32"/>
  <c r="EWE32"/>
  <c r="EWF32"/>
  <c r="EWG32"/>
  <c r="EWH32"/>
  <c r="EWI32"/>
  <c r="EWJ32"/>
  <c r="EWK32"/>
  <c r="EWL32"/>
  <c r="EWM32"/>
  <c r="EWN32"/>
  <c r="EWO32"/>
  <c r="EWP32"/>
  <c r="EWQ32"/>
  <c r="EWR32"/>
  <c r="EWS32"/>
  <c r="EWT32"/>
  <c r="EWU32"/>
  <c r="EWV32"/>
  <c r="EWW32"/>
  <c r="EWX32"/>
  <c r="EWY32"/>
  <c r="EWZ32"/>
  <c r="EXA32"/>
  <c r="EXB32"/>
  <c r="EXC32"/>
  <c r="EXD32"/>
  <c r="EXE32"/>
  <c r="EXF32"/>
  <c r="EXG32"/>
  <c r="EXH32"/>
  <c r="EXI32"/>
  <c r="EXJ32"/>
  <c r="EXK32"/>
  <c r="EXL32"/>
  <c r="EXM32"/>
  <c r="EXN32"/>
  <c r="EXO32"/>
  <c r="EXP32"/>
  <c r="EXQ32"/>
  <c r="EXR32"/>
  <c r="EXS32"/>
  <c r="EXT32"/>
  <c r="EXU32"/>
  <c r="EXV32"/>
  <c r="EXW32"/>
  <c r="EXX32"/>
  <c r="EXY32"/>
  <c r="EXZ32"/>
  <c r="EYA32"/>
  <c r="EYB32"/>
  <c r="EYC32"/>
  <c r="EYD32"/>
  <c r="EYE32"/>
  <c r="EYF32"/>
  <c r="EYG32"/>
  <c r="EYH32"/>
  <c r="EYI32"/>
  <c r="EYJ32"/>
  <c r="EYK32"/>
  <c r="EYL32"/>
  <c r="EYM32"/>
  <c r="EYN32"/>
  <c r="EYO32"/>
  <c r="EYP32"/>
  <c r="EYQ32"/>
  <c r="EYR32"/>
  <c r="EYS32"/>
  <c r="EYT32"/>
  <c r="EYU32"/>
  <c r="EYV32"/>
  <c r="EYW32"/>
  <c r="EYX32"/>
  <c r="EYY32"/>
  <c r="EYZ32"/>
  <c r="EZA32"/>
  <c r="EZB32"/>
  <c r="EZC32"/>
  <c r="EZD32"/>
  <c r="EZE32"/>
  <c r="EZF32"/>
  <c r="EZG32"/>
  <c r="EZH32"/>
  <c r="EZI32"/>
  <c r="EZJ32"/>
  <c r="EZK32"/>
  <c r="EZL32"/>
  <c r="EZM32"/>
  <c r="EZN32"/>
  <c r="EZO32"/>
  <c r="EZP32"/>
  <c r="EZQ32"/>
  <c r="EZR32"/>
  <c r="EZS32"/>
  <c r="EZT32"/>
  <c r="EZU32"/>
  <c r="EZV32"/>
  <c r="EZW32"/>
  <c r="EZX32"/>
  <c r="EZY32"/>
  <c r="EZZ32"/>
  <c r="FAA32"/>
  <c r="FAB32"/>
  <c r="FAC32"/>
  <c r="FAD32"/>
  <c r="FAE32"/>
  <c r="FAF32"/>
  <c r="FAG32"/>
  <c r="FAH32"/>
  <c r="FAI32"/>
  <c r="FAJ32"/>
  <c r="FAK32"/>
  <c r="FAL32"/>
  <c r="FAM32"/>
  <c r="FAN32"/>
  <c r="FAO32"/>
  <c r="FAP32"/>
  <c r="FAQ32"/>
  <c r="FAR32"/>
  <c r="FAS32"/>
  <c r="FAT32"/>
  <c r="FAU32"/>
  <c r="FAV32"/>
  <c r="FAW32"/>
  <c r="FAX32"/>
  <c r="FAY32"/>
  <c r="FAZ32"/>
  <c r="FBA32"/>
  <c r="FBB32"/>
  <c r="FBC32"/>
  <c r="FBD32"/>
  <c r="FBE32"/>
  <c r="FBF32"/>
  <c r="FBG32"/>
  <c r="FBH32"/>
  <c r="FBI32"/>
  <c r="FBJ32"/>
  <c r="FBK32"/>
  <c r="FBL32"/>
  <c r="FBM32"/>
  <c r="FBN32"/>
  <c r="FBO32"/>
  <c r="FBP32"/>
  <c r="FBQ32"/>
  <c r="FBR32"/>
  <c r="FBS32"/>
  <c r="FBT32"/>
  <c r="FBU32"/>
  <c r="FBV32"/>
  <c r="FBW32"/>
  <c r="FBX32"/>
  <c r="FBY32"/>
  <c r="FBZ32"/>
  <c r="FCA32"/>
  <c r="FCB32"/>
  <c r="FCC32"/>
  <c r="FCD32"/>
  <c r="FCE32"/>
  <c r="FCF32"/>
  <c r="FCG32"/>
  <c r="FCH32"/>
  <c r="FCI32"/>
  <c r="FCJ32"/>
  <c r="FCK32"/>
  <c r="FCL32"/>
  <c r="FCM32"/>
  <c r="FCN32"/>
  <c r="FCO32"/>
  <c r="FCP32"/>
  <c r="FCQ32"/>
  <c r="FCR32"/>
  <c r="FCS32"/>
  <c r="FCT32"/>
  <c r="FCU32"/>
  <c r="FCV32"/>
  <c r="FCW32"/>
  <c r="FCX32"/>
  <c r="FCY32"/>
  <c r="FCZ32"/>
  <c r="FDA32"/>
  <c r="FDB32"/>
  <c r="FDC32"/>
  <c r="FDD32"/>
  <c r="FDE32"/>
  <c r="FDF32"/>
  <c r="FDG32"/>
  <c r="FDH32"/>
  <c r="FDI32"/>
  <c r="FDJ32"/>
  <c r="FDK32"/>
  <c r="FDL32"/>
  <c r="FDM32"/>
  <c r="FDN32"/>
  <c r="FDO32"/>
  <c r="FDP32"/>
  <c r="FDQ32"/>
  <c r="FDR32"/>
  <c r="FDS32"/>
  <c r="FDT32"/>
  <c r="FDU32"/>
  <c r="FDV32"/>
  <c r="FDW32"/>
  <c r="FDX32"/>
  <c r="FDY32"/>
  <c r="FDZ32"/>
  <c r="FEA32"/>
  <c r="FEB32"/>
  <c r="FEC32"/>
  <c r="FED32"/>
  <c r="FEE32"/>
  <c r="FEF32"/>
  <c r="FEG32"/>
  <c r="FEH32"/>
  <c r="FEI32"/>
  <c r="FEJ32"/>
  <c r="FEK32"/>
  <c r="FEL32"/>
  <c r="FEM32"/>
  <c r="FEN32"/>
  <c r="FEO32"/>
  <c r="FEP32"/>
  <c r="FEQ32"/>
  <c r="FER32"/>
  <c r="FES32"/>
  <c r="FET32"/>
  <c r="FEU32"/>
  <c r="FEV32"/>
  <c r="FEW32"/>
  <c r="FEX32"/>
  <c r="FEY32"/>
  <c r="FEZ32"/>
  <c r="FFA32"/>
  <c r="FFB32"/>
  <c r="FFC32"/>
  <c r="FFD32"/>
  <c r="FFE32"/>
  <c r="FFF32"/>
  <c r="FFG32"/>
  <c r="FFH32"/>
  <c r="FFI32"/>
  <c r="FFJ32"/>
  <c r="FFK32"/>
  <c r="FFL32"/>
  <c r="FFM32"/>
  <c r="FFN32"/>
  <c r="FFO32"/>
  <c r="FFP32"/>
  <c r="FFQ32"/>
  <c r="FFR32"/>
  <c r="FFS32"/>
  <c r="FFT32"/>
  <c r="FFU32"/>
  <c r="FFV32"/>
  <c r="FFW32"/>
  <c r="FFX32"/>
  <c r="FFY32"/>
  <c r="FFZ32"/>
  <c r="FGA32"/>
  <c r="FGB32"/>
  <c r="FGC32"/>
  <c r="FGD32"/>
  <c r="FGE32"/>
  <c r="FGF32"/>
  <c r="FGG32"/>
  <c r="FGH32"/>
  <c r="FGI32"/>
  <c r="FGJ32"/>
  <c r="FGK32"/>
  <c r="FGL32"/>
  <c r="FGM32"/>
  <c r="FGN32"/>
  <c r="FGO32"/>
  <c r="FGP32"/>
  <c r="FGQ32"/>
  <c r="FGR32"/>
  <c r="FGS32"/>
  <c r="FGT32"/>
  <c r="FGU32"/>
  <c r="FGV32"/>
  <c r="FGW32"/>
  <c r="FGX32"/>
  <c r="FGY32"/>
  <c r="FGZ32"/>
  <c r="FHA32"/>
  <c r="FHB32"/>
  <c r="FHC32"/>
  <c r="FHD32"/>
  <c r="FHE32"/>
  <c r="FHF32"/>
  <c r="FHG32"/>
  <c r="FHH32"/>
  <c r="FHI32"/>
  <c r="FHJ32"/>
  <c r="FHK32"/>
  <c r="FHL32"/>
  <c r="FHM32"/>
  <c r="FHN32"/>
  <c r="FHO32"/>
  <c r="FHP32"/>
  <c r="FHQ32"/>
  <c r="FHR32"/>
  <c r="FHS32"/>
  <c r="FHT32"/>
  <c r="FHU32"/>
  <c r="FHV32"/>
  <c r="FHW32"/>
  <c r="FHX32"/>
  <c r="FHY32"/>
  <c r="FHZ32"/>
  <c r="FIA32"/>
  <c r="FIB32"/>
  <c r="FIC32"/>
  <c r="FID32"/>
  <c r="FIE32"/>
  <c r="FIF32"/>
  <c r="FIG32"/>
  <c r="FIH32"/>
  <c r="FII32"/>
  <c r="FIJ32"/>
  <c r="FIK32"/>
  <c r="FIL32"/>
  <c r="FIM32"/>
  <c r="FIN32"/>
  <c r="FIO32"/>
  <c r="FIP32"/>
  <c r="FIQ32"/>
  <c r="FIR32"/>
  <c r="FIS32"/>
  <c r="FIT32"/>
  <c r="FIU32"/>
  <c r="FIV32"/>
  <c r="FIW32"/>
  <c r="FIX32"/>
  <c r="FIY32"/>
  <c r="FIZ32"/>
  <c r="FJA32"/>
  <c r="FJB32"/>
  <c r="FJC32"/>
  <c r="FJD32"/>
  <c r="FJE32"/>
  <c r="FJF32"/>
  <c r="FJG32"/>
  <c r="FJH32"/>
  <c r="FJI32"/>
  <c r="FJJ32"/>
  <c r="FJK32"/>
  <c r="FJL32"/>
  <c r="FJM32"/>
  <c r="FJN32"/>
  <c r="FJO32"/>
  <c r="FJP32"/>
  <c r="FJQ32"/>
  <c r="FJR32"/>
  <c r="FJS32"/>
  <c r="FJT32"/>
  <c r="FJU32"/>
  <c r="FJV32"/>
  <c r="FJW32"/>
  <c r="FJX32"/>
  <c r="FJY32"/>
  <c r="FJZ32"/>
  <c r="FKA32"/>
  <c r="FKB32"/>
  <c r="FKC32"/>
  <c r="FKD32"/>
  <c r="FKE32"/>
  <c r="FKF32"/>
  <c r="FKG32"/>
  <c r="FKH32"/>
  <c r="FKI32"/>
  <c r="FKJ32"/>
  <c r="FKK32"/>
  <c r="FKL32"/>
  <c r="FKM32"/>
  <c r="FKN32"/>
  <c r="FKO32"/>
  <c r="FKP32"/>
  <c r="FKQ32"/>
  <c r="FKR32"/>
  <c r="FKS32"/>
  <c r="FKT32"/>
  <c r="FKU32"/>
  <c r="FKV32"/>
  <c r="FKW32"/>
  <c r="FKX32"/>
  <c r="FKY32"/>
  <c r="FKZ32"/>
  <c r="FLA32"/>
  <c r="FLB32"/>
  <c r="FLC32"/>
  <c r="FLD32"/>
  <c r="FLE32"/>
  <c r="FLF32"/>
  <c r="FLG32"/>
  <c r="FLH32"/>
  <c r="FLI32"/>
  <c r="FLJ32"/>
  <c r="FLK32"/>
  <c r="FLL32"/>
  <c r="FLM32"/>
  <c r="FLN32"/>
  <c r="FLO32"/>
  <c r="FLP32"/>
  <c r="FLQ32"/>
  <c r="FLR32"/>
  <c r="FLS32"/>
  <c r="FLT32"/>
  <c r="FLU32"/>
  <c r="FLV32"/>
  <c r="FLW32"/>
  <c r="FLX32"/>
  <c r="FLY32"/>
  <c r="FLZ32"/>
  <c r="FMA32"/>
  <c r="FMB32"/>
  <c r="FMC32"/>
  <c r="FMD32"/>
  <c r="FME32"/>
  <c r="FMF32"/>
  <c r="FMG32"/>
  <c r="FMH32"/>
  <c r="FMI32"/>
  <c r="FMJ32"/>
  <c r="FMK32"/>
  <c r="FML32"/>
  <c r="FMM32"/>
  <c r="FMN32"/>
  <c r="FMO32"/>
  <c r="FMP32"/>
  <c r="FMQ32"/>
  <c r="FMR32"/>
  <c r="FMS32"/>
  <c r="FMT32"/>
  <c r="FMU32"/>
  <c r="FMV32"/>
  <c r="FMW32"/>
  <c r="FMX32"/>
  <c r="FMY32"/>
  <c r="FMZ32"/>
  <c r="FNA32"/>
  <c r="FNB32"/>
  <c r="FNC32"/>
  <c r="FND32"/>
  <c r="FNE32"/>
  <c r="FNF32"/>
  <c r="FNG32"/>
  <c r="FNH32"/>
  <c r="FNI32"/>
  <c r="FNJ32"/>
  <c r="FNK32"/>
  <c r="FNL32"/>
  <c r="FNM32"/>
  <c r="FNN32"/>
  <c r="FNO32"/>
  <c r="FNP32"/>
  <c r="FNQ32"/>
  <c r="FNR32"/>
  <c r="FNS32"/>
  <c r="FNT32"/>
  <c r="FNU32"/>
  <c r="FNV32"/>
  <c r="FNW32"/>
  <c r="FNX32"/>
  <c r="FNY32"/>
  <c r="FNZ32"/>
  <c r="FOA32"/>
  <c r="FOB32"/>
  <c r="FOC32"/>
  <c r="FOD32"/>
  <c r="FOE32"/>
  <c r="FOF32"/>
  <c r="FOG32"/>
  <c r="FOH32"/>
  <c r="FOI32"/>
  <c r="FOJ32"/>
  <c r="FOK32"/>
  <c r="FOL32"/>
  <c r="FOM32"/>
  <c r="FON32"/>
  <c r="FOO32"/>
  <c r="FOP32"/>
  <c r="FOQ32"/>
  <c r="FOR32"/>
  <c r="FOS32"/>
  <c r="FOT32"/>
  <c r="FOU32"/>
  <c r="FOV32"/>
  <c r="FOW32"/>
  <c r="FOX32"/>
  <c r="FOY32"/>
  <c r="FOZ32"/>
  <c r="FPA32"/>
  <c r="FPB32"/>
  <c r="FPC32"/>
  <c r="FPD32"/>
  <c r="FPE32"/>
  <c r="FPF32"/>
  <c r="FPG32"/>
  <c r="FPH32"/>
  <c r="FPI32"/>
  <c r="FPJ32"/>
  <c r="FPK32"/>
  <c r="FPL32"/>
  <c r="FPM32"/>
  <c r="FPN32"/>
  <c r="FPO32"/>
  <c r="FPP32"/>
  <c r="FPQ32"/>
  <c r="FPR32"/>
  <c r="FPS32"/>
  <c r="FPT32"/>
  <c r="FPU32"/>
  <c r="FPV32"/>
  <c r="FPW32"/>
  <c r="FPX32"/>
  <c r="FPY32"/>
  <c r="FPZ32"/>
  <c r="FQA32"/>
  <c r="FQB32"/>
  <c r="FQC32"/>
  <c r="FQD32"/>
  <c r="FQE32"/>
  <c r="FQF32"/>
  <c r="FQG32"/>
  <c r="FQH32"/>
  <c r="FQI32"/>
  <c r="FQJ32"/>
  <c r="FQK32"/>
  <c r="FQL32"/>
  <c r="FQM32"/>
  <c r="FQN32"/>
  <c r="FQO32"/>
  <c r="FQP32"/>
  <c r="FQQ32"/>
  <c r="FQR32"/>
  <c r="FQS32"/>
  <c r="FQT32"/>
  <c r="FQU32"/>
  <c r="FQV32"/>
  <c r="FQW32"/>
  <c r="FQX32"/>
  <c r="FQY32"/>
  <c r="FQZ32"/>
  <c r="FRA32"/>
  <c r="FRB32"/>
  <c r="FRC32"/>
  <c r="FRD32"/>
  <c r="FRE32"/>
  <c r="FRF32"/>
  <c r="FRG32"/>
  <c r="FRH32"/>
  <c r="FRI32"/>
  <c r="FRJ32"/>
  <c r="FRK32"/>
  <c r="FRL32"/>
  <c r="FRM32"/>
  <c r="FRN32"/>
  <c r="FRO32"/>
  <c r="FRP32"/>
  <c r="FRQ32"/>
  <c r="FRR32"/>
  <c r="FRS32"/>
  <c r="FRT32"/>
  <c r="FRU32"/>
  <c r="FRV32"/>
  <c r="FRW32"/>
  <c r="FRX32"/>
  <c r="FRY32"/>
  <c r="FRZ32"/>
  <c r="FSA32"/>
  <c r="FSB32"/>
  <c r="FSC32"/>
  <c r="FSD32"/>
  <c r="FSE32"/>
  <c r="FSF32"/>
  <c r="FSG32"/>
  <c r="FSH32"/>
  <c r="FSI32"/>
  <c r="FSJ32"/>
  <c r="FSK32"/>
  <c r="FSL32"/>
  <c r="FSM32"/>
  <c r="FSN32"/>
  <c r="FSO32"/>
  <c r="FSP32"/>
  <c r="FSQ32"/>
  <c r="FSR32"/>
  <c r="FSS32"/>
  <c r="FST32"/>
  <c r="FSU32"/>
  <c r="FSV32"/>
  <c r="FSW32"/>
  <c r="FSX32"/>
  <c r="FSY32"/>
  <c r="FSZ32"/>
  <c r="FTA32"/>
  <c r="FTB32"/>
  <c r="FTC32"/>
  <c r="FTD32"/>
  <c r="FTE32"/>
  <c r="FTF32"/>
  <c r="FTG32"/>
  <c r="FTH32"/>
  <c r="FTI32"/>
  <c r="FTJ32"/>
  <c r="FTK32"/>
  <c r="FTL32"/>
  <c r="FTM32"/>
  <c r="FTN32"/>
  <c r="FTO32"/>
  <c r="FTP32"/>
  <c r="FTQ32"/>
  <c r="FTR32"/>
  <c r="FTS32"/>
  <c r="FTT32"/>
  <c r="FTU32"/>
  <c r="FTV32"/>
  <c r="FTW32"/>
  <c r="FTX32"/>
  <c r="FTY32"/>
  <c r="FTZ32"/>
  <c r="FUA32"/>
  <c r="FUB32"/>
  <c r="FUC32"/>
  <c r="FUD32"/>
  <c r="FUE32"/>
  <c r="FUF32"/>
  <c r="FUG32"/>
  <c r="FUH32"/>
  <c r="FUI32"/>
  <c r="FUJ32"/>
  <c r="FUK32"/>
  <c r="FUL32"/>
  <c r="FUM32"/>
  <c r="FUN32"/>
  <c r="FUO32"/>
  <c r="FUP32"/>
  <c r="FUQ32"/>
  <c r="FUR32"/>
  <c r="FUS32"/>
  <c r="FUT32"/>
  <c r="FUU32"/>
  <c r="FUV32"/>
  <c r="FUW32"/>
  <c r="FUX32"/>
  <c r="FUY32"/>
  <c r="FUZ32"/>
  <c r="FVA32"/>
  <c r="FVB32"/>
  <c r="FVC32"/>
  <c r="FVD32"/>
  <c r="FVE32"/>
  <c r="FVF32"/>
  <c r="FVG32"/>
  <c r="FVH32"/>
  <c r="FVI32"/>
  <c r="FVJ32"/>
  <c r="FVK32"/>
  <c r="FVL32"/>
  <c r="FVM32"/>
  <c r="FVN32"/>
  <c r="FVO32"/>
  <c r="FVP32"/>
  <c r="FVQ32"/>
  <c r="FVR32"/>
  <c r="FVS32"/>
  <c r="FVT32"/>
  <c r="FVU32"/>
  <c r="FVV32"/>
  <c r="FVW32"/>
  <c r="FVX32"/>
  <c r="FVY32"/>
  <c r="FVZ32"/>
  <c r="FWA32"/>
  <c r="FWB32"/>
  <c r="FWC32"/>
  <c r="FWD32"/>
  <c r="FWE32"/>
  <c r="FWF32"/>
  <c r="FWG32"/>
  <c r="FWH32"/>
  <c r="FWI32"/>
  <c r="FWJ32"/>
  <c r="FWK32"/>
  <c r="FWL32"/>
  <c r="FWM32"/>
  <c r="FWN32"/>
  <c r="FWO32"/>
  <c r="FWP32"/>
  <c r="FWQ32"/>
  <c r="FWR32"/>
  <c r="FWS32"/>
  <c r="FWT32"/>
  <c r="FWU32"/>
  <c r="FWV32"/>
  <c r="FWW32"/>
  <c r="FWX32"/>
  <c r="FWY32"/>
  <c r="FWZ32"/>
  <c r="FXA32"/>
  <c r="FXB32"/>
  <c r="FXC32"/>
  <c r="FXD32"/>
  <c r="FXE32"/>
  <c r="FXF32"/>
  <c r="FXG32"/>
  <c r="FXH32"/>
  <c r="FXI32"/>
  <c r="FXJ32"/>
  <c r="FXK32"/>
  <c r="FXL32"/>
  <c r="FXM32"/>
  <c r="FXN32"/>
  <c r="FXO32"/>
  <c r="FXP32"/>
  <c r="FXQ32"/>
  <c r="FXR32"/>
  <c r="FXS32"/>
  <c r="FXT32"/>
  <c r="FXU32"/>
  <c r="FXV32"/>
  <c r="FXW32"/>
  <c r="FXX32"/>
  <c r="FXY32"/>
  <c r="FXZ32"/>
  <c r="FYA32"/>
  <c r="FYB32"/>
  <c r="FYC32"/>
  <c r="FYD32"/>
  <c r="FYE32"/>
  <c r="FYF32"/>
  <c r="FYG32"/>
  <c r="FYH32"/>
  <c r="FYI32"/>
  <c r="FYJ32"/>
  <c r="FYK32"/>
  <c r="FYL32"/>
  <c r="FYM32"/>
  <c r="FYN32"/>
  <c r="FYO32"/>
  <c r="FYP32"/>
  <c r="FYQ32"/>
  <c r="FYR32"/>
  <c r="FYS32"/>
  <c r="FYT32"/>
  <c r="FYU32"/>
  <c r="FYV32"/>
  <c r="FYW32"/>
  <c r="FYX32"/>
  <c r="FYY32"/>
  <c r="FYZ32"/>
  <c r="FZA32"/>
  <c r="FZB32"/>
  <c r="FZC32"/>
  <c r="FZD32"/>
  <c r="FZE32"/>
  <c r="FZF32"/>
  <c r="FZG32"/>
  <c r="FZH32"/>
  <c r="FZI32"/>
  <c r="FZJ32"/>
  <c r="FZK32"/>
  <c r="FZL32"/>
  <c r="FZM32"/>
  <c r="FZN32"/>
  <c r="FZO32"/>
  <c r="FZP32"/>
  <c r="FZQ32"/>
  <c r="FZR32"/>
  <c r="FZS32"/>
  <c r="FZT32"/>
  <c r="FZU32"/>
  <c r="FZV32"/>
  <c r="FZW32"/>
  <c r="FZX32"/>
  <c r="FZY32"/>
  <c r="FZZ32"/>
  <c r="GAA32"/>
  <c r="GAB32"/>
  <c r="GAC32"/>
  <c r="GAD32"/>
  <c r="GAE32"/>
  <c r="GAF32"/>
  <c r="GAG32"/>
  <c r="GAH32"/>
  <c r="GAI32"/>
  <c r="GAJ32"/>
  <c r="GAK32"/>
  <c r="GAL32"/>
  <c r="GAM32"/>
  <c r="GAN32"/>
  <c r="GAO32"/>
  <c r="GAP32"/>
  <c r="GAQ32"/>
  <c r="GAR32"/>
  <c r="GAS32"/>
  <c r="GAT32"/>
  <c r="GAU32"/>
  <c r="GAV32"/>
  <c r="GAW32"/>
  <c r="GAX32"/>
  <c r="GAY32"/>
  <c r="GAZ32"/>
  <c r="GBA32"/>
  <c r="GBB32"/>
  <c r="GBC32"/>
  <c r="GBD32"/>
  <c r="GBE32"/>
  <c r="GBF32"/>
  <c r="GBG32"/>
  <c r="GBH32"/>
  <c r="GBI32"/>
  <c r="GBJ32"/>
  <c r="GBK32"/>
  <c r="GBL32"/>
  <c r="GBM32"/>
  <c r="GBN32"/>
  <c r="GBO32"/>
  <c r="GBP32"/>
  <c r="GBQ32"/>
  <c r="GBR32"/>
  <c r="GBS32"/>
  <c r="GBT32"/>
  <c r="GBU32"/>
  <c r="GBV32"/>
  <c r="GBW32"/>
  <c r="GBX32"/>
  <c r="GBY32"/>
  <c r="GBZ32"/>
  <c r="GCA32"/>
  <c r="GCB32"/>
  <c r="GCC32"/>
  <c r="GCD32"/>
  <c r="GCE32"/>
  <c r="GCF32"/>
  <c r="GCG32"/>
  <c r="GCH32"/>
  <c r="GCI32"/>
  <c r="GCJ32"/>
  <c r="GCK32"/>
  <c r="GCL32"/>
  <c r="GCM32"/>
  <c r="GCN32"/>
  <c r="GCO32"/>
  <c r="GCP32"/>
  <c r="GCQ32"/>
  <c r="GCR32"/>
  <c r="GCS32"/>
  <c r="GCT32"/>
  <c r="GCU32"/>
  <c r="GCV32"/>
  <c r="GCW32"/>
  <c r="GCX32"/>
  <c r="GCY32"/>
  <c r="GCZ32"/>
  <c r="GDA32"/>
  <c r="GDB32"/>
  <c r="GDC32"/>
  <c r="GDD32"/>
  <c r="GDE32"/>
  <c r="GDF32"/>
  <c r="GDG32"/>
  <c r="GDH32"/>
  <c r="GDI32"/>
  <c r="GDJ32"/>
  <c r="GDK32"/>
  <c r="GDL32"/>
  <c r="GDM32"/>
  <c r="GDN32"/>
  <c r="GDO32"/>
  <c r="GDP32"/>
  <c r="GDQ32"/>
  <c r="GDR32"/>
  <c r="GDS32"/>
  <c r="GDT32"/>
  <c r="GDU32"/>
  <c r="GDV32"/>
  <c r="GDW32"/>
  <c r="GDX32"/>
  <c r="GDY32"/>
  <c r="GDZ32"/>
  <c r="GEA32"/>
  <c r="GEB32"/>
  <c r="GEC32"/>
  <c r="GED32"/>
  <c r="GEE32"/>
  <c r="GEF32"/>
  <c r="GEG32"/>
  <c r="GEH32"/>
  <c r="GEI32"/>
  <c r="GEJ32"/>
  <c r="GEK32"/>
  <c r="GEL32"/>
  <c r="GEM32"/>
  <c r="GEN32"/>
  <c r="GEO32"/>
  <c r="GEP32"/>
  <c r="GEQ32"/>
  <c r="GER32"/>
  <c r="GES32"/>
  <c r="GET32"/>
  <c r="GEU32"/>
  <c r="GEV32"/>
  <c r="GEW32"/>
  <c r="GEX32"/>
  <c r="GEY32"/>
  <c r="GEZ32"/>
  <c r="GFA32"/>
  <c r="GFB32"/>
  <c r="GFC32"/>
  <c r="GFD32"/>
  <c r="GFE32"/>
  <c r="GFF32"/>
  <c r="GFG32"/>
  <c r="GFH32"/>
  <c r="GFI32"/>
  <c r="GFJ32"/>
  <c r="GFK32"/>
  <c r="GFL32"/>
  <c r="GFM32"/>
  <c r="GFN32"/>
  <c r="GFO32"/>
  <c r="GFP32"/>
  <c r="GFQ32"/>
  <c r="GFR32"/>
  <c r="GFS32"/>
  <c r="GFT32"/>
  <c r="GFU32"/>
  <c r="GFV32"/>
  <c r="GFW32"/>
  <c r="GFX32"/>
  <c r="GFY32"/>
  <c r="GFZ32"/>
  <c r="GGA32"/>
  <c r="GGB32"/>
  <c r="GGC32"/>
  <c r="GGD32"/>
  <c r="GGE32"/>
  <c r="GGF32"/>
  <c r="GGG32"/>
  <c r="GGH32"/>
  <c r="GGI32"/>
  <c r="GGJ32"/>
  <c r="GGK32"/>
  <c r="GGL32"/>
  <c r="GGM32"/>
  <c r="GGN32"/>
  <c r="GGO32"/>
  <c r="GGP32"/>
  <c r="GGQ32"/>
  <c r="GGR32"/>
  <c r="GGS32"/>
  <c r="GGT32"/>
  <c r="GGU32"/>
  <c r="GGV32"/>
  <c r="GGW32"/>
  <c r="GGX32"/>
  <c r="GGY32"/>
  <c r="GGZ32"/>
  <c r="GHA32"/>
  <c r="GHB32"/>
  <c r="GHC32"/>
  <c r="GHD32"/>
  <c r="GHE32"/>
  <c r="GHF32"/>
  <c r="GHG32"/>
  <c r="GHH32"/>
  <c r="GHI32"/>
  <c r="GHJ32"/>
  <c r="GHK32"/>
  <c r="GHL32"/>
  <c r="GHM32"/>
  <c r="GHN32"/>
  <c r="GHO32"/>
  <c r="GHP32"/>
  <c r="GHQ32"/>
  <c r="GHR32"/>
  <c r="GHS32"/>
  <c r="GHT32"/>
  <c r="GHU32"/>
  <c r="GHV32"/>
  <c r="GHW32"/>
  <c r="GHX32"/>
  <c r="GHY32"/>
  <c r="GHZ32"/>
  <c r="GIA32"/>
  <c r="GIB32"/>
  <c r="GIC32"/>
  <c r="GID32"/>
  <c r="GIE32"/>
  <c r="GIF32"/>
  <c r="GIG32"/>
  <c r="GIH32"/>
  <c r="GII32"/>
  <c r="GIJ32"/>
  <c r="GIK32"/>
  <c r="GIL32"/>
  <c r="GIM32"/>
  <c r="GIN32"/>
  <c r="GIO32"/>
  <c r="GIP32"/>
  <c r="GIQ32"/>
  <c r="GIR32"/>
  <c r="GIS32"/>
  <c r="GIT32"/>
  <c r="GIU32"/>
  <c r="GIV32"/>
  <c r="GIW32"/>
  <c r="GIX32"/>
  <c r="GIY32"/>
  <c r="GIZ32"/>
  <c r="GJA32"/>
  <c r="GJB32"/>
  <c r="GJC32"/>
  <c r="GJD32"/>
  <c r="GJE32"/>
  <c r="GJF32"/>
  <c r="GJG32"/>
  <c r="GJH32"/>
  <c r="GJI32"/>
  <c r="GJJ32"/>
  <c r="GJK32"/>
  <c r="GJL32"/>
  <c r="GJM32"/>
  <c r="GJN32"/>
  <c r="GJO32"/>
  <c r="GJP32"/>
  <c r="GJQ32"/>
  <c r="GJR32"/>
  <c r="GJS32"/>
  <c r="GJT32"/>
  <c r="GJU32"/>
  <c r="GJV32"/>
  <c r="GJW32"/>
  <c r="GJX32"/>
  <c r="GJY32"/>
  <c r="GJZ32"/>
  <c r="GKA32"/>
  <c r="GKB32"/>
  <c r="GKC32"/>
  <c r="GKD32"/>
  <c r="GKE32"/>
  <c r="GKF32"/>
  <c r="GKG32"/>
  <c r="GKH32"/>
  <c r="GKI32"/>
  <c r="GKJ32"/>
  <c r="GKK32"/>
  <c r="GKL32"/>
  <c r="GKM32"/>
  <c r="GKN32"/>
  <c r="GKO32"/>
  <c r="GKP32"/>
  <c r="GKQ32"/>
  <c r="GKR32"/>
  <c r="GKS32"/>
  <c r="GKT32"/>
  <c r="GKU32"/>
  <c r="GKV32"/>
  <c r="GKW32"/>
  <c r="GKX32"/>
  <c r="GKY32"/>
  <c r="GKZ32"/>
  <c r="GLA32"/>
  <c r="GLB32"/>
  <c r="GLC32"/>
  <c r="GLD32"/>
  <c r="GLE32"/>
  <c r="GLF32"/>
  <c r="GLG32"/>
  <c r="GLH32"/>
  <c r="GLI32"/>
  <c r="GLJ32"/>
  <c r="GLK32"/>
  <c r="GLL32"/>
  <c r="GLM32"/>
  <c r="GLN32"/>
  <c r="GLO32"/>
  <c r="GLP32"/>
  <c r="GLQ32"/>
  <c r="GLR32"/>
  <c r="GLS32"/>
  <c r="GLT32"/>
  <c r="GLU32"/>
  <c r="GLV32"/>
  <c r="GLW32"/>
  <c r="GLX32"/>
  <c r="GLY32"/>
  <c r="GLZ32"/>
  <c r="GMA32"/>
  <c r="GMB32"/>
  <c r="GMC32"/>
  <c r="GMD32"/>
  <c r="GME32"/>
  <c r="GMF32"/>
  <c r="GMG32"/>
  <c r="GMH32"/>
  <c r="GMI32"/>
  <c r="GMJ32"/>
  <c r="GMK32"/>
  <c r="GML32"/>
  <c r="GMM32"/>
  <c r="GMN32"/>
  <c r="GMO32"/>
  <c r="GMP32"/>
  <c r="GMQ32"/>
  <c r="GMR32"/>
  <c r="GMS32"/>
  <c r="GMT32"/>
  <c r="GMU32"/>
  <c r="GMV32"/>
  <c r="GMW32"/>
  <c r="GMX32"/>
  <c r="GMY32"/>
  <c r="GMZ32"/>
  <c r="GNA32"/>
  <c r="GNB32"/>
  <c r="GNC32"/>
  <c r="GND32"/>
  <c r="GNE32"/>
  <c r="GNF32"/>
  <c r="GNG32"/>
  <c r="GNH32"/>
  <c r="GNI32"/>
  <c r="GNJ32"/>
  <c r="GNK32"/>
  <c r="GNL32"/>
  <c r="GNM32"/>
  <c r="GNN32"/>
  <c r="GNO32"/>
  <c r="GNP32"/>
  <c r="GNQ32"/>
  <c r="GNR32"/>
  <c r="GNS32"/>
  <c r="GNT32"/>
  <c r="GNU32"/>
  <c r="GNV32"/>
  <c r="GNW32"/>
  <c r="GNX32"/>
  <c r="GNY32"/>
  <c r="GNZ32"/>
  <c r="GOA32"/>
  <c r="GOB32"/>
  <c r="GOC32"/>
  <c r="GOD32"/>
  <c r="GOE32"/>
  <c r="GOF32"/>
  <c r="GOG32"/>
  <c r="GOH32"/>
  <c r="GOI32"/>
  <c r="GOJ32"/>
  <c r="GOK32"/>
  <c r="GOL32"/>
  <c r="GOM32"/>
  <c r="GON32"/>
  <c r="GOO32"/>
  <c r="GOP32"/>
  <c r="GOQ32"/>
  <c r="GOR32"/>
  <c r="GOS32"/>
  <c r="GOT32"/>
  <c r="GOU32"/>
  <c r="GOV32"/>
  <c r="GOW32"/>
  <c r="GOX32"/>
  <c r="GOY32"/>
  <c r="GOZ32"/>
  <c r="GPA32"/>
  <c r="GPB32"/>
  <c r="GPC32"/>
  <c r="GPD32"/>
  <c r="GPE32"/>
  <c r="GPF32"/>
  <c r="GPG32"/>
  <c r="GPH32"/>
  <c r="GPI32"/>
  <c r="GPJ32"/>
  <c r="GPK32"/>
  <c r="GPL32"/>
  <c r="GPM32"/>
  <c r="GPN32"/>
  <c r="GPO32"/>
  <c r="GPP32"/>
  <c r="GPQ32"/>
  <c r="GPR32"/>
  <c r="GPS32"/>
  <c r="GPT32"/>
  <c r="GPU32"/>
  <c r="GPV32"/>
  <c r="GPW32"/>
  <c r="GPX32"/>
  <c r="GPY32"/>
  <c r="GPZ32"/>
  <c r="GQA32"/>
  <c r="GQB32"/>
  <c r="GQC32"/>
  <c r="GQD32"/>
  <c r="GQE32"/>
  <c r="GQF32"/>
  <c r="GQG32"/>
  <c r="GQH32"/>
  <c r="GQI32"/>
  <c r="GQJ32"/>
  <c r="GQK32"/>
  <c r="GQL32"/>
  <c r="GQM32"/>
  <c r="GQN32"/>
  <c r="GQO32"/>
  <c r="GQP32"/>
  <c r="GQQ32"/>
  <c r="GQR32"/>
  <c r="GQS32"/>
  <c r="GQT32"/>
  <c r="GQU32"/>
  <c r="GQV32"/>
  <c r="GQW32"/>
  <c r="GQX32"/>
  <c r="GQY32"/>
  <c r="GQZ32"/>
  <c r="GRA32"/>
  <c r="GRB32"/>
  <c r="GRC32"/>
  <c r="GRD32"/>
  <c r="GRE32"/>
  <c r="GRF32"/>
  <c r="GRG32"/>
  <c r="GRH32"/>
  <c r="GRI32"/>
  <c r="GRJ32"/>
  <c r="GRK32"/>
  <c r="GRL32"/>
  <c r="GRM32"/>
  <c r="GRN32"/>
  <c r="GRO32"/>
  <c r="GRP32"/>
  <c r="GRQ32"/>
  <c r="GRR32"/>
  <c r="GRS32"/>
  <c r="GRT32"/>
  <c r="GRU32"/>
  <c r="GRV32"/>
  <c r="GRW32"/>
  <c r="GRX32"/>
  <c r="GRY32"/>
  <c r="GRZ32"/>
  <c r="GSA32"/>
  <c r="GSB32"/>
  <c r="GSC32"/>
  <c r="GSD32"/>
  <c r="GSE32"/>
  <c r="GSF32"/>
  <c r="GSG32"/>
  <c r="GSH32"/>
  <c r="GSI32"/>
  <c r="GSJ32"/>
  <c r="GSK32"/>
  <c r="GSL32"/>
  <c r="GSM32"/>
  <c r="GSN32"/>
  <c r="GSO32"/>
  <c r="GSP32"/>
  <c r="GSQ32"/>
  <c r="GSR32"/>
  <c r="GSS32"/>
  <c r="GST32"/>
  <c r="GSU32"/>
  <c r="GSV32"/>
  <c r="GSW32"/>
  <c r="GSX32"/>
  <c r="GSY32"/>
  <c r="GSZ32"/>
  <c r="GTA32"/>
  <c r="GTB32"/>
  <c r="GTC32"/>
  <c r="GTD32"/>
  <c r="GTE32"/>
  <c r="GTF32"/>
  <c r="GTG32"/>
  <c r="GTH32"/>
  <c r="GTI32"/>
  <c r="GTJ32"/>
  <c r="GTK32"/>
  <c r="GTL32"/>
  <c r="GTM32"/>
  <c r="GTN32"/>
  <c r="GTO32"/>
  <c r="GTP32"/>
  <c r="GTQ32"/>
  <c r="GTR32"/>
  <c r="GTS32"/>
  <c r="GTT32"/>
  <c r="GTU32"/>
  <c r="GTV32"/>
  <c r="GTW32"/>
  <c r="GTX32"/>
  <c r="GTY32"/>
  <c r="GTZ32"/>
  <c r="GUA32"/>
  <c r="GUB32"/>
  <c r="GUC32"/>
  <c r="GUD32"/>
  <c r="GUE32"/>
  <c r="GUF32"/>
  <c r="GUG32"/>
  <c r="GUH32"/>
  <c r="GUI32"/>
  <c r="GUJ32"/>
  <c r="GUK32"/>
  <c r="GUL32"/>
  <c r="GUM32"/>
  <c r="GUN32"/>
  <c r="GUO32"/>
  <c r="GUP32"/>
  <c r="GUQ32"/>
  <c r="GUR32"/>
  <c r="GUS32"/>
  <c r="GUT32"/>
  <c r="GUU32"/>
  <c r="GUV32"/>
  <c r="GUW32"/>
  <c r="GUX32"/>
  <c r="GUY32"/>
  <c r="GUZ32"/>
  <c r="GVA32"/>
  <c r="GVB32"/>
  <c r="GVC32"/>
  <c r="GVD32"/>
  <c r="GVE32"/>
  <c r="GVF32"/>
  <c r="GVG32"/>
  <c r="GVH32"/>
  <c r="GVI32"/>
  <c r="GVJ32"/>
  <c r="GVK32"/>
  <c r="GVL32"/>
  <c r="GVM32"/>
  <c r="GVN32"/>
  <c r="GVO32"/>
  <c r="GVP32"/>
  <c r="GVQ32"/>
  <c r="GVR32"/>
  <c r="GVS32"/>
  <c r="GVT32"/>
  <c r="GVU32"/>
  <c r="GVV32"/>
  <c r="GVW32"/>
  <c r="GVX32"/>
  <c r="GVY32"/>
  <c r="GVZ32"/>
  <c r="GWA32"/>
  <c r="GWB32"/>
  <c r="GWC32"/>
  <c r="GWD32"/>
  <c r="GWE32"/>
  <c r="GWF32"/>
  <c r="GWG32"/>
  <c r="GWH32"/>
  <c r="GWI32"/>
  <c r="GWJ32"/>
  <c r="GWK32"/>
  <c r="GWL32"/>
  <c r="GWM32"/>
  <c r="GWN32"/>
  <c r="GWO32"/>
  <c r="GWP32"/>
  <c r="GWQ32"/>
  <c r="GWR32"/>
  <c r="GWS32"/>
  <c r="GWT32"/>
  <c r="GWU32"/>
  <c r="GWV32"/>
  <c r="GWW32"/>
  <c r="GWX32"/>
  <c r="GWY32"/>
  <c r="GWZ32"/>
  <c r="GXA32"/>
  <c r="GXB32"/>
  <c r="GXC32"/>
  <c r="GXD32"/>
  <c r="GXE32"/>
  <c r="GXF32"/>
  <c r="GXG32"/>
  <c r="GXH32"/>
  <c r="GXI32"/>
  <c r="GXJ32"/>
  <c r="GXK32"/>
  <c r="GXL32"/>
  <c r="GXM32"/>
  <c r="GXN32"/>
  <c r="GXO32"/>
  <c r="GXP32"/>
  <c r="GXQ32"/>
  <c r="GXR32"/>
  <c r="GXS32"/>
  <c r="GXT32"/>
  <c r="GXU32"/>
  <c r="GXV32"/>
  <c r="GXW32"/>
  <c r="GXX32"/>
  <c r="GXY32"/>
  <c r="GXZ32"/>
  <c r="GYA32"/>
  <c r="GYB32"/>
  <c r="GYC32"/>
  <c r="GYD32"/>
  <c r="GYE32"/>
  <c r="GYF32"/>
  <c r="GYG32"/>
  <c r="GYH32"/>
  <c r="GYI32"/>
  <c r="GYJ32"/>
  <c r="GYK32"/>
  <c r="GYL32"/>
  <c r="GYM32"/>
  <c r="GYN32"/>
  <c r="GYO32"/>
  <c r="GYP32"/>
  <c r="GYQ32"/>
  <c r="GYR32"/>
  <c r="GYS32"/>
  <c r="GYT32"/>
  <c r="GYU32"/>
  <c r="GYV32"/>
  <c r="GYW32"/>
  <c r="GYX32"/>
  <c r="GYY32"/>
  <c r="GYZ32"/>
  <c r="GZA32"/>
  <c r="GZB32"/>
  <c r="GZC32"/>
  <c r="GZD32"/>
  <c r="GZE32"/>
  <c r="GZF32"/>
  <c r="GZG32"/>
  <c r="GZH32"/>
  <c r="GZI32"/>
  <c r="GZJ32"/>
  <c r="GZK32"/>
  <c r="GZL32"/>
  <c r="GZM32"/>
  <c r="GZN32"/>
  <c r="GZO32"/>
  <c r="GZP32"/>
  <c r="GZQ32"/>
  <c r="GZR32"/>
  <c r="GZS32"/>
  <c r="GZT32"/>
  <c r="GZU32"/>
  <c r="GZV32"/>
  <c r="GZW32"/>
  <c r="GZX32"/>
  <c r="GZY32"/>
  <c r="GZZ32"/>
  <c r="HAA32"/>
  <c r="HAB32"/>
  <c r="HAC32"/>
  <c r="HAD32"/>
  <c r="HAE32"/>
  <c r="HAF32"/>
  <c r="HAG32"/>
  <c r="HAH32"/>
  <c r="HAI32"/>
  <c r="HAJ32"/>
  <c r="HAK32"/>
  <c r="HAL32"/>
  <c r="HAM32"/>
  <c r="HAN32"/>
  <c r="HAO32"/>
  <c r="HAP32"/>
  <c r="HAQ32"/>
  <c r="HAR32"/>
  <c r="HAS32"/>
  <c r="HAT32"/>
  <c r="HAU32"/>
  <c r="HAV32"/>
  <c r="HAW32"/>
  <c r="HAX32"/>
  <c r="HAY32"/>
  <c r="HAZ32"/>
  <c r="HBA32"/>
  <c r="HBB32"/>
  <c r="HBC32"/>
  <c r="HBD32"/>
  <c r="HBE32"/>
  <c r="HBF32"/>
  <c r="HBG32"/>
  <c r="HBH32"/>
  <c r="HBI32"/>
  <c r="HBJ32"/>
  <c r="HBK32"/>
  <c r="HBL32"/>
  <c r="HBM32"/>
  <c r="HBN32"/>
  <c r="HBO32"/>
  <c r="HBP32"/>
  <c r="HBQ32"/>
  <c r="HBR32"/>
  <c r="HBS32"/>
  <c r="HBT32"/>
  <c r="HBU32"/>
  <c r="HBV32"/>
  <c r="HBW32"/>
  <c r="HBX32"/>
  <c r="HBY32"/>
  <c r="HBZ32"/>
  <c r="HCA32"/>
  <c r="HCB32"/>
  <c r="HCC32"/>
  <c r="HCD32"/>
  <c r="HCE32"/>
  <c r="HCF32"/>
  <c r="HCG32"/>
  <c r="HCH32"/>
  <c r="HCI32"/>
  <c r="HCJ32"/>
  <c r="HCK32"/>
  <c r="HCL32"/>
  <c r="HCM32"/>
  <c r="HCN32"/>
  <c r="HCO32"/>
  <c r="HCP32"/>
  <c r="HCQ32"/>
  <c r="HCR32"/>
  <c r="HCS32"/>
  <c r="HCT32"/>
  <c r="HCU32"/>
  <c r="HCV32"/>
  <c r="HCW32"/>
  <c r="HCX32"/>
  <c r="HCY32"/>
  <c r="HCZ32"/>
  <c r="HDA32"/>
  <c r="HDB32"/>
  <c r="HDC32"/>
  <c r="HDD32"/>
  <c r="HDE32"/>
  <c r="HDF32"/>
  <c r="HDG32"/>
  <c r="HDH32"/>
  <c r="HDI32"/>
  <c r="HDJ32"/>
  <c r="HDK32"/>
  <c r="HDL32"/>
  <c r="HDM32"/>
  <c r="HDN32"/>
  <c r="HDO32"/>
  <c r="HDP32"/>
  <c r="HDQ32"/>
  <c r="HDR32"/>
  <c r="HDS32"/>
  <c r="HDT32"/>
  <c r="HDU32"/>
  <c r="HDV32"/>
  <c r="HDW32"/>
  <c r="HDX32"/>
  <c r="HDY32"/>
  <c r="HDZ32"/>
  <c r="HEA32"/>
  <c r="HEB32"/>
  <c r="HEC32"/>
  <c r="HED32"/>
  <c r="HEE32"/>
  <c r="HEF32"/>
  <c r="HEG32"/>
  <c r="HEH32"/>
  <c r="HEI32"/>
  <c r="HEJ32"/>
  <c r="HEK32"/>
  <c r="HEL32"/>
  <c r="HEM32"/>
  <c r="HEN32"/>
  <c r="HEO32"/>
  <c r="HEP32"/>
  <c r="HEQ32"/>
  <c r="HER32"/>
  <c r="HES32"/>
  <c r="HET32"/>
  <c r="HEU32"/>
  <c r="HEV32"/>
  <c r="HEW32"/>
  <c r="HEX32"/>
  <c r="HEY32"/>
  <c r="HEZ32"/>
  <c r="HFA32"/>
  <c r="HFB32"/>
  <c r="HFC32"/>
  <c r="HFD32"/>
  <c r="HFE32"/>
  <c r="HFF32"/>
  <c r="HFG32"/>
  <c r="HFH32"/>
  <c r="HFI32"/>
  <c r="HFJ32"/>
  <c r="HFK32"/>
  <c r="HFL32"/>
  <c r="HFM32"/>
  <c r="HFN32"/>
  <c r="HFO32"/>
  <c r="HFP32"/>
  <c r="HFQ32"/>
  <c r="HFR32"/>
  <c r="HFS32"/>
  <c r="HFT32"/>
  <c r="HFU32"/>
  <c r="HFV32"/>
  <c r="HFW32"/>
  <c r="HFX32"/>
  <c r="HFY32"/>
  <c r="HFZ32"/>
  <c r="HGA32"/>
  <c r="HGB32"/>
  <c r="HGC32"/>
  <c r="HGD32"/>
  <c r="HGE32"/>
  <c r="HGF32"/>
  <c r="HGG32"/>
  <c r="HGH32"/>
  <c r="HGI32"/>
  <c r="HGJ32"/>
  <c r="HGK32"/>
  <c r="HGL32"/>
  <c r="HGM32"/>
  <c r="HGN32"/>
  <c r="HGO32"/>
  <c r="HGP32"/>
  <c r="HGQ32"/>
  <c r="HGR32"/>
  <c r="HGS32"/>
  <c r="HGT32"/>
  <c r="HGU32"/>
  <c r="HGV32"/>
  <c r="HGW32"/>
  <c r="HGX32"/>
  <c r="HGY32"/>
  <c r="HGZ32"/>
  <c r="HHA32"/>
  <c r="HHB32"/>
  <c r="HHC32"/>
  <c r="HHD32"/>
  <c r="HHE32"/>
  <c r="HHF32"/>
  <c r="HHG32"/>
  <c r="HHH32"/>
  <c r="HHI32"/>
  <c r="HHJ32"/>
  <c r="HHK32"/>
  <c r="HHL32"/>
  <c r="HHM32"/>
  <c r="HHN32"/>
  <c r="HHO32"/>
  <c r="HHP32"/>
  <c r="HHQ32"/>
  <c r="HHR32"/>
  <c r="HHS32"/>
  <c r="HHT32"/>
  <c r="HHU32"/>
  <c r="HHV32"/>
  <c r="HHW32"/>
  <c r="HHX32"/>
  <c r="HHY32"/>
  <c r="HHZ32"/>
  <c r="HIA32"/>
  <c r="HIB32"/>
  <c r="HIC32"/>
  <c r="HID32"/>
  <c r="HIE32"/>
  <c r="HIF32"/>
  <c r="HIG32"/>
  <c r="HIH32"/>
  <c r="HII32"/>
  <c r="HIJ32"/>
  <c r="HIK32"/>
  <c r="HIL32"/>
  <c r="HIM32"/>
  <c r="HIN32"/>
  <c r="HIO32"/>
  <c r="HIP32"/>
  <c r="HIQ32"/>
  <c r="HIR32"/>
  <c r="HIS32"/>
  <c r="HIT32"/>
  <c r="HIU32"/>
  <c r="HIV32"/>
  <c r="HIW32"/>
  <c r="HIX32"/>
  <c r="HIY32"/>
  <c r="HIZ32"/>
  <c r="HJA32"/>
  <c r="HJB32"/>
  <c r="HJC32"/>
  <c r="HJD32"/>
  <c r="HJE32"/>
  <c r="HJF32"/>
  <c r="HJG32"/>
  <c r="HJH32"/>
  <c r="HJI32"/>
  <c r="HJJ32"/>
  <c r="HJK32"/>
  <c r="HJL32"/>
  <c r="HJM32"/>
  <c r="HJN32"/>
  <c r="HJO32"/>
  <c r="HJP32"/>
  <c r="HJQ32"/>
  <c r="HJR32"/>
  <c r="HJS32"/>
  <c r="HJT32"/>
  <c r="HJU32"/>
  <c r="HJV32"/>
  <c r="HJW32"/>
  <c r="HJX32"/>
  <c r="HJY32"/>
  <c r="HJZ32"/>
  <c r="HKA32"/>
  <c r="HKB32"/>
  <c r="HKC32"/>
  <c r="HKD32"/>
  <c r="HKE32"/>
  <c r="HKF32"/>
  <c r="HKG32"/>
  <c r="HKH32"/>
  <c r="HKI32"/>
  <c r="HKJ32"/>
  <c r="HKK32"/>
  <c r="HKL32"/>
  <c r="HKM32"/>
  <c r="HKN32"/>
  <c r="HKO32"/>
  <c r="HKP32"/>
  <c r="HKQ32"/>
  <c r="HKR32"/>
  <c r="HKS32"/>
  <c r="HKT32"/>
  <c r="HKU32"/>
  <c r="HKV32"/>
  <c r="HKW32"/>
  <c r="HKX32"/>
  <c r="HKY32"/>
  <c r="HKZ32"/>
  <c r="HLA32"/>
  <c r="HLB32"/>
  <c r="HLC32"/>
  <c r="HLD32"/>
  <c r="HLE32"/>
  <c r="HLF32"/>
  <c r="HLG32"/>
  <c r="HLH32"/>
  <c r="HLI32"/>
  <c r="HLJ32"/>
  <c r="HLK32"/>
  <c r="HLL32"/>
  <c r="HLM32"/>
  <c r="HLN32"/>
  <c r="HLO32"/>
  <c r="HLP32"/>
  <c r="HLQ32"/>
  <c r="HLR32"/>
  <c r="HLS32"/>
  <c r="HLT32"/>
  <c r="HLU32"/>
  <c r="HLV32"/>
  <c r="HLW32"/>
  <c r="HLX32"/>
  <c r="HLY32"/>
  <c r="HLZ32"/>
  <c r="HMA32"/>
  <c r="HMB32"/>
  <c r="HMC32"/>
  <c r="HMD32"/>
  <c r="HME32"/>
  <c r="HMF32"/>
  <c r="HMG32"/>
  <c r="HMH32"/>
  <c r="HMI32"/>
  <c r="HMJ32"/>
  <c r="HMK32"/>
  <c r="HML32"/>
  <c r="HMM32"/>
  <c r="HMN32"/>
  <c r="HMO32"/>
  <c r="HMP32"/>
  <c r="HMQ32"/>
  <c r="HMR32"/>
  <c r="HMS32"/>
  <c r="HMT32"/>
  <c r="HMU32"/>
  <c r="HMV32"/>
  <c r="HMW32"/>
  <c r="HMX32"/>
  <c r="HMY32"/>
  <c r="HMZ32"/>
  <c r="HNA32"/>
  <c r="HNB32"/>
  <c r="HNC32"/>
  <c r="HND32"/>
  <c r="HNE32"/>
  <c r="HNF32"/>
  <c r="HNG32"/>
  <c r="HNH32"/>
  <c r="HNI32"/>
  <c r="HNJ32"/>
  <c r="HNK32"/>
  <c r="HNL32"/>
  <c r="HNM32"/>
  <c r="HNN32"/>
  <c r="HNO32"/>
  <c r="HNP32"/>
  <c r="HNQ32"/>
  <c r="HNR32"/>
  <c r="HNS32"/>
  <c r="HNT32"/>
  <c r="HNU32"/>
  <c r="HNV32"/>
  <c r="HNW32"/>
  <c r="HNX32"/>
  <c r="HNY32"/>
  <c r="HNZ32"/>
  <c r="HOA32"/>
  <c r="HOB32"/>
  <c r="HOC32"/>
  <c r="HOD32"/>
  <c r="HOE32"/>
  <c r="HOF32"/>
  <c r="HOG32"/>
  <c r="HOH32"/>
  <c r="HOI32"/>
  <c r="HOJ32"/>
  <c r="HOK32"/>
  <c r="HOL32"/>
  <c r="HOM32"/>
  <c r="HON32"/>
  <c r="HOO32"/>
  <c r="HOP32"/>
  <c r="HOQ32"/>
  <c r="HOR32"/>
  <c r="HOS32"/>
  <c r="HOT32"/>
  <c r="HOU32"/>
  <c r="HOV32"/>
  <c r="HOW32"/>
  <c r="HOX32"/>
  <c r="HOY32"/>
  <c r="HOZ32"/>
  <c r="HPA32"/>
  <c r="HPB32"/>
  <c r="HPC32"/>
  <c r="HPD32"/>
  <c r="HPE32"/>
  <c r="HPF32"/>
  <c r="HPG32"/>
  <c r="HPH32"/>
  <c r="HPI32"/>
  <c r="HPJ32"/>
  <c r="HPK32"/>
  <c r="HPL32"/>
  <c r="HPM32"/>
  <c r="HPN32"/>
  <c r="HPO32"/>
  <c r="HPP32"/>
  <c r="HPQ32"/>
  <c r="HPR32"/>
  <c r="HPS32"/>
  <c r="HPT32"/>
  <c r="HPU32"/>
  <c r="HPV32"/>
  <c r="HPW32"/>
  <c r="HPX32"/>
  <c r="HPY32"/>
  <c r="HPZ32"/>
  <c r="HQA32"/>
  <c r="HQB32"/>
  <c r="HQC32"/>
  <c r="HQD32"/>
  <c r="HQE32"/>
  <c r="HQF32"/>
  <c r="HQG32"/>
  <c r="HQH32"/>
  <c r="HQI32"/>
  <c r="HQJ32"/>
  <c r="HQK32"/>
  <c r="HQL32"/>
  <c r="HQM32"/>
  <c r="HQN32"/>
  <c r="HQO32"/>
  <c r="HQP32"/>
  <c r="HQQ32"/>
  <c r="HQR32"/>
  <c r="HQS32"/>
  <c r="HQT32"/>
  <c r="HQU32"/>
  <c r="HQV32"/>
  <c r="HQW32"/>
  <c r="HQX32"/>
  <c r="HQY32"/>
  <c r="HQZ32"/>
  <c r="HRA32"/>
  <c r="HRB32"/>
  <c r="HRC32"/>
  <c r="HRD32"/>
  <c r="HRE32"/>
  <c r="HRF32"/>
  <c r="HRG32"/>
  <c r="HRH32"/>
  <c r="HRI32"/>
  <c r="HRJ32"/>
  <c r="HRK32"/>
  <c r="HRL32"/>
  <c r="HRM32"/>
  <c r="HRN32"/>
  <c r="HRO32"/>
  <c r="HRP32"/>
  <c r="HRQ32"/>
  <c r="HRR32"/>
  <c r="HRS32"/>
  <c r="HRT32"/>
  <c r="HRU32"/>
  <c r="HRV32"/>
  <c r="HRW32"/>
  <c r="HRX32"/>
  <c r="HRY32"/>
  <c r="HRZ32"/>
  <c r="HSA32"/>
  <c r="HSB32"/>
  <c r="HSC32"/>
  <c r="HSD32"/>
  <c r="HSE32"/>
  <c r="HSF32"/>
  <c r="HSG32"/>
  <c r="HSH32"/>
  <c r="HSI32"/>
  <c r="HSJ32"/>
  <c r="HSK32"/>
  <c r="HSL32"/>
  <c r="HSM32"/>
  <c r="HSN32"/>
  <c r="HSO32"/>
  <c r="HSP32"/>
  <c r="HSQ32"/>
  <c r="HSR32"/>
  <c r="HSS32"/>
  <c r="HST32"/>
  <c r="HSU32"/>
  <c r="HSV32"/>
  <c r="HSW32"/>
  <c r="HSX32"/>
  <c r="HSY32"/>
  <c r="HSZ32"/>
  <c r="HTA32"/>
  <c r="HTB32"/>
  <c r="HTC32"/>
  <c r="HTD32"/>
  <c r="HTE32"/>
  <c r="HTF32"/>
  <c r="HTG32"/>
  <c r="HTH32"/>
  <c r="HTI32"/>
  <c r="HTJ32"/>
  <c r="HTK32"/>
  <c r="HTL32"/>
  <c r="HTM32"/>
  <c r="HTN32"/>
  <c r="HTO32"/>
  <c r="HTP32"/>
  <c r="HTQ32"/>
  <c r="HTR32"/>
  <c r="HTS32"/>
  <c r="HTT32"/>
  <c r="HTU32"/>
  <c r="HTV32"/>
  <c r="HTW32"/>
  <c r="HTX32"/>
  <c r="HTY32"/>
  <c r="HTZ32"/>
  <c r="HUA32"/>
  <c r="HUB32"/>
  <c r="HUC32"/>
  <c r="HUD32"/>
  <c r="HUE32"/>
  <c r="HUF32"/>
  <c r="HUG32"/>
  <c r="HUH32"/>
  <c r="HUI32"/>
  <c r="HUJ32"/>
  <c r="HUK32"/>
  <c r="HUL32"/>
  <c r="HUM32"/>
  <c r="HUN32"/>
  <c r="HUO32"/>
  <c r="HUP32"/>
  <c r="HUQ32"/>
  <c r="HUR32"/>
  <c r="HUS32"/>
  <c r="HUT32"/>
  <c r="HUU32"/>
  <c r="HUV32"/>
  <c r="HUW32"/>
  <c r="HUX32"/>
  <c r="HUY32"/>
  <c r="HUZ32"/>
  <c r="HVA32"/>
  <c r="HVB32"/>
  <c r="HVC32"/>
  <c r="HVD32"/>
  <c r="HVE32"/>
  <c r="HVF32"/>
  <c r="HVG32"/>
  <c r="HVH32"/>
  <c r="HVI32"/>
  <c r="HVJ32"/>
  <c r="HVK32"/>
  <c r="HVL32"/>
  <c r="HVM32"/>
  <c r="HVN32"/>
  <c r="HVO32"/>
  <c r="HVP32"/>
  <c r="HVQ32"/>
  <c r="HVR32"/>
  <c r="HVS32"/>
  <c r="HVT32"/>
  <c r="HVU32"/>
  <c r="HVV32"/>
  <c r="HVW32"/>
  <c r="HVX32"/>
  <c r="HVY32"/>
  <c r="HVZ32"/>
  <c r="HWA32"/>
  <c r="HWB32"/>
  <c r="HWC32"/>
  <c r="HWD32"/>
  <c r="HWE32"/>
  <c r="HWF32"/>
  <c r="HWG32"/>
  <c r="HWH32"/>
  <c r="HWI32"/>
  <c r="HWJ32"/>
  <c r="HWK32"/>
  <c r="HWL32"/>
  <c r="HWM32"/>
  <c r="HWN32"/>
  <c r="HWO32"/>
  <c r="HWP32"/>
  <c r="HWQ32"/>
  <c r="HWR32"/>
  <c r="HWS32"/>
  <c r="HWT32"/>
  <c r="HWU32"/>
  <c r="HWV32"/>
  <c r="HWW32"/>
  <c r="HWX32"/>
  <c r="HWY32"/>
  <c r="HWZ32"/>
  <c r="HXA32"/>
  <c r="HXB32"/>
  <c r="HXC32"/>
  <c r="HXD32"/>
  <c r="HXE32"/>
  <c r="HXF32"/>
  <c r="HXG32"/>
  <c r="HXH32"/>
  <c r="HXI32"/>
  <c r="HXJ32"/>
  <c r="HXK32"/>
  <c r="HXL32"/>
  <c r="HXM32"/>
  <c r="HXN32"/>
  <c r="HXO32"/>
  <c r="HXP32"/>
  <c r="HXQ32"/>
  <c r="HXR32"/>
  <c r="HXS32"/>
  <c r="HXT32"/>
  <c r="HXU32"/>
  <c r="HXV32"/>
  <c r="HXW32"/>
  <c r="HXX32"/>
  <c r="HXY32"/>
  <c r="HXZ32"/>
  <c r="HYA32"/>
  <c r="HYB32"/>
  <c r="HYC32"/>
  <c r="HYD32"/>
  <c r="HYE32"/>
  <c r="HYF32"/>
  <c r="HYG32"/>
  <c r="HYH32"/>
  <c r="HYI32"/>
  <c r="HYJ32"/>
  <c r="HYK32"/>
  <c r="HYL32"/>
  <c r="HYM32"/>
  <c r="HYN32"/>
  <c r="HYO32"/>
  <c r="HYP32"/>
  <c r="HYQ32"/>
  <c r="HYR32"/>
  <c r="HYS32"/>
  <c r="HYT32"/>
  <c r="HYU32"/>
  <c r="HYV32"/>
  <c r="HYW32"/>
  <c r="HYX32"/>
  <c r="HYY32"/>
  <c r="HYZ32"/>
  <c r="HZA32"/>
  <c r="HZB32"/>
  <c r="HZC32"/>
  <c r="HZD32"/>
  <c r="HZE32"/>
  <c r="HZF32"/>
  <c r="HZG32"/>
  <c r="HZH32"/>
  <c r="HZI32"/>
  <c r="HZJ32"/>
  <c r="HZK32"/>
  <c r="HZL32"/>
  <c r="HZM32"/>
  <c r="HZN32"/>
  <c r="HZO32"/>
  <c r="HZP32"/>
  <c r="HZQ32"/>
  <c r="HZR32"/>
  <c r="HZS32"/>
  <c r="HZT32"/>
  <c r="HZU32"/>
  <c r="HZV32"/>
  <c r="HZW32"/>
  <c r="HZX32"/>
  <c r="HZY32"/>
  <c r="HZZ32"/>
  <c r="IAA32"/>
  <c r="IAB32"/>
  <c r="IAC32"/>
  <c r="IAD32"/>
  <c r="IAE32"/>
  <c r="IAF32"/>
  <c r="IAG32"/>
  <c r="IAH32"/>
  <c r="IAI32"/>
  <c r="IAJ32"/>
  <c r="IAK32"/>
  <c r="IAL32"/>
  <c r="IAM32"/>
  <c r="IAN32"/>
  <c r="IAO32"/>
  <c r="IAP32"/>
  <c r="IAQ32"/>
  <c r="IAR32"/>
  <c r="IAS32"/>
  <c r="IAT32"/>
  <c r="IAU32"/>
  <c r="IAV32"/>
  <c r="IAW32"/>
  <c r="IAX32"/>
  <c r="IAY32"/>
  <c r="IAZ32"/>
  <c r="IBA32"/>
  <c r="IBB32"/>
  <c r="IBC32"/>
  <c r="IBD32"/>
  <c r="IBE32"/>
  <c r="IBF32"/>
  <c r="IBG32"/>
  <c r="IBH32"/>
  <c r="IBI32"/>
  <c r="IBJ32"/>
  <c r="IBK32"/>
  <c r="IBL32"/>
  <c r="IBM32"/>
  <c r="IBN32"/>
  <c r="IBO32"/>
  <c r="IBP32"/>
  <c r="IBQ32"/>
  <c r="IBR32"/>
  <c r="IBS32"/>
  <c r="IBT32"/>
  <c r="IBU32"/>
  <c r="IBV32"/>
  <c r="IBW32"/>
  <c r="IBX32"/>
  <c r="IBY32"/>
  <c r="IBZ32"/>
  <c r="ICA32"/>
  <c r="ICB32"/>
  <c r="ICC32"/>
  <c r="ICD32"/>
  <c r="ICE32"/>
  <c r="ICF32"/>
  <c r="ICG32"/>
  <c r="ICH32"/>
  <c r="ICI32"/>
  <c r="ICJ32"/>
  <c r="ICK32"/>
  <c r="ICL32"/>
  <c r="ICM32"/>
  <c r="ICN32"/>
  <c r="ICO32"/>
  <c r="ICP32"/>
  <c r="ICQ32"/>
  <c r="ICR32"/>
  <c r="ICS32"/>
  <c r="ICT32"/>
  <c r="ICU32"/>
  <c r="ICV32"/>
  <c r="ICW32"/>
  <c r="ICX32"/>
  <c r="ICY32"/>
  <c r="ICZ32"/>
  <c r="IDA32"/>
  <c r="IDB32"/>
  <c r="IDC32"/>
  <c r="IDD32"/>
  <c r="IDE32"/>
  <c r="IDF32"/>
  <c r="IDG32"/>
  <c r="IDH32"/>
  <c r="IDI32"/>
  <c r="IDJ32"/>
  <c r="IDK32"/>
  <c r="IDL32"/>
  <c r="IDM32"/>
  <c r="IDN32"/>
  <c r="IDO32"/>
  <c r="IDP32"/>
  <c r="IDQ32"/>
  <c r="IDR32"/>
  <c r="IDS32"/>
  <c r="IDT32"/>
  <c r="IDU32"/>
  <c r="IDV32"/>
  <c r="IDW32"/>
  <c r="IDX32"/>
  <c r="IDY32"/>
  <c r="IDZ32"/>
  <c r="IEA32"/>
  <c r="IEB32"/>
  <c r="IEC32"/>
  <c r="IED32"/>
  <c r="IEE32"/>
  <c r="IEF32"/>
  <c r="IEG32"/>
  <c r="IEH32"/>
  <c r="IEI32"/>
  <c r="IEJ32"/>
  <c r="IEK32"/>
  <c r="IEL32"/>
  <c r="IEM32"/>
  <c r="IEN32"/>
  <c r="IEO32"/>
  <c r="IEP32"/>
  <c r="IEQ32"/>
  <c r="IER32"/>
  <c r="IES32"/>
  <c r="IET32"/>
  <c r="IEU32"/>
  <c r="IEV32"/>
  <c r="IEW32"/>
  <c r="IEX32"/>
  <c r="IEY32"/>
  <c r="IEZ32"/>
  <c r="IFA32"/>
  <c r="IFB32"/>
  <c r="IFC32"/>
  <c r="IFD32"/>
  <c r="IFE32"/>
  <c r="IFF32"/>
  <c r="IFG32"/>
  <c r="IFH32"/>
  <c r="IFI32"/>
  <c r="IFJ32"/>
  <c r="IFK32"/>
  <c r="IFL32"/>
  <c r="IFM32"/>
  <c r="IFN32"/>
  <c r="IFO32"/>
  <c r="IFP32"/>
  <c r="IFQ32"/>
  <c r="IFR32"/>
  <c r="IFS32"/>
  <c r="IFT32"/>
  <c r="IFU32"/>
  <c r="IFV32"/>
  <c r="IFW32"/>
  <c r="IFX32"/>
  <c r="IFY32"/>
  <c r="IFZ32"/>
  <c r="IGA32"/>
  <c r="IGB32"/>
  <c r="IGC32"/>
  <c r="IGD32"/>
  <c r="IGE32"/>
  <c r="IGF32"/>
  <c r="IGG32"/>
  <c r="IGH32"/>
  <c r="IGI32"/>
  <c r="IGJ32"/>
  <c r="IGK32"/>
  <c r="IGL32"/>
  <c r="IGM32"/>
  <c r="IGN32"/>
  <c r="IGO32"/>
  <c r="IGP32"/>
  <c r="IGQ32"/>
  <c r="IGR32"/>
  <c r="IGS32"/>
  <c r="IGT32"/>
  <c r="IGU32"/>
  <c r="IGV32"/>
  <c r="IGW32"/>
  <c r="IGX32"/>
  <c r="IGY32"/>
  <c r="IGZ32"/>
  <c r="IHA32"/>
  <c r="IHB32"/>
  <c r="IHC32"/>
  <c r="IHD32"/>
  <c r="IHE32"/>
  <c r="IHF32"/>
  <c r="IHG32"/>
  <c r="IHH32"/>
  <c r="IHI32"/>
  <c r="IHJ32"/>
  <c r="IHK32"/>
  <c r="IHL32"/>
  <c r="IHM32"/>
  <c r="IHN32"/>
  <c r="IHO32"/>
  <c r="IHP32"/>
  <c r="IHQ32"/>
  <c r="IHR32"/>
  <c r="IHS32"/>
  <c r="IHT32"/>
  <c r="IHU32"/>
  <c r="IHV32"/>
  <c r="IHW32"/>
  <c r="IHX32"/>
  <c r="IHY32"/>
  <c r="IHZ32"/>
  <c r="IIA32"/>
  <c r="IIB32"/>
  <c r="IIC32"/>
  <c r="IID32"/>
  <c r="IIE32"/>
  <c r="IIF32"/>
  <c r="IIG32"/>
  <c r="IIH32"/>
  <c r="III32"/>
  <c r="IIJ32"/>
  <c r="IIK32"/>
  <c r="IIL32"/>
  <c r="IIM32"/>
  <c r="IIN32"/>
  <c r="IIO32"/>
  <c r="IIP32"/>
  <c r="IIQ32"/>
  <c r="IIR32"/>
  <c r="IIS32"/>
  <c r="IIT32"/>
  <c r="IIU32"/>
  <c r="IIV32"/>
  <c r="IIW32"/>
  <c r="IIX32"/>
  <c r="IIY32"/>
  <c r="IIZ32"/>
  <c r="IJA32"/>
  <c r="IJB32"/>
  <c r="IJC32"/>
  <c r="IJD32"/>
  <c r="IJE32"/>
  <c r="IJF32"/>
  <c r="IJG32"/>
  <c r="IJH32"/>
  <c r="IJI32"/>
  <c r="IJJ32"/>
  <c r="IJK32"/>
  <c r="IJL32"/>
  <c r="IJM32"/>
  <c r="IJN32"/>
  <c r="IJO32"/>
  <c r="IJP32"/>
  <c r="IJQ32"/>
  <c r="IJR32"/>
  <c r="IJS32"/>
  <c r="IJT32"/>
  <c r="IJU32"/>
  <c r="IJV32"/>
  <c r="IJW32"/>
  <c r="IJX32"/>
  <c r="IJY32"/>
  <c r="IJZ32"/>
  <c r="IKA32"/>
  <c r="IKB32"/>
  <c r="IKC32"/>
  <c r="IKD32"/>
  <c r="IKE32"/>
  <c r="IKF32"/>
  <c r="IKG32"/>
  <c r="IKH32"/>
  <c r="IKI32"/>
  <c r="IKJ32"/>
  <c r="IKK32"/>
  <c r="IKL32"/>
  <c r="IKM32"/>
  <c r="IKN32"/>
  <c r="IKO32"/>
  <c r="IKP32"/>
  <c r="IKQ32"/>
  <c r="IKR32"/>
  <c r="IKS32"/>
  <c r="IKT32"/>
  <c r="IKU32"/>
  <c r="IKV32"/>
  <c r="IKW32"/>
  <c r="IKX32"/>
  <c r="IKY32"/>
  <c r="IKZ32"/>
  <c r="ILA32"/>
  <c r="ILB32"/>
  <c r="ILC32"/>
  <c r="ILD32"/>
  <c r="ILE32"/>
  <c r="ILF32"/>
  <c r="ILG32"/>
  <c r="ILH32"/>
  <c r="ILI32"/>
  <c r="ILJ32"/>
  <c r="ILK32"/>
  <c r="ILL32"/>
  <c r="ILM32"/>
  <c r="ILN32"/>
  <c r="ILO32"/>
  <c r="ILP32"/>
  <c r="ILQ32"/>
  <c r="ILR32"/>
  <c r="ILS32"/>
  <c r="ILT32"/>
  <c r="ILU32"/>
  <c r="ILV32"/>
  <c r="ILW32"/>
  <c r="ILX32"/>
  <c r="ILY32"/>
  <c r="ILZ32"/>
  <c r="IMA32"/>
  <c r="IMB32"/>
  <c r="IMC32"/>
  <c r="IMD32"/>
  <c r="IME32"/>
  <c r="IMF32"/>
  <c r="IMG32"/>
  <c r="IMH32"/>
  <c r="IMI32"/>
  <c r="IMJ32"/>
  <c r="IMK32"/>
  <c r="IML32"/>
  <c r="IMM32"/>
  <c r="IMN32"/>
  <c r="IMO32"/>
  <c r="IMP32"/>
  <c r="IMQ32"/>
  <c r="IMR32"/>
  <c r="IMS32"/>
  <c r="IMT32"/>
  <c r="IMU32"/>
  <c r="IMV32"/>
  <c r="IMW32"/>
  <c r="IMX32"/>
  <c r="IMY32"/>
  <c r="IMZ32"/>
  <c r="INA32"/>
  <c r="INB32"/>
  <c r="INC32"/>
  <c r="IND32"/>
  <c r="INE32"/>
  <c r="INF32"/>
  <c r="ING32"/>
  <c r="INH32"/>
  <c r="INI32"/>
  <c r="INJ32"/>
  <c r="INK32"/>
  <c r="INL32"/>
  <c r="INM32"/>
  <c r="INN32"/>
  <c r="INO32"/>
  <c r="INP32"/>
  <c r="INQ32"/>
  <c r="INR32"/>
  <c r="INS32"/>
  <c r="INT32"/>
  <c r="INU32"/>
  <c r="INV32"/>
  <c r="INW32"/>
  <c r="INX32"/>
  <c r="INY32"/>
  <c r="INZ32"/>
  <c r="IOA32"/>
  <c r="IOB32"/>
  <c r="IOC32"/>
  <c r="IOD32"/>
  <c r="IOE32"/>
  <c r="IOF32"/>
  <c r="IOG32"/>
  <c r="IOH32"/>
  <c r="IOI32"/>
  <c r="IOJ32"/>
  <c r="IOK32"/>
  <c r="IOL32"/>
  <c r="IOM32"/>
  <c r="ION32"/>
  <c r="IOO32"/>
  <c r="IOP32"/>
  <c r="IOQ32"/>
  <c r="IOR32"/>
  <c r="IOS32"/>
  <c r="IOT32"/>
  <c r="IOU32"/>
  <c r="IOV32"/>
  <c r="IOW32"/>
  <c r="IOX32"/>
  <c r="IOY32"/>
  <c r="IOZ32"/>
  <c r="IPA32"/>
  <c r="IPB32"/>
  <c r="IPC32"/>
  <c r="IPD32"/>
  <c r="IPE32"/>
  <c r="IPF32"/>
  <c r="IPG32"/>
  <c r="IPH32"/>
  <c r="IPI32"/>
  <c r="IPJ32"/>
  <c r="IPK32"/>
  <c r="IPL32"/>
  <c r="IPM32"/>
  <c r="IPN32"/>
  <c r="IPO32"/>
  <c r="IPP32"/>
  <c r="IPQ32"/>
  <c r="IPR32"/>
  <c r="IPS32"/>
  <c r="IPT32"/>
  <c r="IPU32"/>
  <c r="IPV32"/>
  <c r="IPW32"/>
  <c r="IPX32"/>
  <c r="IPY32"/>
  <c r="IPZ32"/>
  <c r="IQA32"/>
  <c r="IQB32"/>
  <c r="IQC32"/>
  <c r="IQD32"/>
  <c r="IQE32"/>
  <c r="IQF32"/>
  <c r="IQG32"/>
  <c r="IQH32"/>
  <c r="IQI32"/>
  <c r="IQJ32"/>
  <c r="IQK32"/>
  <c r="IQL32"/>
  <c r="IQM32"/>
  <c r="IQN32"/>
  <c r="IQO32"/>
  <c r="IQP32"/>
  <c r="IQQ32"/>
  <c r="IQR32"/>
  <c r="IQS32"/>
  <c r="IQT32"/>
  <c r="IQU32"/>
  <c r="IQV32"/>
  <c r="IQW32"/>
  <c r="IQX32"/>
  <c r="IQY32"/>
  <c r="IQZ32"/>
  <c r="IRA32"/>
  <c r="IRB32"/>
  <c r="IRC32"/>
  <c r="IRD32"/>
  <c r="IRE32"/>
  <c r="IRF32"/>
  <c r="IRG32"/>
  <c r="IRH32"/>
  <c r="IRI32"/>
  <c r="IRJ32"/>
  <c r="IRK32"/>
  <c r="IRL32"/>
  <c r="IRM32"/>
  <c r="IRN32"/>
  <c r="IRO32"/>
  <c r="IRP32"/>
  <c r="IRQ32"/>
  <c r="IRR32"/>
  <c r="IRS32"/>
  <c r="IRT32"/>
  <c r="IRU32"/>
  <c r="IRV32"/>
  <c r="IRW32"/>
  <c r="IRX32"/>
  <c r="IRY32"/>
  <c r="IRZ32"/>
  <c r="ISA32"/>
  <c r="ISB32"/>
  <c r="ISC32"/>
  <c r="ISD32"/>
  <c r="ISE32"/>
  <c r="ISF32"/>
  <c r="ISG32"/>
  <c r="ISH32"/>
  <c r="ISI32"/>
  <c r="ISJ32"/>
  <c r="ISK32"/>
  <c r="ISL32"/>
  <c r="ISM32"/>
  <c r="ISN32"/>
  <c r="ISO32"/>
  <c r="ISP32"/>
  <c r="ISQ32"/>
  <c r="ISR32"/>
  <c r="ISS32"/>
  <c r="IST32"/>
  <c r="ISU32"/>
  <c r="ISV32"/>
  <c r="ISW32"/>
  <c r="ISX32"/>
  <c r="ISY32"/>
  <c r="ISZ32"/>
  <c r="ITA32"/>
  <c r="ITB32"/>
  <c r="ITC32"/>
  <c r="ITD32"/>
  <c r="ITE32"/>
  <c r="ITF32"/>
  <c r="ITG32"/>
  <c r="ITH32"/>
  <c r="ITI32"/>
  <c r="ITJ32"/>
  <c r="ITK32"/>
  <c r="ITL32"/>
  <c r="ITM32"/>
  <c r="ITN32"/>
  <c r="ITO32"/>
  <c r="ITP32"/>
  <c r="ITQ32"/>
  <c r="ITR32"/>
  <c r="ITS32"/>
  <c r="ITT32"/>
  <c r="ITU32"/>
  <c r="ITV32"/>
  <c r="ITW32"/>
  <c r="ITX32"/>
  <c r="ITY32"/>
  <c r="ITZ32"/>
  <c r="IUA32"/>
  <c r="IUB32"/>
  <c r="IUC32"/>
  <c r="IUD32"/>
  <c r="IUE32"/>
  <c r="IUF32"/>
  <c r="IUG32"/>
  <c r="IUH32"/>
  <c r="IUI32"/>
  <c r="IUJ32"/>
  <c r="IUK32"/>
  <c r="IUL32"/>
  <c r="IUM32"/>
  <c r="IUN32"/>
  <c r="IUO32"/>
  <c r="IUP32"/>
  <c r="IUQ32"/>
  <c r="IUR32"/>
  <c r="IUS32"/>
  <c r="IUT32"/>
  <c r="IUU32"/>
  <c r="IUV32"/>
  <c r="IUW32"/>
  <c r="IUX32"/>
  <c r="IUY32"/>
  <c r="IUZ32"/>
  <c r="IVA32"/>
  <c r="IVB32"/>
  <c r="IVC32"/>
  <c r="IVD32"/>
  <c r="IVE32"/>
  <c r="IVF32"/>
  <c r="IVG32"/>
  <c r="IVH32"/>
  <c r="IVI32"/>
  <c r="IVJ32"/>
  <c r="IVK32"/>
  <c r="IVL32"/>
  <c r="IVM32"/>
  <c r="IVN32"/>
  <c r="IVO32"/>
  <c r="IVP32"/>
  <c r="IVQ32"/>
  <c r="IVR32"/>
  <c r="IVS32"/>
  <c r="IVT32"/>
  <c r="IVU32"/>
  <c r="IVV32"/>
  <c r="IVW32"/>
  <c r="IVX32"/>
  <c r="IVY32"/>
  <c r="IVZ32"/>
  <c r="IWA32"/>
  <c r="IWB32"/>
  <c r="IWC32"/>
  <c r="IWD32"/>
  <c r="IWE32"/>
  <c r="IWF32"/>
  <c r="IWG32"/>
  <c r="IWH32"/>
  <c r="IWI32"/>
  <c r="IWJ32"/>
  <c r="IWK32"/>
  <c r="IWL32"/>
  <c r="IWM32"/>
  <c r="IWN32"/>
  <c r="IWO32"/>
  <c r="IWP32"/>
  <c r="IWQ32"/>
  <c r="IWR32"/>
  <c r="IWS32"/>
  <c r="IWT32"/>
  <c r="IWU32"/>
  <c r="IWV32"/>
  <c r="IWW32"/>
  <c r="IWX32"/>
  <c r="IWY32"/>
  <c r="IWZ32"/>
  <c r="IXA32"/>
  <c r="IXB32"/>
  <c r="IXC32"/>
  <c r="IXD32"/>
  <c r="IXE32"/>
  <c r="IXF32"/>
  <c r="IXG32"/>
  <c r="IXH32"/>
  <c r="IXI32"/>
  <c r="IXJ32"/>
  <c r="IXK32"/>
  <c r="IXL32"/>
  <c r="IXM32"/>
  <c r="IXN32"/>
  <c r="IXO32"/>
  <c r="IXP32"/>
  <c r="IXQ32"/>
  <c r="IXR32"/>
  <c r="IXS32"/>
  <c r="IXT32"/>
  <c r="IXU32"/>
  <c r="IXV32"/>
  <c r="IXW32"/>
  <c r="IXX32"/>
  <c r="IXY32"/>
  <c r="IXZ32"/>
  <c r="IYA32"/>
  <c r="IYB32"/>
  <c r="IYC32"/>
  <c r="IYD32"/>
  <c r="IYE32"/>
  <c r="IYF32"/>
  <c r="IYG32"/>
  <c r="IYH32"/>
  <c r="IYI32"/>
  <c r="IYJ32"/>
  <c r="IYK32"/>
  <c r="IYL32"/>
  <c r="IYM32"/>
  <c r="IYN32"/>
  <c r="IYO32"/>
  <c r="IYP32"/>
  <c r="IYQ32"/>
  <c r="IYR32"/>
  <c r="IYS32"/>
  <c r="IYT32"/>
  <c r="IYU32"/>
  <c r="IYV32"/>
  <c r="IYW32"/>
  <c r="IYX32"/>
  <c r="IYY32"/>
  <c r="IYZ32"/>
  <c r="IZA32"/>
  <c r="IZB32"/>
  <c r="IZC32"/>
  <c r="IZD32"/>
  <c r="IZE32"/>
  <c r="IZF32"/>
  <c r="IZG32"/>
  <c r="IZH32"/>
  <c r="IZI32"/>
  <c r="IZJ32"/>
  <c r="IZK32"/>
  <c r="IZL32"/>
  <c r="IZM32"/>
  <c r="IZN32"/>
  <c r="IZO32"/>
  <c r="IZP32"/>
  <c r="IZQ32"/>
  <c r="IZR32"/>
  <c r="IZS32"/>
  <c r="IZT32"/>
  <c r="IZU32"/>
  <c r="IZV32"/>
  <c r="IZW32"/>
  <c r="IZX32"/>
  <c r="IZY32"/>
  <c r="IZZ32"/>
  <c r="JAA32"/>
  <c r="JAB32"/>
  <c r="JAC32"/>
  <c r="JAD32"/>
  <c r="JAE32"/>
  <c r="JAF32"/>
  <c r="JAG32"/>
  <c r="JAH32"/>
  <c r="JAI32"/>
  <c r="JAJ32"/>
  <c r="JAK32"/>
  <c r="JAL32"/>
  <c r="JAM32"/>
  <c r="JAN32"/>
  <c r="JAO32"/>
  <c r="JAP32"/>
  <c r="JAQ32"/>
  <c r="JAR32"/>
  <c r="JAS32"/>
  <c r="JAT32"/>
  <c r="JAU32"/>
  <c r="JAV32"/>
  <c r="JAW32"/>
  <c r="JAX32"/>
  <c r="JAY32"/>
  <c r="JAZ32"/>
  <c r="JBA32"/>
  <c r="JBB32"/>
  <c r="JBC32"/>
  <c r="JBD32"/>
  <c r="JBE32"/>
  <c r="JBF32"/>
  <c r="JBG32"/>
  <c r="JBH32"/>
  <c r="JBI32"/>
  <c r="JBJ32"/>
  <c r="JBK32"/>
  <c r="JBL32"/>
  <c r="JBM32"/>
  <c r="JBN32"/>
  <c r="JBO32"/>
  <c r="JBP32"/>
  <c r="JBQ32"/>
  <c r="JBR32"/>
  <c r="JBS32"/>
  <c r="JBT32"/>
  <c r="JBU32"/>
  <c r="JBV32"/>
  <c r="JBW32"/>
  <c r="JBX32"/>
  <c r="JBY32"/>
  <c r="JBZ32"/>
  <c r="JCA32"/>
  <c r="JCB32"/>
  <c r="JCC32"/>
  <c r="JCD32"/>
  <c r="JCE32"/>
  <c r="JCF32"/>
  <c r="JCG32"/>
  <c r="JCH32"/>
  <c r="JCI32"/>
  <c r="JCJ32"/>
  <c r="JCK32"/>
  <c r="JCL32"/>
  <c r="JCM32"/>
  <c r="JCN32"/>
  <c r="JCO32"/>
  <c r="JCP32"/>
  <c r="JCQ32"/>
  <c r="JCR32"/>
  <c r="JCS32"/>
  <c r="JCT32"/>
  <c r="JCU32"/>
  <c r="JCV32"/>
  <c r="JCW32"/>
  <c r="JCX32"/>
  <c r="JCY32"/>
  <c r="JCZ32"/>
  <c r="JDA32"/>
  <c r="JDB32"/>
  <c r="JDC32"/>
  <c r="JDD32"/>
  <c r="JDE32"/>
  <c r="JDF32"/>
  <c r="JDG32"/>
  <c r="JDH32"/>
  <c r="JDI32"/>
  <c r="JDJ32"/>
  <c r="JDK32"/>
  <c r="JDL32"/>
  <c r="JDM32"/>
  <c r="JDN32"/>
  <c r="JDO32"/>
  <c r="JDP32"/>
  <c r="JDQ32"/>
  <c r="JDR32"/>
  <c r="JDS32"/>
  <c r="JDT32"/>
  <c r="JDU32"/>
  <c r="JDV32"/>
  <c r="JDW32"/>
  <c r="JDX32"/>
  <c r="JDY32"/>
  <c r="JDZ32"/>
  <c r="JEA32"/>
  <c r="JEB32"/>
  <c r="JEC32"/>
  <c r="JED32"/>
  <c r="JEE32"/>
  <c r="JEF32"/>
  <c r="JEG32"/>
  <c r="JEH32"/>
  <c r="JEI32"/>
  <c r="JEJ32"/>
  <c r="JEK32"/>
  <c r="JEL32"/>
  <c r="JEM32"/>
  <c r="JEN32"/>
  <c r="JEO32"/>
  <c r="JEP32"/>
  <c r="JEQ32"/>
  <c r="JER32"/>
  <c r="JES32"/>
  <c r="JET32"/>
  <c r="JEU32"/>
  <c r="JEV32"/>
  <c r="JEW32"/>
  <c r="JEX32"/>
  <c r="JEY32"/>
  <c r="JEZ32"/>
  <c r="JFA32"/>
  <c r="JFB32"/>
  <c r="JFC32"/>
  <c r="JFD32"/>
  <c r="JFE32"/>
  <c r="JFF32"/>
  <c r="JFG32"/>
  <c r="JFH32"/>
  <c r="JFI32"/>
  <c r="JFJ32"/>
  <c r="JFK32"/>
  <c r="JFL32"/>
  <c r="JFM32"/>
  <c r="JFN32"/>
  <c r="JFO32"/>
  <c r="JFP32"/>
  <c r="JFQ32"/>
  <c r="JFR32"/>
  <c r="JFS32"/>
  <c r="JFT32"/>
  <c r="JFU32"/>
  <c r="JFV32"/>
  <c r="JFW32"/>
  <c r="JFX32"/>
  <c r="JFY32"/>
  <c r="JFZ32"/>
  <c r="JGA32"/>
  <c r="JGB32"/>
  <c r="JGC32"/>
  <c r="JGD32"/>
  <c r="JGE32"/>
  <c r="JGF32"/>
  <c r="JGG32"/>
  <c r="JGH32"/>
  <c r="JGI32"/>
  <c r="JGJ32"/>
  <c r="JGK32"/>
  <c r="JGL32"/>
  <c r="JGM32"/>
  <c r="JGN32"/>
  <c r="JGO32"/>
  <c r="JGP32"/>
  <c r="JGQ32"/>
  <c r="JGR32"/>
  <c r="JGS32"/>
  <c r="JGT32"/>
  <c r="JGU32"/>
  <c r="JGV32"/>
  <c r="JGW32"/>
  <c r="JGX32"/>
  <c r="JGY32"/>
  <c r="JGZ32"/>
  <c r="JHA32"/>
  <c r="JHB32"/>
  <c r="JHC32"/>
  <c r="JHD32"/>
  <c r="JHE32"/>
  <c r="JHF32"/>
  <c r="JHG32"/>
  <c r="JHH32"/>
  <c r="JHI32"/>
  <c r="JHJ32"/>
  <c r="JHK32"/>
  <c r="JHL32"/>
  <c r="JHM32"/>
  <c r="JHN32"/>
  <c r="JHO32"/>
  <c r="JHP32"/>
  <c r="JHQ32"/>
  <c r="JHR32"/>
  <c r="JHS32"/>
  <c r="JHT32"/>
  <c r="JHU32"/>
  <c r="JHV32"/>
  <c r="JHW32"/>
  <c r="JHX32"/>
  <c r="JHY32"/>
  <c r="JHZ32"/>
  <c r="JIA32"/>
  <c r="JIB32"/>
  <c r="JIC32"/>
  <c r="JID32"/>
  <c r="JIE32"/>
  <c r="JIF32"/>
  <c r="JIG32"/>
  <c r="JIH32"/>
  <c r="JII32"/>
  <c r="JIJ32"/>
  <c r="JIK32"/>
  <c r="JIL32"/>
  <c r="JIM32"/>
  <c r="JIN32"/>
  <c r="JIO32"/>
  <c r="JIP32"/>
  <c r="JIQ32"/>
  <c r="JIR32"/>
  <c r="JIS32"/>
  <c r="JIT32"/>
  <c r="JIU32"/>
  <c r="JIV32"/>
  <c r="JIW32"/>
  <c r="JIX32"/>
  <c r="JIY32"/>
  <c r="JIZ32"/>
  <c r="JJA32"/>
  <c r="JJB32"/>
  <c r="JJC32"/>
  <c r="JJD32"/>
  <c r="JJE32"/>
  <c r="JJF32"/>
  <c r="JJG32"/>
  <c r="JJH32"/>
  <c r="JJI32"/>
  <c r="JJJ32"/>
  <c r="JJK32"/>
  <c r="JJL32"/>
  <c r="JJM32"/>
  <c r="JJN32"/>
  <c r="JJO32"/>
  <c r="JJP32"/>
  <c r="JJQ32"/>
  <c r="JJR32"/>
  <c r="JJS32"/>
  <c r="JJT32"/>
  <c r="JJU32"/>
  <c r="JJV32"/>
  <c r="JJW32"/>
  <c r="JJX32"/>
  <c r="JJY32"/>
  <c r="JJZ32"/>
  <c r="JKA32"/>
  <c r="JKB32"/>
  <c r="JKC32"/>
  <c r="JKD32"/>
  <c r="JKE32"/>
  <c r="JKF32"/>
  <c r="JKG32"/>
  <c r="JKH32"/>
  <c r="JKI32"/>
  <c r="JKJ32"/>
  <c r="JKK32"/>
  <c r="JKL32"/>
  <c r="JKM32"/>
  <c r="JKN32"/>
  <c r="JKO32"/>
  <c r="JKP32"/>
  <c r="JKQ32"/>
  <c r="JKR32"/>
  <c r="JKS32"/>
  <c r="JKT32"/>
  <c r="JKU32"/>
  <c r="JKV32"/>
  <c r="JKW32"/>
  <c r="JKX32"/>
  <c r="JKY32"/>
  <c r="JKZ32"/>
  <c r="JLA32"/>
  <c r="JLB32"/>
  <c r="JLC32"/>
  <c r="JLD32"/>
  <c r="JLE32"/>
  <c r="JLF32"/>
  <c r="JLG32"/>
  <c r="JLH32"/>
  <c r="JLI32"/>
  <c r="JLJ32"/>
  <c r="JLK32"/>
  <c r="JLL32"/>
  <c r="JLM32"/>
  <c r="JLN32"/>
  <c r="JLO32"/>
  <c r="JLP32"/>
  <c r="JLQ32"/>
  <c r="JLR32"/>
  <c r="JLS32"/>
  <c r="JLT32"/>
  <c r="JLU32"/>
  <c r="JLV32"/>
  <c r="JLW32"/>
  <c r="JLX32"/>
  <c r="JLY32"/>
  <c r="JLZ32"/>
  <c r="JMA32"/>
  <c r="JMB32"/>
  <c r="JMC32"/>
  <c r="JMD32"/>
  <c r="JME32"/>
  <c r="JMF32"/>
  <c r="JMG32"/>
  <c r="JMH32"/>
  <c r="JMI32"/>
  <c r="JMJ32"/>
  <c r="JMK32"/>
  <c r="JML32"/>
  <c r="JMM32"/>
  <c r="JMN32"/>
  <c r="JMO32"/>
  <c r="JMP32"/>
  <c r="JMQ32"/>
  <c r="JMR32"/>
  <c r="JMS32"/>
  <c r="JMT32"/>
  <c r="JMU32"/>
  <c r="JMV32"/>
  <c r="JMW32"/>
  <c r="JMX32"/>
  <c r="JMY32"/>
  <c r="JMZ32"/>
  <c r="JNA32"/>
  <c r="JNB32"/>
  <c r="JNC32"/>
  <c r="JND32"/>
  <c r="JNE32"/>
  <c r="JNF32"/>
  <c r="JNG32"/>
  <c r="JNH32"/>
  <c r="JNI32"/>
  <c r="JNJ32"/>
  <c r="JNK32"/>
  <c r="JNL32"/>
  <c r="JNM32"/>
  <c r="JNN32"/>
  <c r="JNO32"/>
  <c r="JNP32"/>
  <c r="JNQ32"/>
  <c r="JNR32"/>
  <c r="JNS32"/>
  <c r="JNT32"/>
  <c r="JNU32"/>
  <c r="JNV32"/>
  <c r="JNW32"/>
  <c r="JNX32"/>
  <c r="JNY32"/>
  <c r="JNZ32"/>
  <c r="JOA32"/>
  <c r="JOB32"/>
  <c r="JOC32"/>
  <c r="JOD32"/>
  <c r="JOE32"/>
  <c r="JOF32"/>
  <c r="JOG32"/>
  <c r="JOH32"/>
  <c r="JOI32"/>
  <c r="JOJ32"/>
  <c r="JOK32"/>
  <c r="JOL32"/>
  <c r="JOM32"/>
  <c r="JON32"/>
  <c r="JOO32"/>
  <c r="JOP32"/>
  <c r="JOQ32"/>
  <c r="JOR32"/>
  <c r="JOS32"/>
  <c r="JOT32"/>
  <c r="JOU32"/>
  <c r="JOV32"/>
  <c r="JOW32"/>
  <c r="JOX32"/>
  <c r="JOY32"/>
  <c r="JOZ32"/>
  <c r="JPA32"/>
  <c r="JPB32"/>
  <c r="JPC32"/>
  <c r="JPD32"/>
  <c r="JPE32"/>
  <c r="JPF32"/>
  <c r="JPG32"/>
  <c r="JPH32"/>
  <c r="JPI32"/>
  <c r="JPJ32"/>
  <c r="JPK32"/>
  <c r="JPL32"/>
  <c r="JPM32"/>
  <c r="JPN32"/>
  <c r="JPO32"/>
  <c r="JPP32"/>
  <c r="JPQ32"/>
  <c r="JPR32"/>
  <c r="JPS32"/>
  <c r="JPT32"/>
  <c r="JPU32"/>
  <c r="JPV32"/>
  <c r="JPW32"/>
  <c r="JPX32"/>
  <c r="JPY32"/>
  <c r="JPZ32"/>
  <c r="JQA32"/>
  <c r="JQB32"/>
  <c r="JQC32"/>
  <c r="JQD32"/>
  <c r="JQE32"/>
  <c r="JQF32"/>
  <c r="JQG32"/>
  <c r="JQH32"/>
  <c r="JQI32"/>
  <c r="JQJ32"/>
  <c r="JQK32"/>
  <c r="JQL32"/>
  <c r="JQM32"/>
  <c r="JQN32"/>
  <c r="JQO32"/>
  <c r="JQP32"/>
  <c r="JQQ32"/>
  <c r="JQR32"/>
  <c r="JQS32"/>
  <c r="JQT32"/>
  <c r="JQU32"/>
  <c r="JQV32"/>
  <c r="JQW32"/>
  <c r="JQX32"/>
  <c r="JQY32"/>
  <c r="JQZ32"/>
  <c r="JRA32"/>
  <c r="JRB32"/>
  <c r="JRC32"/>
  <c r="JRD32"/>
  <c r="JRE32"/>
  <c r="JRF32"/>
  <c r="JRG32"/>
  <c r="JRH32"/>
  <c r="JRI32"/>
  <c r="JRJ32"/>
  <c r="JRK32"/>
  <c r="JRL32"/>
  <c r="JRM32"/>
  <c r="JRN32"/>
  <c r="JRO32"/>
  <c r="JRP32"/>
  <c r="JRQ32"/>
  <c r="JRR32"/>
  <c r="JRS32"/>
  <c r="JRT32"/>
  <c r="JRU32"/>
  <c r="JRV32"/>
  <c r="JRW32"/>
  <c r="JRX32"/>
  <c r="JRY32"/>
  <c r="JRZ32"/>
  <c r="JSA32"/>
  <c r="JSB32"/>
  <c r="JSC32"/>
  <c r="JSD32"/>
  <c r="JSE32"/>
  <c r="JSF32"/>
  <c r="JSG32"/>
  <c r="JSH32"/>
  <c r="JSI32"/>
  <c r="JSJ32"/>
  <c r="JSK32"/>
  <c r="JSL32"/>
  <c r="JSM32"/>
  <c r="JSN32"/>
  <c r="JSO32"/>
  <c r="JSP32"/>
  <c r="JSQ32"/>
  <c r="JSR32"/>
  <c r="JSS32"/>
  <c r="JST32"/>
  <c r="JSU32"/>
  <c r="JSV32"/>
  <c r="JSW32"/>
  <c r="JSX32"/>
  <c r="JSY32"/>
  <c r="JSZ32"/>
  <c r="JTA32"/>
  <c r="JTB32"/>
  <c r="JTC32"/>
  <c r="JTD32"/>
  <c r="JTE32"/>
  <c r="JTF32"/>
  <c r="JTG32"/>
  <c r="JTH32"/>
  <c r="JTI32"/>
  <c r="JTJ32"/>
  <c r="JTK32"/>
  <c r="JTL32"/>
  <c r="JTM32"/>
  <c r="JTN32"/>
  <c r="JTO32"/>
  <c r="JTP32"/>
  <c r="JTQ32"/>
  <c r="JTR32"/>
  <c r="JTS32"/>
  <c r="JTT32"/>
  <c r="JTU32"/>
  <c r="JTV32"/>
  <c r="JTW32"/>
  <c r="JTX32"/>
  <c r="JTY32"/>
  <c r="JTZ32"/>
  <c r="JUA32"/>
  <c r="JUB32"/>
  <c r="JUC32"/>
  <c r="JUD32"/>
  <c r="JUE32"/>
  <c r="JUF32"/>
  <c r="JUG32"/>
  <c r="JUH32"/>
  <c r="JUI32"/>
  <c r="JUJ32"/>
  <c r="JUK32"/>
  <c r="JUL32"/>
  <c r="JUM32"/>
  <c r="JUN32"/>
  <c r="JUO32"/>
  <c r="JUP32"/>
  <c r="JUQ32"/>
  <c r="JUR32"/>
  <c r="JUS32"/>
  <c r="JUT32"/>
  <c r="JUU32"/>
  <c r="JUV32"/>
  <c r="JUW32"/>
  <c r="JUX32"/>
  <c r="JUY32"/>
  <c r="JUZ32"/>
  <c r="JVA32"/>
  <c r="JVB32"/>
  <c r="JVC32"/>
  <c r="JVD32"/>
  <c r="JVE32"/>
  <c r="JVF32"/>
  <c r="JVG32"/>
  <c r="JVH32"/>
  <c r="JVI32"/>
  <c r="JVJ32"/>
  <c r="JVK32"/>
  <c r="JVL32"/>
  <c r="JVM32"/>
  <c r="JVN32"/>
  <c r="JVO32"/>
  <c r="JVP32"/>
  <c r="JVQ32"/>
  <c r="JVR32"/>
  <c r="JVS32"/>
  <c r="JVT32"/>
  <c r="JVU32"/>
  <c r="JVV32"/>
  <c r="JVW32"/>
  <c r="JVX32"/>
  <c r="JVY32"/>
  <c r="JVZ32"/>
  <c r="JWA32"/>
  <c r="JWB32"/>
  <c r="JWC32"/>
  <c r="JWD32"/>
  <c r="JWE32"/>
  <c r="JWF32"/>
  <c r="JWG32"/>
  <c r="JWH32"/>
  <c r="JWI32"/>
  <c r="JWJ32"/>
  <c r="JWK32"/>
  <c r="JWL32"/>
  <c r="JWM32"/>
  <c r="JWN32"/>
  <c r="JWO32"/>
  <c r="JWP32"/>
  <c r="JWQ32"/>
  <c r="JWR32"/>
  <c r="JWS32"/>
  <c r="JWT32"/>
  <c r="JWU32"/>
  <c r="JWV32"/>
  <c r="JWW32"/>
  <c r="JWX32"/>
  <c r="JWY32"/>
  <c r="JWZ32"/>
  <c r="JXA32"/>
  <c r="JXB32"/>
  <c r="JXC32"/>
  <c r="JXD32"/>
  <c r="JXE32"/>
  <c r="JXF32"/>
  <c r="JXG32"/>
  <c r="JXH32"/>
  <c r="JXI32"/>
  <c r="JXJ32"/>
  <c r="JXK32"/>
  <c r="JXL32"/>
  <c r="JXM32"/>
  <c r="JXN32"/>
  <c r="JXO32"/>
  <c r="JXP32"/>
  <c r="JXQ32"/>
  <c r="JXR32"/>
  <c r="JXS32"/>
  <c r="JXT32"/>
  <c r="JXU32"/>
  <c r="JXV32"/>
  <c r="JXW32"/>
  <c r="JXX32"/>
  <c r="JXY32"/>
  <c r="JXZ32"/>
  <c r="JYA32"/>
  <c r="JYB32"/>
  <c r="JYC32"/>
  <c r="JYD32"/>
  <c r="JYE32"/>
  <c r="JYF32"/>
  <c r="JYG32"/>
  <c r="JYH32"/>
  <c r="JYI32"/>
  <c r="JYJ32"/>
  <c r="JYK32"/>
  <c r="JYL32"/>
  <c r="JYM32"/>
  <c r="JYN32"/>
  <c r="JYO32"/>
  <c r="JYP32"/>
  <c r="JYQ32"/>
  <c r="JYR32"/>
  <c r="JYS32"/>
  <c r="JYT32"/>
  <c r="JYU32"/>
  <c r="JYV32"/>
  <c r="JYW32"/>
  <c r="JYX32"/>
  <c r="JYY32"/>
  <c r="JYZ32"/>
  <c r="JZA32"/>
  <c r="JZB32"/>
  <c r="JZC32"/>
  <c r="JZD32"/>
  <c r="JZE32"/>
  <c r="JZF32"/>
  <c r="JZG32"/>
  <c r="JZH32"/>
  <c r="JZI32"/>
  <c r="JZJ32"/>
  <c r="JZK32"/>
  <c r="JZL32"/>
  <c r="JZM32"/>
  <c r="JZN32"/>
  <c r="JZO32"/>
  <c r="JZP32"/>
  <c r="JZQ32"/>
  <c r="JZR32"/>
  <c r="JZS32"/>
  <c r="JZT32"/>
  <c r="JZU32"/>
  <c r="JZV32"/>
  <c r="JZW32"/>
  <c r="JZX32"/>
  <c r="JZY32"/>
  <c r="JZZ32"/>
  <c r="KAA32"/>
  <c r="KAB32"/>
  <c r="KAC32"/>
  <c r="KAD32"/>
  <c r="KAE32"/>
  <c r="KAF32"/>
  <c r="KAG32"/>
  <c r="KAH32"/>
  <c r="KAI32"/>
  <c r="KAJ32"/>
  <c r="KAK32"/>
  <c r="KAL32"/>
  <c r="KAM32"/>
  <c r="KAN32"/>
  <c r="KAO32"/>
  <c r="KAP32"/>
  <c r="KAQ32"/>
  <c r="KAR32"/>
  <c r="KAS32"/>
  <c r="KAT32"/>
  <c r="KAU32"/>
  <c r="KAV32"/>
  <c r="KAW32"/>
  <c r="KAX32"/>
  <c r="KAY32"/>
  <c r="KAZ32"/>
  <c r="KBA32"/>
  <c r="KBB32"/>
  <c r="KBC32"/>
  <c r="KBD32"/>
  <c r="KBE32"/>
  <c r="KBF32"/>
  <c r="KBG32"/>
  <c r="KBH32"/>
  <c r="KBI32"/>
  <c r="KBJ32"/>
  <c r="KBK32"/>
  <c r="KBL32"/>
  <c r="KBM32"/>
  <c r="KBN32"/>
  <c r="KBO32"/>
  <c r="KBP32"/>
  <c r="KBQ32"/>
  <c r="KBR32"/>
  <c r="KBS32"/>
  <c r="KBT32"/>
  <c r="KBU32"/>
  <c r="KBV32"/>
  <c r="KBW32"/>
  <c r="KBX32"/>
  <c r="KBY32"/>
  <c r="KBZ32"/>
  <c r="KCA32"/>
  <c r="KCB32"/>
  <c r="KCC32"/>
  <c r="KCD32"/>
  <c r="KCE32"/>
  <c r="KCF32"/>
  <c r="KCG32"/>
  <c r="KCH32"/>
  <c r="KCI32"/>
  <c r="KCJ32"/>
  <c r="KCK32"/>
  <c r="KCL32"/>
  <c r="KCM32"/>
  <c r="KCN32"/>
  <c r="KCO32"/>
  <c r="KCP32"/>
  <c r="KCQ32"/>
  <c r="KCR32"/>
  <c r="KCS32"/>
  <c r="KCT32"/>
  <c r="KCU32"/>
  <c r="KCV32"/>
  <c r="KCW32"/>
  <c r="KCX32"/>
  <c r="KCY32"/>
  <c r="KCZ32"/>
  <c r="KDA32"/>
  <c r="KDB32"/>
  <c r="KDC32"/>
  <c r="KDD32"/>
  <c r="KDE32"/>
  <c r="KDF32"/>
  <c r="KDG32"/>
  <c r="KDH32"/>
  <c r="KDI32"/>
  <c r="KDJ32"/>
  <c r="KDK32"/>
  <c r="KDL32"/>
  <c r="KDM32"/>
  <c r="KDN32"/>
  <c r="KDO32"/>
  <c r="KDP32"/>
  <c r="KDQ32"/>
  <c r="KDR32"/>
  <c r="KDS32"/>
  <c r="KDT32"/>
  <c r="KDU32"/>
  <c r="KDV32"/>
  <c r="KDW32"/>
  <c r="KDX32"/>
  <c r="KDY32"/>
  <c r="KDZ32"/>
  <c r="KEA32"/>
  <c r="KEB32"/>
  <c r="KEC32"/>
  <c r="KED32"/>
  <c r="KEE32"/>
  <c r="KEF32"/>
  <c r="KEG32"/>
  <c r="KEH32"/>
  <c r="KEI32"/>
  <c r="KEJ32"/>
  <c r="KEK32"/>
  <c r="KEL32"/>
  <c r="KEM32"/>
  <c r="KEN32"/>
  <c r="KEO32"/>
  <c r="KEP32"/>
  <c r="KEQ32"/>
  <c r="KER32"/>
  <c r="KES32"/>
  <c r="KET32"/>
  <c r="KEU32"/>
  <c r="KEV32"/>
  <c r="KEW32"/>
  <c r="KEX32"/>
  <c r="KEY32"/>
  <c r="KEZ32"/>
  <c r="KFA32"/>
  <c r="KFB32"/>
  <c r="KFC32"/>
  <c r="KFD32"/>
  <c r="KFE32"/>
  <c r="KFF32"/>
  <c r="KFG32"/>
  <c r="KFH32"/>
  <c r="KFI32"/>
  <c r="KFJ32"/>
  <c r="KFK32"/>
  <c r="KFL32"/>
  <c r="KFM32"/>
  <c r="KFN32"/>
  <c r="KFO32"/>
  <c r="KFP32"/>
  <c r="KFQ32"/>
  <c r="KFR32"/>
  <c r="KFS32"/>
  <c r="KFT32"/>
  <c r="KFU32"/>
  <c r="KFV32"/>
  <c r="KFW32"/>
  <c r="KFX32"/>
  <c r="KFY32"/>
  <c r="KFZ32"/>
  <c r="KGA32"/>
  <c r="KGB32"/>
  <c r="KGC32"/>
  <c r="KGD32"/>
  <c r="KGE32"/>
  <c r="KGF32"/>
  <c r="KGG32"/>
  <c r="KGH32"/>
  <c r="KGI32"/>
  <c r="KGJ32"/>
  <c r="KGK32"/>
  <c r="KGL32"/>
  <c r="KGM32"/>
  <c r="KGN32"/>
  <c r="KGO32"/>
  <c r="KGP32"/>
  <c r="KGQ32"/>
  <c r="KGR32"/>
  <c r="KGS32"/>
  <c r="KGT32"/>
  <c r="KGU32"/>
  <c r="KGV32"/>
  <c r="KGW32"/>
  <c r="KGX32"/>
  <c r="KGY32"/>
  <c r="KGZ32"/>
  <c r="KHA32"/>
  <c r="KHB32"/>
  <c r="KHC32"/>
  <c r="KHD32"/>
  <c r="KHE32"/>
  <c r="KHF32"/>
  <c r="KHG32"/>
  <c r="KHH32"/>
  <c r="KHI32"/>
  <c r="KHJ32"/>
  <c r="KHK32"/>
  <c r="KHL32"/>
  <c r="KHM32"/>
  <c r="KHN32"/>
  <c r="KHO32"/>
  <c r="KHP32"/>
  <c r="KHQ32"/>
  <c r="KHR32"/>
  <c r="KHS32"/>
  <c r="KHT32"/>
  <c r="KHU32"/>
  <c r="KHV32"/>
  <c r="KHW32"/>
  <c r="KHX32"/>
  <c r="KHY32"/>
  <c r="KHZ32"/>
  <c r="KIA32"/>
  <c r="KIB32"/>
  <c r="KIC32"/>
  <c r="KID32"/>
  <c r="KIE32"/>
  <c r="KIF32"/>
  <c r="KIG32"/>
  <c r="KIH32"/>
  <c r="KII32"/>
  <c r="KIJ32"/>
  <c r="KIK32"/>
  <c r="KIL32"/>
  <c r="KIM32"/>
  <c r="KIN32"/>
  <c r="KIO32"/>
  <c r="KIP32"/>
  <c r="KIQ32"/>
  <c r="KIR32"/>
  <c r="KIS32"/>
  <c r="KIT32"/>
  <c r="KIU32"/>
  <c r="KIV32"/>
  <c r="KIW32"/>
  <c r="KIX32"/>
  <c r="KIY32"/>
  <c r="KIZ32"/>
  <c r="KJA32"/>
  <c r="KJB32"/>
  <c r="KJC32"/>
  <c r="KJD32"/>
  <c r="KJE32"/>
  <c r="KJF32"/>
  <c r="KJG32"/>
  <c r="KJH32"/>
  <c r="KJI32"/>
  <c r="KJJ32"/>
  <c r="KJK32"/>
  <c r="KJL32"/>
  <c r="KJM32"/>
  <c r="KJN32"/>
  <c r="KJO32"/>
  <c r="KJP32"/>
  <c r="KJQ32"/>
  <c r="KJR32"/>
  <c r="KJS32"/>
  <c r="KJT32"/>
  <c r="KJU32"/>
  <c r="KJV32"/>
  <c r="KJW32"/>
  <c r="KJX32"/>
  <c r="KJY32"/>
  <c r="KJZ32"/>
  <c r="KKA32"/>
  <c r="KKB32"/>
  <c r="KKC32"/>
  <c r="KKD32"/>
  <c r="KKE32"/>
  <c r="KKF32"/>
  <c r="KKG32"/>
  <c r="KKH32"/>
  <c r="KKI32"/>
  <c r="KKJ32"/>
  <c r="KKK32"/>
  <c r="KKL32"/>
  <c r="KKM32"/>
  <c r="KKN32"/>
  <c r="KKO32"/>
  <c r="KKP32"/>
  <c r="KKQ32"/>
  <c r="KKR32"/>
  <c r="KKS32"/>
  <c r="KKT32"/>
  <c r="KKU32"/>
  <c r="KKV32"/>
  <c r="KKW32"/>
  <c r="KKX32"/>
  <c r="KKY32"/>
  <c r="KKZ32"/>
  <c r="KLA32"/>
  <c r="KLB32"/>
  <c r="KLC32"/>
  <c r="KLD32"/>
  <c r="KLE32"/>
  <c r="KLF32"/>
  <c r="KLG32"/>
  <c r="KLH32"/>
  <c r="KLI32"/>
  <c r="KLJ32"/>
  <c r="KLK32"/>
  <c r="KLL32"/>
  <c r="KLM32"/>
  <c r="KLN32"/>
  <c r="KLO32"/>
  <c r="KLP32"/>
  <c r="KLQ32"/>
  <c r="KLR32"/>
  <c r="KLS32"/>
  <c r="KLT32"/>
  <c r="KLU32"/>
  <c r="KLV32"/>
  <c r="KLW32"/>
  <c r="KLX32"/>
  <c r="KLY32"/>
  <c r="KLZ32"/>
  <c r="KMA32"/>
  <c r="KMB32"/>
  <c r="KMC32"/>
  <c r="KMD32"/>
  <c r="KME32"/>
  <c r="KMF32"/>
  <c r="KMG32"/>
  <c r="KMH32"/>
  <c r="KMI32"/>
  <c r="KMJ32"/>
  <c r="KMK32"/>
  <c r="KML32"/>
  <c r="KMM32"/>
  <c r="KMN32"/>
  <c r="KMO32"/>
  <c r="KMP32"/>
  <c r="KMQ32"/>
  <c r="KMR32"/>
  <c r="KMS32"/>
  <c r="KMT32"/>
  <c r="KMU32"/>
  <c r="KMV32"/>
  <c r="KMW32"/>
  <c r="KMX32"/>
  <c r="KMY32"/>
  <c r="KMZ32"/>
  <c r="KNA32"/>
  <c r="KNB32"/>
  <c r="KNC32"/>
  <c r="KND32"/>
  <c r="KNE32"/>
  <c r="KNF32"/>
  <c r="KNG32"/>
  <c r="KNH32"/>
  <c r="KNI32"/>
  <c r="KNJ32"/>
  <c r="KNK32"/>
  <c r="KNL32"/>
  <c r="KNM32"/>
  <c r="KNN32"/>
  <c r="KNO32"/>
  <c r="KNP32"/>
  <c r="KNQ32"/>
  <c r="KNR32"/>
  <c r="KNS32"/>
  <c r="KNT32"/>
  <c r="KNU32"/>
  <c r="KNV32"/>
  <c r="KNW32"/>
  <c r="KNX32"/>
  <c r="KNY32"/>
  <c r="KNZ32"/>
  <c r="KOA32"/>
  <c r="KOB32"/>
  <c r="KOC32"/>
  <c r="KOD32"/>
  <c r="KOE32"/>
  <c r="KOF32"/>
  <c r="KOG32"/>
  <c r="KOH32"/>
  <c r="KOI32"/>
  <c r="KOJ32"/>
  <c r="KOK32"/>
  <c r="KOL32"/>
  <c r="KOM32"/>
  <c r="KON32"/>
  <c r="KOO32"/>
  <c r="KOP32"/>
  <c r="KOQ32"/>
  <c r="KOR32"/>
  <c r="KOS32"/>
  <c r="KOT32"/>
  <c r="KOU32"/>
  <c r="KOV32"/>
  <c r="KOW32"/>
  <c r="KOX32"/>
  <c r="KOY32"/>
  <c r="KOZ32"/>
  <c r="KPA32"/>
  <c r="KPB32"/>
  <c r="KPC32"/>
  <c r="KPD32"/>
  <c r="KPE32"/>
  <c r="KPF32"/>
  <c r="KPG32"/>
  <c r="KPH32"/>
  <c r="KPI32"/>
  <c r="KPJ32"/>
  <c r="KPK32"/>
  <c r="KPL32"/>
  <c r="KPM32"/>
  <c r="KPN32"/>
  <c r="KPO32"/>
  <c r="KPP32"/>
  <c r="KPQ32"/>
  <c r="KPR32"/>
  <c r="KPS32"/>
  <c r="KPT32"/>
  <c r="KPU32"/>
  <c r="KPV32"/>
  <c r="KPW32"/>
  <c r="KPX32"/>
  <c r="KPY32"/>
  <c r="KPZ32"/>
  <c r="KQA32"/>
  <c r="KQB32"/>
  <c r="KQC32"/>
  <c r="KQD32"/>
  <c r="KQE32"/>
  <c r="KQF32"/>
  <c r="KQG32"/>
  <c r="KQH32"/>
  <c r="KQI32"/>
  <c r="KQJ32"/>
  <c r="KQK32"/>
  <c r="KQL32"/>
  <c r="KQM32"/>
  <c r="KQN32"/>
  <c r="KQO32"/>
  <c r="KQP32"/>
  <c r="KQQ32"/>
  <c r="KQR32"/>
  <c r="KQS32"/>
  <c r="KQT32"/>
  <c r="KQU32"/>
  <c r="KQV32"/>
  <c r="KQW32"/>
  <c r="KQX32"/>
  <c r="KQY32"/>
  <c r="KQZ32"/>
  <c r="KRA32"/>
  <c r="KRB32"/>
  <c r="KRC32"/>
  <c r="KRD32"/>
  <c r="KRE32"/>
  <c r="KRF32"/>
  <c r="KRG32"/>
  <c r="KRH32"/>
  <c r="KRI32"/>
  <c r="KRJ32"/>
  <c r="KRK32"/>
  <c r="KRL32"/>
  <c r="KRM32"/>
  <c r="KRN32"/>
  <c r="KRO32"/>
  <c r="KRP32"/>
  <c r="KRQ32"/>
  <c r="KRR32"/>
  <c r="KRS32"/>
  <c r="KRT32"/>
  <c r="KRU32"/>
  <c r="KRV32"/>
  <c r="KRW32"/>
  <c r="KRX32"/>
  <c r="KRY32"/>
  <c r="KRZ32"/>
  <c r="KSA32"/>
  <c r="KSB32"/>
  <c r="KSC32"/>
  <c r="KSD32"/>
  <c r="KSE32"/>
  <c r="KSF32"/>
  <c r="KSG32"/>
  <c r="KSH32"/>
  <c r="KSI32"/>
  <c r="KSJ32"/>
  <c r="KSK32"/>
  <c r="KSL32"/>
  <c r="KSM32"/>
  <c r="KSN32"/>
  <c r="KSO32"/>
  <c r="KSP32"/>
  <c r="KSQ32"/>
  <c r="KSR32"/>
  <c r="KSS32"/>
  <c r="KST32"/>
  <c r="KSU32"/>
  <c r="KSV32"/>
  <c r="KSW32"/>
  <c r="KSX32"/>
  <c r="KSY32"/>
  <c r="KSZ32"/>
  <c r="KTA32"/>
  <c r="KTB32"/>
  <c r="KTC32"/>
  <c r="KTD32"/>
  <c r="KTE32"/>
  <c r="KTF32"/>
  <c r="KTG32"/>
  <c r="KTH32"/>
  <c r="KTI32"/>
  <c r="KTJ32"/>
  <c r="KTK32"/>
  <c r="KTL32"/>
  <c r="KTM32"/>
  <c r="KTN32"/>
  <c r="KTO32"/>
  <c r="KTP32"/>
  <c r="KTQ32"/>
  <c r="KTR32"/>
  <c r="KTS32"/>
  <c r="KTT32"/>
  <c r="KTU32"/>
  <c r="KTV32"/>
  <c r="KTW32"/>
  <c r="KTX32"/>
  <c r="KTY32"/>
  <c r="KTZ32"/>
  <c r="KUA32"/>
  <c r="KUB32"/>
  <c r="KUC32"/>
  <c r="KUD32"/>
  <c r="KUE32"/>
  <c r="KUF32"/>
  <c r="KUG32"/>
  <c r="KUH32"/>
  <c r="KUI32"/>
  <c r="KUJ32"/>
  <c r="KUK32"/>
  <c r="KUL32"/>
  <c r="KUM32"/>
  <c r="KUN32"/>
  <c r="KUO32"/>
  <c r="KUP32"/>
  <c r="KUQ32"/>
  <c r="KUR32"/>
  <c r="KUS32"/>
  <c r="KUT32"/>
  <c r="KUU32"/>
  <c r="KUV32"/>
  <c r="KUW32"/>
  <c r="KUX32"/>
  <c r="KUY32"/>
  <c r="KUZ32"/>
  <c r="KVA32"/>
  <c r="KVB32"/>
  <c r="KVC32"/>
  <c r="KVD32"/>
  <c r="KVE32"/>
  <c r="KVF32"/>
  <c r="KVG32"/>
  <c r="KVH32"/>
  <c r="KVI32"/>
  <c r="KVJ32"/>
  <c r="KVK32"/>
  <c r="KVL32"/>
  <c r="KVM32"/>
  <c r="KVN32"/>
  <c r="KVO32"/>
  <c r="KVP32"/>
  <c r="KVQ32"/>
  <c r="KVR32"/>
  <c r="KVS32"/>
  <c r="KVT32"/>
  <c r="KVU32"/>
  <c r="KVV32"/>
  <c r="KVW32"/>
  <c r="KVX32"/>
  <c r="KVY32"/>
  <c r="KVZ32"/>
  <c r="KWA32"/>
  <c r="KWB32"/>
  <c r="KWC32"/>
  <c r="KWD32"/>
  <c r="KWE32"/>
  <c r="KWF32"/>
  <c r="KWG32"/>
  <c r="KWH32"/>
  <c r="KWI32"/>
  <c r="KWJ32"/>
  <c r="KWK32"/>
  <c r="KWL32"/>
  <c r="KWM32"/>
  <c r="KWN32"/>
  <c r="KWO32"/>
  <c r="KWP32"/>
  <c r="KWQ32"/>
  <c r="KWR32"/>
  <c r="KWS32"/>
  <c r="KWT32"/>
  <c r="KWU32"/>
  <c r="KWV32"/>
  <c r="KWW32"/>
  <c r="KWX32"/>
  <c r="KWY32"/>
  <c r="KWZ32"/>
  <c r="KXA32"/>
  <c r="KXB32"/>
  <c r="KXC32"/>
  <c r="KXD32"/>
  <c r="KXE32"/>
  <c r="KXF32"/>
  <c r="KXG32"/>
  <c r="KXH32"/>
  <c r="KXI32"/>
  <c r="KXJ32"/>
  <c r="KXK32"/>
  <c r="KXL32"/>
  <c r="KXM32"/>
  <c r="KXN32"/>
  <c r="KXO32"/>
  <c r="KXP32"/>
  <c r="KXQ32"/>
  <c r="KXR32"/>
  <c r="KXS32"/>
  <c r="KXT32"/>
  <c r="KXU32"/>
  <c r="KXV32"/>
  <c r="KXW32"/>
  <c r="KXX32"/>
  <c r="KXY32"/>
  <c r="KXZ32"/>
  <c r="KYA32"/>
  <c r="KYB32"/>
  <c r="KYC32"/>
  <c r="KYD32"/>
  <c r="KYE32"/>
  <c r="KYF32"/>
  <c r="KYG32"/>
  <c r="KYH32"/>
  <c r="KYI32"/>
  <c r="KYJ32"/>
  <c r="KYK32"/>
  <c r="KYL32"/>
  <c r="KYM32"/>
  <c r="KYN32"/>
  <c r="KYO32"/>
  <c r="KYP32"/>
  <c r="KYQ32"/>
  <c r="KYR32"/>
  <c r="KYS32"/>
  <c r="KYT32"/>
  <c r="KYU32"/>
  <c r="KYV32"/>
  <c r="KYW32"/>
  <c r="KYX32"/>
  <c r="KYY32"/>
  <c r="KYZ32"/>
  <c r="KZA32"/>
  <c r="KZB32"/>
  <c r="KZC32"/>
  <c r="KZD32"/>
  <c r="KZE32"/>
  <c r="KZF32"/>
  <c r="KZG32"/>
  <c r="KZH32"/>
  <c r="KZI32"/>
  <c r="KZJ32"/>
  <c r="KZK32"/>
  <c r="KZL32"/>
  <c r="KZM32"/>
  <c r="KZN32"/>
  <c r="KZO32"/>
  <c r="KZP32"/>
  <c r="KZQ32"/>
  <c r="KZR32"/>
  <c r="KZS32"/>
  <c r="KZT32"/>
  <c r="KZU32"/>
  <c r="KZV32"/>
  <c r="KZW32"/>
  <c r="KZX32"/>
  <c r="KZY32"/>
  <c r="KZZ32"/>
  <c r="LAA32"/>
  <c r="LAB32"/>
  <c r="LAC32"/>
  <c r="LAD32"/>
  <c r="LAE32"/>
  <c r="LAF32"/>
  <c r="LAG32"/>
  <c r="LAH32"/>
  <c r="LAI32"/>
  <c r="LAJ32"/>
  <c r="LAK32"/>
  <c r="LAL32"/>
  <c r="LAM32"/>
  <c r="LAN32"/>
  <c r="LAO32"/>
  <c r="LAP32"/>
  <c r="LAQ32"/>
  <c r="LAR32"/>
  <c r="LAS32"/>
  <c r="LAT32"/>
  <c r="LAU32"/>
  <c r="LAV32"/>
  <c r="LAW32"/>
  <c r="LAX32"/>
  <c r="LAY32"/>
  <c r="LAZ32"/>
  <c r="LBA32"/>
  <c r="LBB32"/>
  <c r="LBC32"/>
  <c r="LBD32"/>
  <c r="LBE32"/>
  <c r="LBF32"/>
  <c r="LBG32"/>
  <c r="LBH32"/>
  <c r="LBI32"/>
  <c r="LBJ32"/>
  <c r="LBK32"/>
  <c r="LBL32"/>
  <c r="LBM32"/>
  <c r="LBN32"/>
  <c r="LBO32"/>
  <c r="LBP32"/>
  <c r="LBQ32"/>
  <c r="LBR32"/>
  <c r="LBS32"/>
  <c r="LBT32"/>
  <c r="LBU32"/>
  <c r="LBV32"/>
  <c r="LBW32"/>
  <c r="LBX32"/>
  <c r="LBY32"/>
  <c r="LBZ32"/>
  <c r="LCA32"/>
  <c r="LCB32"/>
  <c r="LCC32"/>
  <c r="LCD32"/>
  <c r="LCE32"/>
  <c r="LCF32"/>
  <c r="LCG32"/>
  <c r="LCH32"/>
  <c r="LCI32"/>
  <c r="LCJ32"/>
  <c r="LCK32"/>
  <c r="LCL32"/>
  <c r="LCM32"/>
  <c r="LCN32"/>
  <c r="LCO32"/>
  <c r="LCP32"/>
  <c r="LCQ32"/>
  <c r="LCR32"/>
  <c r="LCS32"/>
  <c r="LCT32"/>
  <c r="LCU32"/>
  <c r="LCV32"/>
  <c r="LCW32"/>
  <c r="LCX32"/>
  <c r="LCY32"/>
  <c r="LCZ32"/>
  <c r="LDA32"/>
  <c r="LDB32"/>
  <c r="LDC32"/>
  <c r="LDD32"/>
  <c r="LDE32"/>
  <c r="LDF32"/>
  <c r="LDG32"/>
  <c r="LDH32"/>
  <c r="LDI32"/>
  <c r="LDJ32"/>
  <c r="LDK32"/>
  <c r="LDL32"/>
  <c r="LDM32"/>
  <c r="LDN32"/>
  <c r="LDO32"/>
  <c r="LDP32"/>
  <c r="LDQ32"/>
  <c r="LDR32"/>
  <c r="LDS32"/>
  <c r="LDT32"/>
  <c r="LDU32"/>
  <c r="LDV32"/>
  <c r="LDW32"/>
  <c r="LDX32"/>
  <c r="LDY32"/>
  <c r="LDZ32"/>
  <c r="LEA32"/>
  <c r="LEB32"/>
  <c r="LEC32"/>
  <c r="LED32"/>
  <c r="LEE32"/>
  <c r="LEF32"/>
  <c r="LEG32"/>
  <c r="LEH32"/>
  <c r="LEI32"/>
  <c r="LEJ32"/>
  <c r="LEK32"/>
  <c r="LEL32"/>
  <c r="LEM32"/>
  <c r="LEN32"/>
  <c r="LEO32"/>
  <c r="LEP32"/>
  <c r="LEQ32"/>
  <c r="LER32"/>
  <c r="LES32"/>
  <c r="LET32"/>
  <c r="LEU32"/>
  <c r="LEV32"/>
  <c r="LEW32"/>
  <c r="LEX32"/>
  <c r="LEY32"/>
  <c r="LEZ32"/>
  <c r="LFA32"/>
  <c r="LFB32"/>
  <c r="LFC32"/>
  <c r="LFD32"/>
  <c r="LFE32"/>
  <c r="LFF32"/>
  <c r="LFG32"/>
  <c r="LFH32"/>
  <c r="LFI32"/>
  <c r="LFJ32"/>
  <c r="LFK32"/>
  <c r="LFL32"/>
  <c r="LFM32"/>
  <c r="LFN32"/>
  <c r="LFO32"/>
  <c r="LFP32"/>
  <c r="LFQ32"/>
  <c r="LFR32"/>
  <c r="LFS32"/>
  <c r="LFT32"/>
  <c r="LFU32"/>
  <c r="LFV32"/>
  <c r="LFW32"/>
  <c r="LFX32"/>
  <c r="LFY32"/>
  <c r="LFZ32"/>
  <c r="LGA32"/>
  <c r="LGB32"/>
  <c r="LGC32"/>
  <c r="LGD32"/>
  <c r="LGE32"/>
  <c r="LGF32"/>
  <c r="LGG32"/>
  <c r="LGH32"/>
  <c r="LGI32"/>
  <c r="LGJ32"/>
  <c r="LGK32"/>
  <c r="LGL32"/>
  <c r="LGM32"/>
  <c r="LGN32"/>
  <c r="LGO32"/>
  <c r="LGP32"/>
  <c r="LGQ32"/>
  <c r="LGR32"/>
  <c r="LGS32"/>
  <c r="LGT32"/>
  <c r="LGU32"/>
  <c r="LGV32"/>
  <c r="LGW32"/>
  <c r="LGX32"/>
  <c r="LGY32"/>
  <c r="LGZ32"/>
  <c r="LHA32"/>
  <c r="LHB32"/>
  <c r="LHC32"/>
  <c r="LHD32"/>
  <c r="LHE32"/>
  <c r="LHF32"/>
  <c r="LHG32"/>
  <c r="LHH32"/>
  <c r="LHI32"/>
  <c r="LHJ32"/>
  <c r="LHK32"/>
  <c r="LHL32"/>
  <c r="LHM32"/>
  <c r="LHN32"/>
  <c r="LHO32"/>
  <c r="LHP32"/>
  <c r="LHQ32"/>
  <c r="LHR32"/>
  <c r="LHS32"/>
  <c r="LHT32"/>
  <c r="LHU32"/>
  <c r="LHV32"/>
  <c r="LHW32"/>
  <c r="LHX32"/>
  <c r="LHY32"/>
  <c r="LHZ32"/>
  <c r="LIA32"/>
  <c r="LIB32"/>
  <c r="LIC32"/>
  <c r="LID32"/>
  <c r="LIE32"/>
  <c r="LIF32"/>
  <c r="LIG32"/>
  <c r="LIH32"/>
  <c r="LII32"/>
  <c r="LIJ32"/>
  <c r="LIK32"/>
  <c r="LIL32"/>
  <c r="LIM32"/>
  <c r="LIN32"/>
  <c r="LIO32"/>
  <c r="LIP32"/>
  <c r="LIQ32"/>
  <c r="LIR32"/>
  <c r="LIS32"/>
  <c r="LIT32"/>
  <c r="LIU32"/>
  <c r="LIV32"/>
  <c r="LIW32"/>
  <c r="LIX32"/>
  <c r="LIY32"/>
  <c r="LIZ32"/>
  <c r="LJA32"/>
  <c r="LJB32"/>
  <c r="LJC32"/>
  <c r="LJD32"/>
  <c r="LJE32"/>
  <c r="LJF32"/>
  <c r="LJG32"/>
  <c r="LJH32"/>
  <c r="LJI32"/>
  <c r="LJJ32"/>
  <c r="LJK32"/>
  <c r="LJL32"/>
  <c r="LJM32"/>
  <c r="LJN32"/>
  <c r="LJO32"/>
  <c r="LJP32"/>
  <c r="LJQ32"/>
  <c r="LJR32"/>
  <c r="LJS32"/>
  <c r="LJT32"/>
  <c r="LJU32"/>
  <c r="LJV32"/>
  <c r="LJW32"/>
  <c r="LJX32"/>
  <c r="LJY32"/>
  <c r="LJZ32"/>
  <c r="LKA32"/>
  <c r="LKB32"/>
  <c r="LKC32"/>
  <c r="LKD32"/>
  <c r="LKE32"/>
  <c r="LKF32"/>
  <c r="LKG32"/>
  <c r="LKH32"/>
  <c r="LKI32"/>
  <c r="LKJ32"/>
  <c r="LKK32"/>
  <c r="LKL32"/>
  <c r="LKM32"/>
  <c r="LKN32"/>
  <c r="LKO32"/>
  <c r="LKP32"/>
  <c r="LKQ32"/>
  <c r="LKR32"/>
  <c r="LKS32"/>
  <c r="LKT32"/>
  <c r="LKU32"/>
  <c r="LKV32"/>
  <c r="LKW32"/>
  <c r="LKX32"/>
  <c r="LKY32"/>
  <c r="LKZ32"/>
  <c r="LLA32"/>
  <c r="LLB32"/>
  <c r="LLC32"/>
  <c r="LLD32"/>
  <c r="LLE32"/>
  <c r="LLF32"/>
  <c r="LLG32"/>
  <c r="LLH32"/>
  <c r="LLI32"/>
  <c r="LLJ32"/>
  <c r="LLK32"/>
  <c r="LLL32"/>
  <c r="LLM32"/>
  <c r="LLN32"/>
  <c r="LLO32"/>
  <c r="LLP32"/>
  <c r="LLQ32"/>
  <c r="LLR32"/>
  <c r="LLS32"/>
  <c r="LLT32"/>
  <c r="LLU32"/>
  <c r="LLV32"/>
  <c r="LLW32"/>
  <c r="LLX32"/>
  <c r="LLY32"/>
  <c r="LLZ32"/>
  <c r="LMA32"/>
  <c r="LMB32"/>
  <c r="LMC32"/>
  <c r="LMD32"/>
  <c r="LME32"/>
  <c r="LMF32"/>
  <c r="LMG32"/>
  <c r="LMH32"/>
  <c r="LMI32"/>
  <c r="LMJ32"/>
  <c r="LMK32"/>
  <c r="LML32"/>
  <c r="LMM32"/>
  <c r="LMN32"/>
  <c r="LMO32"/>
  <c r="LMP32"/>
  <c r="LMQ32"/>
  <c r="LMR32"/>
  <c r="LMS32"/>
  <c r="LMT32"/>
  <c r="LMU32"/>
  <c r="LMV32"/>
  <c r="LMW32"/>
  <c r="LMX32"/>
  <c r="LMY32"/>
  <c r="LMZ32"/>
  <c r="LNA32"/>
  <c r="LNB32"/>
  <c r="LNC32"/>
  <c r="LND32"/>
  <c r="LNE32"/>
  <c r="LNF32"/>
  <c r="LNG32"/>
  <c r="LNH32"/>
  <c r="LNI32"/>
  <c r="LNJ32"/>
  <c r="LNK32"/>
  <c r="LNL32"/>
  <c r="LNM32"/>
  <c r="LNN32"/>
  <c r="LNO32"/>
  <c r="LNP32"/>
  <c r="LNQ32"/>
  <c r="LNR32"/>
  <c r="LNS32"/>
  <c r="LNT32"/>
  <c r="LNU32"/>
  <c r="LNV32"/>
  <c r="LNW32"/>
  <c r="LNX32"/>
  <c r="LNY32"/>
  <c r="LNZ32"/>
  <c r="LOA32"/>
  <c r="LOB32"/>
  <c r="LOC32"/>
  <c r="LOD32"/>
  <c r="LOE32"/>
  <c r="LOF32"/>
  <c r="LOG32"/>
  <c r="LOH32"/>
  <c r="LOI32"/>
  <c r="LOJ32"/>
  <c r="LOK32"/>
  <c r="LOL32"/>
  <c r="LOM32"/>
  <c r="LON32"/>
  <c r="LOO32"/>
  <c r="LOP32"/>
  <c r="LOQ32"/>
  <c r="LOR32"/>
  <c r="LOS32"/>
  <c r="LOT32"/>
  <c r="LOU32"/>
  <c r="LOV32"/>
  <c r="LOW32"/>
  <c r="LOX32"/>
  <c r="LOY32"/>
  <c r="LOZ32"/>
  <c r="LPA32"/>
  <c r="LPB32"/>
  <c r="LPC32"/>
  <c r="LPD32"/>
  <c r="LPE32"/>
  <c r="LPF32"/>
  <c r="LPG32"/>
  <c r="LPH32"/>
  <c r="LPI32"/>
  <c r="LPJ32"/>
  <c r="LPK32"/>
  <c r="LPL32"/>
  <c r="LPM32"/>
  <c r="LPN32"/>
  <c r="LPO32"/>
  <c r="LPP32"/>
  <c r="LPQ32"/>
  <c r="LPR32"/>
  <c r="LPS32"/>
  <c r="LPT32"/>
  <c r="LPU32"/>
  <c r="LPV32"/>
  <c r="LPW32"/>
  <c r="LPX32"/>
  <c r="LPY32"/>
  <c r="LPZ32"/>
  <c r="LQA32"/>
  <c r="LQB32"/>
  <c r="LQC32"/>
  <c r="LQD32"/>
  <c r="LQE32"/>
  <c r="LQF32"/>
  <c r="LQG32"/>
  <c r="LQH32"/>
  <c r="LQI32"/>
  <c r="LQJ32"/>
  <c r="LQK32"/>
  <c r="LQL32"/>
  <c r="LQM32"/>
  <c r="LQN32"/>
  <c r="LQO32"/>
  <c r="LQP32"/>
  <c r="LQQ32"/>
  <c r="LQR32"/>
  <c r="LQS32"/>
  <c r="LQT32"/>
  <c r="LQU32"/>
  <c r="LQV32"/>
  <c r="LQW32"/>
  <c r="LQX32"/>
  <c r="LQY32"/>
  <c r="LQZ32"/>
  <c r="LRA32"/>
  <c r="LRB32"/>
  <c r="LRC32"/>
  <c r="LRD32"/>
  <c r="LRE32"/>
  <c r="LRF32"/>
  <c r="LRG32"/>
  <c r="LRH32"/>
  <c r="LRI32"/>
  <c r="LRJ32"/>
  <c r="LRK32"/>
  <c r="LRL32"/>
  <c r="LRM32"/>
  <c r="LRN32"/>
  <c r="LRO32"/>
  <c r="LRP32"/>
  <c r="LRQ32"/>
  <c r="LRR32"/>
  <c r="LRS32"/>
  <c r="LRT32"/>
  <c r="LRU32"/>
  <c r="LRV32"/>
  <c r="LRW32"/>
  <c r="LRX32"/>
  <c r="LRY32"/>
  <c r="LRZ32"/>
  <c r="LSA32"/>
  <c r="LSB32"/>
  <c r="LSC32"/>
  <c r="LSD32"/>
  <c r="LSE32"/>
  <c r="LSF32"/>
  <c r="LSG32"/>
  <c r="LSH32"/>
  <c r="LSI32"/>
  <c r="LSJ32"/>
  <c r="LSK32"/>
  <c r="LSL32"/>
  <c r="LSM32"/>
  <c r="LSN32"/>
  <c r="LSO32"/>
  <c r="LSP32"/>
  <c r="LSQ32"/>
  <c r="LSR32"/>
  <c r="LSS32"/>
  <c r="LST32"/>
  <c r="LSU32"/>
  <c r="LSV32"/>
  <c r="LSW32"/>
  <c r="LSX32"/>
  <c r="LSY32"/>
  <c r="LSZ32"/>
  <c r="LTA32"/>
  <c r="LTB32"/>
  <c r="LTC32"/>
  <c r="LTD32"/>
  <c r="LTE32"/>
  <c r="LTF32"/>
  <c r="LTG32"/>
  <c r="LTH32"/>
  <c r="LTI32"/>
  <c r="LTJ32"/>
  <c r="LTK32"/>
  <c r="LTL32"/>
  <c r="LTM32"/>
  <c r="LTN32"/>
  <c r="LTO32"/>
  <c r="LTP32"/>
  <c r="LTQ32"/>
  <c r="LTR32"/>
  <c r="LTS32"/>
  <c r="LTT32"/>
  <c r="LTU32"/>
  <c r="LTV32"/>
  <c r="LTW32"/>
  <c r="LTX32"/>
  <c r="LTY32"/>
  <c r="LTZ32"/>
  <c r="LUA32"/>
  <c r="LUB32"/>
  <c r="LUC32"/>
  <c r="LUD32"/>
  <c r="LUE32"/>
  <c r="LUF32"/>
  <c r="LUG32"/>
  <c r="LUH32"/>
  <c r="LUI32"/>
  <c r="LUJ32"/>
  <c r="LUK32"/>
  <c r="LUL32"/>
  <c r="LUM32"/>
  <c r="LUN32"/>
  <c r="LUO32"/>
  <c r="LUP32"/>
  <c r="LUQ32"/>
  <c r="LUR32"/>
  <c r="LUS32"/>
  <c r="LUT32"/>
  <c r="LUU32"/>
  <c r="LUV32"/>
  <c r="LUW32"/>
  <c r="LUX32"/>
  <c r="LUY32"/>
  <c r="LUZ32"/>
  <c r="LVA32"/>
  <c r="LVB32"/>
  <c r="LVC32"/>
  <c r="LVD32"/>
  <c r="LVE32"/>
  <c r="LVF32"/>
  <c r="LVG32"/>
  <c r="LVH32"/>
  <c r="LVI32"/>
  <c r="LVJ32"/>
  <c r="LVK32"/>
  <c r="LVL32"/>
  <c r="LVM32"/>
  <c r="LVN32"/>
  <c r="LVO32"/>
  <c r="LVP32"/>
  <c r="LVQ32"/>
  <c r="LVR32"/>
  <c r="LVS32"/>
  <c r="LVT32"/>
  <c r="LVU32"/>
  <c r="LVV32"/>
  <c r="LVW32"/>
  <c r="LVX32"/>
  <c r="LVY32"/>
  <c r="LVZ32"/>
  <c r="LWA32"/>
  <c r="LWB32"/>
  <c r="LWC32"/>
  <c r="LWD32"/>
  <c r="LWE32"/>
  <c r="LWF32"/>
  <c r="LWG32"/>
  <c r="LWH32"/>
  <c r="LWI32"/>
  <c r="LWJ32"/>
  <c r="LWK32"/>
  <c r="LWL32"/>
  <c r="LWM32"/>
  <c r="LWN32"/>
  <c r="LWO32"/>
  <c r="LWP32"/>
  <c r="LWQ32"/>
  <c r="LWR32"/>
  <c r="LWS32"/>
  <c r="LWT32"/>
  <c r="LWU32"/>
  <c r="LWV32"/>
  <c r="LWW32"/>
  <c r="LWX32"/>
  <c r="LWY32"/>
  <c r="LWZ32"/>
  <c r="LXA32"/>
  <c r="LXB32"/>
  <c r="LXC32"/>
  <c r="LXD32"/>
  <c r="LXE32"/>
  <c r="LXF32"/>
  <c r="LXG32"/>
  <c r="LXH32"/>
  <c r="LXI32"/>
  <c r="LXJ32"/>
  <c r="LXK32"/>
  <c r="LXL32"/>
  <c r="LXM32"/>
  <c r="LXN32"/>
  <c r="LXO32"/>
  <c r="LXP32"/>
  <c r="LXQ32"/>
  <c r="LXR32"/>
  <c r="LXS32"/>
  <c r="LXT32"/>
  <c r="LXU32"/>
  <c r="LXV32"/>
  <c r="LXW32"/>
  <c r="LXX32"/>
  <c r="LXY32"/>
  <c r="LXZ32"/>
  <c r="LYA32"/>
  <c r="LYB32"/>
  <c r="LYC32"/>
  <c r="LYD32"/>
  <c r="LYE32"/>
  <c r="LYF32"/>
  <c r="LYG32"/>
  <c r="LYH32"/>
  <c r="LYI32"/>
  <c r="LYJ32"/>
  <c r="LYK32"/>
  <c r="LYL32"/>
  <c r="LYM32"/>
  <c r="LYN32"/>
  <c r="LYO32"/>
  <c r="LYP32"/>
  <c r="LYQ32"/>
  <c r="LYR32"/>
  <c r="LYS32"/>
  <c r="LYT32"/>
  <c r="LYU32"/>
  <c r="LYV32"/>
  <c r="LYW32"/>
  <c r="LYX32"/>
  <c r="LYY32"/>
  <c r="LYZ32"/>
  <c r="LZA32"/>
  <c r="LZB32"/>
  <c r="LZC32"/>
  <c r="LZD32"/>
  <c r="LZE32"/>
  <c r="LZF32"/>
  <c r="LZG32"/>
  <c r="LZH32"/>
  <c r="LZI32"/>
  <c r="LZJ32"/>
  <c r="LZK32"/>
  <c r="LZL32"/>
  <c r="LZM32"/>
  <c r="LZN32"/>
  <c r="LZO32"/>
  <c r="LZP32"/>
  <c r="LZQ32"/>
  <c r="LZR32"/>
  <c r="LZS32"/>
  <c r="LZT32"/>
  <c r="LZU32"/>
  <c r="LZV32"/>
  <c r="LZW32"/>
  <c r="LZX32"/>
  <c r="LZY32"/>
  <c r="LZZ32"/>
  <c r="MAA32"/>
  <c r="MAB32"/>
  <c r="MAC32"/>
  <c r="MAD32"/>
  <c r="MAE32"/>
  <c r="MAF32"/>
  <c r="MAG32"/>
  <c r="MAH32"/>
  <c r="MAI32"/>
  <c r="MAJ32"/>
  <c r="MAK32"/>
  <c r="MAL32"/>
  <c r="MAM32"/>
  <c r="MAN32"/>
  <c r="MAO32"/>
  <c r="MAP32"/>
  <c r="MAQ32"/>
  <c r="MAR32"/>
  <c r="MAS32"/>
  <c r="MAT32"/>
  <c r="MAU32"/>
  <c r="MAV32"/>
  <c r="MAW32"/>
  <c r="MAX32"/>
  <c r="MAY32"/>
  <c r="MAZ32"/>
  <c r="MBA32"/>
  <c r="MBB32"/>
  <c r="MBC32"/>
  <c r="MBD32"/>
  <c r="MBE32"/>
  <c r="MBF32"/>
  <c r="MBG32"/>
  <c r="MBH32"/>
  <c r="MBI32"/>
  <c r="MBJ32"/>
  <c r="MBK32"/>
  <c r="MBL32"/>
  <c r="MBM32"/>
  <c r="MBN32"/>
  <c r="MBO32"/>
  <c r="MBP32"/>
  <c r="MBQ32"/>
  <c r="MBR32"/>
  <c r="MBS32"/>
  <c r="MBT32"/>
  <c r="MBU32"/>
  <c r="MBV32"/>
  <c r="MBW32"/>
  <c r="MBX32"/>
  <c r="MBY32"/>
  <c r="MBZ32"/>
  <c r="MCA32"/>
  <c r="MCB32"/>
  <c r="MCC32"/>
  <c r="MCD32"/>
  <c r="MCE32"/>
  <c r="MCF32"/>
  <c r="MCG32"/>
  <c r="MCH32"/>
  <c r="MCI32"/>
  <c r="MCJ32"/>
  <c r="MCK32"/>
  <c r="MCL32"/>
  <c r="MCM32"/>
  <c r="MCN32"/>
  <c r="MCO32"/>
  <c r="MCP32"/>
  <c r="MCQ32"/>
  <c r="MCR32"/>
  <c r="MCS32"/>
  <c r="MCT32"/>
  <c r="MCU32"/>
  <c r="MCV32"/>
  <c r="MCW32"/>
  <c r="MCX32"/>
  <c r="MCY32"/>
  <c r="MCZ32"/>
  <c r="MDA32"/>
  <c r="MDB32"/>
  <c r="MDC32"/>
  <c r="MDD32"/>
  <c r="MDE32"/>
  <c r="MDF32"/>
  <c r="MDG32"/>
  <c r="MDH32"/>
  <c r="MDI32"/>
  <c r="MDJ32"/>
  <c r="MDK32"/>
  <c r="MDL32"/>
  <c r="MDM32"/>
  <c r="MDN32"/>
  <c r="MDO32"/>
  <c r="MDP32"/>
  <c r="MDQ32"/>
  <c r="MDR32"/>
  <c r="MDS32"/>
  <c r="MDT32"/>
  <c r="MDU32"/>
  <c r="MDV32"/>
  <c r="MDW32"/>
  <c r="MDX32"/>
  <c r="MDY32"/>
  <c r="MDZ32"/>
  <c r="MEA32"/>
  <c r="MEB32"/>
  <c r="MEC32"/>
  <c r="MED32"/>
  <c r="MEE32"/>
  <c r="MEF32"/>
  <c r="MEG32"/>
  <c r="MEH32"/>
  <c r="MEI32"/>
  <c r="MEJ32"/>
  <c r="MEK32"/>
  <c r="MEL32"/>
  <c r="MEM32"/>
  <c r="MEN32"/>
  <c r="MEO32"/>
  <c r="MEP32"/>
  <c r="MEQ32"/>
  <c r="MER32"/>
  <c r="MES32"/>
  <c r="MET32"/>
  <c r="MEU32"/>
  <c r="MEV32"/>
  <c r="MEW32"/>
  <c r="MEX32"/>
  <c r="MEY32"/>
  <c r="MEZ32"/>
  <c r="MFA32"/>
  <c r="MFB32"/>
  <c r="MFC32"/>
  <c r="MFD32"/>
  <c r="MFE32"/>
  <c r="MFF32"/>
  <c r="MFG32"/>
  <c r="MFH32"/>
  <c r="MFI32"/>
  <c r="MFJ32"/>
  <c r="MFK32"/>
  <c r="MFL32"/>
  <c r="MFM32"/>
  <c r="MFN32"/>
  <c r="MFO32"/>
  <c r="MFP32"/>
  <c r="MFQ32"/>
  <c r="MFR32"/>
  <c r="MFS32"/>
  <c r="MFT32"/>
  <c r="MFU32"/>
  <c r="MFV32"/>
  <c r="MFW32"/>
  <c r="MFX32"/>
  <c r="MFY32"/>
  <c r="MFZ32"/>
  <c r="MGA32"/>
  <c r="MGB32"/>
  <c r="MGC32"/>
  <c r="MGD32"/>
  <c r="MGE32"/>
  <c r="MGF32"/>
  <c r="MGG32"/>
  <c r="MGH32"/>
  <c r="MGI32"/>
  <c r="MGJ32"/>
  <c r="MGK32"/>
  <c r="MGL32"/>
  <c r="MGM32"/>
  <c r="MGN32"/>
  <c r="MGO32"/>
  <c r="MGP32"/>
  <c r="MGQ32"/>
  <c r="MGR32"/>
  <c r="MGS32"/>
  <c r="MGT32"/>
  <c r="MGU32"/>
  <c r="MGV32"/>
  <c r="MGW32"/>
  <c r="MGX32"/>
  <c r="MGY32"/>
  <c r="MGZ32"/>
  <c r="MHA32"/>
  <c r="MHB32"/>
  <c r="MHC32"/>
  <c r="MHD32"/>
  <c r="MHE32"/>
  <c r="MHF32"/>
  <c r="MHG32"/>
  <c r="MHH32"/>
  <c r="MHI32"/>
  <c r="MHJ32"/>
  <c r="MHK32"/>
  <c r="MHL32"/>
  <c r="MHM32"/>
  <c r="MHN32"/>
  <c r="MHO32"/>
  <c r="MHP32"/>
  <c r="MHQ32"/>
  <c r="MHR32"/>
  <c r="MHS32"/>
  <c r="MHT32"/>
  <c r="MHU32"/>
  <c r="MHV32"/>
  <c r="MHW32"/>
  <c r="MHX32"/>
  <c r="MHY32"/>
  <c r="MHZ32"/>
  <c r="MIA32"/>
  <c r="MIB32"/>
  <c r="MIC32"/>
  <c r="MID32"/>
  <c r="MIE32"/>
  <c r="MIF32"/>
  <c r="MIG32"/>
  <c r="MIH32"/>
  <c r="MII32"/>
  <c r="MIJ32"/>
  <c r="MIK32"/>
  <c r="MIL32"/>
  <c r="MIM32"/>
  <c r="MIN32"/>
  <c r="MIO32"/>
  <c r="MIP32"/>
  <c r="MIQ32"/>
  <c r="MIR32"/>
  <c r="MIS32"/>
  <c r="MIT32"/>
  <c r="MIU32"/>
  <c r="MIV32"/>
  <c r="MIW32"/>
  <c r="MIX32"/>
  <c r="MIY32"/>
  <c r="MIZ32"/>
  <c r="MJA32"/>
  <c r="MJB32"/>
  <c r="MJC32"/>
  <c r="MJD32"/>
  <c r="MJE32"/>
  <c r="MJF32"/>
  <c r="MJG32"/>
  <c r="MJH32"/>
  <c r="MJI32"/>
  <c r="MJJ32"/>
  <c r="MJK32"/>
  <c r="MJL32"/>
  <c r="MJM32"/>
  <c r="MJN32"/>
  <c r="MJO32"/>
  <c r="MJP32"/>
  <c r="MJQ32"/>
  <c r="MJR32"/>
  <c r="MJS32"/>
  <c r="MJT32"/>
  <c r="MJU32"/>
  <c r="MJV32"/>
  <c r="MJW32"/>
  <c r="MJX32"/>
  <c r="MJY32"/>
  <c r="MJZ32"/>
  <c r="MKA32"/>
  <c r="MKB32"/>
  <c r="MKC32"/>
  <c r="MKD32"/>
  <c r="MKE32"/>
  <c r="MKF32"/>
  <c r="MKG32"/>
  <c r="MKH32"/>
  <c r="MKI32"/>
  <c r="MKJ32"/>
  <c r="MKK32"/>
  <c r="MKL32"/>
  <c r="MKM32"/>
  <c r="MKN32"/>
  <c r="MKO32"/>
  <c r="MKP32"/>
  <c r="MKQ32"/>
  <c r="MKR32"/>
  <c r="MKS32"/>
  <c r="MKT32"/>
  <c r="MKU32"/>
  <c r="MKV32"/>
  <c r="MKW32"/>
  <c r="MKX32"/>
  <c r="MKY32"/>
  <c r="MKZ32"/>
  <c r="MLA32"/>
  <c r="MLB32"/>
  <c r="MLC32"/>
  <c r="MLD32"/>
  <c r="MLE32"/>
  <c r="MLF32"/>
  <c r="MLG32"/>
  <c r="MLH32"/>
  <c r="MLI32"/>
  <c r="MLJ32"/>
  <c r="MLK32"/>
  <c r="MLL32"/>
  <c r="MLM32"/>
  <c r="MLN32"/>
  <c r="MLO32"/>
  <c r="MLP32"/>
  <c r="MLQ32"/>
  <c r="MLR32"/>
  <c r="MLS32"/>
  <c r="MLT32"/>
  <c r="MLU32"/>
  <c r="MLV32"/>
  <c r="MLW32"/>
  <c r="MLX32"/>
  <c r="MLY32"/>
  <c r="MLZ32"/>
  <c r="MMA32"/>
  <c r="MMB32"/>
  <c r="MMC32"/>
  <c r="MMD32"/>
  <c r="MME32"/>
  <c r="MMF32"/>
  <c r="MMG32"/>
  <c r="MMH32"/>
  <c r="MMI32"/>
  <c r="MMJ32"/>
  <c r="MMK32"/>
  <c r="MML32"/>
  <c r="MMM32"/>
  <c r="MMN32"/>
  <c r="MMO32"/>
  <c r="MMP32"/>
  <c r="MMQ32"/>
  <c r="MMR32"/>
  <c r="MMS32"/>
  <c r="MMT32"/>
  <c r="MMU32"/>
  <c r="MMV32"/>
  <c r="MMW32"/>
  <c r="MMX32"/>
  <c r="MMY32"/>
  <c r="MMZ32"/>
  <c r="MNA32"/>
  <c r="MNB32"/>
  <c r="MNC32"/>
  <c r="MND32"/>
  <c r="MNE32"/>
  <c r="MNF32"/>
  <c r="MNG32"/>
  <c r="MNH32"/>
  <c r="MNI32"/>
  <c r="MNJ32"/>
  <c r="MNK32"/>
  <c r="MNL32"/>
  <c r="MNM32"/>
  <c r="MNN32"/>
  <c r="MNO32"/>
  <c r="MNP32"/>
  <c r="MNQ32"/>
  <c r="MNR32"/>
  <c r="MNS32"/>
  <c r="MNT32"/>
  <c r="MNU32"/>
  <c r="MNV32"/>
  <c r="MNW32"/>
  <c r="MNX32"/>
  <c r="MNY32"/>
  <c r="MNZ32"/>
  <c r="MOA32"/>
  <c r="MOB32"/>
  <c r="MOC32"/>
  <c r="MOD32"/>
  <c r="MOE32"/>
  <c r="MOF32"/>
  <c r="MOG32"/>
  <c r="MOH32"/>
  <c r="MOI32"/>
  <c r="MOJ32"/>
  <c r="MOK32"/>
  <c r="MOL32"/>
  <c r="MOM32"/>
  <c r="MON32"/>
  <c r="MOO32"/>
  <c r="MOP32"/>
  <c r="MOQ32"/>
  <c r="MOR32"/>
  <c r="MOS32"/>
  <c r="MOT32"/>
  <c r="MOU32"/>
  <c r="MOV32"/>
  <c r="MOW32"/>
  <c r="MOX32"/>
  <c r="MOY32"/>
  <c r="MOZ32"/>
  <c r="MPA32"/>
  <c r="MPB32"/>
  <c r="MPC32"/>
  <c r="MPD32"/>
  <c r="MPE32"/>
  <c r="MPF32"/>
  <c r="MPG32"/>
  <c r="MPH32"/>
  <c r="MPI32"/>
  <c r="MPJ32"/>
  <c r="MPK32"/>
  <c r="MPL32"/>
  <c r="MPM32"/>
  <c r="MPN32"/>
  <c r="MPO32"/>
  <c r="MPP32"/>
  <c r="MPQ32"/>
  <c r="MPR32"/>
  <c r="MPS32"/>
  <c r="MPT32"/>
  <c r="MPU32"/>
  <c r="MPV32"/>
  <c r="MPW32"/>
  <c r="MPX32"/>
  <c r="MPY32"/>
  <c r="MPZ32"/>
  <c r="MQA32"/>
  <c r="MQB32"/>
  <c r="MQC32"/>
  <c r="MQD32"/>
  <c r="MQE32"/>
  <c r="MQF32"/>
  <c r="MQG32"/>
  <c r="MQH32"/>
  <c r="MQI32"/>
  <c r="MQJ32"/>
  <c r="MQK32"/>
  <c r="MQL32"/>
  <c r="MQM32"/>
  <c r="MQN32"/>
  <c r="MQO32"/>
  <c r="MQP32"/>
  <c r="MQQ32"/>
  <c r="MQR32"/>
  <c r="MQS32"/>
  <c r="MQT32"/>
  <c r="MQU32"/>
  <c r="MQV32"/>
  <c r="MQW32"/>
  <c r="MQX32"/>
  <c r="MQY32"/>
  <c r="MQZ32"/>
  <c r="MRA32"/>
  <c r="MRB32"/>
  <c r="MRC32"/>
  <c r="MRD32"/>
  <c r="MRE32"/>
  <c r="MRF32"/>
  <c r="MRG32"/>
  <c r="MRH32"/>
  <c r="MRI32"/>
  <c r="MRJ32"/>
  <c r="MRK32"/>
  <c r="MRL32"/>
  <c r="MRM32"/>
  <c r="MRN32"/>
  <c r="MRO32"/>
  <c r="MRP32"/>
  <c r="MRQ32"/>
  <c r="MRR32"/>
  <c r="MRS32"/>
  <c r="MRT32"/>
  <c r="MRU32"/>
  <c r="MRV32"/>
  <c r="MRW32"/>
  <c r="MRX32"/>
  <c r="MRY32"/>
  <c r="MRZ32"/>
  <c r="MSA32"/>
  <c r="MSB32"/>
  <c r="MSC32"/>
  <c r="MSD32"/>
  <c r="MSE32"/>
  <c r="MSF32"/>
  <c r="MSG32"/>
  <c r="MSH32"/>
  <c r="MSI32"/>
  <c r="MSJ32"/>
  <c r="MSK32"/>
  <c r="MSL32"/>
  <c r="MSM32"/>
  <c r="MSN32"/>
  <c r="MSO32"/>
  <c r="MSP32"/>
  <c r="MSQ32"/>
  <c r="MSR32"/>
  <c r="MSS32"/>
  <c r="MST32"/>
  <c r="MSU32"/>
  <c r="MSV32"/>
  <c r="MSW32"/>
  <c r="MSX32"/>
  <c r="MSY32"/>
  <c r="MSZ32"/>
  <c r="MTA32"/>
  <c r="MTB32"/>
  <c r="MTC32"/>
  <c r="MTD32"/>
  <c r="MTE32"/>
  <c r="MTF32"/>
  <c r="MTG32"/>
  <c r="MTH32"/>
  <c r="MTI32"/>
  <c r="MTJ32"/>
  <c r="MTK32"/>
  <c r="MTL32"/>
  <c r="MTM32"/>
  <c r="MTN32"/>
  <c r="MTO32"/>
  <c r="MTP32"/>
  <c r="MTQ32"/>
  <c r="MTR32"/>
  <c r="MTS32"/>
  <c r="MTT32"/>
  <c r="MTU32"/>
  <c r="MTV32"/>
  <c r="MTW32"/>
  <c r="MTX32"/>
  <c r="MTY32"/>
  <c r="MTZ32"/>
  <c r="MUA32"/>
  <c r="MUB32"/>
  <c r="MUC32"/>
  <c r="MUD32"/>
  <c r="MUE32"/>
  <c r="MUF32"/>
  <c r="MUG32"/>
  <c r="MUH32"/>
  <c r="MUI32"/>
  <c r="MUJ32"/>
  <c r="MUK32"/>
  <c r="MUL32"/>
  <c r="MUM32"/>
  <c r="MUN32"/>
  <c r="MUO32"/>
  <c r="MUP32"/>
  <c r="MUQ32"/>
  <c r="MUR32"/>
  <c r="MUS32"/>
  <c r="MUT32"/>
  <c r="MUU32"/>
  <c r="MUV32"/>
  <c r="MUW32"/>
  <c r="MUX32"/>
  <c r="MUY32"/>
  <c r="MUZ32"/>
  <c r="MVA32"/>
  <c r="MVB32"/>
  <c r="MVC32"/>
  <c r="MVD32"/>
  <c r="MVE32"/>
  <c r="MVF32"/>
  <c r="MVG32"/>
  <c r="MVH32"/>
  <c r="MVI32"/>
  <c r="MVJ32"/>
  <c r="MVK32"/>
  <c r="MVL32"/>
  <c r="MVM32"/>
  <c r="MVN32"/>
  <c r="MVO32"/>
  <c r="MVP32"/>
  <c r="MVQ32"/>
  <c r="MVR32"/>
  <c r="MVS32"/>
  <c r="MVT32"/>
  <c r="MVU32"/>
  <c r="MVV32"/>
  <c r="MVW32"/>
  <c r="MVX32"/>
  <c r="MVY32"/>
  <c r="MVZ32"/>
  <c r="MWA32"/>
  <c r="MWB32"/>
  <c r="MWC32"/>
  <c r="MWD32"/>
  <c r="MWE32"/>
  <c r="MWF32"/>
  <c r="MWG32"/>
  <c r="MWH32"/>
  <c r="MWI32"/>
  <c r="MWJ32"/>
  <c r="MWK32"/>
  <c r="MWL32"/>
  <c r="MWM32"/>
  <c r="MWN32"/>
  <c r="MWO32"/>
  <c r="MWP32"/>
  <c r="MWQ32"/>
  <c r="MWR32"/>
  <c r="MWS32"/>
  <c r="MWT32"/>
  <c r="MWU32"/>
  <c r="MWV32"/>
  <c r="MWW32"/>
  <c r="MWX32"/>
  <c r="MWY32"/>
  <c r="MWZ32"/>
  <c r="MXA32"/>
  <c r="MXB32"/>
  <c r="MXC32"/>
  <c r="MXD32"/>
  <c r="MXE32"/>
  <c r="MXF32"/>
  <c r="MXG32"/>
  <c r="MXH32"/>
  <c r="MXI32"/>
  <c r="MXJ32"/>
  <c r="MXK32"/>
  <c r="MXL32"/>
  <c r="MXM32"/>
  <c r="MXN32"/>
  <c r="MXO32"/>
  <c r="MXP32"/>
  <c r="MXQ32"/>
  <c r="MXR32"/>
  <c r="MXS32"/>
  <c r="MXT32"/>
  <c r="MXU32"/>
  <c r="MXV32"/>
  <c r="MXW32"/>
  <c r="MXX32"/>
  <c r="MXY32"/>
  <c r="MXZ32"/>
  <c r="MYA32"/>
  <c r="MYB32"/>
  <c r="MYC32"/>
  <c r="MYD32"/>
  <c r="MYE32"/>
  <c r="MYF32"/>
  <c r="MYG32"/>
  <c r="MYH32"/>
  <c r="MYI32"/>
  <c r="MYJ32"/>
  <c r="MYK32"/>
  <c r="MYL32"/>
  <c r="MYM32"/>
  <c r="MYN32"/>
  <c r="MYO32"/>
  <c r="MYP32"/>
  <c r="MYQ32"/>
  <c r="MYR32"/>
  <c r="MYS32"/>
  <c r="MYT32"/>
  <c r="MYU32"/>
  <c r="MYV32"/>
  <c r="MYW32"/>
  <c r="MYX32"/>
  <c r="MYY32"/>
  <c r="MYZ32"/>
  <c r="MZA32"/>
  <c r="MZB32"/>
  <c r="MZC32"/>
  <c r="MZD32"/>
  <c r="MZE32"/>
  <c r="MZF32"/>
  <c r="MZG32"/>
  <c r="MZH32"/>
  <c r="MZI32"/>
  <c r="MZJ32"/>
  <c r="MZK32"/>
  <c r="MZL32"/>
  <c r="MZM32"/>
  <c r="MZN32"/>
  <c r="MZO32"/>
  <c r="MZP32"/>
  <c r="MZQ32"/>
  <c r="MZR32"/>
  <c r="MZS32"/>
  <c r="MZT32"/>
  <c r="MZU32"/>
  <c r="MZV32"/>
  <c r="MZW32"/>
  <c r="MZX32"/>
  <c r="MZY32"/>
  <c r="MZZ32"/>
  <c r="NAA32"/>
  <c r="NAB32"/>
  <c r="NAC32"/>
  <c r="NAD32"/>
  <c r="NAE32"/>
  <c r="NAF32"/>
  <c r="NAG32"/>
  <c r="NAH32"/>
  <c r="NAI32"/>
  <c r="NAJ32"/>
  <c r="NAK32"/>
  <c r="NAL32"/>
  <c r="NAM32"/>
  <c r="NAN32"/>
  <c r="NAO32"/>
  <c r="NAP32"/>
  <c r="NAQ32"/>
  <c r="NAR32"/>
  <c r="NAS32"/>
  <c r="NAT32"/>
  <c r="NAU32"/>
  <c r="NAV32"/>
  <c r="NAW32"/>
  <c r="NAX32"/>
  <c r="NAY32"/>
  <c r="NAZ32"/>
  <c r="NBA32"/>
  <c r="NBB32"/>
  <c r="NBC32"/>
  <c r="NBD32"/>
  <c r="NBE32"/>
  <c r="NBF32"/>
  <c r="NBG32"/>
  <c r="NBH32"/>
  <c r="NBI32"/>
  <c r="NBJ32"/>
  <c r="NBK32"/>
  <c r="NBL32"/>
  <c r="NBM32"/>
  <c r="NBN32"/>
  <c r="NBO32"/>
  <c r="NBP32"/>
  <c r="NBQ32"/>
  <c r="NBR32"/>
  <c r="NBS32"/>
  <c r="NBT32"/>
  <c r="NBU32"/>
  <c r="NBV32"/>
  <c r="NBW32"/>
  <c r="NBX32"/>
  <c r="NBY32"/>
  <c r="NBZ32"/>
  <c r="NCA32"/>
  <c r="NCB32"/>
  <c r="NCC32"/>
  <c r="NCD32"/>
  <c r="NCE32"/>
  <c r="NCF32"/>
  <c r="NCG32"/>
  <c r="NCH32"/>
  <c r="NCI32"/>
  <c r="NCJ32"/>
  <c r="NCK32"/>
  <c r="NCL32"/>
  <c r="NCM32"/>
  <c r="NCN32"/>
  <c r="NCO32"/>
  <c r="NCP32"/>
  <c r="NCQ32"/>
  <c r="NCR32"/>
  <c r="NCS32"/>
  <c r="NCT32"/>
  <c r="NCU32"/>
  <c r="NCV32"/>
  <c r="NCW32"/>
  <c r="NCX32"/>
  <c r="NCY32"/>
  <c r="NCZ32"/>
  <c r="NDA32"/>
  <c r="NDB32"/>
  <c r="NDC32"/>
  <c r="NDD32"/>
  <c r="NDE32"/>
  <c r="NDF32"/>
  <c r="NDG32"/>
  <c r="NDH32"/>
  <c r="NDI32"/>
  <c r="NDJ32"/>
  <c r="NDK32"/>
  <c r="NDL32"/>
  <c r="NDM32"/>
  <c r="NDN32"/>
  <c r="NDO32"/>
  <c r="NDP32"/>
  <c r="NDQ32"/>
  <c r="NDR32"/>
  <c r="NDS32"/>
  <c r="NDT32"/>
  <c r="NDU32"/>
  <c r="NDV32"/>
  <c r="NDW32"/>
  <c r="NDX32"/>
  <c r="NDY32"/>
  <c r="NDZ32"/>
  <c r="NEA32"/>
  <c r="NEB32"/>
  <c r="NEC32"/>
  <c r="NED32"/>
  <c r="NEE32"/>
  <c r="NEF32"/>
  <c r="NEG32"/>
  <c r="NEH32"/>
  <c r="NEI32"/>
  <c r="NEJ32"/>
  <c r="NEK32"/>
  <c r="NEL32"/>
  <c r="NEM32"/>
  <c r="NEN32"/>
  <c r="NEO32"/>
  <c r="NEP32"/>
  <c r="NEQ32"/>
  <c r="NER32"/>
  <c r="NES32"/>
  <c r="NET32"/>
  <c r="NEU32"/>
  <c r="NEV32"/>
  <c r="NEW32"/>
  <c r="NEX32"/>
  <c r="NEY32"/>
  <c r="NEZ32"/>
  <c r="NFA32"/>
  <c r="NFB32"/>
  <c r="NFC32"/>
  <c r="NFD32"/>
  <c r="NFE32"/>
  <c r="NFF32"/>
  <c r="NFG32"/>
  <c r="NFH32"/>
  <c r="NFI32"/>
  <c r="NFJ32"/>
  <c r="NFK32"/>
  <c r="NFL32"/>
  <c r="NFM32"/>
  <c r="NFN32"/>
  <c r="NFO32"/>
  <c r="NFP32"/>
  <c r="NFQ32"/>
  <c r="NFR32"/>
  <c r="NFS32"/>
  <c r="NFT32"/>
  <c r="NFU32"/>
  <c r="NFV32"/>
  <c r="NFW32"/>
  <c r="NFX32"/>
  <c r="NFY32"/>
  <c r="NFZ32"/>
  <c r="NGA32"/>
  <c r="NGB32"/>
  <c r="NGC32"/>
  <c r="NGD32"/>
  <c r="NGE32"/>
  <c r="NGF32"/>
  <c r="NGG32"/>
  <c r="NGH32"/>
  <c r="NGI32"/>
  <c r="NGJ32"/>
  <c r="NGK32"/>
  <c r="NGL32"/>
  <c r="NGM32"/>
  <c r="NGN32"/>
  <c r="NGO32"/>
  <c r="NGP32"/>
  <c r="NGQ32"/>
  <c r="NGR32"/>
  <c r="NGS32"/>
  <c r="NGT32"/>
  <c r="NGU32"/>
  <c r="NGV32"/>
  <c r="NGW32"/>
  <c r="NGX32"/>
  <c r="NGY32"/>
  <c r="NGZ32"/>
  <c r="NHA32"/>
  <c r="NHB32"/>
  <c r="NHC32"/>
  <c r="NHD32"/>
  <c r="NHE32"/>
  <c r="NHF32"/>
  <c r="NHG32"/>
  <c r="NHH32"/>
  <c r="NHI32"/>
  <c r="NHJ32"/>
  <c r="NHK32"/>
  <c r="NHL32"/>
  <c r="NHM32"/>
  <c r="NHN32"/>
  <c r="NHO32"/>
  <c r="NHP32"/>
  <c r="NHQ32"/>
  <c r="NHR32"/>
  <c r="NHS32"/>
  <c r="NHT32"/>
  <c r="NHU32"/>
  <c r="NHV32"/>
  <c r="NHW32"/>
  <c r="NHX32"/>
  <c r="NHY32"/>
  <c r="NHZ32"/>
  <c r="NIA32"/>
  <c r="NIB32"/>
  <c r="NIC32"/>
  <c r="NID32"/>
  <c r="NIE32"/>
  <c r="NIF32"/>
  <c r="NIG32"/>
  <c r="NIH32"/>
  <c r="NII32"/>
  <c r="NIJ32"/>
  <c r="NIK32"/>
  <c r="NIL32"/>
  <c r="NIM32"/>
  <c r="NIN32"/>
  <c r="NIO32"/>
  <c r="NIP32"/>
  <c r="NIQ32"/>
  <c r="NIR32"/>
  <c r="NIS32"/>
  <c r="NIT32"/>
  <c r="NIU32"/>
  <c r="NIV32"/>
  <c r="NIW32"/>
  <c r="NIX32"/>
  <c r="NIY32"/>
  <c r="NIZ32"/>
  <c r="NJA32"/>
  <c r="NJB32"/>
  <c r="NJC32"/>
  <c r="NJD32"/>
  <c r="NJE32"/>
  <c r="NJF32"/>
  <c r="NJG32"/>
  <c r="NJH32"/>
  <c r="NJI32"/>
  <c r="NJJ32"/>
  <c r="NJK32"/>
  <c r="NJL32"/>
  <c r="NJM32"/>
  <c r="NJN32"/>
  <c r="NJO32"/>
  <c r="NJP32"/>
  <c r="NJQ32"/>
  <c r="NJR32"/>
  <c r="NJS32"/>
  <c r="NJT32"/>
  <c r="NJU32"/>
  <c r="NJV32"/>
  <c r="NJW32"/>
  <c r="NJX32"/>
  <c r="NJY32"/>
  <c r="NJZ32"/>
  <c r="NKA32"/>
  <c r="NKB32"/>
  <c r="NKC32"/>
  <c r="NKD32"/>
  <c r="NKE32"/>
  <c r="NKF32"/>
  <c r="NKG32"/>
  <c r="NKH32"/>
  <c r="NKI32"/>
  <c r="NKJ32"/>
  <c r="NKK32"/>
  <c r="NKL32"/>
  <c r="NKM32"/>
  <c r="NKN32"/>
  <c r="NKO32"/>
  <c r="NKP32"/>
  <c r="NKQ32"/>
  <c r="NKR32"/>
  <c r="NKS32"/>
  <c r="NKT32"/>
  <c r="NKU32"/>
  <c r="NKV32"/>
  <c r="NKW32"/>
  <c r="NKX32"/>
  <c r="NKY32"/>
  <c r="NKZ32"/>
  <c r="NLA32"/>
  <c r="NLB32"/>
  <c r="NLC32"/>
  <c r="NLD32"/>
  <c r="NLE32"/>
  <c r="NLF32"/>
  <c r="NLG32"/>
  <c r="NLH32"/>
  <c r="NLI32"/>
  <c r="NLJ32"/>
  <c r="NLK32"/>
  <c r="NLL32"/>
  <c r="NLM32"/>
  <c r="NLN32"/>
  <c r="NLO32"/>
  <c r="NLP32"/>
  <c r="NLQ32"/>
  <c r="NLR32"/>
  <c r="NLS32"/>
  <c r="NLT32"/>
  <c r="NLU32"/>
  <c r="NLV32"/>
  <c r="NLW32"/>
  <c r="NLX32"/>
  <c r="NLY32"/>
  <c r="NLZ32"/>
  <c r="NMA32"/>
  <c r="NMB32"/>
  <c r="NMC32"/>
  <c r="NMD32"/>
  <c r="NME32"/>
  <c r="NMF32"/>
  <c r="NMG32"/>
  <c r="NMH32"/>
  <c r="NMI32"/>
  <c r="NMJ32"/>
  <c r="NMK32"/>
  <c r="NML32"/>
  <c r="NMM32"/>
  <c r="NMN32"/>
  <c r="NMO32"/>
  <c r="NMP32"/>
  <c r="NMQ32"/>
  <c r="NMR32"/>
  <c r="NMS32"/>
  <c r="NMT32"/>
  <c r="NMU32"/>
  <c r="NMV32"/>
  <c r="NMW32"/>
  <c r="NMX32"/>
  <c r="NMY32"/>
  <c r="NMZ32"/>
  <c r="NNA32"/>
  <c r="NNB32"/>
  <c r="NNC32"/>
  <c r="NND32"/>
  <c r="NNE32"/>
  <c r="NNF32"/>
  <c r="NNG32"/>
  <c r="NNH32"/>
  <c r="NNI32"/>
  <c r="NNJ32"/>
  <c r="NNK32"/>
  <c r="NNL32"/>
  <c r="NNM32"/>
  <c r="NNN32"/>
  <c r="NNO32"/>
  <c r="NNP32"/>
  <c r="NNQ32"/>
  <c r="NNR32"/>
  <c r="NNS32"/>
  <c r="NNT32"/>
  <c r="NNU32"/>
  <c r="NNV32"/>
  <c r="NNW32"/>
  <c r="NNX32"/>
  <c r="NNY32"/>
  <c r="NNZ32"/>
  <c r="NOA32"/>
  <c r="NOB32"/>
  <c r="NOC32"/>
  <c r="NOD32"/>
  <c r="NOE32"/>
  <c r="NOF32"/>
  <c r="NOG32"/>
  <c r="NOH32"/>
  <c r="NOI32"/>
  <c r="NOJ32"/>
  <c r="NOK32"/>
  <c r="NOL32"/>
  <c r="NOM32"/>
  <c r="NON32"/>
  <c r="NOO32"/>
  <c r="NOP32"/>
  <c r="NOQ32"/>
  <c r="NOR32"/>
  <c r="NOS32"/>
  <c r="NOT32"/>
  <c r="NOU32"/>
  <c r="NOV32"/>
  <c r="NOW32"/>
  <c r="NOX32"/>
  <c r="NOY32"/>
  <c r="NOZ32"/>
  <c r="NPA32"/>
  <c r="NPB32"/>
  <c r="NPC32"/>
  <c r="NPD32"/>
  <c r="NPE32"/>
  <c r="NPF32"/>
  <c r="NPG32"/>
  <c r="NPH32"/>
  <c r="NPI32"/>
  <c r="NPJ32"/>
  <c r="NPK32"/>
  <c r="NPL32"/>
  <c r="NPM32"/>
  <c r="NPN32"/>
  <c r="NPO32"/>
  <c r="NPP32"/>
  <c r="NPQ32"/>
  <c r="NPR32"/>
  <c r="NPS32"/>
  <c r="NPT32"/>
  <c r="NPU32"/>
  <c r="NPV32"/>
  <c r="NPW32"/>
  <c r="NPX32"/>
  <c r="NPY32"/>
  <c r="NPZ32"/>
  <c r="NQA32"/>
  <c r="NQB32"/>
  <c r="NQC32"/>
  <c r="NQD32"/>
  <c r="NQE32"/>
  <c r="NQF32"/>
  <c r="NQG32"/>
  <c r="NQH32"/>
  <c r="NQI32"/>
  <c r="NQJ32"/>
  <c r="NQK32"/>
  <c r="NQL32"/>
  <c r="NQM32"/>
  <c r="NQN32"/>
  <c r="NQO32"/>
  <c r="NQP32"/>
  <c r="NQQ32"/>
  <c r="NQR32"/>
  <c r="NQS32"/>
  <c r="NQT32"/>
  <c r="NQU32"/>
  <c r="NQV32"/>
  <c r="NQW32"/>
  <c r="NQX32"/>
  <c r="NQY32"/>
  <c r="NQZ32"/>
  <c r="NRA32"/>
  <c r="NRB32"/>
  <c r="NRC32"/>
  <c r="NRD32"/>
  <c r="NRE32"/>
  <c r="NRF32"/>
  <c r="NRG32"/>
  <c r="NRH32"/>
  <c r="NRI32"/>
  <c r="NRJ32"/>
  <c r="NRK32"/>
  <c r="NRL32"/>
  <c r="NRM32"/>
  <c r="NRN32"/>
  <c r="NRO32"/>
  <c r="NRP32"/>
  <c r="NRQ32"/>
  <c r="NRR32"/>
  <c r="NRS32"/>
  <c r="NRT32"/>
  <c r="NRU32"/>
  <c r="NRV32"/>
  <c r="NRW32"/>
  <c r="NRX32"/>
  <c r="NRY32"/>
  <c r="NRZ32"/>
  <c r="NSA32"/>
  <c r="NSB32"/>
  <c r="NSC32"/>
  <c r="NSD32"/>
  <c r="NSE32"/>
  <c r="NSF32"/>
  <c r="NSG32"/>
  <c r="NSH32"/>
  <c r="NSI32"/>
  <c r="NSJ32"/>
  <c r="NSK32"/>
  <c r="NSL32"/>
  <c r="NSM32"/>
  <c r="NSN32"/>
  <c r="NSO32"/>
  <c r="NSP32"/>
  <c r="NSQ32"/>
  <c r="NSR32"/>
  <c r="NSS32"/>
  <c r="NST32"/>
  <c r="NSU32"/>
  <c r="NSV32"/>
  <c r="NSW32"/>
  <c r="NSX32"/>
  <c r="NSY32"/>
  <c r="NSZ32"/>
  <c r="NTA32"/>
  <c r="NTB32"/>
  <c r="NTC32"/>
  <c r="NTD32"/>
  <c r="NTE32"/>
  <c r="NTF32"/>
  <c r="NTG32"/>
  <c r="NTH32"/>
  <c r="NTI32"/>
  <c r="NTJ32"/>
  <c r="NTK32"/>
  <c r="NTL32"/>
  <c r="NTM32"/>
  <c r="NTN32"/>
  <c r="NTO32"/>
  <c r="NTP32"/>
  <c r="NTQ32"/>
  <c r="NTR32"/>
  <c r="NTS32"/>
  <c r="NTT32"/>
  <c r="NTU32"/>
  <c r="NTV32"/>
  <c r="NTW32"/>
  <c r="NTX32"/>
  <c r="NTY32"/>
  <c r="NTZ32"/>
  <c r="NUA32"/>
  <c r="NUB32"/>
  <c r="NUC32"/>
  <c r="NUD32"/>
  <c r="NUE32"/>
  <c r="NUF32"/>
  <c r="NUG32"/>
  <c r="NUH32"/>
  <c r="NUI32"/>
  <c r="NUJ32"/>
  <c r="NUK32"/>
  <c r="NUL32"/>
  <c r="NUM32"/>
  <c r="NUN32"/>
  <c r="NUO32"/>
  <c r="NUP32"/>
  <c r="NUQ32"/>
  <c r="NUR32"/>
  <c r="NUS32"/>
  <c r="NUT32"/>
  <c r="NUU32"/>
  <c r="NUV32"/>
  <c r="NUW32"/>
  <c r="NUX32"/>
  <c r="NUY32"/>
  <c r="NUZ32"/>
  <c r="NVA32"/>
  <c r="NVB32"/>
  <c r="NVC32"/>
  <c r="NVD32"/>
  <c r="NVE32"/>
  <c r="NVF32"/>
  <c r="NVG32"/>
  <c r="NVH32"/>
  <c r="NVI32"/>
  <c r="NVJ32"/>
  <c r="NVK32"/>
  <c r="NVL32"/>
  <c r="NVM32"/>
  <c r="NVN32"/>
  <c r="NVO32"/>
  <c r="NVP32"/>
  <c r="NVQ32"/>
  <c r="NVR32"/>
  <c r="NVS32"/>
  <c r="NVT32"/>
  <c r="NVU32"/>
  <c r="NVV32"/>
  <c r="NVW32"/>
  <c r="NVX32"/>
  <c r="NVY32"/>
  <c r="NVZ32"/>
  <c r="NWA32"/>
  <c r="NWB32"/>
  <c r="NWC32"/>
  <c r="NWD32"/>
  <c r="NWE32"/>
  <c r="NWF32"/>
  <c r="NWG32"/>
  <c r="NWH32"/>
  <c r="NWI32"/>
  <c r="NWJ32"/>
  <c r="NWK32"/>
  <c r="NWL32"/>
  <c r="NWM32"/>
  <c r="NWN32"/>
  <c r="NWO32"/>
  <c r="NWP32"/>
  <c r="NWQ32"/>
  <c r="NWR32"/>
  <c r="NWS32"/>
  <c r="NWT32"/>
  <c r="NWU32"/>
  <c r="NWV32"/>
  <c r="NWW32"/>
  <c r="NWX32"/>
  <c r="NWY32"/>
  <c r="NWZ32"/>
  <c r="NXA32"/>
  <c r="NXB32"/>
  <c r="NXC32"/>
  <c r="NXD32"/>
  <c r="NXE32"/>
  <c r="NXF32"/>
  <c r="NXG32"/>
  <c r="NXH32"/>
  <c r="NXI32"/>
  <c r="NXJ32"/>
  <c r="NXK32"/>
  <c r="NXL32"/>
  <c r="NXM32"/>
  <c r="NXN32"/>
  <c r="NXO32"/>
  <c r="NXP32"/>
  <c r="NXQ32"/>
  <c r="NXR32"/>
  <c r="NXS32"/>
  <c r="NXT32"/>
  <c r="NXU32"/>
  <c r="NXV32"/>
  <c r="NXW32"/>
  <c r="NXX32"/>
  <c r="NXY32"/>
  <c r="NXZ32"/>
  <c r="NYA32"/>
  <c r="NYB32"/>
  <c r="NYC32"/>
  <c r="NYD32"/>
  <c r="NYE32"/>
  <c r="NYF32"/>
  <c r="NYG32"/>
  <c r="NYH32"/>
  <c r="NYI32"/>
  <c r="NYJ32"/>
  <c r="NYK32"/>
  <c r="NYL32"/>
  <c r="NYM32"/>
  <c r="NYN32"/>
  <c r="NYO32"/>
  <c r="NYP32"/>
  <c r="NYQ32"/>
  <c r="NYR32"/>
  <c r="NYS32"/>
  <c r="NYT32"/>
  <c r="NYU32"/>
  <c r="NYV32"/>
  <c r="NYW32"/>
  <c r="NYX32"/>
  <c r="NYY32"/>
  <c r="NYZ32"/>
  <c r="NZA32"/>
  <c r="NZB32"/>
  <c r="NZC32"/>
  <c r="NZD32"/>
  <c r="NZE32"/>
  <c r="NZF32"/>
  <c r="NZG32"/>
  <c r="NZH32"/>
  <c r="NZI32"/>
  <c r="NZJ32"/>
  <c r="NZK32"/>
  <c r="NZL32"/>
  <c r="NZM32"/>
  <c r="NZN32"/>
  <c r="NZO32"/>
  <c r="NZP32"/>
  <c r="NZQ32"/>
  <c r="NZR32"/>
  <c r="NZS32"/>
  <c r="NZT32"/>
  <c r="NZU32"/>
  <c r="NZV32"/>
  <c r="NZW32"/>
  <c r="NZX32"/>
  <c r="NZY32"/>
  <c r="NZZ32"/>
  <c r="OAA32"/>
  <c r="OAB32"/>
  <c r="OAC32"/>
  <c r="OAD32"/>
  <c r="OAE32"/>
  <c r="OAF32"/>
  <c r="OAG32"/>
  <c r="OAH32"/>
  <c r="OAI32"/>
  <c r="OAJ32"/>
  <c r="OAK32"/>
  <c r="OAL32"/>
  <c r="OAM32"/>
  <c r="OAN32"/>
  <c r="OAO32"/>
  <c r="OAP32"/>
  <c r="OAQ32"/>
  <c r="OAR32"/>
  <c r="OAS32"/>
  <c r="OAT32"/>
  <c r="OAU32"/>
  <c r="OAV32"/>
  <c r="OAW32"/>
  <c r="OAX32"/>
  <c r="OAY32"/>
  <c r="OAZ32"/>
  <c r="OBA32"/>
  <c r="OBB32"/>
  <c r="OBC32"/>
  <c r="OBD32"/>
  <c r="OBE32"/>
  <c r="OBF32"/>
  <c r="OBG32"/>
  <c r="OBH32"/>
  <c r="OBI32"/>
  <c r="OBJ32"/>
  <c r="OBK32"/>
  <c r="OBL32"/>
  <c r="OBM32"/>
  <c r="OBN32"/>
  <c r="OBO32"/>
  <c r="OBP32"/>
  <c r="OBQ32"/>
  <c r="OBR32"/>
  <c r="OBS32"/>
  <c r="OBT32"/>
  <c r="OBU32"/>
  <c r="OBV32"/>
  <c r="OBW32"/>
  <c r="OBX32"/>
  <c r="OBY32"/>
  <c r="OBZ32"/>
  <c r="OCA32"/>
  <c r="OCB32"/>
  <c r="OCC32"/>
  <c r="OCD32"/>
  <c r="OCE32"/>
  <c r="OCF32"/>
  <c r="OCG32"/>
  <c r="OCH32"/>
  <c r="OCI32"/>
  <c r="OCJ32"/>
  <c r="OCK32"/>
  <c r="OCL32"/>
  <c r="OCM32"/>
  <c r="OCN32"/>
  <c r="OCO32"/>
  <c r="OCP32"/>
  <c r="OCQ32"/>
  <c r="OCR32"/>
  <c r="OCS32"/>
  <c r="OCT32"/>
  <c r="OCU32"/>
  <c r="OCV32"/>
  <c r="OCW32"/>
  <c r="OCX32"/>
  <c r="OCY32"/>
  <c r="OCZ32"/>
  <c r="ODA32"/>
  <c r="ODB32"/>
  <c r="ODC32"/>
  <c r="ODD32"/>
  <c r="ODE32"/>
  <c r="ODF32"/>
  <c r="ODG32"/>
  <c r="ODH32"/>
  <c r="ODI32"/>
  <c r="ODJ32"/>
  <c r="ODK32"/>
  <c r="ODL32"/>
  <c r="ODM32"/>
  <c r="ODN32"/>
  <c r="ODO32"/>
  <c r="ODP32"/>
  <c r="ODQ32"/>
  <c r="ODR32"/>
  <c r="ODS32"/>
  <c r="ODT32"/>
  <c r="ODU32"/>
  <c r="ODV32"/>
  <c r="ODW32"/>
  <c r="ODX32"/>
  <c r="ODY32"/>
  <c r="ODZ32"/>
  <c r="OEA32"/>
  <c r="OEB32"/>
  <c r="OEC32"/>
  <c r="OED32"/>
  <c r="OEE32"/>
  <c r="OEF32"/>
  <c r="OEG32"/>
  <c r="OEH32"/>
  <c r="OEI32"/>
  <c r="OEJ32"/>
  <c r="OEK32"/>
  <c r="OEL32"/>
  <c r="OEM32"/>
  <c r="OEN32"/>
  <c r="OEO32"/>
  <c r="OEP32"/>
  <c r="OEQ32"/>
  <c r="OER32"/>
  <c r="OES32"/>
  <c r="OET32"/>
  <c r="OEU32"/>
  <c r="OEV32"/>
  <c r="OEW32"/>
  <c r="OEX32"/>
  <c r="OEY32"/>
  <c r="OEZ32"/>
  <c r="OFA32"/>
  <c r="OFB32"/>
  <c r="OFC32"/>
  <c r="OFD32"/>
  <c r="OFE32"/>
  <c r="OFF32"/>
  <c r="OFG32"/>
  <c r="OFH32"/>
  <c r="OFI32"/>
  <c r="OFJ32"/>
  <c r="OFK32"/>
  <c r="OFL32"/>
  <c r="OFM32"/>
  <c r="OFN32"/>
  <c r="OFO32"/>
  <c r="OFP32"/>
  <c r="OFQ32"/>
  <c r="OFR32"/>
  <c r="OFS32"/>
  <c r="OFT32"/>
  <c r="OFU32"/>
  <c r="OFV32"/>
  <c r="OFW32"/>
  <c r="OFX32"/>
  <c r="OFY32"/>
  <c r="OFZ32"/>
  <c r="OGA32"/>
  <c r="OGB32"/>
  <c r="OGC32"/>
  <c r="OGD32"/>
  <c r="OGE32"/>
  <c r="OGF32"/>
  <c r="OGG32"/>
  <c r="OGH32"/>
  <c r="OGI32"/>
  <c r="OGJ32"/>
  <c r="OGK32"/>
  <c r="OGL32"/>
  <c r="OGM32"/>
  <c r="OGN32"/>
  <c r="OGO32"/>
  <c r="OGP32"/>
  <c r="OGQ32"/>
  <c r="OGR32"/>
  <c r="OGS32"/>
  <c r="OGT32"/>
  <c r="OGU32"/>
  <c r="OGV32"/>
  <c r="OGW32"/>
  <c r="OGX32"/>
  <c r="OGY32"/>
  <c r="OGZ32"/>
  <c r="OHA32"/>
  <c r="OHB32"/>
  <c r="OHC32"/>
  <c r="OHD32"/>
  <c r="OHE32"/>
  <c r="OHF32"/>
  <c r="OHG32"/>
  <c r="OHH32"/>
  <c r="OHI32"/>
  <c r="OHJ32"/>
  <c r="OHK32"/>
  <c r="OHL32"/>
  <c r="OHM32"/>
  <c r="OHN32"/>
  <c r="OHO32"/>
  <c r="OHP32"/>
  <c r="OHQ32"/>
  <c r="OHR32"/>
  <c r="OHS32"/>
  <c r="OHT32"/>
  <c r="OHU32"/>
  <c r="OHV32"/>
  <c r="OHW32"/>
  <c r="OHX32"/>
  <c r="OHY32"/>
  <c r="OHZ32"/>
  <c r="OIA32"/>
  <c r="OIB32"/>
  <c r="OIC32"/>
  <c r="OID32"/>
  <c r="OIE32"/>
  <c r="OIF32"/>
  <c r="OIG32"/>
  <c r="OIH32"/>
  <c r="OII32"/>
  <c r="OIJ32"/>
  <c r="OIK32"/>
  <c r="OIL32"/>
  <c r="OIM32"/>
  <c r="OIN32"/>
  <c r="OIO32"/>
  <c r="OIP32"/>
  <c r="OIQ32"/>
  <c r="OIR32"/>
  <c r="OIS32"/>
  <c r="OIT32"/>
  <c r="OIU32"/>
  <c r="OIV32"/>
  <c r="OIW32"/>
  <c r="OIX32"/>
  <c r="OIY32"/>
  <c r="OIZ32"/>
  <c r="OJA32"/>
  <c r="OJB32"/>
  <c r="OJC32"/>
  <c r="OJD32"/>
  <c r="OJE32"/>
  <c r="OJF32"/>
  <c r="OJG32"/>
  <c r="OJH32"/>
  <c r="OJI32"/>
  <c r="OJJ32"/>
  <c r="OJK32"/>
  <c r="OJL32"/>
  <c r="OJM32"/>
  <c r="OJN32"/>
  <c r="OJO32"/>
  <c r="OJP32"/>
  <c r="OJQ32"/>
  <c r="OJR32"/>
  <c r="OJS32"/>
  <c r="OJT32"/>
  <c r="OJU32"/>
  <c r="OJV32"/>
  <c r="OJW32"/>
  <c r="OJX32"/>
  <c r="OJY32"/>
  <c r="OJZ32"/>
  <c r="OKA32"/>
  <c r="OKB32"/>
  <c r="OKC32"/>
  <c r="OKD32"/>
  <c r="OKE32"/>
  <c r="OKF32"/>
  <c r="OKG32"/>
  <c r="OKH32"/>
  <c r="OKI32"/>
  <c r="OKJ32"/>
  <c r="OKK32"/>
  <c r="OKL32"/>
  <c r="OKM32"/>
  <c r="OKN32"/>
  <c r="OKO32"/>
  <c r="OKP32"/>
  <c r="OKQ32"/>
  <c r="OKR32"/>
  <c r="OKS32"/>
  <c r="OKT32"/>
  <c r="OKU32"/>
  <c r="OKV32"/>
  <c r="OKW32"/>
  <c r="OKX32"/>
  <c r="OKY32"/>
  <c r="OKZ32"/>
  <c r="OLA32"/>
  <c r="OLB32"/>
  <c r="OLC32"/>
  <c r="OLD32"/>
  <c r="OLE32"/>
  <c r="OLF32"/>
  <c r="OLG32"/>
  <c r="OLH32"/>
  <c r="OLI32"/>
  <c r="OLJ32"/>
  <c r="OLK32"/>
  <c r="OLL32"/>
  <c r="OLM32"/>
  <c r="OLN32"/>
  <c r="OLO32"/>
  <c r="OLP32"/>
  <c r="OLQ32"/>
  <c r="OLR32"/>
  <c r="OLS32"/>
  <c r="OLT32"/>
  <c r="OLU32"/>
  <c r="OLV32"/>
  <c r="OLW32"/>
  <c r="OLX32"/>
  <c r="OLY32"/>
  <c r="OLZ32"/>
  <c r="OMA32"/>
  <c r="OMB32"/>
  <c r="OMC32"/>
  <c r="OMD32"/>
  <c r="OME32"/>
  <c r="OMF32"/>
  <c r="OMG32"/>
  <c r="OMH32"/>
  <c r="OMI32"/>
  <c r="OMJ32"/>
  <c r="OMK32"/>
  <c r="OML32"/>
  <c r="OMM32"/>
  <c r="OMN32"/>
  <c r="OMO32"/>
  <c r="OMP32"/>
  <c r="OMQ32"/>
  <c r="OMR32"/>
  <c r="OMS32"/>
  <c r="OMT32"/>
  <c r="OMU32"/>
  <c r="OMV32"/>
  <c r="OMW32"/>
  <c r="OMX32"/>
  <c r="OMY32"/>
  <c r="OMZ32"/>
  <c r="ONA32"/>
  <c r="ONB32"/>
  <c r="ONC32"/>
  <c r="OND32"/>
  <c r="ONE32"/>
  <c r="ONF32"/>
  <c r="ONG32"/>
  <c r="ONH32"/>
  <c r="ONI32"/>
  <c r="ONJ32"/>
  <c r="ONK32"/>
  <c r="ONL32"/>
  <c r="ONM32"/>
  <c r="ONN32"/>
  <c r="ONO32"/>
  <c r="ONP32"/>
  <c r="ONQ32"/>
  <c r="ONR32"/>
  <c r="ONS32"/>
  <c r="ONT32"/>
  <c r="ONU32"/>
  <c r="ONV32"/>
  <c r="ONW32"/>
  <c r="ONX32"/>
  <c r="ONY32"/>
  <c r="ONZ32"/>
  <c r="OOA32"/>
  <c r="OOB32"/>
  <c r="OOC32"/>
  <c r="OOD32"/>
  <c r="OOE32"/>
  <c r="OOF32"/>
  <c r="OOG32"/>
  <c r="OOH32"/>
  <c r="OOI32"/>
  <c r="OOJ32"/>
  <c r="OOK32"/>
  <c r="OOL32"/>
  <c r="OOM32"/>
  <c r="OON32"/>
  <c r="OOO32"/>
  <c r="OOP32"/>
  <c r="OOQ32"/>
  <c r="OOR32"/>
  <c r="OOS32"/>
  <c r="OOT32"/>
  <c r="OOU32"/>
  <c r="OOV32"/>
  <c r="OOW32"/>
  <c r="OOX32"/>
  <c r="OOY32"/>
  <c r="OOZ32"/>
  <c r="OPA32"/>
  <c r="OPB32"/>
  <c r="OPC32"/>
  <c r="OPD32"/>
  <c r="OPE32"/>
  <c r="OPF32"/>
  <c r="OPG32"/>
  <c r="OPH32"/>
  <c r="OPI32"/>
  <c r="OPJ32"/>
  <c r="OPK32"/>
  <c r="OPL32"/>
  <c r="OPM32"/>
  <c r="OPN32"/>
  <c r="OPO32"/>
  <c r="OPP32"/>
  <c r="OPQ32"/>
  <c r="OPR32"/>
  <c r="OPS32"/>
  <c r="OPT32"/>
  <c r="OPU32"/>
  <c r="OPV32"/>
  <c r="OPW32"/>
  <c r="OPX32"/>
  <c r="OPY32"/>
  <c r="OPZ32"/>
  <c r="OQA32"/>
  <c r="OQB32"/>
  <c r="OQC32"/>
  <c r="OQD32"/>
  <c r="OQE32"/>
  <c r="OQF32"/>
  <c r="OQG32"/>
  <c r="OQH32"/>
  <c r="OQI32"/>
  <c r="OQJ32"/>
  <c r="OQK32"/>
  <c r="OQL32"/>
  <c r="OQM32"/>
  <c r="OQN32"/>
  <c r="OQO32"/>
  <c r="OQP32"/>
  <c r="OQQ32"/>
  <c r="OQR32"/>
  <c r="OQS32"/>
  <c r="OQT32"/>
  <c r="OQU32"/>
  <c r="OQV32"/>
  <c r="OQW32"/>
  <c r="OQX32"/>
  <c r="OQY32"/>
  <c r="OQZ32"/>
  <c r="ORA32"/>
  <c r="ORB32"/>
  <c r="ORC32"/>
  <c r="ORD32"/>
  <c r="ORE32"/>
  <c r="ORF32"/>
  <c r="ORG32"/>
  <c r="ORH32"/>
  <c r="ORI32"/>
  <c r="ORJ32"/>
  <c r="ORK32"/>
  <c r="ORL32"/>
  <c r="ORM32"/>
  <c r="ORN32"/>
  <c r="ORO32"/>
  <c r="ORP32"/>
  <c r="ORQ32"/>
  <c r="ORR32"/>
  <c r="ORS32"/>
  <c r="ORT32"/>
  <c r="ORU32"/>
  <c r="ORV32"/>
  <c r="ORW32"/>
  <c r="ORX32"/>
  <c r="ORY32"/>
  <c r="ORZ32"/>
  <c r="OSA32"/>
  <c r="OSB32"/>
  <c r="OSC32"/>
  <c r="OSD32"/>
  <c r="OSE32"/>
  <c r="OSF32"/>
  <c r="OSG32"/>
  <c r="OSH32"/>
  <c r="OSI32"/>
  <c r="OSJ32"/>
  <c r="OSK32"/>
  <c r="OSL32"/>
  <c r="OSM32"/>
  <c r="OSN32"/>
  <c r="OSO32"/>
  <c r="OSP32"/>
  <c r="OSQ32"/>
  <c r="OSR32"/>
  <c r="OSS32"/>
  <c r="OST32"/>
  <c r="OSU32"/>
  <c r="OSV32"/>
  <c r="OSW32"/>
  <c r="OSX32"/>
  <c r="OSY32"/>
  <c r="OSZ32"/>
  <c r="OTA32"/>
  <c r="OTB32"/>
  <c r="OTC32"/>
  <c r="OTD32"/>
  <c r="OTE32"/>
  <c r="OTF32"/>
  <c r="OTG32"/>
  <c r="OTH32"/>
  <c r="OTI32"/>
  <c r="OTJ32"/>
  <c r="OTK32"/>
  <c r="OTL32"/>
  <c r="OTM32"/>
  <c r="OTN32"/>
  <c r="OTO32"/>
  <c r="OTP32"/>
  <c r="OTQ32"/>
  <c r="OTR32"/>
  <c r="OTS32"/>
  <c r="OTT32"/>
  <c r="OTU32"/>
  <c r="OTV32"/>
  <c r="OTW32"/>
  <c r="OTX32"/>
  <c r="OTY32"/>
  <c r="OTZ32"/>
  <c r="OUA32"/>
  <c r="OUB32"/>
  <c r="OUC32"/>
  <c r="OUD32"/>
  <c r="OUE32"/>
  <c r="OUF32"/>
  <c r="OUG32"/>
  <c r="OUH32"/>
  <c r="OUI32"/>
  <c r="OUJ32"/>
  <c r="OUK32"/>
  <c r="OUL32"/>
  <c r="OUM32"/>
  <c r="OUN32"/>
  <c r="OUO32"/>
  <c r="OUP32"/>
  <c r="OUQ32"/>
  <c r="OUR32"/>
  <c r="OUS32"/>
  <c r="OUT32"/>
  <c r="OUU32"/>
  <c r="OUV32"/>
  <c r="OUW32"/>
  <c r="OUX32"/>
  <c r="OUY32"/>
  <c r="OUZ32"/>
  <c r="OVA32"/>
  <c r="OVB32"/>
  <c r="OVC32"/>
  <c r="OVD32"/>
  <c r="OVE32"/>
  <c r="OVF32"/>
  <c r="OVG32"/>
  <c r="OVH32"/>
  <c r="OVI32"/>
  <c r="OVJ32"/>
  <c r="OVK32"/>
  <c r="OVL32"/>
  <c r="OVM32"/>
  <c r="OVN32"/>
  <c r="OVO32"/>
  <c r="OVP32"/>
  <c r="OVQ32"/>
  <c r="OVR32"/>
  <c r="OVS32"/>
  <c r="OVT32"/>
  <c r="OVU32"/>
  <c r="OVV32"/>
  <c r="OVW32"/>
  <c r="OVX32"/>
  <c r="OVY32"/>
  <c r="OVZ32"/>
  <c r="OWA32"/>
  <c r="OWB32"/>
  <c r="OWC32"/>
  <c r="OWD32"/>
  <c r="OWE32"/>
  <c r="OWF32"/>
  <c r="OWG32"/>
  <c r="OWH32"/>
  <c r="OWI32"/>
  <c r="OWJ32"/>
  <c r="OWK32"/>
  <c r="OWL32"/>
  <c r="OWM32"/>
  <c r="OWN32"/>
  <c r="OWO32"/>
  <c r="OWP32"/>
  <c r="OWQ32"/>
  <c r="OWR32"/>
  <c r="OWS32"/>
  <c r="OWT32"/>
  <c r="OWU32"/>
  <c r="OWV32"/>
  <c r="OWW32"/>
  <c r="OWX32"/>
  <c r="OWY32"/>
  <c r="OWZ32"/>
  <c r="OXA32"/>
  <c r="OXB32"/>
  <c r="OXC32"/>
  <c r="OXD32"/>
  <c r="OXE32"/>
  <c r="OXF32"/>
  <c r="OXG32"/>
  <c r="OXH32"/>
  <c r="OXI32"/>
  <c r="OXJ32"/>
  <c r="OXK32"/>
  <c r="OXL32"/>
  <c r="OXM32"/>
  <c r="OXN32"/>
  <c r="OXO32"/>
  <c r="OXP32"/>
  <c r="OXQ32"/>
  <c r="OXR32"/>
  <c r="OXS32"/>
  <c r="OXT32"/>
  <c r="OXU32"/>
  <c r="OXV32"/>
  <c r="OXW32"/>
  <c r="OXX32"/>
  <c r="OXY32"/>
  <c r="OXZ32"/>
  <c r="OYA32"/>
  <c r="OYB32"/>
  <c r="OYC32"/>
  <c r="OYD32"/>
  <c r="OYE32"/>
  <c r="OYF32"/>
  <c r="OYG32"/>
  <c r="OYH32"/>
  <c r="OYI32"/>
  <c r="OYJ32"/>
  <c r="OYK32"/>
  <c r="OYL32"/>
  <c r="OYM32"/>
  <c r="OYN32"/>
  <c r="OYO32"/>
  <c r="OYP32"/>
  <c r="OYQ32"/>
  <c r="OYR32"/>
  <c r="OYS32"/>
  <c r="OYT32"/>
  <c r="OYU32"/>
  <c r="OYV32"/>
  <c r="OYW32"/>
  <c r="OYX32"/>
  <c r="OYY32"/>
  <c r="OYZ32"/>
  <c r="OZA32"/>
  <c r="OZB32"/>
  <c r="OZC32"/>
  <c r="OZD32"/>
  <c r="OZE32"/>
  <c r="OZF32"/>
  <c r="OZG32"/>
  <c r="OZH32"/>
  <c r="OZI32"/>
  <c r="OZJ32"/>
  <c r="OZK32"/>
  <c r="OZL32"/>
  <c r="OZM32"/>
  <c r="OZN32"/>
  <c r="OZO32"/>
  <c r="OZP32"/>
  <c r="OZQ32"/>
  <c r="OZR32"/>
  <c r="OZS32"/>
  <c r="OZT32"/>
  <c r="OZU32"/>
  <c r="OZV32"/>
  <c r="OZW32"/>
  <c r="OZX32"/>
  <c r="OZY32"/>
  <c r="OZZ32"/>
  <c r="PAA32"/>
  <c r="PAB32"/>
  <c r="PAC32"/>
  <c r="PAD32"/>
  <c r="PAE32"/>
  <c r="PAF32"/>
  <c r="PAG32"/>
  <c r="PAH32"/>
  <c r="PAI32"/>
  <c r="PAJ32"/>
  <c r="PAK32"/>
  <c r="PAL32"/>
  <c r="PAM32"/>
  <c r="PAN32"/>
  <c r="PAO32"/>
  <c r="PAP32"/>
  <c r="PAQ32"/>
  <c r="PAR32"/>
  <c r="PAS32"/>
  <c r="PAT32"/>
  <c r="PAU32"/>
  <c r="PAV32"/>
  <c r="PAW32"/>
  <c r="PAX32"/>
  <c r="PAY32"/>
  <c r="PAZ32"/>
  <c r="PBA32"/>
  <c r="PBB32"/>
  <c r="PBC32"/>
  <c r="PBD32"/>
  <c r="PBE32"/>
  <c r="PBF32"/>
  <c r="PBG32"/>
  <c r="PBH32"/>
  <c r="PBI32"/>
  <c r="PBJ32"/>
  <c r="PBK32"/>
  <c r="PBL32"/>
  <c r="PBM32"/>
  <c r="PBN32"/>
  <c r="PBO32"/>
  <c r="PBP32"/>
  <c r="PBQ32"/>
  <c r="PBR32"/>
  <c r="PBS32"/>
  <c r="PBT32"/>
  <c r="PBU32"/>
  <c r="PBV32"/>
  <c r="PBW32"/>
  <c r="PBX32"/>
  <c r="PBY32"/>
  <c r="PBZ32"/>
  <c r="PCA32"/>
  <c r="PCB32"/>
  <c r="PCC32"/>
  <c r="PCD32"/>
  <c r="PCE32"/>
  <c r="PCF32"/>
  <c r="PCG32"/>
  <c r="PCH32"/>
  <c r="PCI32"/>
  <c r="PCJ32"/>
  <c r="PCK32"/>
  <c r="PCL32"/>
  <c r="PCM32"/>
  <c r="PCN32"/>
  <c r="PCO32"/>
  <c r="PCP32"/>
  <c r="PCQ32"/>
  <c r="PCR32"/>
  <c r="PCS32"/>
  <c r="PCT32"/>
  <c r="PCU32"/>
  <c r="PCV32"/>
  <c r="PCW32"/>
  <c r="PCX32"/>
  <c r="PCY32"/>
  <c r="PCZ32"/>
  <c r="PDA32"/>
  <c r="PDB32"/>
  <c r="PDC32"/>
  <c r="PDD32"/>
  <c r="PDE32"/>
  <c r="PDF32"/>
  <c r="PDG32"/>
  <c r="PDH32"/>
  <c r="PDI32"/>
  <c r="PDJ32"/>
  <c r="PDK32"/>
  <c r="PDL32"/>
  <c r="PDM32"/>
  <c r="PDN32"/>
  <c r="PDO32"/>
  <c r="PDP32"/>
  <c r="PDQ32"/>
  <c r="PDR32"/>
  <c r="PDS32"/>
  <c r="PDT32"/>
  <c r="PDU32"/>
  <c r="PDV32"/>
  <c r="PDW32"/>
  <c r="PDX32"/>
  <c r="PDY32"/>
  <c r="PDZ32"/>
  <c r="PEA32"/>
  <c r="PEB32"/>
  <c r="PEC32"/>
  <c r="PED32"/>
  <c r="PEE32"/>
  <c r="PEF32"/>
  <c r="PEG32"/>
  <c r="PEH32"/>
  <c r="PEI32"/>
  <c r="PEJ32"/>
  <c r="PEK32"/>
  <c r="PEL32"/>
  <c r="PEM32"/>
  <c r="PEN32"/>
  <c r="PEO32"/>
  <c r="PEP32"/>
  <c r="PEQ32"/>
  <c r="PER32"/>
  <c r="PES32"/>
  <c r="PET32"/>
  <c r="PEU32"/>
  <c r="PEV32"/>
  <c r="PEW32"/>
  <c r="PEX32"/>
  <c r="PEY32"/>
  <c r="PEZ32"/>
  <c r="PFA32"/>
  <c r="PFB32"/>
  <c r="PFC32"/>
  <c r="PFD32"/>
  <c r="PFE32"/>
  <c r="PFF32"/>
  <c r="PFG32"/>
  <c r="PFH32"/>
  <c r="PFI32"/>
  <c r="PFJ32"/>
  <c r="PFK32"/>
  <c r="PFL32"/>
  <c r="PFM32"/>
  <c r="PFN32"/>
  <c r="PFO32"/>
  <c r="PFP32"/>
  <c r="PFQ32"/>
  <c r="PFR32"/>
  <c r="PFS32"/>
  <c r="PFT32"/>
  <c r="PFU32"/>
  <c r="PFV32"/>
  <c r="PFW32"/>
  <c r="PFX32"/>
  <c r="PFY32"/>
  <c r="PFZ32"/>
  <c r="PGA32"/>
  <c r="PGB32"/>
  <c r="PGC32"/>
  <c r="PGD32"/>
  <c r="PGE32"/>
  <c r="PGF32"/>
  <c r="PGG32"/>
  <c r="PGH32"/>
  <c r="PGI32"/>
  <c r="PGJ32"/>
  <c r="PGK32"/>
  <c r="PGL32"/>
  <c r="PGM32"/>
  <c r="PGN32"/>
  <c r="PGO32"/>
  <c r="PGP32"/>
  <c r="PGQ32"/>
  <c r="PGR32"/>
  <c r="PGS32"/>
  <c r="PGT32"/>
  <c r="PGU32"/>
  <c r="PGV32"/>
  <c r="PGW32"/>
  <c r="PGX32"/>
  <c r="PGY32"/>
  <c r="PGZ32"/>
  <c r="PHA32"/>
  <c r="PHB32"/>
  <c r="PHC32"/>
  <c r="PHD32"/>
  <c r="PHE32"/>
  <c r="PHF32"/>
  <c r="PHG32"/>
  <c r="PHH32"/>
  <c r="PHI32"/>
  <c r="PHJ32"/>
  <c r="PHK32"/>
  <c r="PHL32"/>
  <c r="PHM32"/>
  <c r="PHN32"/>
  <c r="PHO32"/>
  <c r="PHP32"/>
  <c r="PHQ32"/>
  <c r="PHR32"/>
  <c r="PHS32"/>
  <c r="PHT32"/>
  <c r="PHU32"/>
  <c r="PHV32"/>
  <c r="PHW32"/>
  <c r="PHX32"/>
  <c r="PHY32"/>
  <c r="PHZ32"/>
  <c r="PIA32"/>
  <c r="PIB32"/>
  <c r="PIC32"/>
  <c r="PID32"/>
  <c r="PIE32"/>
  <c r="PIF32"/>
  <c r="PIG32"/>
  <c r="PIH32"/>
  <c r="PII32"/>
  <c r="PIJ32"/>
  <c r="PIK32"/>
  <c r="PIL32"/>
  <c r="PIM32"/>
  <c r="PIN32"/>
  <c r="PIO32"/>
  <c r="PIP32"/>
  <c r="PIQ32"/>
  <c r="PIR32"/>
  <c r="PIS32"/>
  <c r="PIT32"/>
  <c r="PIU32"/>
  <c r="PIV32"/>
  <c r="PIW32"/>
  <c r="PIX32"/>
  <c r="PIY32"/>
  <c r="PIZ32"/>
  <c r="PJA32"/>
  <c r="PJB32"/>
  <c r="PJC32"/>
  <c r="PJD32"/>
  <c r="PJE32"/>
  <c r="PJF32"/>
  <c r="PJG32"/>
  <c r="PJH32"/>
  <c r="PJI32"/>
  <c r="PJJ32"/>
  <c r="PJK32"/>
  <c r="PJL32"/>
  <c r="PJM32"/>
  <c r="PJN32"/>
  <c r="PJO32"/>
  <c r="PJP32"/>
  <c r="PJQ32"/>
  <c r="PJR32"/>
  <c r="PJS32"/>
  <c r="PJT32"/>
  <c r="PJU32"/>
  <c r="PJV32"/>
  <c r="PJW32"/>
  <c r="PJX32"/>
  <c r="PJY32"/>
  <c r="PJZ32"/>
  <c r="PKA32"/>
  <c r="PKB32"/>
  <c r="PKC32"/>
  <c r="PKD32"/>
  <c r="PKE32"/>
  <c r="PKF32"/>
  <c r="PKG32"/>
  <c r="PKH32"/>
  <c r="PKI32"/>
  <c r="PKJ32"/>
  <c r="PKK32"/>
  <c r="PKL32"/>
  <c r="PKM32"/>
  <c r="PKN32"/>
  <c r="PKO32"/>
  <c r="PKP32"/>
  <c r="PKQ32"/>
  <c r="PKR32"/>
  <c r="PKS32"/>
  <c r="PKT32"/>
  <c r="PKU32"/>
  <c r="PKV32"/>
  <c r="PKW32"/>
  <c r="PKX32"/>
  <c r="PKY32"/>
  <c r="PKZ32"/>
  <c r="PLA32"/>
  <c r="PLB32"/>
  <c r="PLC32"/>
  <c r="PLD32"/>
  <c r="PLE32"/>
  <c r="PLF32"/>
  <c r="PLG32"/>
  <c r="PLH32"/>
  <c r="PLI32"/>
  <c r="PLJ32"/>
  <c r="PLK32"/>
  <c r="PLL32"/>
  <c r="PLM32"/>
  <c r="PLN32"/>
  <c r="PLO32"/>
  <c r="PLP32"/>
  <c r="PLQ32"/>
  <c r="PLR32"/>
  <c r="PLS32"/>
  <c r="PLT32"/>
  <c r="PLU32"/>
  <c r="PLV32"/>
  <c r="PLW32"/>
  <c r="PLX32"/>
  <c r="PLY32"/>
  <c r="PLZ32"/>
  <c r="PMA32"/>
  <c r="PMB32"/>
  <c r="PMC32"/>
  <c r="PMD32"/>
  <c r="PME32"/>
  <c r="PMF32"/>
  <c r="PMG32"/>
  <c r="PMH32"/>
  <c r="PMI32"/>
  <c r="PMJ32"/>
  <c r="PMK32"/>
  <c r="PML32"/>
  <c r="PMM32"/>
  <c r="PMN32"/>
  <c r="PMO32"/>
  <c r="PMP32"/>
  <c r="PMQ32"/>
  <c r="PMR32"/>
  <c r="PMS32"/>
  <c r="PMT32"/>
  <c r="PMU32"/>
  <c r="PMV32"/>
  <c r="PMW32"/>
  <c r="PMX32"/>
  <c r="PMY32"/>
  <c r="PMZ32"/>
  <c r="PNA32"/>
  <c r="PNB32"/>
  <c r="PNC32"/>
  <c r="PND32"/>
  <c r="PNE32"/>
  <c r="PNF32"/>
  <c r="PNG32"/>
  <c r="PNH32"/>
  <c r="PNI32"/>
  <c r="PNJ32"/>
  <c r="PNK32"/>
  <c r="PNL32"/>
  <c r="PNM32"/>
  <c r="PNN32"/>
  <c r="PNO32"/>
  <c r="PNP32"/>
  <c r="PNQ32"/>
  <c r="PNR32"/>
  <c r="PNS32"/>
  <c r="PNT32"/>
  <c r="PNU32"/>
  <c r="PNV32"/>
  <c r="PNW32"/>
  <c r="PNX32"/>
  <c r="PNY32"/>
  <c r="PNZ32"/>
  <c r="POA32"/>
  <c r="POB32"/>
  <c r="POC32"/>
  <c r="POD32"/>
  <c r="POE32"/>
  <c r="POF32"/>
  <c r="POG32"/>
  <c r="POH32"/>
  <c r="POI32"/>
  <c r="POJ32"/>
  <c r="POK32"/>
  <c r="POL32"/>
  <c r="POM32"/>
  <c r="PON32"/>
  <c r="POO32"/>
  <c r="POP32"/>
  <c r="POQ32"/>
  <c r="POR32"/>
  <c r="POS32"/>
  <c r="POT32"/>
  <c r="POU32"/>
  <c r="POV32"/>
  <c r="POW32"/>
  <c r="POX32"/>
  <c r="POY32"/>
  <c r="POZ32"/>
  <c r="PPA32"/>
  <c r="PPB32"/>
  <c r="PPC32"/>
  <c r="PPD32"/>
  <c r="PPE32"/>
  <c r="PPF32"/>
  <c r="PPG32"/>
  <c r="PPH32"/>
  <c r="PPI32"/>
  <c r="PPJ32"/>
  <c r="PPK32"/>
  <c r="PPL32"/>
  <c r="PPM32"/>
  <c r="PPN32"/>
  <c r="PPO32"/>
  <c r="PPP32"/>
  <c r="PPQ32"/>
  <c r="PPR32"/>
  <c r="PPS32"/>
  <c r="PPT32"/>
  <c r="PPU32"/>
  <c r="PPV32"/>
  <c r="PPW32"/>
  <c r="PPX32"/>
  <c r="PPY32"/>
  <c r="PPZ32"/>
  <c r="PQA32"/>
  <c r="PQB32"/>
  <c r="PQC32"/>
  <c r="PQD32"/>
  <c r="PQE32"/>
  <c r="PQF32"/>
  <c r="PQG32"/>
  <c r="PQH32"/>
  <c r="PQI32"/>
  <c r="PQJ32"/>
  <c r="PQK32"/>
  <c r="PQL32"/>
  <c r="PQM32"/>
  <c r="PQN32"/>
  <c r="PQO32"/>
  <c r="PQP32"/>
  <c r="PQQ32"/>
  <c r="PQR32"/>
  <c r="PQS32"/>
  <c r="PQT32"/>
  <c r="PQU32"/>
  <c r="PQV32"/>
  <c r="PQW32"/>
  <c r="PQX32"/>
  <c r="PQY32"/>
  <c r="PQZ32"/>
  <c r="PRA32"/>
  <c r="PRB32"/>
  <c r="PRC32"/>
  <c r="PRD32"/>
  <c r="PRE32"/>
  <c r="PRF32"/>
  <c r="PRG32"/>
  <c r="PRH32"/>
  <c r="PRI32"/>
  <c r="PRJ32"/>
  <c r="PRK32"/>
  <c r="PRL32"/>
  <c r="PRM32"/>
  <c r="PRN32"/>
  <c r="PRO32"/>
  <c r="PRP32"/>
  <c r="PRQ32"/>
  <c r="PRR32"/>
  <c r="PRS32"/>
  <c r="PRT32"/>
  <c r="PRU32"/>
  <c r="PRV32"/>
  <c r="PRW32"/>
  <c r="PRX32"/>
  <c r="PRY32"/>
  <c r="PRZ32"/>
  <c r="PSA32"/>
  <c r="PSB32"/>
  <c r="PSC32"/>
  <c r="PSD32"/>
  <c r="PSE32"/>
  <c r="PSF32"/>
  <c r="PSG32"/>
  <c r="PSH32"/>
  <c r="PSI32"/>
  <c r="PSJ32"/>
  <c r="PSK32"/>
  <c r="PSL32"/>
  <c r="PSM32"/>
  <c r="PSN32"/>
  <c r="PSO32"/>
  <c r="PSP32"/>
  <c r="PSQ32"/>
  <c r="PSR32"/>
  <c r="PSS32"/>
  <c r="PST32"/>
  <c r="PSU32"/>
  <c r="PSV32"/>
  <c r="PSW32"/>
  <c r="PSX32"/>
  <c r="PSY32"/>
  <c r="PSZ32"/>
  <c r="PTA32"/>
  <c r="PTB32"/>
  <c r="PTC32"/>
  <c r="PTD32"/>
  <c r="PTE32"/>
  <c r="PTF32"/>
  <c r="PTG32"/>
  <c r="PTH32"/>
  <c r="PTI32"/>
  <c r="PTJ32"/>
  <c r="PTK32"/>
  <c r="PTL32"/>
  <c r="PTM32"/>
  <c r="PTN32"/>
  <c r="PTO32"/>
  <c r="PTP32"/>
  <c r="PTQ32"/>
  <c r="PTR32"/>
  <c r="PTS32"/>
  <c r="PTT32"/>
  <c r="PTU32"/>
  <c r="PTV32"/>
  <c r="PTW32"/>
  <c r="PTX32"/>
  <c r="PTY32"/>
  <c r="PTZ32"/>
  <c r="PUA32"/>
  <c r="PUB32"/>
  <c r="PUC32"/>
  <c r="PUD32"/>
  <c r="PUE32"/>
  <c r="PUF32"/>
  <c r="PUG32"/>
  <c r="PUH32"/>
  <c r="PUI32"/>
  <c r="PUJ32"/>
  <c r="PUK32"/>
  <c r="PUL32"/>
  <c r="PUM32"/>
  <c r="PUN32"/>
  <c r="PUO32"/>
  <c r="PUP32"/>
  <c r="PUQ32"/>
  <c r="PUR32"/>
  <c r="PUS32"/>
  <c r="PUT32"/>
  <c r="PUU32"/>
  <c r="PUV32"/>
  <c r="PUW32"/>
  <c r="PUX32"/>
  <c r="PUY32"/>
  <c r="PUZ32"/>
  <c r="PVA32"/>
  <c r="PVB32"/>
  <c r="PVC32"/>
  <c r="PVD32"/>
  <c r="PVE32"/>
  <c r="PVF32"/>
  <c r="PVG32"/>
  <c r="PVH32"/>
  <c r="PVI32"/>
  <c r="PVJ32"/>
  <c r="PVK32"/>
  <c r="PVL32"/>
  <c r="PVM32"/>
  <c r="PVN32"/>
  <c r="PVO32"/>
  <c r="PVP32"/>
  <c r="PVQ32"/>
  <c r="PVR32"/>
  <c r="PVS32"/>
  <c r="PVT32"/>
  <c r="PVU32"/>
  <c r="PVV32"/>
  <c r="PVW32"/>
  <c r="PVX32"/>
  <c r="PVY32"/>
  <c r="PVZ32"/>
  <c r="PWA32"/>
  <c r="PWB32"/>
  <c r="PWC32"/>
  <c r="PWD32"/>
  <c r="PWE32"/>
  <c r="PWF32"/>
  <c r="PWG32"/>
  <c r="PWH32"/>
  <c r="PWI32"/>
  <c r="PWJ32"/>
  <c r="PWK32"/>
  <c r="PWL32"/>
  <c r="PWM32"/>
  <c r="PWN32"/>
  <c r="PWO32"/>
  <c r="PWP32"/>
  <c r="PWQ32"/>
  <c r="PWR32"/>
  <c r="PWS32"/>
  <c r="PWT32"/>
  <c r="PWU32"/>
  <c r="PWV32"/>
  <c r="PWW32"/>
  <c r="PWX32"/>
  <c r="PWY32"/>
  <c r="PWZ32"/>
  <c r="PXA32"/>
  <c r="PXB32"/>
  <c r="PXC32"/>
  <c r="PXD32"/>
  <c r="PXE32"/>
  <c r="PXF32"/>
  <c r="PXG32"/>
  <c r="PXH32"/>
  <c r="PXI32"/>
  <c r="PXJ32"/>
  <c r="PXK32"/>
  <c r="PXL32"/>
  <c r="PXM32"/>
  <c r="PXN32"/>
  <c r="PXO32"/>
  <c r="PXP32"/>
  <c r="PXQ32"/>
  <c r="PXR32"/>
  <c r="PXS32"/>
  <c r="PXT32"/>
  <c r="PXU32"/>
  <c r="PXV32"/>
  <c r="PXW32"/>
  <c r="PXX32"/>
  <c r="PXY32"/>
  <c r="PXZ32"/>
  <c r="PYA32"/>
  <c r="PYB32"/>
  <c r="PYC32"/>
  <c r="PYD32"/>
  <c r="PYE32"/>
  <c r="PYF32"/>
  <c r="PYG32"/>
  <c r="PYH32"/>
  <c r="PYI32"/>
  <c r="PYJ32"/>
  <c r="PYK32"/>
  <c r="PYL32"/>
  <c r="PYM32"/>
  <c r="PYN32"/>
  <c r="PYO32"/>
  <c r="PYP32"/>
  <c r="PYQ32"/>
  <c r="PYR32"/>
  <c r="PYS32"/>
  <c r="PYT32"/>
  <c r="PYU32"/>
  <c r="PYV32"/>
  <c r="PYW32"/>
  <c r="PYX32"/>
  <c r="PYY32"/>
  <c r="PYZ32"/>
  <c r="PZA32"/>
  <c r="PZB32"/>
  <c r="PZC32"/>
  <c r="PZD32"/>
  <c r="PZE32"/>
  <c r="PZF32"/>
  <c r="PZG32"/>
  <c r="PZH32"/>
  <c r="PZI32"/>
  <c r="PZJ32"/>
  <c r="PZK32"/>
  <c r="PZL32"/>
  <c r="PZM32"/>
  <c r="PZN32"/>
  <c r="PZO32"/>
  <c r="PZP32"/>
  <c r="PZQ32"/>
  <c r="PZR32"/>
  <c r="PZS32"/>
  <c r="PZT32"/>
  <c r="PZU32"/>
  <c r="PZV32"/>
  <c r="PZW32"/>
  <c r="PZX32"/>
  <c r="PZY32"/>
  <c r="PZZ32"/>
  <c r="QAA32"/>
  <c r="QAB32"/>
  <c r="QAC32"/>
  <c r="QAD32"/>
  <c r="QAE32"/>
  <c r="QAF32"/>
  <c r="QAG32"/>
  <c r="QAH32"/>
  <c r="QAI32"/>
  <c r="QAJ32"/>
  <c r="QAK32"/>
  <c r="QAL32"/>
  <c r="QAM32"/>
  <c r="QAN32"/>
  <c r="QAO32"/>
  <c r="QAP32"/>
  <c r="QAQ32"/>
  <c r="QAR32"/>
  <c r="QAS32"/>
  <c r="QAT32"/>
  <c r="QAU32"/>
  <c r="QAV32"/>
  <c r="QAW32"/>
  <c r="QAX32"/>
  <c r="QAY32"/>
  <c r="QAZ32"/>
  <c r="QBA32"/>
  <c r="QBB32"/>
  <c r="QBC32"/>
  <c r="QBD32"/>
  <c r="QBE32"/>
  <c r="QBF32"/>
  <c r="QBG32"/>
  <c r="QBH32"/>
  <c r="QBI32"/>
  <c r="QBJ32"/>
  <c r="QBK32"/>
  <c r="QBL32"/>
  <c r="QBM32"/>
  <c r="QBN32"/>
  <c r="QBO32"/>
  <c r="QBP32"/>
  <c r="QBQ32"/>
  <c r="QBR32"/>
  <c r="QBS32"/>
  <c r="QBT32"/>
  <c r="QBU32"/>
  <c r="QBV32"/>
  <c r="QBW32"/>
  <c r="QBX32"/>
  <c r="QBY32"/>
  <c r="QBZ32"/>
  <c r="QCA32"/>
  <c r="QCB32"/>
  <c r="QCC32"/>
  <c r="QCD32"/>
  <c r="QCE32"/>
  <c r="QCF32"/>
  <c r="QCG32"/>
  <c r="QCH32"/>
  <c r="QCI32"/>
  <c r="QCJ32"/>
  <c r="QCK32"/>
  <c r="QCL32"/>
  <c r="QCM32"/>
  <c r="QCN32"/>
  <c r="QCO32"/>
  <c r="QCP32"/>
  <c r="QCQ32"/>
  <c r="QCR32"/>
  <c r="QCS32"/>
  <c r="QCT32"/>
  <c r="QCU32"/>
  <c r="QCV32"/>
  <c r="QCW32"/>
  <c r="QCX32"/>
  <c r="QCY32"/>
  <c r="QCZ32"/>
  <c r="QDA32"/>
  <c r="QDB32"/>
  <c r="QDC32"/>
  <c r="QDD32"/>
  <c r="QDE32"/>
  <c r="QDF32"/>
  <c r="QDG32"/>
  <c r="QDH32"/>
  <c r="QDI32"/>
  <c r="QDJ32"/>
  <c r="QDK32"/>
  <c r="QDL32"/>
  <c r="QDM32"/>
  <c r="QDN32"/>
  <c r="QDO32"/>
  <c r="QDP32"/>
  <c r="QDQ32"/>
  <c r="QDR32"/>
  <c r="QDS32"/>
  <c r="QDT32"/>
  <c r="QDU32"/>
  <c r="QDV32"/>
  <c r="QDW32"/>
  <c r="QDX32"/>
  <c r="QDY32"/>
  <c r="QDZ32"/>
  <c r="QEA32"/>
  <c r="QEB32"/>
  <c r="QEC32"/>
  <c r="QED32"/>
  <c r="QEE32"/>
  <c r="QEF32"/>
  <c r="QEG32"/>
  <c r="QEH32"/>
  <c r="QEI32"/>
  <c r="QEJ32"/>
  <c r="QEK32"/>
  <c r="QEL32"/>
  <c r="QEM32"/>
  <c r="QEN32"/>
  <c r="QEO32"/>
  <c r="QEP32"/>
  <c r="QEQ32"/>
  <c r="QER32"/>
  <c r="QES32"/>
  <c r="QET32"/>
  <c r="QEU32"/>
  <c r="QEV32"/>
  <c r="QEW32"/>
  <c r="QEX32"/>
  <c r="QEY32"/>
  <c r="QEZ32"/>
  <c r="QFA32"/>
  <c r="QFB32"/>
  <c r="QFC32"/>
  <c r="QFD32"/>
  <c r="QFE32"/>
  <c r="QFF32"/>
  <c r="QFG32"/>
  <c r="QFH32"/>
  <c r="QFI32"/>
  <c r="QFJ32"/>
  <c r="QFK32"/>
  <c r="QFL32"/>
  <c r="QFM32"/>
  <c r="QFN32"/>
  <c r="QFO32"/>
  <c r="QFP32"/>
  <c r="QFQ32"/>
  <c r="QFR32"/>
  <c r="QFS32"/>
  <c r="QFT32"/>
  <c r="QFU32"/>
  <c r="QFV32"/>
  <c r="QFW32"/>
  <c r="QFX32"/>
  <c r="QFY32"/>
  <c r="QFZ32"/>
  <c r="QGA32"/>
  <c r="QGB32"/>
  <c r="QGC32"/>
  <c r="QGD32"/>
  <c r="QGE32"/>
  <c r="QGF32"/>
  <c r="QGG32"/>
  <c r="QGH32"/>
  <c r="QGI32"/>
  <c r="QGJ32"/>
  <c r="QGK32"/>
  <c r="QGL32"/>
  <c r="QGM32"/>
  <c r="QGN32"/>
  <c r="QGO32"/>
  <c r="QGP32"/>
  <c r="QGQ32"/>
  <c r="QGR32"/>
  <c r="QGS32"/>
  <c r="QGT32"/>
  <c r="QGU32"/>
  <c r="QGV32"/>
  <c r="QGW32"/>
  <c r="QGX32"/>
  <c r="QGY32"/>
  <c r="QGZ32"/>
  <c r="QHA32"/>
  <c r="QHB32"/>
  <c r="QHC32"/>
  <c r="QHD32"/>
  <c r="QHE32"/>
  <c r="QHF32"/>
  <c r="QHG32"/>
  <c r="QHH32"/>
  <c r="QHI32"/>
  <c r="QHJ32"/>
  <c r="QHK32"/>
  <c r="QHL32"/>
  <c r="QHM32"/>
  <c r="QHN32"/>
  <c r="QHO32"/>
  <c r="QHP32"/>
  <c r="QHQ32"/>
  <c r="QHR32"/>
  <c r="QHS32"/>
  <c r="QHT32"/>
  <c r="QHU32"/>
  <c r="QHV32"/>
  <c r="QHW32"/>
  <c r="QHX32"/>
  <c r="QHY32"/>
  <c r="QHZ32"/>
  <c r="QIA32"/>
  <c r="QIB32"/>
  <c r="QIC32"/>
  <c r="QID32"/>
  <c r="QIE32"/>
  <c r="QIF32"/>
  <c r="QIG32"/>
  <c r="QIH32"/>
  <c r="QII32"/>
  <c r="QIJ32"/>
  <c r="QIK32"/>
  <c r="QIL32"/>
  <c r="QIM32"/>
  <c r="QIN32"/>
  <c r="QIO32"/>
  <c r="QIP32"/>
  <c r="QIQ32"/>
  <c r="QIR32"/>
  <c r="QIS32"/>
  <c r="QIT32"/>
  <c r="QIU32"/>
  <c r="QIV32"/>
  <c r="QIW32"/>
  <c r="QIX32"/>
  <c r="QIY32"/>
  <c r="QIZ32"/>
  <c r="QJA32"/>
  <c r="QJB32"/>
  <c r="QJC32"/>
  <c r="QJD32"/>
  <c r="QJE32"/>
  <c r="QJF32"/>
  <c r="QJG32"/>
  <c r="QJH32"/>
  <c r="QJI32"/>
  <c r="QJJ32"/>
  <c r="QJK32"/>
  <c r="QJL32"/>
  <c r="QJM32"/>
  <c r="QJN32"/>
  <c r="QJO32"/>
  <c r="QJP32"/>
  <c r="QJQ32"/>
  <c r="QJR32"/>
  <c r="QJS32"/>
  <c r="QJT32"/>
  <c r="QJU32"/>
  <c r="QJV32"/>
  <c r="QJW32"/>
  <c r="QJX32"/>
  <c r="QJY32"/>
  <c r="QJZ32"/>
  <c r="QKA32"/>
  <c r="QKB32"/>
  <c r="QKC32"/>
  <c r="QKD32"/>
  <c r="QKE32"/>
  <c r="QKF32"/>
  <c r="QKG32"/>
  <c r="QKH32"/>
  <c r="QKI32"/>
  <c r="QKJ32"/>
  <c r="QKK32"/>
  <c r="QKL32"/>
  <c r="QKM32"/>
  <c r="QKN32"/>
  <c r="QKO32"/>
  <c r="QKP32"/>
  <c r="QKQ32"/>
  <c r="QKR32"/>
  <c r="QKS32"/>
  <c r="QKT32"/>
  <c r="QKU32"/>
  <c r="QKV32"/>
  <c r="QKW32"/>
  <c r="QKX32"/>
  <c r="QKY32"/>
  <c r="QKZ32"/>
  <c r="QLA32"/>
  <c r="QLB32"/>
  <c r="QLC32"/>
  <c r="QLD32"/>
  <c r="QLE32"/>
  <c r="QLF32"/>
  <c r="QLG32"/>
  <c r="QLH32"/>
  <c r="QLI32"/>
  <c r="QLJ32"/>
  <c r="QLK32"/>
  <c r="QLL32"/>
  <c r="QLM32"/>
  <c r="QLN32"/>
  <c r="QLO32"/>
  <c r="QLP32"/>
  <c r="QLQ32"/>
  <c r="QLR32"/>
  <c r="QLS32"/>
  <c r="QLT32"/>
  <c r="QLU32"/>
  <c r="QLV32"/>
  <c r="QLW32"/>
  <c r="QLX32"/>
  <c r="QLY32"/>
  <c r="QLZ32"/>
  <c r="QMA32"/>
  <c r="QMB32"/>
  <c r="QMC32"/>
  <c r="QMD32"/>
  <c r="QME32"/>
  <c r="QMF32"/>
  <c r="QMG32"/>
  <c r="QMH32"/>
  <c r="QMI32"/>
  <c r="QMJ32"/>
  <c r="QMK32"/>
  <c r="QML32"/>
  <c r="QMM32"/>
  <c r="QMN32"/>
  <c r="QMO32"/>
  <c r="QMP32"/>
  <c r="QMQ32"/>
  <c r="QMR32"/>
  <c r="QMS32"/>
  <c r="QMT32"/>
  <c r="QMU32"/>
  <c r="QMV32"/>
  <c r="QMW32"/>
  <c r="QMX32"/>
  <c r="QMY32"/>
  <c r="QMZ32"/>
  <c r="QNA32"/>
  <c r="QNB32"/>
  <c r="QNC32"/>
  <c r="QND32"/>
  <c r="QNE32"/>
  <c r="QNF32"/>
  <c r="QNG32"/>
  <c r="QNH32"/>
  <c r="QNI32"/>
  <c r="QNJ32"/>
  <c r="QNK32"/>
  <c r="QNL32"/>
  <c r="QNM32"/>
  <c r="QNN32"/>
  <c r="QNO32"/>
  <c r="QNP32"/>
  <c r="QNQ32"/>
  <c r="QNR32"/>
  <c r="QNS32"/>
  <c r="QNT32"/>
  <c r="QNU32"/>
  <c r="QNV32"/>
  <c r="QNW32"/>
  <c r="QNX32"/>
  <c r="QNY32"/>
  <c r="QNZ32"/>
  <c r="QOA32"/>
  <c r="QOB32"/>
  <c r="QOC32"/>
  <c r="QOD32"/>
  <c r="QOE32"/>
  <c r="QOF32"/>
  <c r="QOG32"/>
  <c r="QOH32"/>
  <c r="QOI32"/>
  <c r="QOJ32"/>
  <c r="QOK32"/>
  <c r="QOL32"/>
  <c r="QOM32"/>
  <c r="QON32"/>
  <c r="QOO32"/>
  <c r="QOP32"/>
  <c r="QOQ32"/>
  <c r="QOR32"/>
  <c r="QOS32"/>
  <c r="QOT32"/>
  <c r="QOU32"/>
  <c r="QOV32"/>
  <c r="QOW32"/>
  <c r="QOX32"/>
  <c r="QOY32"/>
  <c r="QOZ32"/>
  <c r="QPA32"/>
  <c r="QPB32"/>
  <c r="QPC32"/>
  <c r="QPD32"/>
  <c r="QPE32"/>
  <c r="QPF32"/>
  <c r="QPG32"/>
  <c r="QPH32"/>
  <c r="QPI32"/>
  <c r="QPJ32"/>
  <c r="QPK32"/>
  <c r="QPL32"/>
  <c r="QPM32"/>
  <c r="QPN32"/>
  <c r="QPO32"/>
  <c r="QPP32"/>
  <c r="QPQ32"/>
  <c r="QPR32"/>
  <c r="QPS32"/>
  <c r="QPT32"/>
  <c r="QPU32"/>
  <c r="QPV32"/>
  <c r="QPW32"/>
  <c r="QPX32"/>
  <c r="QPY32"/>
  <c r="QPZ32"/>
  <c r="QQA32"/>
  <c r="QQB32"/>
  <c r="QQC32"/>
  <c r="QQD32"/>
  <c r="QQE32"/>
  <c r="QQF32"/>
  <c r="QQG32"/>
  <c r="QQH32"/>
  <c r="QQI32"/>
  <c r="QQJ32"/>
  <c r="QQK32"/>
  <c r="QQL32"/>
  <c r="QQM32"/>
  <c r="QQN32"/>
  <c r="QQO32"/>
  <c r="QQP32"/>
  <c r="QQQ32"/>
  <c r="QQR32"/>
  <c r="QQS32"/>
  <c r="QQT32"/>
  <c r="QQU32"/>
  <c r="QQV32"/>
  <c r="QQW32"/>
  <c r="QQX32"/>
  <c r="QQY32"/>
  <c r="QQZ32"/>
  <c r="QRA32"/>
  <c r="QRB32"/>
  <c r="QRC32"/>
  <c r="QRD32"/>
  <c r="QRE32"/>
  <c r="QRF32"/>
  <c r="QRG32"/>
  <c r="QRH32"/>
  <c r="QRI32"/>
  <c r="QRJ32"/>
  <c r="QRK32"/>
  <c r="QRL32"/>
  <c r="QRM32"/>
  <c r="QRN32"/>
  <c r="QRO32"/>
  <c r="QRP32"/>
  <c r="QRQ32"/>
  <c r="QRR32"/>
  <c r="QRS32"/>
  <c r="QRT32"/>
  <c r="QRU32"/>
  <c r="QRV32"/>
  <c r="QRW32"/>
  <c r="QRX32"/>
  <c r="QRY32"/>
  <c r="QRZ32"/>
  <c r="QSA32"/>
  <c r="QSB32"/>
  <c r="QSC32"/>
  <c r="QSD32"/>
  <c r="QSE32"/>
  <c r="QSF32"/>
  <c r="QSG32"/>
  <c r="QSH32"/>
  <c r="QSI32"/>
  <c r="QSJ32"/>
  <c r="QSK32"/>
  <c r="QSL32"/>
  <c r="QSM32"/>
  <c r="QSN32"/>
  <c r="QSO32"/>
  <c r="QSP32"/>
  <c r="QSQ32"/>
  <c r="QSR32"/>
  <c r="QSS32"/>
  <c r="QST32"/>
  <c r="QSU32"/>
  <c r="QSV32"/>
  <c r="QSW32"/>
  <c r="QSX32"/>
  <c r="QSY32"/>
  <c r="QSZ32"/>
  <c r="QTA32"/>
  <c r="QTB32"/>
  <c r="QTC32"/>
  <c r="QTD32"/>
  <c r="QTE32"/>
  <c r="QTF32"/>
  <c r="QTG32"/>
  <c r="QTH32"/>
  <c r="QTI32"/>
  <c r="QTJ32"/>
  <c r="QTK32"/>
  <c r="QTL32"/>
  <c r="QTM32"/>
  <c r="QTN32"/>
  <c r="QTO32"/>
  <c r="QTP32"/>
  <c r="QTQ32"/>
  <c r="QTR32"/>
  <c r="QTS32"/>
  <c r="QTT32"/>
  <c r="QTU32"/>
  <c r="QTV32"/>
  <c r="QTW32"/>
  <c r="QTX32"/>
  <c r="QTY32"/>
  <c r="QTZ32"/>
  <c r="QUA32"/>
  <c r="QUB32"/>
  <c r="QUC32"/>
  <c r="QUD32"/>
  <c r="QUE32"/>
  <c r="QUF32"/>
  <c r="QUG32"/>
  <c r="QUH32"/>
  <c r="QUI32"/>
  <c r="QUJ32"/>
  <c r="QUK32"/>
  <c r="QUL32"/>
  <c r="QUM32"/>
  <c r="QUN32"/>
  <c r="QUO32"/>
  <c r="QUP32"/>
  <c r="QUQ32"/>
  <c r="QUR32"/>
  <c r="QUS32"/>
  <c r="QUT32"/>
  <c r="QUU32"/>
  <c r="QUV32"/>
  <c r="QUW32"/>
  <c r="QUX32"/>
  <c r="QUY32"/>
  <c r="QUZ32"/>
  <c r="QVA32"/>
  <c r="QVB32"/>
  <c r="QVC32"/>
  <c r="QVD32"/>
  <c r="QVE32"/>
  <c r="QVF32"/>
  <c r="QVG32"/>
  <c r="QVH32"/>
  <c r="QVI32"/>
  <c r="QVJ32"/>
  <c r="QVK32"/>
  <c r="QVL32"/>
  <c r="QVM32"/>
  <c r="QVN32"/>
  <c r="QVO32"/>
  <c r="QVP32"/>
  <c r="QVQ32"/>
  <c r="QVR32"/>
  <c r="QVS32"/>
  <c r="QVT32"/>
  <c r="QVU32"/>
  <c r="QVV32"/>
  <c r="QVW32"/>
  <c r="QVX32"/>
  <c r="QVY32"/>
  <c r="QVZ32"/>
  <c r="QWA32"/>
  <c r="QWB32"/>
  <c r="QWC32"/>
  <c r="QWD32"/>
  <c r="QWE32"/>
  <c r="QWF32"/>
  <c r="QWG32"/>
  <c r="QWH32"/>
  <c r="QWI32"/>
  <c r="QWJ32"/>
  <c r="QWK32"/>
  <c r="QWL32"/>
  <c r="QWM32"/>
  <c r="QWN32"/>
  <c r="QWO32"/>
  <c r="QWP32"/>
  <c r="QWQ32"/>
  <c r="QWR32"/>
  <c r="QWS32"/>
  <c r="QWT32"/>
  <c r="QWU32"/>
  <c r="QWV32"/>
  <c r="QWW32"/>
  <c r="QWX32"/>
  <c r="QWY32"/>
  <c r="QWZ32"/>
  <c r="QXA32"/>
  <c r="QXB32"/>
  <c r="QXC32"/>
  <c r="QXD32"/>
  <c r="QXE32"/>
  <c r="QXF32"/>
  <c r="QXG32"/>
  <c r="QXH32"/>
  <c r="QXI32"/>
  <c r="QXJ32"/>
  <c r="QXK32"/>
  <c r="QXL32"/>
  <c r="QXM32"/>
  <c r="QXN32"/>
  <c r="QXO32"/>
  <c r="QXP32"/>
  <c r="QXQ32"/>
  <c r="QXR32"/>
  <c r="QXS32"/>
  <c r="QXT32"/>
  <c r="QXU32"/>
  <c r="QXV32"/>
  <c r="QXW32"/>
  <c r="QXX32"/>
  <c r="QXY32"/>
  <c r="QXZ32"/>
  <c r="QYA32"/>
  <c r="QYB32"/>
  <c r="QYC32"/>
  <c r="QYD32"/>
  <c r="QYE32"/>
  <c r="QYF32"/>
  <c r="QYG32"/>
  <c r="QYH32"/>
  <c r="QYI32"/>
  <c r="QYJ32"/>
  <c r="QYK32"/>
  <c r="QYL32"/>
  <c r="QYM32"/>
  <c r="QYN32"/>
  <c r="QYO32"/>
  <c r="QYP32"/>
  <c r="QYQ32"/>
  <c r="QYR32"/>
  <c r="QYS32"/>
  <c r="QYT32"/>
  <c r="QYU32"/>
  <c r="QYV32"/>
  <c r="QYW32"/>
  <c r="QYX32"/>
  <c r="QYY32"/>
  <c r="QYZ32"/>
  <c r="QZA32"/>
  <c r="QZB32"/>
  <c r="QZC32"/>
  <c r="QZD32"/>
  <c r="QZE32"/>
  <c r="QZF32"/>
  <c r="QZG32"/>
  <c r="QZH32"/>
  <c r="QZI32"/>
  <c r="QZJ32"/>
  <c r="QZK32"/>
  <c r="QZL32"/>
  <c r="QZM32"/>
  <c r="QZN32"/>
  <c r="QZO32"/>
  <c r="QZP32"/>
  <c r="QZQ32"/>
  <c r="QZR32"/>
  <c r="QZS32"/>
  <c r="QZT32"/>
  <c r="QZU32"/>
  <c r="QZV32"/>
  <c r="QZW32"/>
  <c r="QZX32"/>
  <c r="QZY32"/>
  <c r="QZZ32"/>
  <c r="RAA32"/>
  <c r="RAB32"/>
  <c r="RAC32"/>
  <c r="RAD32"/>
  <c r="RAE32"/>
  <c r="RAF32"/>
  <c r="RAG32"/>
  <c r="RAH32"/>
  <c r="RAI32"/>
  <c r="RAJ32"/>
  <c r="RAK32"/>
  <c r="RAL32"/>
  <c r="RAM32"/>
  <c r="RAN32"/>
  <c r="RAO32"/>
  <c r="RAP32"/>
  <c r="RAQ32"/>
  <c r="RAR32"/>
  <c r="RAS32"/>
  <c r="RAT32"/>
  <c r="RAU32"/>
  <c r="RAV32"/>
  <c r="RAW32"/>
  <c r="RAX32"/>
  <c r="RAY32"/>
  <c r="RAZ32"/>
  <c r="RBA32"/>
  <c r="RBB32"/>
  <c r="RBC32"/>
  <c r="RBD32"/>
  <c r="RBE32"/>
  <c r="RBF32"/>
  <c r="RBG32"/>
  <c r="RBH32"/>
  <c r="RBI32"/>
  <c r="RBJ32"/>
  <c r="RBK32"/>
  <c r="RBL32"/>
  <c r="RBM32"/>
  <c r="RBN32"/>
  <c r="RBO32"/>
  <c r="RBP32"/>
  <c r="RBQ32"/>
  <c r="RBR32"/>
  <c r="RBS32"/>
  <c r="RBT32"/>
  <c r="RBU32"/>
  <c r="RBV32"/>
  <c r="RBW32"/>
  <c r="RBX32"/>
  <c r="RBY32"/>
  <c r="RBZ32"/>
  <c r="RCA32"/>
  <c r="RCB32"/>
  <c r="RCC32"/>
  <c r="RCD32"/>
  <c r="RCE32"/>
  <c r="RCF32"/>
  <c r="RCG32"/>
  <c r="RCH32"/>
  <c r="RCI32"/>
  <c r="RCJ32"/>
  <c r="RCK32"/>
  <c r="RCL32"/>
  <c r="RCM32"/>
  <c r="RCN32"/>
  <c r="RCO32"/>
  <c r="RCP32"/>
  <c r="RCQ32"/>
  <c r="RCR32"/>
  <c r="RCS32"/>
  <c r="RCT32"/>
  <c r="RCU32"/>
  <c r="RCV32"/>
  <c r="RCW32"/>
  <c r="RCX32"/>
  <c r="RCY32"/>
  <c r="RCZ32"/>
  <c r="RDA32"/>
  <c r="RDB32"/>
  <c r="RDC32"/>
  <c r="RDD32"/>
  <c r="RDE32"/>
  <c r="RDF32"/>
  <c r="RDG32"/>
  <c r="RDH32"/>
  <c r="RDI32"/>
  <c r="RDJ32"/>
  <c r="RDK32"/>
  <c r="RDL32"/>
  <c r="RDM32"/>
  <c r="RDN32"/>
  <c r="RDO32"/>
  <c r="RDP32"/>
  <c r="RDQ32"/>
  <c r="RDR32"/>
  <c r="RDS32"/>
  <c r="RDT32"/>
  <c r="RDU32"/>
  <c r="RDV32"/>
  <c r="RDW32"/>
  <c r="RDX32"/>
  <c r="RDY32"/>
  <c r="RDZ32"/>
  <c r="REA32"/>
  <c r="REB32"/>
  <c r="REC32"/>
  <c r="RED32"/>
  <c r="REE32"/>
  <c r="REF32"/>
  <c r="REG32"/>
  <c r="REH32"/>
  <c r="REI32"/>
  <c r="REJ32"/>
  <c r="REK32"/>
  <c r="REL32"/>
  <c r="REM32"/>
  <c r="REN32"/>
  <c r="REO32"/>
  <c r="REP32"/>
  <c r="REQ32"/>
  <c r="RER32"/>
  <c r="RES32"/>
  <c r="RET32"/>
  <c r="REU32"/>
  <c r="REV32"/>
  <c r="REW32"/>
  <c r="REX32"/>
  <c r="REY32"/>
  <c r="REZ32"/>
  <c r="RFA32"/>
  <c r="RFB32"/>
  <c r="RFC32"/>
  <c r="RFD32"/>
  <c r="RFE32"/>
  <c r="RFF32"/>
  <c r="RFG32"/>
  <c r="RFH32"/>
  <c r="RFI32"/>
  <c r="RFJ32"/>
  <c r="RFK32"/>
  <c r="RFL32"/>
  <c r="RFM32"/>
  <c r="RFN32"/>
  <c r="RFO32"/>
  <c r="RFP32"/>
  <c r="RFQ32"/>
  <c r="RFR32"/>
  <c r="RFS32"/>
  <c r="RFT32"/>
  <c r="RFU32"/>
  <c r="RFV32"/>
  <c r="RFW32"/>
  <c r="RFX32"/>
  <c r="RFY32"/>
  <c r="RFZ32"/>
  <c r="RGA32"/>
  <c r="RGB32"/>
  <c r="RGC32"/>
  <c r="RGD32"/>
  <c r="RGE32"/>
  <c r="RGF32"/>
  <c r="RGG32"/>
  <c r="RGH32"/>
  <c r="RGI32"/>
  <c r="RGJ32"/>
  <c r="RGK32"/>
  <c r="RGL32"/>
  <c r="RGM32"/>
  <c r="RGN32"/>
  <c r="RGO32"/>
  <c r="RGP32"/>
  <c r="RGQ32"/>
  <c r="RGR32"/>
  <c r="RGS32"/>
  <c r="RGT32"/>
  <c r="RGU32"/>
  <c r="RGV32"/>
  <c r="RGW32"/>
  <c r="RGX32"/>
  <c r="RGY32"/>
  <c r="RGZ32"/>
  <c r="RHA32"/>
  <c r="RHB32"/>
  <c r="RHC32"/>
  <c r="RHD32"/>
  <c r="RHE32"/>
  <c r="RHF32"/>
  <c r="RHG32"/>
  <c r="RHH32"/>
  <c r="RHI32"/>
  <c r="RHJ32"/>
  <c r="RHK32"/>
  <c r="RHL32"/>
  <c r="RHM32"/>
  <c r="RHN32"/>
  <c r="RHO32"/>
  <c r="RHP32"/>
  <c r="RHQ32"/>
  <c r="RHR32"/>
  <c r="RHS32"/>
  <c r="RHT32"/>
  <c r="RHU32"/>
  <c r="RHV32"/>
  <c r="RHW32"/>
  <c r="RHX32"/>
  <c r="RHY32"/>
  <c r="RHZ32"/>
  <c r="RIA32"/>
  <c r="RIB32"/>
  <c r="RIC32"/>
  <c r="RID32"/>
  <c r="RIE32"/>
  <c r="RIF32"/>
  <c r="RIG32"/>
  <c r="RIH32"/>
  <c r="RII32"/>
  <c r="RIJ32"/>
  <c r="RIK32"/>
  <c r="RIL32"/>
  <c r="RIM32"/>
  <c r="RIN32"/>
  <c r="RIO32"/>
  <c r="RIP32"/>
  <c r="RIQ32"/>
  <c r="RIR32"/>
  <c r="RIS32"/>
  <c r="RIT32"/>
  <c r="RIU32"/>
  <c r="RIV32"/>
  <c r="RIW32"/>
  <c r="RIX32"/>
  <c r="RIY32"/>
  <c r="RIZ32"/>
  <c r="RJA32"/>
  <c r="RJB32"/>
  <c r="RJC32"/>
  <c r="RJD32"/>
  <c r="RJE32"/>
  <c r="RJF32"/>
  <c r="RJG32"/>
  <c r="RJH32"/>
  <c r="RJI32"/>
  <c r="RJJ32"/>
  <c r="RJK32"/>
  <c r="RJL32"/>
  <c r="RJM32"/>
  <c r="RJN32"/>
  <c r="RJO32"/>
  <c r="RJP32"/>
  <c r="RJQ32"/>
  <c r="RJR32"/>
  <c r="RJS32"/>
  <c r="RJT32"/>
  <c r="RJU32"/>
  <c r="RJV32"/>
  <c r="RJW32"/>
  <c r="RJX32"/>
  <c r="RJY32"/>
  <c r="RJZ32"/>
  <c r="RKA32"/>
  <c r="RKB32"/>
  <c r="RKC32"/>
  <c r="RKD32"/>
  <c r="RKE32"/>
  <c r="RKF32"/>
  <c r="RKG32"/>
  <c r="RKH32"/>
  <c r="RKI32"/>
  <c r="RKJ32"/>
  <c r="RKK32"/>
  <c r="RKL32"/>
  <c r="RKM32"/>
  <c r="RKN32"/>
  <c r="RKO32"/>
  <c r="RKP32"/>
  <c r="RKQ32"/>
  <c r="RKR32"/>
  <c r="RKS32"/>
  <c r="RKT32"/>
  <c r="RKU32"/>
  <c r="RKV32"/>
  <c r="RKW32"/>
  <c r="RKX32"/>
  <c r="RKY32"/>
  <c r="RKZ32"/>
  <c r="RLA32"/>
  <c r="RLB32"/>
  <c r="RLC32"/>
  <c r="RLD32"/>
  <c r="RLE32"/>
  <c r="RLF32"/>
  <c r="RLG32"/>
  <c r="RLH32"/>
  <c r="RLI32"/>
  <c r="RLJ32"/>
  <c r="RLK32"/>
  <c r="RLL32"/>
  <c r="RLM32"/>
  <c r="RLN32"/>
  <c r="RLO32"/>
  <c r="RLP32"/>
  <c r="RLQ32"/>
  <c r="RLR32"/>
  <c r="RLS32"/>
  <c r="RLT32"/>
  <c r="RLU32"/>
  <c r="RLV32"/>
  <c r="RLW32"/>
  <c r="RLX32"/>
  <c r="RLY32"/>
  <c r="RLZ32"/>
  <c r="RMA32"/>
  <c r="RMB32"/>
  <c r="RMC32"/>
  <c r="RMD32"/>
  <c r="RME32"/>
  <c r="RMF32"/>
  <c r="RMG32"/>
  <c r="RMH32"/>
  <c r="RMI32"/>
  <c r="RMJ32"/>
  <c r="RMK32"/>
  <c r="RML32"/>
  <c r="RMM32"/>
  <c r="RMN32"/>
  <c r="RMO32"/>
  <c r="RMP32"/>
  <c r="RMQ32"/>
  <c r="RMR32"/>
  <c r="RMS32"/>
  <c r="RMT32"/>
  <c r="RMU32"/>
  <c r="RMV32"/>
  <c r="RMW32"/>
  <c r="RMX32"/>
  <c r="RMY32"/>
  <c r="RMZ32"/>
  <c r="RNA32"/>
  <c r="RNB32"/>
  <c r="RNC32"/>
  <c r="RND32"/>
  <c r="RNE32"/>
  <c r="RNF32"/>
  <c r="RNG32"/>
  <c r="RNH32"/>
  <c r="RNI32"/>
  <c r="RNJ32"/>
  <c r="RNK32"/>
  <c r="RNL32"/>
  <c r="RNM32"/>
  <c r="RNN32"/>
  <c r="RNO32"/>
  <c r="RNP32"/>
  <c r="RNQ32"/>
  <c r="RNR32"/>
  <c r="RNS32"/>
  <c r="RNT32"/>
  <c r="RNU32"/>
  <c r="RNV32"/>
  <c r="RNW32"/>
  <c r="RNX32"/>
  <c r="RNY32"/>
  <c r="RNZ32"/>
  <c r="ROA32"/>
  <c r="ROB32"/>
  <c r="ROC32"/>
  <c r="ROD32"/>
  <c r="ROE32"/>
  <c r="ROF32"/>
  <c r="ROG32"/>
  <c r="ROH32"/>
  <c r="ROI32"/>
  <c r="ROJ32"/>
  <c r="ROK32"/>
  <c r="ROL32"/>
  <c r="ROM32"/>
  <c r="RON32"/>
  <c r="ROO32"/>
  <c r="ROP32"/>
  <c r="ROQ32"/>
  <c r="ROR32"/>
  <c r="ROS32"/>
  <c r="ROT32"/>
  <c r="ROU32"/>
  <c r="ROV32"/>
  <c r="ROW32"/>
  <c r="ROX32"/>
  <c r="ROY32"/>
  <c r="ROZ32"/>
  <c r="RPA32"/>
  <c r="RPB32"/>
  <c r="RPC32"/>
  <c r="RPD32"/>
  <c r="RPE32"/>
  <c r="RPF32"/>
  <c r="RPG32"/>
  <c r="RPH32"/>
  <c r="RPI32"/>
  <c r="RPJ32"/>
  <c r="RPK32"/>
  <c r="RPL32"/>
  <c r="RPM32"/>
  <c r="RPN32"/>
  <c r="RPO32"/>
  <c r="RPP32"/>
  <c r="RPQ32"/>
  <c r="RPR32"/>
  <c r="RPS32"/>
  <c r="RPT32"/>
  <c r="RPU32"/>
  <c r="RPV32"/>
  <c r="RPW32"/>
  <c r="RPX32"/>
  <c r="RPY32"/>
  <c r="RPZ32"/>
  <c r="RQA32"/>
  <c r="RQB32"/>
  <c r="RQC32"/>
  <c r="RQD32"/>
  <c r="RQE32"/>
  <c r="RQF32"/>
  <c r="RQG32"/>
  <c r="RQH32"/>
  <c r="RQI32"/>
  <c r="RQJ32"/>
  <c r="RQK32"/>
  <c r="RQL32"/>
  <c r="RQM32"/>
  <c r="RQN32"/>
  <c r="RQO32"/>
  <c r="RQP32"/>
  <c r="RQQ32"/>
  <c r="RQR32"/>
  <c r="RQS32"/>
  <c r="RQT32"/>
  <c r="RQU32"/>
  <c r="RQV32"/>
  <c r="RQW32"/>
  <c r="RQX32"/>
  <c r="RQY32"/>
  <c r="RQZ32"/>
  <c r="RRA32"/>
  <c r="RRB32"/>
  <c r="RRC32"/>
  <c r="RRD32"/>
  <c r="RRE32"/>
  <c r="RRF32"/>
  <c r="RRG32"/>
  <c r="RRH32"/>
  <c r="RRI32"/>
  <c r="RRJ32"/>
  <c r="RRK32"/>
  <c r="RRL32"/>
  <c r="RRM32"/>
  <c r="RRN32"/>
  <c r="RRO32"/>
  <c r="RRP32"/>
  <c r="RRQ32"/>
  <c r="RRR32"/>
  <c r="RRS32"/>
  <c r="RRT32"/>
  <c r="RRU32"/>
  <c r="RRV32"/>
  <c r="RRW32"/>
  <c r="RRX32"/>
  <c r="RRY32"/>
  <c r="RRZ32"/>
  <c r="RSA32"/>
  <c r="RSB32"/>
  <c r="RSC32"/>
  <c r="RSD32"/>
  <c r="RSE32"/>
  <c r="RSF32"/>
  <c r="RSG32"/>
  <c r="RSH32"/>
  <c r="RSI32"/>
  <c r="RSJ32"/>
  <c r="RSK32"/>
  <c r="RSL32"/>
  <c r="RSM32"/>
  <c r="RSN32"/>
  <c r="RSO32"/>
  <c r="RSP32"/>
  <c r="RSQ32"/>
  <c r="RSR32"/>
  <c r="RSS32"/>
  <c r="RST32"/>
  <c r="RSU32"/>
  <c r="RSV32"/>
  <c r="RSW32"/>
  <c r="RSX32"/>
  <c r="RSY32"/>
  <c r="RSZ32"/>
  <c r="RTA32"/>
  <c r="RTB32"/>
  <c r="RTC32"/>
  <c r="RTD32"/>
  <c r="RTE32"/>
  <c r="RTF32"/>
  <c r="RTG32"/>
  <c r="RTH32"/>
  <c r="RTI32"/>
  <c r="RTJ32"/>
  <c r="RTK32"/>
  <c r="RTL32"/>
  <c r="RTM32"/>
  <c r="RTN32"/>
  <c r="RTO32"/>
  <c r="RTP32"/>
  <c r="RTQ32"/>
  <c r="RTR32"/>
  <c r="RTS32"/>
  <c r="RTT32"/>
  <c r="RTU32"/>
  <c r="RTV32"/>
  <c r="RTW32"/>
  <c r="RTX32"/>
  <c r="RTY32"/>
  <c r="RTZ32"/>
  <c r="RUA32"/>
  <c r="RUB32"/>
  <c r="RUC32"/>
  <c r="RUD32"/>
  <c r="RUE32"/>
  <c r="RUF32"/>
  <c r="RUG32"/>
  <c r="RUH32"/>
  <c r="RUI32"/>
  <c r="RUJ32"/>
  <c r="RUK32"/>
  <c r="RUL32"/>
  <c r="RUM32"/>
  <c r="RUN32"/>
  <c r="RUO32"/>
  <c r="RUP32"/>
  <c r="RUQ32"/>
  <c r="RUR32"/>
  <c r="RUS32"/>
  <c r="RUT32"/>
  <c r="RUU32"/>
  <c r="RUV32"/>
  <c r="RUW32"/>
  <c r="RUX32"/>
  <c r="RUY32"/>
  <c r="RUZ32"/>
  <c r="RVA32"/>
  <c r="RVB32"/>
  <c r="RVC32"/>
  <c r="RVD32"/>
  <c r="RVE32"/>
  <c r="RVF32"/>
  <c r="RVG32"/>
  <c r="RVH32"/>
  <c r="RVI32"/>
  <c r="RVJ32"/>
  <c r="RVK32"/>
  <c r="RVL32"/>
  <c r="RVM32"/>
  <c r="RVN32"/>
  <c r="RVO32"/>
  <c r="RVP32"/>
  <c r="RVQ32"/>
  <c r="RVR32"/>
  <c r="RVS32"/>
  <c r="RVT32"/>
  <c r="RVU32"/>
  <c r="RVV32"/>
  <c r="RVW32"/>
  <c r="RVX32"/>
  <c r="RVY32"/>
  <c r="RVZ32"/>
  <c r="RWA32"/>
  <c r="RWB32"/>
  <c r="RWC32"/>
  <c r="RWD32"/>
  <c r="RWE32"/>
  <c r="RWF32"/>
  <c r="RWG32"/>
  <c r="RWH32"/>
  <c r="RWI32"/>
  <c r="RWJ32"/>
  <c r="RWK32"/>
  <c r="RWL32"/>
  <c r="RWM32"/>
  <c r="RWN32"/>
  <c r="RWO32"/>
  <c r="RWP32"/>
  <c r="RWQ32"/>
  <c r="RWR32"/>
  <c r="RWS32"/>
  <c r="RWT32"/>
  <c r="RWU32"/>
  <c r="RWV32"/>
  <c r="RWW32"/>
  <c r="RWX32"/>
  <c r="RWY32"/>
  <c r="RWZ32"/>
  <c r="RXA32"/>
  <c r="RXB32"/>
  <c r="RXC32"/>
  <c r="RXD32"/>
  <c r="RXE32"/>
  <c r="RXF32"/>
  <c r="RXG32"/>
  <c r="RXH32"/>
  <c r="RXI32"/>
  <c r="RXJ32"/>
  <c r="RXK32"/>
  <c r="RXL32"/>
  <c r="RXM32"/>
  <c r="RXN32"/>
  <c r="RXO32"/>
  <c r="RXP32"/>
  <c r="RXQ32"/>
  <c r="RXR32"/>
  <c r="RXS32"/>
  <c r="RXT32"/>
  <c r="RXU32"/>
  <c r="RXV32"/>
  <c r="RXW32"/>
  <c r="RXX32"/>
  <c r="RXY32"/>
  <c r="RXZ32"/>
  <c r="RYA32"/>
  <c r="RYB32"/>
  <c r="RYC32"/>
  <c r="RYD32"/>
  <c r="RYE32"/>
  <c r="RYF32"/>
  <c r="RYG32"/>
  <c r="RYH32"/>
  <c r="RYI32"/>
  <c r="RYJ32"/>
  <c r="RYK32"/>
  <c r="RYL32"/>
  <c r="RYM32"/>
  <c r="RYN32"/>
  <c r="RYO32"/>
  <c r="RYP32"/>
  <c r="RYQ32"/>
  <c r="RYR32"/>
  <c r="RYS32"/>
  <c r="RYT32"/>
  <c r="RYU32"/>
  <c r="RYV32"/>
  <c r="RYW32"/>
  <c r="RYX32"/>
  <c r="RYY32"/>
  <c r="RYZ32"/>
  <c r="RZA32"/>
  <c r="RZB32"/>
  <c r="RZC32"/>
  <c r="RZD32"/>
  <c r="RZE32"/>
  <c r="RZF32"/>
  <c r="RZG32"/>
  <c r="RZH32"/>
  <c r="RZI32"/>
  <c r="RZJ32"/>
  <c r="RZK32"/>
  <c r="RZL32"/>
  <c r="RZM32"/>
  <c r="RZN32"/>
  <c r="RZO32"/>
  <c r="RZP32"/>
  <c r="RZQ32"/>
  <c r="RZR32"/>
  <c r="RZS32"/>
  <c r="RZT32"/>
  <c r="RZU32"/>
  <c r="RZV32"/>
  <c r="RZW32"/>
  <c r="RZX32"/>
  <c r="RZY32"/>
  <c r="RZZ32"/>
  <c r="SAA32"/>
  <c r="SAB32"/>
  <c r="SAC32"/>
  <c r="SAD32"/>
  <c r="SAE32"/>
  <c r="SAF32"/>
  <c r="SAG32"/>
  <c r="SAH32"/>
  <c r="SAI32"/>
  <c r="SAJ32"/>
  <c r="SAK32"/>
  <c r="SAL32"/>
  <c r="SAM32"/>
  <c r="SAN32"/>
  <c r="SAO32"/>
  <c r="SAP32"/>
  <c r="SAQ32"/>
  <c r="SAR32"/>
  <c r="SAS32"/>
  <c r="SAT32"/>
  <c r="SAU32"/>
  <c r="SAV32"/>
  <c r="SAW32"/>
  <c r="SAX32"/>
  <c r="SAY32"/>
  <c r="SAZ32"/>
  <c r="SBA32"/>
  <c r="SBB32"/>
  <c r="SBC32"/>
  <c r="SBD32"/>
  <c r="SBE32"/>
  <c r="SBF32"/>
  <c r="SBG32"/>
  <c r="SBH32"/>
  <c r="SBI32"/>
  <c r="SBJ32"/>
  <c r="SBK32"/>
  <c r="SBL32"/>
  <c r="SBM32"/>
  <c r="SBN32"/>
  <c r="SBO32"/>
  <c r="SBP32"/>
  <c r="SBQ32"/>
  <c r="SBR32"/>
  <c r="SBS32"/>
  <c r="SBT32"/>
  <c r="SBU32"/>
  <c r="SBV32"/>
  <c r="SBW32"/>
  <c r="SBX32"/>
  <c r="SBY32"/>
  <c r="SBZ32"/>
  <c r="SCA32"/>
  <c r="SCB32"/>
  <c r="SCC32"/>
  <c r="SCD32"/>
  <c r="SCE32"/>
  <c r="SCF32"/>
  <c r="SCG32"/>
  <c r="SCH32"/>
  <c r="SCI32"/>
  <c r="SCJ32"/>
  <c r="SCK32"/>
  <c r="SCL32"/>
  <c r="SCM32"/>
  <c r="SCN32"/>
  <c r="SCO32"/>
  <c r="SCP32"/>
  <c r="SCQ32"/>
  <c r="SCR32"/>
  <c r="SCS32"/>
  <c r="SCT32"/>
  <c r="SCU32"/>
  <c r="SCV32"/>
  <c r="SCW32"/>
  <c r="SCX32"/>
  <c r="SCY32"/>
  <c r="SCZ32"/>
  <c r="SDA32"/>
  <c r="SDB32"/>
  <c r="SDC32"/>
  <c r="SDD32"/>
  <c r="SDE32"/>
  <c r="SDF32"/>
  <c r="SDG32"/>
  <c r="SDH32"/>
  <c r="SDI32"/>
  <c r="SDJ32"/>
  <c r="SDK32"/>
  <c r="SDL32"/>
  <c r="SDM32"/>
  <c r="SDN32"/>
  <c r="SDO32"/>
  <c r="SDP32"/>
  <c r="SDQ32"/>
  <c r="SDR32"/>
  <c r="SDS32"/>
  <c r="SDT32"/>
  <c r="SDU32"/>
  <c r="SDV32"/>
  <c r="SDW32"/>
  <c r="SDX32"/>
  <c r="SDY32"/>
  <c r="SDZ32"/>
  <c r="SEA32"/>
  <c r="SEB32"/>
  <c r="SEC32"/>
  <c r="SED32"/>
  <c r="SEE32"/>
  <c r="SEF32"/>
  <c r="SEG32"/>
  <c r="SEH32"/>
  <c r="SEI32"/>
  <c r="SEJ32"/>
  <c r="SEK32"/>
  <c r="SEL32"/>
  <c r="SEM32"/>
  <c r="SEN32"/>
  <c r="SEO32"/>
  <c r="SEP32"/>
  <c r="SEQ32"/>
  <c r="SER32"/>
  <c r="SES32"/>
  <c r="SET32"/>
  <c r="SEU32"/>
  <c r="SEV32"/>
  <c r="SEW32"/>
  <c r="SEX32"/>
  <c r="SEY32"/>
  <c r="SEZ32"/>
  <c r="SFA32"/>
  <c r="SFB32"/>
  <c r="SFC32"/>
  <c r="SFD32"/>
  <c r="SFE32"/>
  <c r="SFF32"/>
  <c r="SFG32"/>
  <c r="SFH32"/>
  <c r="SFI32"/>
  <c r="SFJ32"/>
  <c r="SFK32"/>
  <c r="SFL32"/>
  <c r="SFM32"/>
  <c r="SFN32"/>
  <c r="SFO32"/>
  <c r="SFP32"/>
  <c r="SFQ32"/>
  <c r="SFR32"/>
  <c r="SFS32"/>
  <c r="SFT32"/>
  <c r="SFU32"/>
  <c r="SFV32"/>
  <c r="SFW32"/>
  <c r="SFX32"/>
  <c r="SFY32"/>
  <c r="SFZ32"/>
  <c r="SGA32"/>
  <c r="SGB32"/>
  <c r="SGC32"/>
  <c r="SGD32"/>
  <c r="SGE32"/>
  <c r="SGF32"/>
  <c r="SGG32"/>
  <c r="SGH32"/>
  <c r="SGI32"/>
  <c r="SGJ32"/>
  <c r="SGK32"/>
  <c r="SGL32"/>
  <c r="SGM32"/>
  <c r="SGN32"/>
  <c r="SGO32"/>
  <c r="SGP32"/>
  <c r="SGQ32"/>
  <c r="SGR32"/>
  <c r="SGS32"/>
  <c r="SGT32"/>
  <c r="SGU32"/>
  <c r="SGV32"/>
  <c r="SGW32"/>
  <c r="SGX32"/>
  <c r="SGY32"/>
  <c r="SGZ32"/>
  <c r="SHA32"/>
  <c r="SHB32"/>
  <c r="SHC32"/>
  <c r="SHD32"/>
  <c r="SHE32"/>
  <c r="SHF32"/>
  <c r="SHG32"/>
  <c r="SHH32"/>
  <c r="SHI32"/>
  <c r="SHJ32"/>
  <c r="SHK32"/>
  <c r="SHL32"/>
  <c r="SHM32"/>
  <c r="SHN32"/>
  <c r="SHO32"/>
  <c r="SHP32"/>
  <c r="SHQ32"/>
  <c r="SHR32"/>
  <c r="SHS32"/>
  <c r="SHT32"/>
  <c r="SHU32"/>
  <c r="SHV32"/>
  <c r="SHW32"/>
  <c r="SHX32"/>
  <c r="SHY32"/>
  <c r="SHZ32"/>
  <c r="SIA32"/>
  <c r="SIB32"/>
  <c r="SIC32"/>
  <c r="SID32"/>
  <c r="SIE32"/>
  <c r="SIF32"/>
  <c r="SIG32"/>
  <c r="SIH32"/>
  <c r="SII32"/>
  <c r="SIJ32"/>
  <c r="SIK32"/>
  <c r="SIL32"/>
  <c r="SIM32"/>
  <c r="SIN32"/>
  <c r="SIO32"/>
  <c r="SIP32"/>
  <c r="SIQ32"/>
  <c r="SIR32"/>
  <c r="SIS32"/>
  <c r="SIT32"/>
  <c r="SIU32"/>
  <c r="SIV32"/>
  <c r="SIW32"/>
  <c r="SIX32"/>
  <c r="SIY32"/>
  <c r="SIZ32"/>
  <c r="SJA32"/>
  <c r="SJB32"/>
  <c r="SJC32"/>
  <c r="SJD32"/>
  <c r="SJE32"/>
  <c r="SJF32"/>
  <c r="SJG32"/>
  <c r="SJH32"/>
  <c r="SJI32"/>
  <c r="SJJ32"/>
  <c r="SJK32"/>
  <c r="SJL32"/>
  <c r="SJM32"/>
  <c r="SJN32"/>
  <c r="SJO32"/>
  <c r="SJP32"/>
  <c r="SJQ32"/>
  <c r="SJR32"/>
  <c r="SJS32"/>
  <c r="SJT32"/>
  <c r="SJU32"/>
  <c r="SJV32"/>
  <c r="SJW32"/>
  <c r="SJX32"/>
  <c r="SJY32"/>
  <c r="SJZ32"/>
  <c r="SKA32"/>
  <c r="SKB32"/>
  <c r="SKC32"/>
  <c r="SKD32"/>
  <c r="SKE32"/>
  <c r="SKF32"/>
  <c r="SKG32"/>
  <c r="SKH32"/>
  <c r="SKI32"/>
  <c r="SKJ32"/>
  <c r="SKK32"/>
  <c r="SKL32"/>
  <c r="SKM32"/>
  <c r="SKN32"/>
  <c r="SKO32"/>
  <c r="SKP32"/>
  <c r="SKQ32"/>
  <c r="SKR32"/>
  <c r="SKS32"/>
  <c r="SKT32"/>
  <c r="SKU32"/>
  <c r="SKV32"/>
  <c r="SKW32"/>
  <c r="SKX32"/>
  <c r="SKY32"/>
  <c r="SKZ32"/>
  <c r="SLA32"/>
  <c r="SLB32"/>
  <c r="SLC32"/>
  <c r="SLD32"/>
  <c r="SLE32"/>
  <c r="SLF32"/>
  <c r="SLG32"/>
  <c r="SLH32"/>
  <c r="SLI32"/>
  <c r="SLJ32"/>
  <c r="SLK32"/>
  <c r="SLL32"/>
  <c r="SLM32"/>
  <c r="SLN32"/>
  <c r="SLO32"/>
  <c r="SLP32"/>
  <c r="SLQ32"/>
  <c r="SLR32"/>
  <c r="SLS32"/>
  <c r="SLT32"/>
  <c r="SLU32"/>
  <c r="SLV32"/>
  <c r="SLW32"/>
  <c r="SLX32"/>
  <c r="SLY32"/>
  <c r="SLZ32"/>
  <c r="SMA32"/>
  <c r="SMB32"/>
  <c r="SMC32"/>
  <c r="SMD32"/>
  <c r="SME32"/>
  <c r="SMF32"/>
  <c r="SMG32"/>
  <c r="SMH32"/>
  <c r="SMI32"/>
  <c r="SMJ32"/>
  <c r="SMK32"/>
  <c r="SML32"/>
  <c r="SMM32"/>
  <c r="SMN32"/>
  <c r="SMO32"/>
  <c r="SMP32"/>
  <c r="SMQ32"/>
  <c r="SMR32"/>
  <c r="SMS32"/>
  <c r="SMT32"/>
  <c r="SMU32"/>
  <c r="SMV32"/>
  <c r="SMW32"/>
  <c r="SMX32"/>
  <c r="SMY32"/>
  <c r="SMZ32"/>
  <c r="SNA32"/>
  <c r="SNB32"/>
  <c r="SNC32"/>
  <c r="SND32"/>
  <c r="SNE32"/>
  <c r="SNF32"/>
  <c r="SNG32"/>
  <c r="SNH32"/>
  <c r="SNI32"/>
  <c r="SNJ32"/>
  <c r="SNK32"/>
  <c r="SNL32"/>
  <c r="SNM32"/>
  <c r="SNN32"/>
  <c r="SNO32"/>
  <c r="SNP32"/>
  <c r="SNQ32"/>
  <c r="SNR32"/>
  <c r="SNS32"/>
  <c r="SNT32"/>
  <c r="SNU32"/>
  <c r="SNV32"/>
  <c r="SNW32"/>
  <c r="SNX32"/>
  <c r="SNY32"/>
  <c r="SNZ32"/>
  <c r="SOA32"/>
  <c r="SOB32"/>
  <c r="SOC32"/>
  <c r="SOD32"/>
  <c r="SOE32"/>
  <c r="SOF32"/>
  <c r="SOG32"/>
  <c r="SOH32"/>
  <c r="SOI32"/>
  <c r="SOJ32"/>
  <c r="SOK32"/>
  <c r="SOL32"/>
  <c r="SOM32"/>
  <c r="SON32"/>
  <c r="SOO32"/>
  <c r="SOP32"/>
  <c r="SOQ32"/>
  <c r="SOR32"/>
  <c r="SOS32"/>
  <c r="SOT32"/>
  <c r="SOU32"/>
  <c r="SOV32"/>
  <c r="SOW32"/>
  <c r="SOX32"/>
  <c r="SOY32"/>
  <c r="SOZ32"/>
  <c r="SPA32"/>
  <c r="SPB32"/>
  <c r="SPC32"/>
  <c r="SPD32"/>
  <c r="SPE32"/>
  <c r="SPF32"/>
  <c r="SPG32"/>
  <c r="SPH32"/>
  <c r="SPI32"/>
  <c r="SPJ32"/>
  <c r="SPK32"/>
  <c r="SPL32"/>
  <c r="SPM32"/>
  <c r="SPN32"/>
  <c r="SPO32"/>
  <c r="SPP32"/>
  <c r="SPQ32"/>
  <c r="SPR32"/>
  <c r="SPS32"/>
  <c r="SPT32"/>
  <c r="SPU32"/>
  <c r="SPV32"/>
  <c r="SPW32"/>
  <c r="SPX32"/>
  <c r="SPY32"/>
  <c r="SPZ32"/>
  <c r="SQA32"/>
  <c r="SQB32"/>
  <c r="SQC32"/>
  <c r="SQD32"/>
  <c r="SQE32"/>
  <c r="SQF32"/>
  <c r="SQG32"/>
  <c r="SQH32"/>
  <c r="SQI32"/>
  <c r="SQJ32"/>
  <c r="SQK32"/>
  <c r="SQL32"/>
  <c r="SQM32"/>
  <c r="SQN32"/>
  <c r="SQO32"/>
  <c r="SQP32"/>
  <c r="SQQ32"/>
  <c r="SQR32"/>
  <c r="SQS32"/>
  <c r="SQT32"/>
  <c r="SQU32"/>
  <c r="SQV32"/>
  <c r="SQW32"/>
  <c r="SQX32"/>
  <c r="SQY32"/>
  <c r="SQZ32"/>
  <c r="SRA32"/>
  <c r="SRB32"/>
  <c r="SRC32"/>
  <c r="SRD32"/>
  <c r="SRE32"/>
  <c r="SRF32"/>
  <c r="SRG32"/>
  <c r="SRH32"/>
  <c r="SRI32"/>
  <c r="SRJ32"/>
  <c r="SRK32"/>
  <c r="SRL32"/>
  <c r="SRM32"/>
  <c r="SRN32"/>
  <c r="SRO32"/>
  <c r="SRP32"/>
  <c r="SRQ32"/>
  <c r="SRR32"/>
  <c r="SRS32"/>
  <c r="SRT32"/>
  <c r="SRU32"/>
  <c r="SRV32"/>
  <c r="SRW32"/>
  <c r="SRX32"/>
  <c r="SRY32"/>
  <c r="SRZ32"/>
  <c r="SSA32"/>
  <c r="SSB32"/>
  <c r="SSC32"/>
  <c r="SSD32"/>
  <c r="SSE32"/>
  <c r="SSF32"/>
  <c r="SSG32"/>
  <c r="SSH32"/>
  <c r="SSI32"/>
  <c r="SSJ32"/>
  <c r="SSK32"/>
  <c r="SSL32"/>
  <c r="SSM32"/>
  <c r="SSN32"/>
  <c r="SSO32"/>
  <c r="SSP32"/>
  <c r="SSQ32"/>
  <c r="SSR32"/>
  <c r="SSS32"/>
  <c r="SST32"/>
  <c r="SSU32"/>
  <c r="SSV32"/>
  <c r="SSW32"/>
  <c r="SSX32"/>
  <c r="SSY32"/>
  <c r="SSZ32"/>
  <c r="STA32"/>
  <c r="STB32"/>
  <c r="STC32"/>
  <c r="STD32"/>
  <c r="STE32"/>
  <c r="STF32"/>
  <c r="STG32"/>
  <c r="STH32"/>
  <c r="STI32"/>
  <c r="STJ32"/>
  <c r="STK32"/>
  <c r="STL32"/>
  <c r="STM32"/>
  <c r="STN32"/>
  <c r="STO32"/>
  <c r="STP32"/>
  <c r="STQ32"/>
  <c r="STR32"/>
  <c r="STS32"/>
  <c r="STT32"/>
  <c r="STU32"/>
  <c r="STV32"/>
  <c r="STW32"/>
  <c r="STX32"/>
  <c r="STY32"/>
  <c r="STZ32"/>
  <c r="SUA32"/>
  <c r="SUB32"/>
  <c r="SUC32"/>
  <c r="SUD32"/>
  <c r="SUE32"/>
  <c r="SUF32"/>
  <c r="SUG32"/>
  <c r="SUH32"/>
  <c r="SUI32"/>
  <c r="SUJ32"/>
  <c r="SUK32"/>
  <c r="SUL32"/>
  <c r="SUM32"/>
  <c r="SUN32"/>
  <c r="SUO32"/>
  <c r="SUP32"/>
  <c r="SUQ32"/>
  <c r="SUR32"/>
  <c r="SUS32"/>
  <c r="SUT32"/>
  <c r="SUU32"/>
  <c r="SUV32"/>
  <c r="SUW32"/>
  <c r="SUX32"/>
  <c r="SUY32"/>
  <c r="SUZ32"/>
  <c r="SVA32"/>
  <c r="SVB32"/>
  <c r="SVC32"/>
  <c r="SVD32"/>
  <c r="SVE32"/>
  <c r="SVF32"/>
  <c r="SVG32"/>
  <c r="SVH32"/>
  <c r="SVI32"/>
  <c r="SVJ32"/>
  <c r="SVK32"/>
  <c r="SVL32"/>
  <c r="SVM32"/>
  <c r="SVN32"/>
  <c r="SVO32"/>
  <c r="SVP32"/>
  <c r="SVQ32"/>
  <c r="SVR32"/>
  <c r="SVS32"/>
  <c r="SVT32"/>
  <c r="SVU32"/>
  <c r="SVV32"/>
  <c r="SVW32"/>
  <c r="SVX32"/>
  <c r="SVY32"/>
  <c r="SVZ32"/>
  <c r="SWA32"/>
  <c r="SWB32"/>
  <c r="SWC32"/>
  <c r="SWD32"/>
  <c r="SWE32"/>
  <c r="SWF32"/>
  <c r="SWG32"/>
  <c r="SWH32"/>
  <c r="SWI32"/>
  <c r="SWJ32"/>
  <c r="SWK32"/>
  <c r="SWL32"/>
  <c r="SWM32"/>
  <c r="SWN32"/>
  <c r="SWO32"/>
  <c r="SWP32"/>
  <c r="SWQ32"/>
  <c r="SWR32"/>
  <c r="SWS32"/>
  <c r="SWT32"/>
  <c r="SWU32"/>
  <c r="SWV32"/>
  <c r="SWW32"/>
  <c r="SWX32"/>
  <c r="SWY32"/>
  <c r="SWZ32"/>
  <c r="SXA32"/>
  <c r="SXB32"/>
  <c r="SXC32"/>
  <c r="SXD32"/>
  <c r="SXE32"/>
  <c r="SXF32"/>
  <c r="SXG32"/>
  <c r="SXH32"/>
  <c r="SXI32"/>
  <c r="SXJ32"/>
  <c r="SXK32"/>
  <c r="SXL32"/>
  <c r="SXM32"/>
  <c r="SXN32"/>
  <c r="SXO32"/>
  <c r="SXP32"/>
  <c r="SXQ32"/>
  <c r="SXR32"/>
  <c r="SXS32"/>
  <c r="SXT32"/>
  <c r="SXU32"/>
  <c r="SXV32"/>
  <c r="SXW32"/>
  <c r="SXX32"/>
  <c r="SXY32"/>
  <c r="SXZ32"/>
  <c r="SYA32"/>
  <c r="SYB32"/>
  <c r="SYC32"/>
  <c r="SYD32"/>
  <c r="SYE32"/>
  <c r="SYF32"/>
  <c r="SYG32"/>
  <c r="SYH32"/>
  <c r="SYI32"/>
  <c r="SYJ32"/>
  <c r="SYK32"/>
  <c r="SYL32"/>
  <c r="SYM32"/>
  <c r="SYN32"/>
  <c r="SYO32"/>
  <c r="SYP32"/>
  <c r="SYQ32"/>
  <c r="SYR32"/>
  <c r="SYS32"/>
  <c r="SYT32"/>
  <c r="SYU32"/>
  <c r="SYV32"/>
  <c r="SYW32"/>
  <c r="SYX32"/>
  <c r="SYY32"/>
  <c r="SYZ32"/>
  <c r="SZA32"/>
  <c r="SZB32"/>
  <c r="SZC32"/>
  <c r="SZD32"/>
  <c r="SZE32"/>
  <c r="SZF32"/>
  <c r="SZG32"/>
  <c r="SZH32"/>
  <c r="SZI32"/>
  <c r="SZJ32"/>
  <c r="SZK32"/>
  <c r="SZL32"/>
  <c r="SZM32"/>
  <c r="SZN32"/>
  <c r="SZO32"/>
  <c r="SZP32"/>
  <c r="SZQ32"/>
  <c r="SZR32"/>
  <c r="SZS32"/>
  <c r="SZT32"/>
  <c r="SZU32"/>
  <c r="SZV32"/>
  <c r="SZW32"/>
  <c r="SZX32"/>
  <c r="SZY32"/>
  <c r="SZZ32"/>
  <c r="TAA32"/>
  <c r="TAB32"/>
  <c r="TAC32"/>
  <c r="TAD32"/>
  <c r="TAE32"/>
  <c r="TAF32"/>
  <c r="TAG32"/>
  <c r="TAH32"/>
  <c r="TAI32"/>
  <c r="TAJ32"/>
  <c r="TAK32"/>
  <c r="TAL32"/>
  <c r="TAM32"/>
  <c r="TAN32"/>
  <c r="TAO32"/>
  <c r="TAP32"/>
  <c r="TAQ32"/>
  <c r="TAR32"/>
  <c r="TAS32"/>
  <c r="TAT32"/>
  <c r="TAU32"/>
  <c r="TAV32"/>
  <c r="TAW32"/>
  <c r="TAX32"/>
  <c r="TAY32"/>
  <c r="TAZ32"/>
  <c r="TBA32"/>
  <c r="TBB32"/>
  <c r="TBC32"/>
  <c r="TBD32"/>
  <c r="TBE32"/>
  <c r="TBF32"/>
  <c r="TBG32"/>
  <c r="TBH32"/>
  <c r="TBI32"/>
  <c r="TBJ32"/>
  <c r="TBK32"/>
  <c r="TBL32"/>
  <c r="TBM32"/>
  <c r="TBN32"/>
  <c r="TBO32"/>
  <c r="TBP32"/>
  <c r="TBQ32"/>
  <c r="TBR32"/>
  <c r="TBS32"/>
  <c r="TBT32"/>
  <c r="TBU32"/>
  <c r="TBV32"/>
  <c r="TBW32"/>
  <c r="TBX32"/>
  <c r="TBY32"/>
  <c r="TBZ32"/>
  <c r="TCA32"/>
  <c r="TCB32"/>
  <c r="TCC32"/>
  <c r="TCD32"/>
  <c r="TCE32"/>
  <c r="TCF32"/>
  <c r="TCG32"/>
  <c r="TCH32"/>
  <c r="TCI32"/>
  <c r="TCJ32"/>
  <c r="TCK32"/>
  <c r="TCL32"/>
  <c r="TCM32"/>
  <c r="TCN32"/>
  <c r="TCO32"/>
  <c r="TCP32"/>
  <c r="TCQ32"/>
  <c r="TCR32"/>
  <c r="TCS32"/>
  <c r="TCT32"/>
  <c r="TCU32"/>
  <c r="TCV32"/>
  <c r="TCW32"/>
  <c r="TCX32"/>
  <c r="TCY32"/>
  <c r="TCZ32"/>
  <c r="TDA32"/>
  <c r="TDB32"/>
  <c r="TDC32"/>
  <c r="TDD32"/>
  <c r="TDE32"/>
  <c r="TDF32"/>
  <c r="TDG32"/>
  <c r="TDH32"/>
  <c r="TDI32"/>
  <c r="TDJ32"/>
  <c r="TDK32"/>
  <c r="TDL32"/>
  <c r="TDM32"/>
  <c r="TDN32"/>
  <c r="TDO32"/>
  <c r="TDP32"/>
  <c r="TDQ32"/>
  <c r="TDR32"/>
  <c r="TDS32"/>
  <c r="TDT32"/>
  <c r="TDU32"/>
  <c r="TDV32"/>
  <c r="TDW32"/>
  <c r="TDX32"/>
  <c r="TDY32"/>
  <c r="TDZ32"/>
  <c r="TEA32"/>
  <c r="TEB32"/>
  <c r="TEC32"/>
  <c r="TED32"/>
  <c r="TEE32"/>
  <c r="TEF32"/>
  <c r="TEG32"/>
  <c r="TEH32"/>
  <c r="TEI32"/>
  <c r="TEJ32"/>
  <c r="TEK32"/>
  <c r="TEL32"/>
  <c r="TEM32"/>
  <c r="TEN32"/>
  <c r="TEO32"/>
  <c r="TEP32"/>
  <c r="TEQ32"/>
  <c r="TER32"/>
  <c r="TES32"/>
  <c r="TET32"/>
  <c r="TEU32"/>
  <c r="TEV32"/>
  <c r="TEW32"/>
  <c r="TEX32"/>
  <c r="TEY32"/>
  <c r="TEZ32"/>
  <c r="TFA32"/>
  <c r="TFB32"/>
  <c r="TFC32"/>
  <c r="TFD32"/>
  <c r="TFE32"/>
  <c r="TFF32"/>
  <c r="TFG32"/>
  <c r="TFH32"/>
  <c r="TFI32"/>
  <c r="TFJ32"/>
  <c r="TFK32"/>
  <c r="TFL32"/>
  <c r="TFM32"/>
  <c r="TFN32"/>
  <c r="TFO32"/>
  <c r="TFP32"/>
  <c r="TFQ32"/>
  <c r="TFR32"/>
  <c r="TFS32"/>
  <c r="TFT32"/>
  <c r="TFU32"/>
  <c r="TFV32"/>
  <c r="TFW32"/>
  <c r="TFX32"/>
  <c r="TFY32"/>
  <c r="TFZ32"/>
  <c r="TGA32"/>
  <c r="TGB32"/>
  <c r="TGC32"/>
  <c r="TGD32"/>
  <c r="TGE32"/>
  <c r="TGF32"/>
  <c r="TGG32"/>
  <c r="TGH32"/>
  <c r="TGI32"/>
  <c r="TGJ32"/>
  <c r="TGK32"/>
  <c r="TGL32"/>
  <c r="TGM32"/>
  <c r="TGN32"/>
  <c r="TGO32"/>
  <c r="TGP32"/>
  <c r="TGQ32"/>
  <c r="TGR32"/>
  <c r="TGS32"/>
  <c r="TGT32"/>
  <c r="TGU32"/>
  <c r="TGV32"/>
  <c r="TGW32"/>
  <c r="TGX32"/>
  <c r="TGY32"/>
  <c r="TGZ32"/>
  <c r="THA32"/>
  <c r="THB32"/>
  <c r="THC32"/>
  <c r="THD32"/>
  <c r="THE32"/>
  <c r="THF32"/>
  <c r="THG32"/>
  <c r="THH32"/>
  <c r="THI32"/>
  <c r="THJ32"/>
  <c r="THK32"/>
  <c r="THL32"/>
  <c r="THM32"/>
  <c r="THN32"/>
  <c r="THO32"/>
  <c r="THP32"/>
  <c r="THQ32"/>
  <c r="THR32"/>
  <c r="THS32"/>
  <c r="THT32"/>
  <c r="THU32"/>
  <c r="THV32"/>
  <c r="THW32"/>
  <c r="THX32"/>
  <c r="THY32"/>
  <c r="THZ32"/>
  <c r="TIA32"/>
  <c r="TIB32"/>
  <c r="TIC32"/>
  <c r="TID32"/>
  <c r="TIE32"/>
  <c r="TIF32"/>
  <c r="TIG32"/>
  <c r="TIH32"/>
  <c r="TII32"/>
  <c r="TIJ32"/>
  <c r="TIK32"/>
  <c r="TIL32"/>
  <c r="TIM32"/>
  <c r="TIN32"/>
  <c r="TIO32"/>
  <c r="TIP32"/>
  <c r="TIQ32"/>
  <c r="TIR32"/>
  <c r="TIS32"/>
  <c r="TIT32"/>
  <c r="TIU32"/>
  <c r="TIV32"/>
  <c r="TIW32"/>
  <c r="TIX32"/>
  <c r="TIY32"/>
  <c r="TIZ32"/>
  <c r="TJA32"/>
  <c r="TJB32"/>
  <c r="TJC32"/>
  <c r="TJD32"/>
  <c r="TJE32"/>
  <c r="TJF32"/>
  <c r="TJG32"/>
  <c r="TJH32"/>
  <c r="TJI32"/>
  <c r="TJJ32"/>
  <c r="TJK32"/>
  <c r="TJL32"/>
  <c r="TJM32"/>
  <c r="TJN32"/>
  <c r="TJO32"/>
  <c r="TJP32"/>
  <c r="TJQ32"/>
  <c r="TJR32"/>
  <c r="TJS32"/>
  <c r="TJT32"/>
  <c r="TJU32"/>
  <c r="TJV32"/>
  <c r="TJW32"/>
  <c r="TJX32"/>
  <c r="TJY32"/>
  <c r="TJZ32"/>
  <c r="TKA32"/>
  <c r="TKB32"/>
  <c r="TKC32"/>
  <c r="TKD32"/>
  <c r="TKE32"/>
  <c r="TKF32"/>
  <c r="TKG32"/>
  <c r="TKH32"/>
  <c r="TKI32"/>
  <c r="TKJ32"/>
  <c r="TKK32"/>
  <c r="TKL32"/>
  <c r="TKM32"/>
  <c r="TKN32"/>
  <c r="TKO32"/>
  <c r="TKP32"/>
  <c r="TKQ32"/>
  <c r="TKR32"/>
  <c r="TKS32"/>
  <c r="TKT32"/>
  <c r="TKU32"/>
  <c r="TKV32"/>
  <c r="TKW32"/>
  <c r="TKX32"/>
  <c r="TKY32"/>
  <c r="TKZ32"/>
  <c r="TLA32"/>
  <c r="TLB32"/>
  <c r="TLC32"/>
  <c r="TLD32"/>
  <c r="TLE32"/>
  <c r="TLF32"/>
  <c r="TLG32"/>
  <c r="TLH32"/>
  <c r="TLI32"/>
  <c r="TLJ32"/>
  <c r="TLK32"/>
  <c r="TLL32"/>
  <c r="TLM32"/>
  <c r="TLN32"/>
  <c r="TLO32"/>
  <c r="TLP32"/>
  <c r="TLQ32"/>
  <c r="TLR32"/>
  <c r="TLS32"/>
  <c r="TLT32"/>
  <c r="TLU32"/>
  <c r="TLV32"/>
  <c r="TLW32"/>
  <c r="TLX32"/>
  <c r="TLY32"/>
  <c r="TLZ32"/>
  <c r="TMA32"/>
  <c r="TMB32"/>
  <c r="TMC32"/>
  <c r="TMD32"/>
  <c r="TME32"/>
  <c r="TMF32"/>
  <c r="TMG32"/>
  <c r="TMH32"/>
  <c r="TMI32"/>
  <c r="TMJ32"/>
  <c r="TMK32"/>
  <c r="TML32"/>
  <c r="TMM32"/>
  <c r="TMN32"/>
  <c r="TMO32"/>
  <c r="TMP32"/>
  <c r="TMQ32"/>
  <c r="TMR32"/>
  <c r="TMS32"/>
  <c r="TMT32"/>
  <c r="TMU32"/>
  <c r="TMV32"/>
  <c r="TMW32"/>
  <c r="TMX32"/>
  <c r="TMY32"/>
  <c r="TMZ32"/>
  <c r="TNA32"/>
  <c r="TNB32"/>
  <c r="TNC32"/>
  <c r="TND32"/>
  <c r="TNE32"/>
  <c r="TNF32"/>
  <c r="TNG32"/>
  <c r="TNH32"/>
  <c r="TNI32"/>
  <c r="TNJ32"/>
  <c r="TNK32"/>
  <c r="TNL32"/>
  <c r="TNM32"/>
  <c r="TNN32"/>
  <c r="TNO32"/>
  <c r="TNP32"/>
  <c r="TNQ32"/>
  <c r="TNR32"/>
  <c r="TNS32"/>
  <c r="TNT32"/>
  <c r="TNU32"/>
  <c r="TNV32"/>
  <c r="TNW32"/>
  <c r="TNX32"/>
  <c r="TNY32"/>
  <c r="TNZ32"/>
  <c r="TOA32"/>
  <c r="TOB32"/>
  <c r="TOC32"/>
  <c r="TOD32"/>
  <c r="TOE32"/>
  <c r="TOF32"/>
  <c r="TOG32"/>
  <c r="TOH32"/>
  <c r="TOI32"/>
  <c r="TOJ32"/>
  <c r="TOK32"/>
  <c r="TOL32"/>
  <c r="TOM32"/>
  <c r="TON32"/>
  <c r="TOO32"/>
  <c r="TOP32"/>
  <c r="TOQ32"/>
  <c r="TOR32"/>
  <c r="TOS32"/>
  <c r="TOT32"/>
  <c r="TOU32"/>
  <c r="TOV32"/>
  <c r="TOW32"/>
  <c r="TOX32"/>
  <c r="TOY32"/>
  <c r="TOZ32"/>
  <c r="TPA32"/>
  <c r="TPB32"/>
  <c r="TPC32"/>
  <c r="TPD32"/>
  <c r="TPE32"/>
  <c r="TPF32"/>
  <c r="TPG32"/>
  <c r="TPH32"/>
  <c r="TPI32"/>
  <c r="TPJ32"/>
  <c r="TPK32"/>
  <c r="TPL32"/>
  <c r="TPM32"/>
  <c r="TPN32"/>
  <c r="TPO32"/>
  <c r="TPP32"/>
  <c r="TPQ32"/>
  <c r="TPR32"/>
  <c r="TPS32"/>
  <c r="TPT32"/>
  <c r="TPU32"/>
  <c r="TPV32"/>
  <c r="TPW32"/>
  <c r="TPX32"/>
  <c r="TPY32"/>
  <c r="TPZ32"/>
  <c r="TQA32"/>
  <c r="TQB32"/>
  <c r="TQC32"/>
  <c r="TQD32"/>
  <c r="TQE32"/>
  <c r="TQF32"/>
  <c r="TQG32"/>
  <c r="TQH32"/>
  <c r="TQI32"/>
  <c r="TQJ32"/>
  <c r="TQK32"/>
  <c r="TQL32"/>
  <c r="TQM32"/>
  <c r="TQN32"/>
  <c r="TQO32"/>
  <c r="TQP32"/>
  <c r="TQQ32"/>
  <c r="TQR32"/>
  <c r="TQS32"/>
  <c r="TQT32"/>
  <c r="TQU32"/>
  <c r="TQV32"/>
  <c r="TQW32"/>
  <c r="TQX32"/>
  <c r="TQY32"/>
  <c r="TQZ32"/>
  <c r="TRA32"/>
  <c r="TRB32"/>
  <c r="TRC32"/>
  <c r="TRD32"/>
  <c r="TRE32"/>
  <c r="TRF32"/>
  <c r="TRG32"/>
  <c r="TRH32"/>
  <c r="TRI32"/>
  <c r="TRJ32"/>
  <c r="TRK32"/>
  <c r="TRL32"/>
  <c r="TRM32"/>
  <c r="TRN32"/>
  <c r="TRO32"/>
  <c r="TRP32"/>
  <c r="TRQ32"/>
  <c r="TRR32"/>
  <c r="TRS32"/>
  <c r="TRT32"/>
  <c r="TRU32"/>
  <c r="TRV32"/>
  <c r="TRW32"/>
  <c r="TRX32"/>
  <c r="TRY32"/>
  <c r="TRZ32"/>
  <c r="TSA32"/>
  <c r="TSB32"/>
  <c r="TSC32"/>
  <c r="TSD32"/>
  <c r="TSE32"/>
  <c r="TSF32"/>
  <c r="TSG32"/>
  <c r="TSH32"/>
  <c r="TSI32"/>
  <c r="TSJ32"/>
  <c r="TSK32"/>
  <c r="TSL32"/>
  <c r="TSM32"/>
  <c r="TSN32"/>
  <c r="TSO32"/>
  <c r="TSP32"/>
  <c r="TSQ32"/>
  <c r="TSR32"/>
  <c r="TSS32"/>
  <c r="TST32"/>
  <c r="TSU32"/>
  <c r="TSV32"/>
  <c r="TSW32"/>
  <c r="TSX32"/>
  <c r="TSY32"/>
  <c r="TSZ32"/>
  <c r="TTA32"/>
  <c r="TTB32"/>
  <c r="TTC32"/>
  <c r="TTD32"/>
  <c r="TTE32"/>
  <c r="TTF32"/>
  <c r="TTG32"/>
  <c r="TTH32"/>
  <c r="TTI32"/>
  <c r="TTJ32"/>
  <c r="TTK32"/>
  <c r="TTL32"/>
  <c r="TTM32"/>
  <c r="TTN32"/>
  <c r="TTO32"/>
  <c r="TTP32"/>
  <c r="TTQ32"/>
  <c r="TTR32"/>
  <c r="TTS32"/>
  <c r="TTT32"/>
  <c r="TTU32"/>
  <c r="TTV32"/>
  <c r="TTW32"/>
  <c r="TTX32"/>
  <c r="TTY32"/>
  <c r="TTZ32"/>
  <c r="TUA32"/>
  <c r="TUB32"/>
  <c r="TUC32"/>
  <c r="TUD32"/>
  <c r="TUE32"/>
  <c r="TUF32"/>
  <c r="TUG32"/>
  <c r="TUH32"/>
  <c r="TUI32"/>
  <c r="TUJ32"/>
  <c r="TUK32"/>
  <c r="TUL32"/>
  <c r="TUM32"/>
  <c r="TUN32"/>
  <c r="TUO32"/>
  <c r="TUP32"/>
  <c r="TUQ32"/>
  <c r="TUR32"/>
  <c r="TUS32"/>
  <c r="TUT32"/>
  <c r="TUU32"/>
  <c r="TUV32"/>
  <c r="TUW32"/>
  <c r="TUX32"/>
  <c r="TUY32"/>
  <c r="TUZ32"/>
  <c r="TVA32"/>
  <c r="TVB32"/>
  <c r="TVC32"/>
  <c r="TVD32"/>
  <c r="TVE32"/>
  <c r="TVF32"/>
  <c r="TVG32"/>
  <c r="TVH32"/>
  <c r="TVI32"/>
  <c r="TVJ32"/>
  <c r="TVK32"/>
  <c r="TVL32"/>
  <c r="TVM32"/>
  <c r="TVN32"/>
  <c r="TVO32"/>
  <c r="TVP32"/>
  <c r="TVQ32"/>
  <c r="TVR32"/>
  <c r="TVS32"/>
  <c r="TVT32"/>
  <c r="TVU32"/>
  <c r="TVV32"/>
  <c r="TVW32"/>
  <c r="TVX32"/>
  <c r="TVY32"/>
  <c r="TVZ32"/>
  <c r="TWA32"/>
  <c r="TWB32"/>
  <c r="TWC32"/>
  <c r="TWD32"/>
  <c r="TWE32"/>
  <c r="TWF32"/>
  <c r="TWG32"/>
  <c r="TWH32"/>
  <c r="TWI32"/>
  <c r="TWJ32"/>
  <c r="TWK32"/>
  <c r="TWL32"/>
  <c r="TWM32"/>
  <c r="TWN32"/>
  <c r="TWO32"/>
  <c r="TWP32"/>
  <c r="TWQ32"/>
  <c r="TWR32"/>
  <c r="TWS32"/>
  <c r="TWT32"/>
  <c r="TWU32"/>
  <c r="TWV32"/>
  <c r="TWW32"/>
  <c r="TWX32"/>
  <c r="TWY32"/>
  <c r="TWZ32"/>
  <c r="TXA32"/>
  <c r="TXB32"/>
  <c r="TXC32"/>
  <c r="TXD32"/>
  <c r="TXE32"/>
  <c r="TXF32"/>
  <c r="TXG32"/>
  <c r="TXH32"/>
  <c r="TXI32"/>
  <c r="TXJ32"/>
  <c r="TXK32"/>
  <c r="TXL32"/>
  <c r="TXM32"/>
  <c r="TXN32"/>
  <c r="TXO32"/>
  <c r="TXP32"/>
  <c r="TXQ32"/>
  <c r="TXR32"/>
  <c r="TXS32"/>
  <c r="TXT32"/>
  <c r="TXU32"/>
  <c r="TXV32"/>
  <c r="TXW32"/>
  <c r="TXX32"/>
  <c r="TXY32"/>
  <c r="TXZ32"/>
  <c r="TYA32"/>
  <c r="TYB32"/>
  <c r="TYC32"/>
  <c r="TYD32"/>
  <c r="TYE32"/>
  <c r="TYF32"/>
  <c r="TYG32"/>
  <c r="TYH32"/>
  <c r="TYI32"/>
  <c r="TYJ32"/>
  <c r="TYK32"/>
  <c r="TYL32"/>
  <c r="TYM32"/>
  <c r="TYN32"/>
  <c r="TYO32"/>
  <c r="TYP32"/>
  <c r="TYQ32"/>
  <c r="TYR32"/>
  <c r="TYS32"/>
  <c r="TYT32"/>
  <c r="TYU32"/>
  <c r="TYV32"/>
  <c r="TYW32"/>
  <c r="TYX32"/>
  <c r="TYY32"/>
  <c r="TYZ32"/>
  <c r="TZA32"/>
  <c r="TZB32"/>
  <c r="TZC32"/>
  <c r="TZD32"/>
  <c r="TZE32"/>
  <c r="TZF32"/>
  <c r="TZG32"/>
  <c r="TZH32"/>
  <c r="TZI32"/>
  <c r="TZJ32"/>
  <c r="TZK32"/>
  <c r="TZL32"/>
  <c r="TZM32"/>
  <c r="TZN32"/>
  <c r="TZO32"/>
  <c r="TZP32"/>
  <c r="TZQ32"/>
  <c r="TZR32"/>
  <c r="TZS32"/>
  <c r="TZT32"/>
  <c r="TZU32"/>
  <c r="TZV32"/>
  <c r="TZW32"/>
  <c r="TZX32"/>
  <c r="TZY32"/>
  <c r="TZZ32"/>
  <c r="UAA32"/>
  <c r="UAB32"/>
  <c r="UAC32"/>
  <c r="UAD32"/>
  <c r="UAE32"/>
  <c r="UAF32"/>
  <c r="UAG32"/>
  <c r="UAH32"/>
  <c r="UAI32"/>
  <c r="UAJ32"/>
  <c r="UAK32"/>
  <c r="UAL32"/>
  <c r="UAM32"/>
  <c r="UAN32"/>
  <c r="UAO32"/>
  <c r="UAP32"/>
  <c r="UAQ32"/>
  <c r="UAR32"/>
  <c r="UAS32"/>
  <c r="UAT32"/>
  <c r="UAU32"/>
  <c r="UAV32"/>
  <c r="UAW32"/>
  <c r="UAX32"/>
  <c r="UAY32"/>
  <c r="UAZ32"/>
  <c r="UBA32"/>
  <c r="UBB32"/>
  <c r="UBC32"/>
  <c r="UBD32"/>
  <c r="UBE32"/>
  <c r="UBF32"/>
  <c r="UBG32"/>
  <c r="UBH32"/>
  <c r="UBI32"/>
  <c r="UBJ32"/>
  <c r="UBK32"/>
  <c r="UBL32"/>
  <c r="UBM32"/>
  <c r="UBN32"/>
  <c r="UBO32"/>
  <c r="UBP32"/>
  <c r="UBQ32"/>
  <c r="UBR32"/>
  <c r="UBS32"/>
  <c r="UBT32"/>
  <c r="UBU32"/>
  <c r="UBV32"/>
  <c r="UBW32"/>
  <c r="UBX32"/>
  <c r="UBY32"/>
  <c r="UBZ32"/>
  <c r="UCA32"/>
  <c r="UCB32"/>
  <c r="UCC32"/>
  <c r="UCD32"/>
  <c r="UCE32"/>
  <c r="UCF32"/>
  <c r="UCG32"/>
  <c r="UCH32"/>
  <c r="UCI32"/>
  <c r="UCJ32"/>
  <c r="UCK32"/>
  <c r="UCL32"/>
  <c r="UCM32"/>
  <c r="UCN32"/>
  <c r="UCO32"/>
  <c r="UCP32"/>
  <c r="UCQ32"/>
  <c r="UCR32"/>
  <c r="UCS32"/>
  <c r="UCT32"/>
  <c r="UCU32"/>
  <c r="UCV32"/>
  <c r="UCW32"/>
  <c r="UCX32"/>
  <c r="UCY32"/>
  <c r="UCZ32"/>
  <c r="UDA32"/>
  <c r="UDB32"/>
  <c r="UDC32"/>
  <c r="UDD32"/>
  <c r="UDE32"/>
  <c r="UDF32"/>
  <c r="UDG32"/>
  <c r="UDH32"/>
  <c r="UDI32"/>
  <c r="UDJ32"/>
  <c r="UDK32"/>
  <c r="UDL32"/>
  <c r="UDM32"/>
  <c r="UDN32"/>
  <c r="UDO32"/>
  <c r="UDP32"/>
  <c r="UDQ32"/>
  <c r="UDR32"/>
  <c r="UDS32"/>
  <c r="UDT32"/>
  <c r="UDU32"/>
  <c r="UDV32"/>
  <c r="UDW32"/>
  <c r="UDX32"/>
  <c r="UDY32"/>
  <c r="UDZ32"/>
  <c r="UEA32"/>
  <c r="UEB32"/>
  <c r="UEC32"/>
  <c r="UED32"/>
  <c r="UEE32"/>
  <c r="UEF32"/>
  <c r="UEG32"/>
  <c r="UEH32"/>
  <c r="UEI32"/>
  <c r="UEJ32"/>
  <c r="UEK32"/>
  <c r="UEL32"/>
  <c r="UEM32"/>
  <c r="UEN32"/>
  <c r="UEO32"/>
  <c r="UEP32"/>
  <c r="UEQ32"/>
  <c r="UER32"/>
  <c r="UES32"/>
  <c r="UET32"/>
  <c r="UEU32"/>
  <c r="UEV32"/>
  <c r="UEW32"/>
  <c r="UEX32"/>
  <c r="UEY32"/>
  <c r="UEZ32"/>
  <c r="UFA32"/>
  <c r="UFB32"/>
  <c r="UFC32"/>
  <c r="UFD32"/>
  <c r="UFE32"/>
  <c r="UFF32"/>
  <c r="UFG32"/>
  <c r="UFH32"/>
  <c r="UFI32"/>
  <c r="UFJ32"/>
  <c r="UFK32"/>
  <c r="UFL32"/>
  <c r="UFM32"/>
  <c r="UFN32"/>
  <c r="UFO32"/>
  <c r="UFP32"/>
  <c r="UFQ32"/>
  <c r="UFR32"/>
  <c r="UFS32"/>
  <c r="UFT32"/>
  <c r="UFU32"/>
  <c r="UFV32"/>
  <c r="UFW32"/>
  <c r="UFX32"/>
  <c r="UFY32"/>
  <c r="UFZ32"/>
  <c r="UGA32"/>
  <c r="UGB32"/>
  <c r="UGC32"/>
  <c r="UGD32"/>
  <c r="UGE32"/>
  <c r="UGF32"/>
  <c r="UGG32"/>
  <c r="UGH32"/>
  <c r="UGI32"/>
  <c r="UGJ32"/>
  <c r="UGK32"/>
  <c r="UGL32"/>
  <c r="UGM32"/>
  <c r="UGN32"/>
  <c r="UGO32"/>
  <c r="UGP32"/>
  <c r="UGQ32"/>
  <c r="UGR32"/>
  <c r="UGS32"/>
  <c r="UGT32"/>
  <c r="UGU32"/>
  <c r="UGV32"/>
  <c r="UGW32"/>
  <c r="UGX32"/>
  <c r="UGY32"/>
  <c r="UGZ32"/>
  <c r="UHA32"/>
  <c r="UHB32"/>
  <c r="UHC32"/>
  <c r="UHD32"/>
  <c r="UHE32"/>
  <c r="UHF32"/>
  <c r="UHG32"/>
  <c r="UHH32"/>
  <c r="UHI32"/>
  <c r="UHJ32"/>
  <c r="UHK32"/>
  <c r="UHL32"/>
  <c r="UHM32"/>
  <c r="UHN32"/>
  <c r="UHO32"/>
  <c r="UHP32"/>
  <c r="UHQ32"/>
  <c r="UHR32"/>
  <c r="UHS32"/>
  <c r="UHT32"/>
  <c r="UHU32"/>
  <c r="UHV32"/>
  <c r="UHW32"/>
  <c r="UHX32"/>
  <c r="UHY32"/>
  <c r="UHZ32"/>
  <c r="UIA32"/>
  <c r="UIB32"/>
  <c r="UIC32"/>
  <c r="UID32"/>
  <c r="UIE32"/>
  <c r="UIF32"/>
  <c r="UIG32"/>
  <c r="UIH32"/>
  <c r="UII32"/>
  <c r="UIJ32"/>
  <c r="UIK32"/>
  <c r="UIL32"/>
  <c r="UIM32"/>
  <c r="UIN32"/>
  <c r="UIO32"/>
  <c r="UIP32"/>
  <c r="UIQ32"/>
  <c r="UIR32"/>
  <c r="UIS32"/>
  <c r="UIT32"/>
  <c r="UIU32"/>
  <c r="UIV32"/>
  <c r="UIW32"/>
  <c r="UIX32"/>
  <c r="UIY32"/>
  <c r="UIZ32"/>
  <c r="UJA32"/>
  <c r="UJB32"/>
  <c r="UJC32"/>
  <c r="UJD32"/>
  <c r="UJE32"/>
  <c r="UJF32"/>
  <c r="UJG32"/>
  <c r="UJH32"/>
  <c r="UJI32"/>
  <c r="UJJ32"/>
  <c r="UJK32"/>
  <c r="UJL32"/>
  <c r="UJM32"/>
  <c r="UJN32"/>
  <c r="UJO32"/>
  <c r="UJP32"/>
  <c r="UJQ32"/>
  <c r="UJR32"/>
  <c r="UJS32"/>
  <c r="UJT32"/>
  <c r="UJU32"/>
  <c r="UJV32"/>
  <c r="UJW32"/>
  <c r="UJX32"/>
  <c r="UJY32"/>
  <c r="UJZ32"/>
  <c r="UKA32"/>
  <c r="UKB32"/>
  <c r="UKC32"/>
  <c r="UKD32"/>
  <c r="UKE32"/>
  <c r="UKF32"/>
  <c r="UKG32"/>
  <c r="UKH32"/>
  <c r="UKI32"/>
  <c r="UKJ32"/>
  <c r="UKK32"/>
  <c r="UKL32"/>
  <c r="UKM32"/>
  <c r="UKN32"/>
  <c r="UKO32"/>
  <c r="UKP32"/>
  <c r="UKQ32"/>
  <c r="UKR32"/>
  <c r="UKS32"/>
  <c r="UKT32"/>
  <c r="UKU32"/>
  <c r="UKV32"/>
  <c r="UKW32"/>
  <c r="UKX32"/>
  <c r="UKY32"/>
  <c r="UKZ32"/>
  <c r="ULA32"/>
  <c r="ULB32"/>
  <c r="ULC32"/>
  <c r="ULD32"/>
  <c r="ULE32"/>
  <c r="ULF32"/>
  <c r="ULG32"/>
  <c r="ULH32"/>
  <c r="ULI32"/>
  <c r="ULJ32"/>
  <c r="ULK32"/>
  <c r="ULL32"/>
  <c r="ULM32"/>
  <c r="ULN32"/>
  <c r="ULO32"/>
  <c r="ULP32"/>
  <c r="ULQ32"/>
  <c r="ULR32"/>
  <c r="ULS32"/>
  <c r="ULT32"/>
  <c r="ULU32"/>
  <c r="ULV32"/>
  <c r="ULW32"/>
  <c r="ULX32"/>
  <c r="ULY32"/>
  <c r="ULZ32"/>
  <c r="UMA32"/>
  <c r="UMB32"/>
  <c r="UMC32"/>
  <c r="UMD32"/>
  <c r="UME32"/>
  <c r="UMF32"/>
  <c r="UMG32"/>
  <c r="UMH32"/>
  <c r="UMI32"/>
  <c r="UMJ32"/>
  <c r="UMK32"/>
  <c r="UML32"/>
  <c r="UMM32"/>
  <c r="UMN32"/>
  <c r="UMO32"/>
  <c r="UMP32"/>
  <c r="UMQ32"/>
  <c r="UMR32"/>
  <c r="UMS32"/>
  <c r="UMT32"/>
  <c r="UMU32"/>
  <c r="UMV32"/>
  <c r="UMW32"/>
  <c r="UMX32"/>
  <c r="UMY32"/>
  <c r="UMZ32"/>
  <c r="UNA32"/>
  <c r="UNB32"/>
  <c r="UNC32"/>
  <c r="UND32"/>
  <c r="UNE32"/>
  <c r="UNF32"/>
  <c r="UNG32"/>
  <c r="UNH32"/>
  <c r="UNI32"/>
  <c r="UNJ32"/>
  <c r="UNK32"/>
  <c r="UNL32"/>
  <c r="UNM32"/>
  <c r="UNN32"/>
  <c r="UNO32"/>
  <c r="UNP32"/>
  <c r="UNQ32"/>
  <c r="UNR32"/>
  <c r="UNS32"/>
  <c r="UNT32"/>
  <c r="UNU32"/>
  <c r="UNV32"/>
  <c r="UNW32"/>
  <c r="UNX32"/>
  <c r="UNY32"/>
  <c r="UNZ32"/>
  <c r="UOA32"/>
  <c r="UOB32"/>
  <c r="UOC32"/>
  <c r="UOD32"/>
  <c r="UOE32"/>
  <c r="UOF32"/>
  <c r="UOG32"/>
  <c r="UOH32"/>
  <c r="UOI32"/>
  <c r="UOJ32"/>
  <c r="UOK32"/>
  <c r="UOL32"/>
  <c r="UOM32"/>
  <c r="UON32"/>
  <c r="UOO32"/>
  <c r="UOP32"/>
  <c r="UOQ32"/>
  <c r="UOR32"/>
  <c r="UOS32"/>
  <c r="UOT32"/>
  <c r="UOU32"/>
  <c r="UOV32"/>
  <c r="UOW32"/>
  <c r="UOX32"/>
  <c r="UOY32"/>
  <c r="UOZ32"/>
  <c r="UPA32"/>
  <c r="UPB32"/>
  <c r="UPC32"/>
  <c r="UPD32"/>
  <c r="UPE32"/>
  <c r="UPF32"/>
  <c r="UPG32"/>
  <c r="UPH32"/>
  <c r="UPI32"/>
  <c r="UPJ32"/>
  <c r="UPK32"/>
  <c r="UPL32"/>
  <c r="UPM32"/>
  <c r="UPN32"/>
  <c r="UPO32"/>
  <c r="UPP32"/>
  <c r="UPQ32"/>
  <c r="UPR32"/>
  <c r="UPS32"/>
  <c r="UPT32"/>
  <c r="UPU32"/>
  <c r="UPV32"/>
  <c r="UPW32"/>
  <c r="UPX32"/>
  <c r="UPY32"/>
  <c r="UPZ32"/>
  <c r="UQA32"/>
  <c r="UQB32"/>
  <c r="UQC32"/>
  <c r="UQD32"/>
  <c r="UQE32"/>
  <c r="UQF32"/>
  <c r="UQG32"/>
  <c r="UQH32"/>
  <c r="UQI32"/>
  <c r="UQJ32"/>
  <c r="UQK32"/>
  <c r="UQL32"/>
  <c r="UQM32"/>
  <c r="UQN32"/>
  <c r="UQO32"/>
  <c r="UQP32"/>
  <c r="UQQ32"/>
  <c r="UQR32"/>
  <c r="UQS32"/>
  <c r="UQT32"/>
  <c r="UQU32"/>
  <c r="UQV32"/>
  <c r="UQW32"/>
  <c r="UQX32"/>
  <c r="UQY32"/>
  <c r="UQZ32"/>
  <c r="URA32"/>
  <c r="URB32"/>
  <c r="URC32"/>
  <c r="URD32"/>
  <c r="URE32"/>
  <c r="URF32"/>
  <c r="URG32"/>
  <c r="URH32"/>
  <c r="URI32"/>
  <c r="URJ32"/>
  <c r="URK32"/>
  <c r="URL32"/>
  <c r="URM32"/>
  <c r="URN32"/>
  <c r="URO32"/>
  <c r="URP32"/>
  <c r="URQ32"/>
  <c r="URR32"/>
  <c r="URS32"/>
  <c r="URT32"/>
  <c r="URU32"/>
  <c r="URV32"/>
  <c r="URW32"/>
  <c r="URX32"/>
  <c r="URY32"/>
  <c r="URZ32"/>
  <c r="USA32"/>
  <c r="USB32"/>
  <c r="USC32"/>
  <c r="USD32"/>
  <c r="USE32"/>
  <c r="USF32"/>
  <c r="USG32"/>
  <c r="USH32"/>
  <c r="USI32"/>
  <c r="USJ32"/>
  <c r="USK32"/>
  <c r="USL32"/>
  <c r="USM32"/>
  <c r="USN32"/>
  <c r="USO32"/>
  <c r="USP32"/>
  <c r="USQ32"/>
  <c r="USR32"/>
  <c r="USS32"/>
  <c r="UST32"/>
  <c r="USU32"/>
  <c r="USV32"/>
  <c r="USW32"/>
  <c r="USX32"/>
  <c r="USY32"/>
  <c r="USZ32"/>
  <c r="UTA32"/>
  <c r="UTB32"/>
  <c r="UTC32"/>
  <c r="UTD32"/>
  <c r="UTE32"/>
  <c r="UTF32"/>
  <c r="UTG32"/>
  <c r="UTH32"/>
  <c r="UTI32"/>
  <c r="UTJ32"/>
  <c r="UTK32"/>
  <c r="UTL32"/>
  <c r="UTM32"/>
  <c r="UTN32"/>
  <c r="UTO32"/>
  <c r="UTP32"/>
  <c r="UTQ32"/>
  <c r="UTR32"/>
  <c r="UTS32"/>
  <c r="UTT32"/>
  <c r="UTU32"/>
  <c r="UTV32"/>
  <c r="UTW32"/>
  <c r="UTX32"/>
  <c r="UTY32"/>
  <c r="UTZ32"/>
  <c r="UUA32"/>
  <c r="UUB32"/>
  <c r="UUC32"/>
  <c r="UUD32"/>
  <c r="UUE32"/>
  <c r="UUF32"/>
  <c r="UUG32"/>
  <c r="UUH32"/>
  <c r="UUI32"/>
  <c r="UUJ32"/>
  <c r="UUK32"/>
  <c r="UUL32"/>
  <c r="UUM32"/>
  <c r="UUN32"/>
  <c r="UUO32"/>
  <c r="UUP32"/>
  <c r="UUQ32"/>
  <c r="UUR32"/>
  <c r="UUS32"/>
  <c r="UUT32"/>
  <c r="UUU32"/>
  <c r="UUV32"/>
  <c r="UUW32"/>
  <c r="UUX32"/>
  <c r="UUY32"/>
  <c r="UUZ32"/>
  <c r="UVA32"/>
  <c r="UVB32"/>
  <c r="UVC32"/>
  <c r="UVD32"/>
  <c r="UVE32"/>
  <c r="UVF32"/>
  <c r="UVG32"/>
  <c r="UVH32"/>
  <c r="UVI32"/>
  <c r="UVJ32"/>
  <c r="UVK32"/>
  <c r="UVL32"/>
  <c r="UVM32"/>
  <c r="UVN32"/>
  <c r="UVO32"/>
  <c r="UVP32"/>
  <c r="UVQ32"/>
  <c r="UVR32"/>
  <c r="UVS32"/>
  <c r="UVT32"/>
  <c r="UVU32"/>
  <c r="UVV32"/>
  <c r="UVW32"/>
  <c r="UVX32"/>
  <c r="UVY32"/>
  <c r="UVZ32"/>
  <c r="UWA32"/>
  <c r="UWB32"/>
  <c r="UWC32"/>
  <c r="UWD32"/>
  <c r="UWE32"/>
  <c r="UWF32"/>
  <c r="UWG32"/>
  <c r="UWH32"/>
  <c r="UWI32"/>
  <c r="UWJ32"/>
  <c r="UWK32"/>
  <c r="UWL32"/>
  <c r="UWM32"/>
  <c r="UWN32"/>
  <c r="UWO32"/>
  <c r="UWP32"/>
  <c r="UWQ32"/>
  <c r="UWR32"/>
  <c r="UWS32"/>
  <c r="UWT32"/>
  <c r="UWU32"/>
  <c r="UWV32"/>
  <c r="UWW32"/>
  <c r="UWX32"/>
  <c r="UWY32"/>
  <c r="UWZ32"/>
  <c r="UXA32"/>
  <c r="UXB32"/>
  <c r="UXC32"/>
  <c r="UXD32"/>
  <c r="UXE32"/>
  <c r="UXF32"/>
  <c r="UXG32"/>
  <c r="UXH32"/>
  <c r="UXI32"/>
  <c r="UXJ32"/>
  <c r="UXK32"/>
  <c r="UXL32"/>
  <c r="UXM32"/>
  <c r="UXN32"/>
  <c r="UXO32"/>
  <c r="UXP32"/>
  <c r="UXQ32"/>
  <c r="UXR32"/>
  <c r="UXS32"/>
  <c r="UXT32"/>
  <c r="UXU32"/>
  <c r="UXV32"/>
  <c r="UXW32"/>
  <c r="UXX32"/>
  <c r="UXY32"/>
  <c r="UXZ32"/>
  <c r="UYA32"/>
  <c r="UYB32"/>
  <c r="UYC32"/>
  <c r="UYD32"/>
  <c r="UYE32"/>
  <c r="UYF32"/>
  <c r="UYG32"/>
  <c r="UYH32"/>
  <c r="UYI32"/>
  <c r="UYJ32"/>
  <c r="UYK32"/>
  <c r="UYL32"/>
  <c r="UYM32"/>
  <c r="UYN32"/>
  <c r="UYO32"/>
  <c r="UYP32"/>
  <c r="UYQ32"/>
  <c r="UYR32"/>
  <c r="UYS32"/>
  <c r="UYT32"/>
  <c r="UYU32"/>
  <c r="UYV32"/>
  <c r="UYW32"/>
  <c r="UYX32"/>
  <c r="UYY32"/>
  <c r="UYZ32"/>
  <c r="UZA32"/>
  <c r="UZB32"/>
  <c r="UZC32"/>
  <c r="UZD32"/>
  <c r="UZE32"/>
  <c r="UZF32"/>
  <c r="UZG32"/>
  <c r="UZH32"/>
  <c r="UZI32"/>
  <c r="UZJ32"/>
  <c r="UZK32"/>
  <c r="UZL32"/>
  <c r="UZM32"/>
  <c r="UZN32"/>
  <c r="UZO32"/>
  <c r="UZP32"/>
  <c r="UZQ32"/>
  <c r="UZR32"/>
  <c r="UZS32"/>
  <c r="UZT32"/>
  <c r="UZU32"/>
  <c r="UZV32"/>
  <c r="UZW32"/>
  <c r="UZX32"/>
  <c r="UZY32"/>
  <c r="UZZ32"/>
  <c r="VAA32"/>
  <c r="VAB32"/>
  <c r="VAC32"/>
  <c r="VAD32"/>
  <c r="VAE32"/>
  <c r="VAF32"/>
  <c r="VAG32"/>
  <c r="VAH32"/>
  <c r="VAI32"/>
  <c r="VAJ32"/>
  <c r="VAK32"/>
  <c r="VAL32"/>
  <c r="VAM32"/>
  <c r="VAN32"/>
  <c r="VAO32"/>
  <c r="VAP32"/>
  <c r="VAQ32"/>
  <c r="VAR32"/>
  <c r="VAS32"/>
  <c r="VAT32"/>
  <c r="VAU32"/>
  <c r="VAV32"/>
  <c r="VAW32"/>
  <c r="VAX32"/>
  <c r="VAY32"/>
  <c r="VAZ32"/>
  <c r="VBA32"/>
  <c r="VBB32"/>
  <c r="VBC32"/>
  <c r="VBD32"/>
  <c r="VBE32"/>
  <c r="VBF32"/>
  <c r="VBG32"/>
  <c r="VBH32"/>
  <c r="VBI32"/>
  <c r="VBJ32"/>
  <c r="VBK32"/>
  <c r="VBL32"/>
  <c r="VBM32"/>
  <c r="VBN32"/>
  <c r="VBO32"/>
  <c r="VBP32"/>
  <c r="VBQ32"/>
  <c r="VBR32"/>
  <c r="VBS32"/>
  <c r="VBT32"/>
  <c r="VBU32"/>
  <c r="VBV32"/>
  <c r="VBW32"/>
  <c r="VBX32"/>
  <c r="VBY32"/>
  <c r="VBZ32"/>
  <c r="VCA32"/>
  <c r="VCB32"/>
  <c r="VCC32"/>
  <c r="VCD32"/>
  <c r="VCE32"/>
  <c r="VCF32"/>
  <c r="VCG32"/>
  <c r="VCH32"/>
  <c r="VCI32"/>
  <c r="VCJ32"/>
  <c r="VCK32"/>
  <c r="VCL32"/>
  <c r="VCM32"/>
  <c r="VCN32"/>
  <c r="VCO32"/>
  <c r="VCP32"/>
  <c r="VCQ32"/>
  <c r="VCR32"/>
  <c r="VCS32"/>
  <c r="VCT32"/>
  <c r="VCU32"/>
  <c r="VCV32"/>
  <c r="VCW32"/>
  <c r="VCX32"/>
  <c r="VCY32"/>
  <c r="VCZ32"/>
  <c r="VDA32"/>
  <c r="VDB32"/>
  <c r="VDC32"/>
  <c r="VDD32"/>
  <c r="VDE32"/>
  <c r="VDF32"/>
  <c r="VDG32"/>
  <c r="VDH32"/>
  <c r="VDI32"/>
  <c r="VDJ32"/>
  <c r="VDK32"/>
  <c r="VDL32"/>
  <c r="VDM32"/>
  <c r="VDN32"/>
  <c r="VDO32"/>
  <c r="VDP32"/>
  <c r="VDQ32"/>
  <c r="VDR32"/>
  <c r="VDS32"/>
  <c r="VDT32"/>
  <c r="VDU32"/>
  <c r="VDV32"/>
  <c r="VDW32"/>
  <c r="VDX32"/>
  <c r="VDY32"/>
  <c r="VDZ32"/>
  <c r="VEA32"/>
  <c r="VEB32"/>
  <c r="VEC32"/>
  <c r="VED32"/>
  <c r="VEE32"/>
  <c r="VEF32"/>
  <c r="VEG32"/>
  <c r="VEH32"/>
  <c r="VEI32"/>
  <c r="VEJ32"/>
  <c r="VEK32"/>
  <c r="VEL32"/>
  <c r="VEM32"/>
  <c r="VEN32"/>
  <c r="VEO32"/>
  <c r="VEP32"/>
  <c r="VEQ32"/>
  <c r="VER32"/>
  <c r="VES32"/>
  <c r="VET32"/>
  <c r="VEU32"/>
  <c r="VEV32"/>
  <c r="VEW32"/>
  <c r="VEX32"/>
  <c r="VEY32"/>
  <c r="VEZ32"/>
  <c r="VFA32"/>
  <c r="VFB32"/>
  <c r="VFC32"/>
  <c r="VFD32"/>
  <c r="VFE32"/>
  <c r="VFF32"/>
  <c r="VFG32"/>
  <c r="VFH32"/>
  <c r="VFI32"/>
  <c r="VFJ32"/>
  <c r="VFK32"/>
  <c r="VFL32"/>
  <c r="VFM32"/>
  <c r="VFN32"/>
  <c r="VFO32"/>
  <c r="VFP32"/>
  <c r="VFQ32"/>
  <c r="VFR32"/>
  <c r="VFS32"/>
  <c r="VFT32"/>
  <c r="VFU32"/>
  <c r="VFV32"/>
  <c r="VFW32"/>
  <c r="VFX32"/>
  <c r="VFY32"/>
  <c r="VFZ32"/>
  <c r="VGA32"/>
  <c r="VGB32"/>
  <c r="VGC32"/>
  <c r="VGD32"/>
  <c r="VGE32"/>
  <c r="VGF32"/>
  <c r="VGG32"/>
  <c r="VGH32"/>
  <c r="VGI32"/>
  <c r="VGJ32"/>
  <c r="VGK32"/>
  <c r="VGL32"/>
  <c r="VGM32"/>
  <c r="VGN32"/>
  <c r="VGO32"/>
  <c r="VGP32"/>
  <c r="VGQ32"/>
  <c r="VGR32"/>
  <c r="VGS32"/>
  <c r="VGT32"/>
  <c r="VGU32"/>
  <c r="VGV32"/>
  <c r="VGW32"/>
  <c r="VGX32"/>
  <c r="VGY32"/>
  <c r="VGZ32"/>
  <c r="VHA32"/>
  <c r="VHB32"/>
  <c r="VHC32"/>
  <c r="VHD32"/>
  <c r="VHE32"/>
  <c r="VHF32"/>
  <c r="VHG32"/>
  <c r="VHH32"/>
  <c r="VHI32"/>
  <c r="VHJ32"/>
  <c r="VHK32"/>
  <c r="VHL32"/>
  <c r="VHM32"/>
  <c r="VHN32"/>
  <c r="VHO32"/>
  <c r="VHP32"/>
  <c r="VHQ32"/>
  <c r="VHR32"/>
  <c r="VHS32"/>
  <c r="VHT32"/>
  <c r="VHU32"/>
  <c r="VHV32"/>
  <c r="VHW32"/>
  <c r="VHX32"/>
  <c r="VHY32"/>
  <c r="VHZ32"/>
  <c r="VIA32"/>
  <c r="VIB32"/>
  <c r="VIC32"/>
  <c r="VID32"/>
  <c r="VIE32"/>
  <c r="VIF32"/>
  <c r="VIG32"/>
  <c r="VIH32"/>
  <c r="VII32"/>
  <c r="VIJ32"/>
  <c r="VIK32"/>
  <c r="VIL32"/>
  <c r="VIM32"/>
  <c r="VIN32"/>
  <c r="VIO32"/>
  <c r="VIP32"/>
  <c r="VIQ32"/>
  <c r="VIR32"/>
  <c r="VIS32"/>
  <c r="VIT32"/>
  <c r="VIU32"/>
  <c r="VIV32"/>
  <c r="VIW32"/>
  <c r="VIX32"/>
  <c r="VIY32"/>
  <c r="VIZ32"/>
  <c r="VJA32"/>
  <c r="VJB32"/>
  <c r="VJC32"/>
  <c r="VJD32"/>
  <c r="VJE32"/>
  <c r="VJF32"/>
  <c r="VJG32"/>
  <c r="VJH32"/>
  <c r="VJI32"/>
  <c r="VJJ32"/>
  <c r="VJK32"/>
  <c r="VJL32"/>
  <c r="VJM32"/>
  <c r="VJN32"/>
  <c r="VJO32"/>
  <c r="VJP32"/>
  <c r="VJQ32"/>
  <c r="VJR32"/>
  <c r="VJS32"/>
  <c r="VJT32"/>
  <c r="VJU32"/>
  <c r="VJV32"/>
  <c r="VJW32"/>
  <c r="VJX32"/>
  <c r="VJY32"/>
  <c r="VJZ32"/>
  <c r="VKA32"/>
  <c r="VKB32"/>
  <c r="VKC32"/>
  <c r="VKD32"/>
  <c r="VKE32"/>
  <c r="VKF32"/>
  <c r="VKG32"/>
  <c r="VKH32"/>
  <c r="VKI32"/>
  <c r="VKJ32"/>
  <c r="VKK32"/>
  <c r="VKL32"/>
  <c r="VKM32"/>
  <c r="VKN32"/>
  <c r="VKO32"/>
  <c r="VKP32"/>
  <c r="VKQ32"/>
  <c r="VKR32"/>
  <c r="VKS32"/>
  <c r="VKT32"/>
  <c r="VKU32"/>
  <c r="VKV32"/>
  <c r="VKW32"/>
  <c r="VKX32"/>
  <c r="VKY32"/>
  <c r="VKZ32"/>
  <c r="VLA32"/>
  <c r="VLB32"/>
  <c r="VLC32"/>
  <c r="VLD32"/>
  <c r="VLE32"/>
  <c r="VLF32"/>
  <c r="VLG32"/>
  <c r="VLH32"/>
  <c r="VLI32"/>
  <c r="VLJ32"/>
  <c r="VLK32"/>
  <c r="VLL32"/>
  <c r="VLM32"/>
  <c r="VLN32"/>
  <c r="VLO32"/>
  <c r="VLP32"/>
  <c r="VLQ32"/>
  <c r="VLR32"/>
  <c r="VLS32"/>
  <c r="VLT32"/>
  <c r="VLU32"/>
  <c r="VLV32"/>
  <c r="VLW32"/>
  <c r="VLX32"/>
  <c r="VLY32"/>
  <c r="VLZ32"/>
  <c r="VMA32"/>
  <c r="VMB32"/>
  <c r="VMC32"/>
  <c r="VMD32"/>
  <c r="VME32"/>
  <c r="VMF32"/>
  <c r="VMG32"/>
  <c r="VMH32"/>
  <c r="VMI32"/>
  <c r="VMJ32"/>
  <c r="VMK32"/>
  <c r="VML32"/>
  <c r="VMM32"/>
  <c r="VMN32"/>
  <c r="VMO32"/>
  <c r="VMP32"/>
  <c r="VMQ32"/>
  <c r="VMR32"/>
  <c r="VMS32"/>
  <c r="VMT32"/>
  <c r="VMU32"/>
  <c r="VMV32"/>
  <c r="VMW32"/>
  <c r="VMX32"/>
  <c r="VMY32"/>
  <c r="VMZ32"/>
  <c r="VNA32"/>
  <c r="VNB32"/>
  <c r="VNC32"/>
  <c r="VND32"/>
  <c r="VNE32"/>
  <c r="VNF32"/>
  <c r="VNG32"/>
  <c r="VNH32"/>
  <c r="VNI32"/>
  <c r="VNJ32"/>
  <c r="VNK32"/>
  <c r="VNL32"/>
  <c r="VNM32"/>
  <c r="VNN32"/>
  <c r="VNO32"/>
  <c r="VNP32"/>
  <c r="VNQ32"/>
  <c r="VNR32"/>
  <c r="VNS32"/>
  <c r="VNT32"/>
  <c r="VNU32"/>
  <c r="VNV32"/>
  <c r="VNW32"/>
  <c r="VNX32"/>
  <c r="VNY32"/>
  <c r="VNZ32"/>
  <c r="VOA32"/>
  <c r="VOB32"/>
  <c r="VOC32"/>
  <c r="VOD32"/>
  <c r="VOE32"/>
  <c r="VOF32"/>
  <c r="VOG32"/>
  <c r="VOH32"/>
  <c r="VOI32"/>
  <c r="VOJ32"/>
  <c r="VOK32"/>
  <c r="VOL32"/>
  <c r="VOM32"/>
  <c r="VON32"/>
  <c r="VOO32"/>
  <c r="VOP32"/>
  <c r="VOQ32"/>
  <c r="VOR32"/>
  <c r="VOS32"/>
  <c r="VOT32"/>
  <c r="VOU32"/>
  <c r="VOV32"/>
  <c r="VOW32"/>
  <c r="VOX32"/>
  <c r="VOY32"/>
  <c r="VOZ32"/>
  <c r="VPA32"/>
  <c r="VPB32"/>
  <c r="VPC32"/>
  <c r="VPD32"/>
  <c r="VPE32"/>
  <c r="VPF32"/>
  <c r="VPG32"/>
  <c r="VPH32"/>
  <c r="VPI32"/>
  <c r="VPJ32"/>
  <c r="VPK32"/>
  <c r="VPL32"/>
  <c r="VPM32"/>
  <c r="VPN32"/>
  <c r="VPO32"/>
  <c r="VPP32"/>
  <c r="VPQ32"/>
  <c r="VPR32"/>
  <c r="VPS32"/>
  <c r="VPT32"/>
  <c r="VPU32"/>
  <c r="VPV32"/>
  <c r="VPW32"/>
  <c r="VPX32"/>
  <c r="VPY32"/>
  <c r="VPZ32"/>
  <c r="VQA32"/>
  <c r="VQB32"/>
  <c r="VQC32"/>
  <c r="VQD32"/>
  <c r="VQE32"/>
  <c r="VQF32"/>
  <c r="VQG32"/>
  <c r="VQH32"/>
  <c r="VQI32"/>
  <c r="VQJ32"/>
  <c r="VQK32"/>
  <c r="VQL32"/>
  <c r="VQM32"/>
  <c r="VQN32"/>
  <c r="VQO32"/>
  <c r="VQP32"/>
  <c r="VQQ32"/>
  <c r="VQR32"/>
  <c r="VQS32"/>
  <c r="VQT32"/>
  <c r="VQU32"/>
  <c r="VQV32"/>
  <c r="VQW32"/>
  <c r="VQX32"/>
  <c r="VQY32"/>
  <c r="VQZ32"/>
  <c r="VRA32"/>
  <c r="VRB32"/>
  <c r="VRC32"/>
  <c r="VRD32"/>
  <c r="VRE32"/>
  <c r="VRF32"/>
  <c r="VRG32"/>
  <c r="VRH32"/>
  <c r="VRI32"/>
  <c r="VRJ32"/>
  <c r="VRK32"/>
  <c r="VRL32"/>
  <c r="VRM32"/>
  <c r="VRN32"/>
  <c r="VRO32"/>
  <c r="VRP32"/>
  <c r="VRQ32"/>
  <c r="VRR32"/>
  <c r="VRS32"/>
  <c r="VRT32"/>
  <c r="VRU32"/>
  <c r="VRV32"/>
  <c r="VRW32"/>
  <c r="VRX32"/>
  <c r="VRY32"/>
  <c r="VRZ32"/>
  <c r="VSA32"/>
  <c r="VSB32"/>
  <c r="VSC32"/>
  <c r="VSD32"/>
  <c r="VSE32"/>
  <c r="VSF32"/>
  <c r="VSG32"/>
  <c r="VSH32"/>
  <c r="VSI32"/>
  <c r="VSJ32"/>
  <c r="VSK32"/>
  <c r="VSL32"/>
  <c r="VSM32"/>
  <c r="VSN32"/>
  <c r="VSO32"/>
  <c r="VSP32"/>
  <c r="VSQ32"/>
  <c r="VSR32"/>
  <c r="VSS32"/>
  <c r="VST32"/>
  <c r="VSU32"/>
  <c r="VSV32"/>
  <c r="VSW32"/>
  <c r="VSX32"/>
  <c r="VSY32"/>
  <c r="VSZ32"/>
  <c r="VTA32"/>
  <c r="VTB32"/>
  <c r="VTC32"/>
  <c r="VTD32"/>
  <c r="VTE32"/>
  <c r="VTF32"/>
  <c r="VTG32"/>
  <c r="VTH32"/>
  <c r="VTI32"/>
  <c r="VTJ32"/>
  <c r="VTK32"/>
  <c r="VTL32"/>
  <c r="VTM32"/>
  <c r="VTN32"/>
  <c r="VTO32"/>
  <c r="VTP32"/>
  <c r="VTQ32"/>
  <c r="VTR32"/>
  <c r="VTS32"/>
  <c r="VTT32"/>
  <c r="VTU32"/>
  <c r="VTV32"/>
  <c r="VTW32"/>
  <c r="VTX32"/>
  <c r="VTY32"/>
  <c r="VTZ32"/>
  <c r="VUA32"/>
  <c r="VUB32"/>
  <c r="VUC32"/>
  <c r="VUD32"/>
  <c r="VUE32"/>
  <c r="VUF32"/>
  <c r="VUG32"/>
  <c r="VUH32"/>
  <c r="VUI32"/>
  <c r="VUJ32"/>
  <c r="VUK32"/>
  <c r="VUL32"/>
  <c r="VUM32"/>
  <c r="VUN32"/>
  <c r="VUO32"/>
  <c r="VUP32"/>
  <c r="VUQ32"/>
  <c r="VUR32"/>
  <c r="VUS32"/>
  <c r="VUT32"/>
  <c r="VUU32"/>
  <c r="VUV32"/>
  <c r="VUW32"/>
  <c r="VUX32"/>
  <c r="VUY32"/>
  <c r="VUZ32"/>
  <c r="VVA32"/>
  <c r="VVB32"/>
  <c r="VVC32"/>
  <c r="VVD32"/>
  <c r="VVE32"/>
  <c r="VVF32"/>
  <c r="VVG32"/>
  <c r="VVH32"/>
  <c r="VVI32"/>
  <c r="VVJ32"/>
  <c r="VVK32"/>
  <c r="VVL32"/>
  <c r="VVM32"/>
  <c r="VVN32"/>
  <c r="VVO32"/>
  <c r="VVP32"/>
  <c r="VVQ32"/>
  <c r="VVR32"/>
  <c r="VVS32"/>
  <c r="VVT32"/>
  <c r="VVU32"/>
  <c r="VVV32"/>
  <c r="VVW32"/>
  <c r="VVX32"/>
  <c r="VVY32"/>
  <c r="VVZ32"/>
  <c r="VWA32"/>
  <c r="VWB32"/>
  <c r="VWC32"/>
  <c r="VWD32"/>
  <c r="VWE32"/>
  <c r="VWF32"/>
  <c r="VWG32"/>
  <c r="VWH32"/>
  <c r="VWI32"/>
  <c r="VWJ32"/>
  <c r="VWK32"/>
  <c r="VWL32"/>
  <c r="VWM32"/>
  <c r="VWN32"/>
  <c r="VWO32"/>
  <c r="VWP32"/>
  <c r="VWQ32"/>
  <c r="VWR32"/>
  <c r="VWS32"/>
  <c r="VWT32"/>
  <c r="VWU32"/>
  <c r="VWV32"/>
  <c r="VWW32"/>
  <c r="VWX32"/>
  <c r="VWY32"/>
  <c r="VWZ32"/>
  <c r="VXA32"/>
  <c r="VXB32"/>
  <c r="VXC32"/>
  <c r="VXD32"/>
  <c r="VXE32"/>
  <c r="VXF32"/>
  <c r="VXG32"/>
  <c r="VXH32"/>
  <c r="VXI32"/>
  <c r="VXJ32"/>
  <c r="VXK32"/>
  <c r="VXL32"/>
  <c r="VXM32"/>
  <c r="VXN32"/>
  <c r="VXO32"/>
  <c r="VXP32"/>
  <c r="VXQ32"/>
  <c r="VXR32"/>
  <c r="VXS32"/>
  <c r="VXT32"/>
  <c r="VXU32"/>
  <c r="VXV32"/>
  <c r="VXW32"/>
  <c r="VXX32"/>
  <c r="VXY32"/>
  <c r="VXZ32"/>
  <c r="VYA32"/>
  <c r="VYB32"/>
  <c r="VYC32"/>
  <c r="VYD32"/>
  <c r="VYE32"/>
  <c r="VYF32"/>
  <c r="VYG32"/>
  <c r="VYH32"/>
  <c r="VYI32"/>
  <c r="VYJ32"/>
  <c r="VYK32"/>
  <c r="VYL32"/>
  <c r="VYM32"/>
  <c r="VYN32"/>
  <c r="VYO32"/>
  <c r="VYP32"/>
  <c r="VYQ32"/>
  <c r="VYR32"/>
  <c r="VYS32"/>
  <c r="VYT32"/>
  <c r="VYU32"/>
  <c r="VYV32"/>
  <c r="VYW32"/>
  <c r="VYX32"/>
  <c r="VYY32"/>
  <c r="VYZ32"/>
  <c r="VZA32"/>
  <c r="VZB32"/>
  <c r="VZC32"/>
  <c r="VZD32"/>
  <c r="VZE32"/>
  <c r="VZF32"/>
  <c r="VZG32"/>
  <c r="VZH32"/>
  <c r="VZI32"/>
  <c r="VZJ32"/>
  <c r="VZK32"/>
  <c r="VZL32"/>
  <c r="VZM32"/>
  <c r="VZN32"/>
  <c r="VZO32"/>
  <c r="VZP32"/>
  <c r="VZQ32"/>
  <c r="VZR32"/>
  <c r="VZS32"/>
  <c r="VZT32"/>
  <c r="VZU32"/>
  <c r="VZV32"/>
  <c r="VZW32"/>
  <c r="VZX32"/>
  <c r="VZY32"/>
  <c r="VZZ32"/>
  <c r="WAA32"/>
  <c r="WAB32"/>
  <c r="WAC32"/>
  <c r="WAD32"/>
  <c r="WAE32"/>
  <c r="WAF32"/>
  <c r="WAG32"/>
  <c r="WAH32"/>
  <c r="WAI32"/>
  <c r="WAJ32"/>
  <c r="WAK32"/>
  <c r="WAL32"/>
  <c r="WAM32"/>
  <c r="WAN32"/>
  <c r="WAO32"/>
  <c r="WAP32"/>
  <c r="WAQ32"/>
  <c r="WAR32"/>
  <c r="WAS32"/>
  <c r="WAT32"/>
  <c r="WAU32"/>
  <c r="WAV32"/>
  <c r="WAW32"/>
  <c r="WAX32"/>
  <c r="WAY32"/>
  <c r="WAZ32"/>
  <c r="WBA32"/>
  <c r="WBB32"/>
  <c r="WBC32"/>
  <c r="WBD32"/>
  <c r="WBE32"/>
  <c r="WBF32"/>
  <c r="WBG32"/>
  <c r="WBH32"/>
  <c r="WBI32"/>
  <c r="WBJ32"/>
  <c r="WBK32"/>
  <c r="WBL32"/>
  <c r="WBM32"/>
  <c r="WBN32"/>
  <c r="WBO32"/>
  <c r="WBP32"/>
  <c r="WBQ32"/>
  <c r="WBR32"/>
  <c r="WBS32"/>
  <c r="WBT32"/>
  <c r="WBU32"/>
  <c r="WBV32"/>
  <c r="WBW32"/>
  <c r="WBX32"/>
  <c r="WBY32"/>
  <c r="WBZ32"/>
  <c r="WCA32"/>
  <c r="WCB32"/>
  <c r="WCC32"/>
  <c r="WCD32"/>
  <c r="WCE32"/>
  <c r="WCF32"/>
  <c r="WCG32"/>
  <c r="WCH32"/>
  <c r="WCI32"/>
  <c r="WCJ32"/>
  <c r="WCK32"/>
  <c r="WCL32"/>
  <c r="WCM32"/>
  <c r="WCN32"/>
  <c r="WCO32"/>
  <c r="WCP32"/>
  <c r="WCQ32"/>
  <c r="WCR32"/>
  <c r="WCS32"/>
  <c r="WCT32"/>
  <c r="WCU32"/>
  <c r="WCV32"/>
  <c r="WCW32"/>
  <c r="WCX32"/>
  <c r="WCY32"/>
  <c r="WCZ32"/>
  <c r="WDA32"/>
  <c r="WDB32"/>
  <c r="WDC32"/>
  <c r="WDD32"/>
  <c r="WDE32"/>
  <c r="WDF32"/>
  <c r="WDG32"/>
  <c r="WDH32"/>
  <c r="WDI32"/>
  <c r="WDJ32"/>
  <c r="WDK32"/>
  <c r="WDL32"/>
  <c r="WDM32"/>
  <c r="WDN32"/>
  <c r="WDO32"/>
  <c r="WDP32"/>
  <c r="WDQ32"/>
  <c r="WDR32"/>
  <c r="WDS32"/>
  <c r="WDT32"/>
  <c r="WDU32"/>
  <c r="WDV32"/>
  <c r="WDW32"/>
  <c r="WDX32"/>
  <c r="WDY32"/>
  <c r="WDZ32"/>
  <c r="WEA32"/>
  <c r="WEB32"/>
  <c r="WEC32"/>
  <c r="WED32"/>
  <c r="WEE32"/>
  <c r="WEF32"/>
  <c r="WEG32"/>
  <c r="WEH32"/>
  <c r="WEI32"/>
  <c r="WEJ32"/>
  <c r="WEK32"/>
  <c r="WEL32"/>
  <c r="WEM32"/>
  <c r="WEN32"/>
  <c r="WEO32"/>
  <c r="WEP32"/>
  <c r="WEQ32"/>
  <c r="WER32"/>
  <c r="WES32"/>
  <c r="WET32"/>
  <c r="WEU32"/>
  <c r="WEV32"/>
  <c r="WEW32"/>
  <c r="WEX32"/>
  <c r="WEY32"/>
  <c r="WEZ32"/>
  <c r="WFA32"/>
  <c r="WFB32"/>
  <c r="WFC32"/>
  <c r="WFD32"/>
  <c r="WFE32"/>
  <c r="WFF32"/>
  <c r="WFG32"/>
  <c r="WFH32"/>
  <c r="WFI32"/>
  <c r="WFJ32"/>
  <c r="WFK32"/>
  <c r="WFL32"/>
  <c r="WFM32"/>
  <c r="WFN32"/>
  <c r="WFO32"/>
  <c r="WFP32"/>
  <c r="WFQ32"/>
  <c r="WFR32"/>
  <c r="WFS32"/>
  <c r="WFT32"/>
  <c r="WFU32"/>
  <c r="WFV32"/>
  <c r="WFW32"/>
  <c r="WFX32"/>
  <c r="WFY32"/>
  <c r="WFZ32"/>
  <c r="WGA32"/>
  <c r="WGB32"/>
  <c r="WGC32"/>
  <c r="WGD32"/>
  <c r="WGE32"/>
  <c r="WGF32"/>
  <c r="WGG32"/>
  <c r="WGH32"/>
  <c r="WGI32"/>
  <c r="WGJ32"/>
  <c r="WGK32"/>
  <c r="WGL32"/>
  <c r="WGM32"/>
  <c r="WGN32"/>
  <c r="WGO32"/>
  <c r="WGP32"/>
  <c r="WGQ32"/>
  <c r="WGR32"/>
  <c r="WGS32"/>
  <c r="WGT32"/>
  <c r="WGU32"/>
  <c r="WGV32"/>
  <c r="WGW32"/>
  <c r="WGX32"/>
  <c r="WGY32"/>
  <c r="WGZ32"/>
  <c r="WHA32"/>
  <c r="WHB32"/>
  <c r="WHC32"/>
  <c r="WHD32"/>
  <c r="WHE32"/>
  <c r="WHF32"/>
  <c r="WHG32"/>
  <c r="WHH32"/>
  <c r="WHI32"/>
  <c r="WHJ32"/>
  <c r="WHK32"/>
  <c r="WHL32"/>
  <c r="WHM32"/>
  <c r="WHN32"/>
  <c r="WHO32"/>
  <c r="WHP32"/>
  <c r="WHQ32"/>
  <c r="WHR32"/>
  <c r="WHS32"/>
  <c r="WHT32"/>
  <c r="WHU32"/>
  <c r="WHV32"/>
  <c r="WHW32"/>
  <c r="WHX32"/>
  <c r="WHY32"/>
  <c r="WHZ32"/>
  <c r="WIA32"/>
  <c r="WIB32"/>
  <c r="WIC32"/>
  <c r="WID32"/>
  <c r="WIE32"/>
  <c r="WIF32"/>
  <c r="WIG32"/>
  <c r="WIH32"/>
  <c r="WII32"/>
  <c r="WIJ32"/>
  <c r="WIK32"/>
  <c r="WIL32"/>
  <c r="WIM32"/>
  <c r="WIN32"/>
  <c r="WIO32"/>
  <c r="WIP32"/>
  <c r="WIQ32"/>
  <c r="WIR32"/>
  <c r="WIS32"/>
  <c r="WIT32"/>
  <c r="WIU32"/>
  <c r="WIV32"/>
  <c r="WIW32"/>
  <c r="WIX32"/>
  <c r="WIY32"/>
  <c r="WIZ32"/>
  <c r="WJA32"/>
  <c r="WJB32"/>
  <c r="WJC32"/>
  <c r="WJD32"/>
  <c r="WJE32"/>
  <c r="WJF32"/>
  <c r="WJG32"/>
  <c r="WJH32"/>
  <c r="WJI32"/>
  <c r="WJJ32"/>
  <c r="WJK32"/>
  <c r="WJL32"/>
  <c r="WJM32"/>
  <c r="WJN32"/>
  <c r="WJO32"/>
  <c r="WJP32"/>
  <c r="WJQ32"/>
  <c r="WJR32"/>
  <c r="WJS32"/>
  <c r="WJT32"/>
  <c r="WJU32"/>
  <c r="WJV32"/>
  <c r="WJW32"/>
  <c r="WJX32"/>
  <c r="WJY32"/>
  <c r="WJZ32"/>
  <c r="WKA32"/>
  <c r="WKB32"/>
  <c r="WKC32"/>
  <c r="WKD32"/>
  <c r="WKE32"/>
  <c r="WKF32"/>
  <c r="WKG32"/>
  <c r="WKH32"/>
  <c r="WKI32"/>
  <c r="WKJ32"/>
  <c r="WKK32"/>
  <c r="WKL32"/>
  <c r="WKM32"/>
  <c r="WKN32"/>
  <c r="WKO32"/>
  <c r="WKP32"/>
  <c r="WKQ32"/>
  <c r="WKR32"/>
  <c r="WKS32"/>
  <c r="WKT32"/>
  <c r="WKU32"/>
  <c r="WKV32"/>
  <c r="WKW32"/>
  <c r="WKX32"/>
  <c r="WKY32"/>
  <c r="WKZ32"/>
  <c r="WLA32"/>
  <c r="WLB32"/>
  <c r="WLC32"/>
  <c r="WLD32"/>
  <c r="WLE32"/>
  <c r="WLF32"/>
  <c r="WLG32"/>
  <c r="WLH32"/>
  <c r="WLI32"/>
  <c r="WLJ32"/>
  <c r="WLK32"/>
  <c r="WLL32"/>
  <c r="WLM32"/>
  <c r="WLN32"/>
  <c r="WLO32"/>
  <c r="WLP32"/>
  <c r="WLQ32"/>
  <c r="WLR32"/>
  <c r="WLS32"/>
  <c r="WLT32"/>
  <c r="WLU32"/>
  <c r="WLV32"/>
  <c r="WLW32"/>
  <c r="WLX32"/>
  <c r="WLY32"/>
  <c r="WLZ32"/>
  <c r="WMA32"/>
  <c r="WMB32"/>
  <c r="WMC32"/>
  <c r="WMD32"/>
  <c r="WME32"/>
  <c r="WMF32"/>
  <c r="WMG32"/>
  <c r="WMH32"/>
  <c r="WMI32"/>
  <c r="WMJ32"/>
  <c r="WMK32"/>
  <c r="WML32"/>
  <c r="WMM32"/>
  <c r="WMN32"/>
  <c r="WMO32"/>
  <c r="WMP32"/>
  <c r="WMQ32"/>
  <c r="WMR32"/>
  <c r="WMS32"/>
  <c r="WMT32"/>
  <c r="WMU32"/>
  <c r="WMV32"/>
  <c r="WMW32"/>
  <c r="WMX32"/>
  <c r="WMY32"/>
  <c r="WMZ32"/>
  <c r="WNA32"/>
  <c r="WNB32"/>
  <c r="WNC32"/>
  <c r="WND32"/>
  <c r="WNE32"/>
  <c r="WNF32"/>
  <c r="WNG32"/>
  <c r="WNH32"/>
  <c r="WNI32"/>
  <c r="WNJ32"/>
  <c r="WNK32"/>
  <c r="WNL32"/>
  <c r="WNM32"/>
  <c r="WNN32"/>
  <c r="WNO32"/>
  <c r="WNP32"/>
  <c r="WNQ32"/>
  <c r="WNR32"/>
  <c r="WNS32"/>
  <c r="WNT32"/>
  <c r="WNU32"/>
  <c r="WNV32"/>
  <c r="WNW32"/>
  <c r="WNX32"/>
  <c r="WNY32"/>
  <c r="WNZ32"/>
  <c r="WOA32"/>
  <c r="WOB32"/>
  <c r="WOC32"/>
  <c r="WOD32"/>
  <c r="WOE32"/>
  <c r="WOF32"/>
  <c r="WOG32"/>
  <c r="WOH32"/>
  <c r="WOI32"/>
  <c r="WOJ32"/>
  <c r="WOK32"/>
  <c r="WOL32"/>
  <c r="WOM32"/>
  <c r="WON32"/>
  <c r="WOO32"/>
  <c r="WOP32"/>
  <c r="WOQ32"/>
  <c r="WOR32"/>
  <c r="WOS32"/>
  <c r="WOT32"/>
  <c r="WOU32"/>
  <c r="WOV32"/>
  <c r="WOW32"/>
  <c r="WOX32"/>
  <c r="WOY32"/>
  <c r="WOZ32"/>
  <c r="WPA32"/>
  <c r="WPB32"/>
  <c r="WPC32"/>
  <c r="WPD32"/>
  <c r="WPE32"/>
  <c r="WPF32"/>
  <c r="WPG32"/>
  <c r="WPH32"/>
  <c r="WPI32"/>
  <c r="WPJ32"/>
  <c r="WPK32"/>
  <c r="WPL32"/>
  <c r="WPM32"/>
  <c r="WPN32"/>
  <c r="WPO32"/>
  <c r="WPP32"/>
  <c r="WPQ32"/>
  <c r="WPR32"/>
  <c r="WPS32"/>
  <c r="WPT32"/>
  <c r="WPU32"/>
  <c r="WPV32"/>
  <c r="WPW32"/>
  <c r="WPX32"/>
  <c r="WPY32"/>
  <c r="WPZ32"/>
  <c r="WQA32"/>
  <c r="WQB32"/>
  <c r="WQC32"/>
  <c r="WQD32"/>
  <c r="WQE32"/>
  <c r="WQF32"/>
  <c r="WQG32"/>
  <c r="WQH32"/>
  <c r="WQI32"/>
  <c r="WQJ32"/>
  <c r="WQK32"/>
  <c r="WQL32"/>
  <c r="WQM32"/>
  <c r="WQN32"/>
  <c r="WQO32"/>
  <c r="WQP32"/>
  <c r="WQQ32"/>
  <c r="WQR32"/>
  <c r="WQS32"/>
  <c r="WQT32"/>
  <c r="WQU32"/>
  <c r="WQV32"/>
  <c r="WQW32"/>
  <c r="WQX32"/>
  <c r="WQY32"/>
  <c r="WQZ32"/>
  <c r="WRA32"/>
  <c r="WRB32"/>
  <c r="WRC32"/>
  <c r="WRD32"/>
  <c r="WRE32"/>
  <c r="WRF32"/>
  <c r="WRG32"/>
  <c r="WRH32"/>
  <c r="WRI32"/>
  <c r="WRJ32"/>
  <c r="WRK32"/>
  <c r="WRL32"/>
  <c r="WRM32"/>
  <c r="WRN32"/>
  <c r="WRO32"/>
  <c r="WRP32"/>
  <c r="WRQ32"/>
  <c r="WRR32"/>
  <c r="WRS32"/>
  <c r="WRT32"/>
  <c r="WRU32"/>
  <c r="WRV32"/>
  <c r="WRW32"/>
  <c r="WRX32"/>
  <c r="WRY32"/>
  <c r="WRZ32"/>
  <c r="WSA32"/>
  <c r="WSB32"/>
  <c r="WSC32"/>
  <c r="WSD32"/>
  <c r="WSE32"/>
  <c r="WSF32"/>
  <c r="WSG32"/>
  <c r="WSH32"/>
  <c r="WSI32"/>
  <c r="WSJ32"/>
  <c r="WSK32"/>
  <c r="WSL32"/>
  <c r="WSM32"/>
  <c r="WSN32"/>
  <c r="WSO32"/>
  <c r="WSP32"/>
  <c r="WSQ32"/>
  <c r="WSR32"/>
  <c r="WSS32"/>
  <c r="WST32"/>
  <c r="WSU32"/>
  <c r="WSV32"/>
  <c r="WSW32"/>
  <c r="WSX32"/>
  <c r="WSY32"/>
  <c r="WSZ32"/>
  <c r="WTA32"/>
  <c r="WTB32"/>
  <c r="WTC32"/>
  <c r="WTD32"/>
  <c r="WTE32"/>
  <c r="WTF32"/>
  <c r="WTG32"/>
  <c r="WTH32"/>
  <c r="WTI32"/>
  <c r="WTJ32"/>
  <c r="WTK32"/>
  <c r="WTL32"/>
  <c r="WTM32"/>
  <c r="WTN32"/>
  <c r="WTO32"/>
  <c r="WTP32"/>
  <c r="WTQ32"/>
  <c r="WTR32"/>
  <c r="WTS32"/>
  <c r="WTT32"/>
  <c r="WTU32"/>
  <c r="WTV32"/>
  <c r="WTW32"/>
  <c r="WTX32"/>
  <c r="WTY32"/>
  <c r="WTZ32"/>
  <c r="WUA32"/>
  <c r="WUB32"/>
  <c r="WUC32"/>
  <c r="WUD32"/>
  <c r="WUE32"/>
  <c r="WUF32"/>
  <c r="WUG32"/>
  <c r="WUH32"/>
  <c r="WUI32"/>
  <c r="WUJ32"/>
  <c r="WUK32"/>
  <c r="WUL32"/>
  <c r="WUM32"/>
  <c r="WUN32"/>
  <c r="WUO32"/>
  <c r="WUP32"/>
  <c r="WUQ32"/>
  <c r="WUR32"/>
  <c r="WUS32"/>
  <c r="WUT32"/>
  <c r="WUU32"/>
  <c r="WUV32"/>
  <c r="WUW32"/>
  <c r="WUX32"/>
  <c r="WUY32"/>
  <c r="WUZ32"/>
  <c r="WVA32"/>
  <c r="WVB32"/>
  <c r="WVC32"/>
  <c r="WVD32"/>
  <c r="WVE32"/>
  <c r="WVF32"/>
  <c r="WVG32"/>
  <c r="WVH32"/>
  <c r="WVI32"/>
  <c r="WVJ32"/>
  <c r="WVK32"/>
  <c r="WVL32"/>
  <c r="WVM32"/>
  <c r="WVN32"/>
  <c r="WVO32"/>
  <c r="WVP32"/>
  <c r="WVQ32"/>
  <c r="WVR32"/>
  <c r="WVS32"/>
  <c r="WVT32"/>
  <c r="WVU32"/>
  <c r="WVV32"/>
  <c r="WVW32"/>
  <c r="WVX32"/>
  <c r="WVY32"/>
  <c r="WVZ32"/>
  <c r="WWA32"/>
  <c r="WWB32"/>
  <c r="WWC32"/>
  <c r="WWD32"/>
  <c r="WWE32"/>
  <c r="WWF32"/>
  <c r="WWG32"/>
  <c r="WWH32"/>
  <c r="WWI32"/>
  <c r="WWJ32"/>
  <c r="WWK32"/>
  <c r="WWL32"/>
  <c r="WWM32"/>
  <c r="WWN32"/>
  <c r="WWO32"/>
  <c r="WWP32"/>
  <c r="WWQ32"/>
  <c r="WWR32"/>
  <c r="WWS32"/>
  <c r="WWT32"/>
  <c r="WWU32"/>
  <c r="WWV32"/>
  <c r="WWW32"/>
  <c r="WWX32"/>
  <c r="WWY32"/>
  <c r="WWZ32"/>
  <c r="WXA32"/>
  <c r="WXB32"/>
  <c r="WXC32"/>
  <c r="WXD32"/>
  <c r="WXE32"/>
  <c r="WXF32"/>
  <c r="WXG32"/>
  <c r="WXH32"/>
  <c r="WXI32"/>
  <c r="WXJ32"/>
  <c r="WXK32"/>
  <c r="WXL32"/>
  <c r="WXM32"/>
  <c r="WXN32"/>
  <c r="WXO32"/>
  <c r="WXP32"/>
  <c r="WXQ32"/>
  <c r="WXR32"/>
  <c r="WXS32"/>
  <c r="WXT32"/>
  <c r="WXU32"/>
  <c r="WXV32"/>
  <c r="WXW32"/>
  <c r="WXX32"/>
  <c r="WXY32"/>
  <c r="WXZ32"/>
  <c r="WYA32"/>
  <c r="WYB32"/>
  <c r="WYC32"/>
  <c r="WYD32"/>
  <c r="WYE32"/>
  <c r="WYF32"/>
  <c r="WYG32"/>
  <c r="WYH32"/>
  <c r="WYI32"/>
  <c r="WYJ32"/>
  <c r="WYK32"/>
  <c r="WYL32"/>
  <c r="WYM32"/>
  <c r="WYN32"/>
  <c r="WYO32"/>
  <c r="WYP32"/>
  <c r="WYQ32"/>
  <c r="WYR32"/>
  <c r="WYS32"/>
  <c r="WYT32"/>
  <c r="WYU32"/>
  <c r="WYV32"/>
  <c r="WYW32"/>
  <c r="WYX32"/>
  <c r="WYY32"/>
  <c r="WYZ32"/>
  <c r="WZA32"/>
  <c r="WZB32"/>
  <c r="WZC32"/>
  <c r="WZD32"/>
  <c r="WZE32"/>
  <c r="WZF32"/>
  <c r="WZG32"/>
  <c r="WZH32"/>
  <c r="WZI32"/>
  <c r="WZJ32"/>
  <c r="WZK32"/>
  <c r="WZL32"/>
  <c r="WZM32"/>
  <c r="WZN32"/>
  <c r="WZO32"/>
  <c r="WZP32"/>
  <c r="WZQ32"/>
  <c r="WZR32"/>
  <c r="WZS32"/>
  <c r="WZT32"/>
  <c r="WZU32"/>
  <c r="WZV32"/>
  <c r="WZW32"/>
  <c r="WZX32"/>
  <c r="WZY32"/>
  <c r="WZZ32"/>
  <c r="XAA32"/>
  <c r="XAB32"/>
  <c r="XAC32"/>
  <c r="XAD32"/>
  <c r="XAE32"/>
  <c r="XAF32"/>
  <c r="XAG32"/>
  <c r="XAH32"/>
  <c r="XAI32"/>
  <c r="XAJ32"/>
  <c r="XAK32"/>
  <c r="XAL32"/>
  <c r="XAM32"/>
  <c r="XAN32"/>
  <c r="XAO32"/>
  <c r="XAP32"/>
  <c r="XAQ32"/>
  <c r="XAR32"/>
  <c r="XAS32"/>
  <c r="XAT32"/>
  <c r="XAU32"/>
  <c r="XAV32"/>
  <c r="XAW32"/>
  <c r="XAX32"/>
  <c r="XAY32"/>
  <c r="XAZ32"/>
  <c r="XBA32"/>
  <c r="XBB32"/>
  <c r="XBC32"/>
  <c r="XBD32"/>
  <c r="XBE32"/>
  <c r="XBF32"/>
  <c r="XBG32"/>
  <c r="XBH32"/>
  <c r="XBI32"/>
  <c r="XBJ32"/>
  <c r="XBK32"/>
  <c r="XBL32"/>
  <c r="XBM32"/>
  <c r="XBN32"/>
  <c r="XBO32"/>
  <c r="XBP32"/>
  <c r="XBQ32"/>
  <c r="XBR32"/>
  <c r="XBS32"/>
  <c r="XBT32"/>
  <c r="XBU32"/>
  <c r="XBV32"/>
  <c r="XBW32"/>
  <c r="XBX32"/>
  <c r="XBY32"/>
  <c r="XBZ32"/>
  <c r="XCA32"/>
  <c r="XCB32"/>
  <c r="XCC32"/>
  <c r="XCD32"/>
  <c r="XCE32"/>
  <c r="XCF32"/>
  <c r="XCG32"/>
  <c r="XCH32"/>
  <c r="XCI32"/>
  <c r="XCJ32"/>
  <c r="XCK32"/>
  <c r="XCL32"/>
  <c r="XCM32"/>
  <c r="XCN32"/>
  <c r="XCO32"/>
  <c r="XCP32"/>
  <c r="XCQ32"/>
  <c r="XCR32"/>
  <c r="XCS32"/>
  <c r="XCT32"/>
  <c r="XCU32"/>
  <c r="XCV32"/>
  <c r="XCW32"/>
  <c r="XCX32"/>
  <c r="XCY32"/>
  <c r="XCZ32"/>
  <c r="XDA32"/>
  <c r="XDB32"/>
  <c r="XDC32"/>
  <c r="XDD32"/>
  <c r="XDE32"/>
  <c r="XDF32"/>
  <c r="XDG32"/>
  <c r="XDH32"/>
  <c r="XDI32"/>
  <c r="XDJ32"/>
  <c r="XDK32"/>
  <c r="XDL32"/>
  <c r="XDM32"/>
  <c r="XDN32"/>
  <c r="XDO32"/>
  <c r="XDP32"/>
  <c r="XDQ32"/>
  <c r="XDR32"/>
  <c r="XDS32"/>
  <c r="XDT32"/>
  <c r="XDU32"/>
  <c r="XDV32"/>
  <c r="XDW32"/>
  <c r="XDX32"/>
  <c r="XDY32"/>
  <c r="XDZ32"/>
  <c r="XEA32"/>
  <c r="XEB32"/>
  <c r="XEC32"/>
  <c r="XED32"/>
  <c r="XEE32"/>
  <c r="XEF32"/>
  <c r="XEG32"/>
  <c r="XEH32"/>
  <c r="XEI32"/>
  <c r="XEJ32"/>
  <c r="XEK32"/>
  <c r="XEL32"/>
  <c r="XEM32"/>
  <c r="XEN32"/>
  <c r="XEO32"/>
  <c r="XEP32"/>
  <c r="XEQ32"/>
  <c r="XER32"/>
  <c r="XES32"/>
  <c r="XET32"/>
  <c r="XEU32"/>
  <c r="XEV32"/>
  <c r="XEW32"/>
  <c r="XEX32"/>
  <c r="XEY32"/>
  <c r="XEZ32"/>
  <c r="XFA32"/>
  <c r="XFB32"/>
  <c r="XFC32"/>
  <c r="XFD32"/>
</calcChain>
</file>

<file path=xl/sharedStrings.xml><?xml version="1.0" encoding="utf-8"?>
<sst xmlns="http://schemas.openxmlformats.org/spreadsheetml/2006/main" count="153" uniqueCount="91">
  <si>
    <t>Total</t>
  </si>
  <si>
    <t>Male</t>
  </si>
  <si>
    <t>Female</t>
  </si>
  <si>
    <t>Urban</t>
  </si>
  <si>
    <t>Rural</t>
  </si>
  <si>
    <t>Rural female</t>
  </si>
  <si>
    <t>Urban male</t>
  </si>
  <si>
    <t>Rural male</t>
  </si>
  <si>
    <t>Urban female</t>
  </si>
  <si>
    <t>Employment to population ratio (15+)</t>
  </si>
  <si>
    <t>Rural female agriculture</t>
  </si>
  <si>
    <t>Rural female non agriculture</t>
  </si>
  <si>
    <t>Rural male agriculture</t>
  </si>
  <si>
    <t>Rural male non agriculture</t>
  </si>
  <si>
    <t>Labour market indicators</t>
  </si>
  <si>
    <t>Employment to population ratio (15-29 years old)</t>
  </si>
  <si>
    <t>Employment in rural area (15+)</t>
  </si>
  <si>
    <t>Employment in agriculture as a percentage of total employment (15+)</t>
  </si>
  <si>
    <t>Employment in agriculture as a percentage of total employment (15-29 years old)</t>
  </si>
  <si>
    <t>Employment by status  in main job (15+)</t>
  </si>
  <si>
    <t>-- Self-employed</t>
  </si>
  <si>
    <t>-- Employer</t>
  </si>
  <si>
    <t>-- Own account workers</t>
  </si>
  <si>
    <t>-- Unpaid family workers</t>
  </si>
  <si>
    <t>Employment security indicators</t>
  </si>
  <si>
    <t>Social protection/security indicators</t>
  </si>
  <si>
    <t>Employment to population ratio (15-24 years old)</t>
  </si>
  <si>
    <t>Employment in agriculture as a percentage of total employment (15-24 years old)</t>
  </si>
  <si>
    <r>
      <t>Public</t>
    </r>
    <r>
      <rPr>
        <b/>
        <vertAlign val="superscript"/>
        <sz val="10"/>
        <color theme="1"/>
        <rFont val="Calibri"/>
        <family val="2"/>
      </rPr>
      <t>1</t>
    </r>
    <r>
      <rPr>
        <b/>
        <sz val="10"/>
        <color theme="1"/>
        <rFont val="Calibri"/>
        <family val="2"/>
      </rPr>
      <t xml:space="preserve"> sector employment extended to NGOs and international organizations (15+)</t>
    </r>
  </si>
  <si>
    <t>-- among 15-24 years old</t>
  </si>
  <si>
    <t xml:space="preserve">-- Employees </t>
  </si>
  <si>
    <t>Labour force to population ratio (15+)</t>
  </si>
  <si>
    <t>Labour force to population ratio  (15-24 years old)</t>
  </si>
  <si>
    <t>Labour force to population ratio (15-29 years old)</t>
  </si>
  <si>
    <t>Labour force to population ratio (Total)</t>
  </si>
  <si>
    <t>Employment to population ratio (Total)</t>
  </si>
  <si>
    <t>Employment to population ratio (65+)</t>
  </si>
  <si>
    <t>Employment in agriculture as a percentage of total employment (65+)</t>
  </si>
  <si>
    <t>Labour force to population ratio  (15-64)</t>
  </si>
  <si>
    <t>Employment in agriculture as a percentage of total employment (15-64)</t>
  </si>
  <si>
    <t>-- among 65+  (for comparison)</t>
  </si>
  <si>
    <t>Public includes public and para public enterprises</t>
  </si>
  <si>
    <t>Youth | Employment by status  in main job (15-24+)</t>
  </si>
  <si>
    <t>Beneficiaries of social security benefits</t>
  </si>
  <si>
    <t>-- among 15-64 years old</t>
  </si>
  <si>
    <t>Employment to population ratio  (15-64)</t>
  </si>
  <si>
    <t>Labour force to population ratio  (65+ for comparison)</t>
  </si>
  <si>
    <t>-- among population aged 65 and over (for comparison)</t>
  </si>
  <si>
    <t>-- as a percentage of  population aged 15 and over</t>
  </si>
  <si>
    <t>-- as a percentage of  population less than 15-64</t>
  </si>
  <si>
    <t>Includes paid employment income and self-employment income before income taxes and social contributions</t>
  </si>
  <si>
    <t>-- Public</t>
  </si>
  <si>
    <t>-- Private</t>
  </si>
  <si>
    <t>-- Public sector employee</t>
  </si>
  <si>
    <t>-- private sector employee</t>
  </si>
  <si>
    <t>Poverty indicators</t>
  </si>
  <si>
    <t>…</t>
  </si>
  <si>
    <t>=&gt; compared to estimated poverty line (50% of disposable income per equivalent adult) Ratio</t>
  </si>
  <si>
    <t>Poverty headcount ratio (relative poverty line: 50% of disposable income - OECD equivalent scale)</t>
  </si>
  <si>
    <t>-- Poverty headcount pre- social security transfer</t>
  </si>
  <si>
    <t>-- Poverty reduction due to social security transfers (in pecentage points)</t>
  </si>
  <si>
    <t>-- Relative poverty reduction due to social security transfers (in pecentage)</t>
  </si>
  <si>
    <t>Elderly: above statutory retirement age</t>
  </si>
  <si>
    <t>Population less than 15</t>
  </si>
  <si>
    <t>Population less than 15+</t>
  </si>
  <si>
    <t>Total population</t>
  </si>
  <si>
    <t>-- Poverty headcount pre- long term insurance (old age, disability, survivors)</t>
  </si>
  <si>
    <t>Null value in eachcategory of income is considered as missing value, Average value of income for each category should be interpretated as average value among either income earners (labour income, paid employment and self-employment income) or average value among effective recipients (social security transfers. As a result, total average income can be lower than some subcategories as it includes both labour income earners (with higher average values) and social pensioners.</t>
  </si>
  <si>
    <r>
      <t xml:space="preserve">Estimate of relative poverty line (indicative): 50 per cent of median cash disposable household income per equivalent adult.  Estimated at 468000 Florint per year (ie  39000 florint per month).
</t>
    </r>
    <r>
      <rPr>
        <b/>
        <sz val="8"/>
        <color theme="1"/>
        <rFont val="Calibri"/>
        <family val="2"/>
      </rPr>
      <t>Definitions</t>
    </r>
    <r>
      <rPr>
        <sz val="8"/>
        <color theme="1"/>
        <rFont val="Calibri"/>
        <family val="2"/>
      </rPr>
      <t xml:space="preserve">
</t>
    </r>
    <r>
      <rPr>
        <b/>
        <i/>
        <sz val="8"/>
        <color theme="1"/>
        <rFont val="Calibri"/>
        <family val="2"/>
      </rPr>
      <t>Cash disposable household income</t>
    </r>
    <r>
      <rPr>
        <sz val="8"/>
        <color theme="1"/>
        <rFont val="Calibri"/>
        <family val="2"/>
      </rPr>
      <t xml:space="preserve">: total monetary current income net of income taxes and social security contributions; this variable is defined (as well as named) in exactly the same way as the old LIS DPI variable.
</t>
    </r>
    <r>
      <rPr>
        <b/>
        <i/>
        <sz val="8"/>
        <color theme="1"/>
        <rFont val="Calibri"/>
        <family val="2"/>
      </rPr>
      <t>Equivalent scale</t>
    </r>
    <r>
      <rPr>
        <sz val="8"/>
        <color theme="1"/>
        <rFont val="Calibri"/>
        <family val="2"/>
      </rPr>
      <t>: the revised OECD equivalent scale with 1 for head of household, 0,5 for any other adult in the household and 0,3 for children,</t>
    </r>
  </si>
  <si>
    <t>Notes</t>
  </si>
  <si>
    <t>-- Poverty headcount pre- universal and social assistance benefits</t>
  </si>
  <si>
    <t>Guatemala (National Survey of Living Conditions / Encuesta Nacional de Condiciones de Vida (ENCOVI), 2006)</t>
  </si>
  <si>
    <r>
      <rPr>
        <b/>
        <sz val="10"/>
        <rFont val="Calibri"/>
        <family val="2"/>
      </rPr>
      <t>Source</t>
    </r>
    <r>
      <rPr>
        <sz val="10"/>
        <rFont val="Calibri"/>
        <family val="2"/>
      </rPr>
      <t>: National Survey of Living Conditions / Encuesta Nacional de Condiciones de Vida (ENCOVI), 2006
(accessed from the Luxembourg Income Study Database.  http://www.lisdatacenter.org/  Accessed 21 December 2011)</t>
    </r>
  </si>
  <si>
    <t>Employment to population ratio  (60+  - statutory retirement age)</t>
  </si>
  <si>
    <t>Employment in agriculture as a percentage of total employment (60+  - statutory retirement age)</t>
  </si>
  <si>
    <t>Labour force to population ratio  (60+  - statutory retirement age)</t>
  </si>
  <si>
    <t>Employment by status  in main job (60+  - legal retirement age)</t>
  </si>
  <si>
    <t xml:space="preserve">-- among workers above retirement age (60+ ) </t>
  </si>
  <si>
    <t>Type of contract of employment (Employees 15+)</t>
  </si>
  <si>
    <t>-- Permanent contract</t>
  </si>
  <si>
    <t>-- Limited duration contract</t>
  </si>
  <si>
    <t>-- No contract</t>
  </si>
  <si>
    <t>Type of contract of employment (Employees 15-24)</t>
  </si>
  <si>
    <t>Level of social security benefits   (Annual in  Quetzal)</t>
  </si>
  <si>
    <t>-- among population above statutory retirement age (60+)</t>
  </si>
  <si>
    <t>-- Average level of benefit | population aged 15 and over</t>
  </si>
  <si>
    <t>-- Average level of benefit | population aged 15-64</t>
  </si>
  <si>
    <t>-- Average level of benefit | population aged 60 and over</t>
  </si>
  <si>
    <t>-- Average level of benefit | population aged 65 and over (for comparison)</t>
  </si>
  <si>
    <r>
      <t xml:space="preserve">=&gt; compared to </t>
    </r>
    <r>
      <rPr>
        <i/>
        <u/>
        <sz val="10"/>
        <color theme="5" tint="-0.499984740745262"/>
        <rFont val="Calibri"/>
        <family val="2"/>
      </rPr>
      <t>average</t>
    </r>
    <r>
      <rPr>
        <i/>
        <sz val="10"/>
        <color theme="5" tint="-0.499984740745262"/>
        <rFont val="Calibri"/>
        <family val="2"/>
      </rPr>
      <t xml:space="preserve"> individual labour income at the national level (ratio)</t>
    </r>
  </si>
  <si>
    <t>Poverty headcount ratio (relative poverty line: 50% of cash disposable income - OECD equivalent scale)</t>
  </si>
</sst>
</file>

<file path=xl/styles.xml><?xml version="1.0" encoding="utf-8"?>
<styleSheet xmlns="http://schemas.openxmlformats.org/spreadsheetml/2006/main">
  <numFmts count="1">
    <numFmt numFmtId="164" formatCode="0.0"/>
  </numFmts>
  <fonts count="30">
    <font>
      <sz val="10"/>
      <color theme="1"/>
      <name val="Calibri"/>
      <family val="2"/>
    </font>
    <font>
      <sz val="14"/>
      <color indexed="8"/>
      <name val="Calibri"/>
      <family val="2"/>
    </font>
    <font>
      <sz val="10"/>
      <name val="Calibri"/>
      <family val="2"/>
    </font>
    <font>
      <b/>
      <sz val="10"/>
      <name val="Calibri"/>
      <family val="2"/>
    </font>
    <font>
      <b/>
      <sz val="11"/>
      <name val="Calibri"/>
      <family val="2"/>
    </font>
    <font>
      <sz val="10"/>
      <color theme="4" tint="-0.249977111117893"/>
      <name val="Calibri"/>
      <family val="2"/>
    </font>
    <font>
      <b/>
      <sz val="14"/>
      <color theme="0"/>
      <name val="Calibri"/>
      <family val="2"/>
    </font>
    <font>
      <b/>
      <sz val="12"/>
      <color theme="4" tint="-0.249977111117893"/>
      <name val="Calibri"/>
      <family val="2"/>
    </font>
    <font>
      <sz val="12"/>
      <color theme="1"/>
      <name val="Calibri"/>
      <family val="2"/>
    </font>
    <font>
      <b/>
      <sz val="10"/>
      <color theme="0"/>
      <name val="Calibri"/>
      <family val="2"/>
    </font>
    <font>
      <b/>
      <sz val="10"/>
      <color theme="4" tint="-0.249977111117893"/>
      <name val="Calibri"/>
      <family val="2"/>
    </font>
    <font>
      <b/>
      <sz val="10"/>
      <color theme="1"/>
      <name val="Calibri"/>
      <family val="2"/>
    </font>
    <font>
      <i/>
      <sz val="10"/>
      <color theme="1"/>
      <name val="Calibri"/>
      <family val="2"/>
    </font>
    <font>
      <i/>
      <sz val="10"/>
      <name val="Calibri"/>
      <family val="2"/>
    </font>
    <font>
      <sz val="8"/>
      <color theme="1"/>
      <name val="Calibri"/>
      <family val="2"/>
    </font>
    <font>
      <b/>
      <i/>
      <sz val="10"/>
      <color theme="0"/>
      <name val="Calibri"/>
      <family val="2"/>
    </font>
    <font>
      <b/>
      <vertAlign val="superscript"/>
      <sz val="10"/>
      <color theme="1"/>
      <name val="Calibri"/>
      <family val="2"/>
    </font>
    <font>
      <vertAlign val="superscript"/>
      <sz val="8"/>
      <color theme="1"/>
      <name val="Calibri"/>
      <family val="2"/>
    </font>
    <font>
      <b/>
      <i/>
      <sz val="10"/>
      <color theme="1"/>
      <name val="Calibri"/>
      <family val="2"/>
    </font>
    <font>
      <i/>
      <sz val="10"/>
      <color theme="3" tint="-0.249977111117893"/>
      <name val="Calibri"/>
      <family val="2"/>
    </font>
    <font>
      <sz val="10"/>
      <color theme="0"/>
      <name val="Calibri"/>
      <family val="2"/>
    </font>
    <font>
      <i/>
      <sz val="10"/>
      <color theme="5" tint="-0.499984740745262"/>
      <name val="Calibri"/>
      <family val="2"/>
    </font>
    <font>
      <sz val="10"/>
      <color theme="5" tint="-0.499984740745262"/>
      <name val="Calibri"/>
      <family val="2"/>
    </font>
    <font>
      <i/>
      <sz val="9"/>
      <color theme="3" tint="-0.249977111117893"/>
      <name val="Calibri"/>
      <family val="2"/>
    </font>
    <font>
      <sz val="11"/>
      <color theme="4"/>
      <name val="Calibri"/>
      <family val="2"/>
    </font>
    <font>
      <i/>
      <sz val="10"/>
      <color theme="3"/>
      <name val="Calibri"/>
      <family val="2"/>
    </font>
    <font>
      <sz val="10"/>
      <color theme="3"/>
      <name val="Calibri"/>
      <family val="2"/>
    </font>
    <font>
      <b/>
      <sz val="8"/>
      <color theme="1"/>
      <name val="Calibri"/>
      <family val="2"/>
    </font>
    <font>
      <b/>
      <i/>
      <sz val="8"/>
      <color theme="1"/>
      <name val="Calibri"/>
      <family val="2"/>
    </font>
    <font>
      <i/>
      <u/>
      <sz val="10"/>
      <color theme="5" tint="-0.499984740745262"/>
      <name val="Calibri"/>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3" tint="0.79998168889431442"/>
        <bgColor indexed="64"/>
      </patternFill>
    </fill>
  </fills>
  <borders count="3">
    <border>
      <left/>
      <right/>
      <top/>
      <bottom/>
      <diagonal/>
    </border>
    <border>
      <left/>
      <right/>
      <top/>
      <bottom style="medium">
        <color theme="4" tint="-0.24994659260841701"/>
      </bottom>
      <diagonal/>
    </border>
    <border>
      <left/>
      <right/>
      <top/>
      <bottom style="thin">
        <color auto="1"/>
      </bottom>
      <diagonal/>
    </border>
  </borders>
  <cellStyleXfs count="1">
    <xf numFmtId="0" fontId="0" fillId="0" borderId="0"/>
  </cellStyleXfs>
  <cellXfs count="115">
    <xf numFmtId="0" fontId="0" fillId="0" borderId="0" xfId="0"/>
    <xf numFmtId="0" fontId="0" fillId="2" borderId="0" xfId="0" applyFill="1"/>
    <xf numFmtId="0" fontId="0" fillId="2" borderId="0" xfId="0" applyFill="1" applyAlignment="1">
      <alignment horizontal="left"/>
    </xf>
    <xf numFmtId="0" fontId="0" fillId="2" borderId="0" xfId="0" applyFill="1" applyAlignment="1">
      <alignment horizontal="left" wrapText="1"/>
    </xf>
    <xf numFmtId="0" fontId="5" fillId="2" borderId="0" xfId="0" applyFont="1" applyFill="1" applyAlignment="1">
      <alignment horizontal="left" wrapText="1"/>
    </xf>
    <xf numFmtId="0" fontId="0" fillId="2" borderId="0" xfId="0" applyFill="1" applyAlignment="1">
      <alignment horizontal="right" wrapText="1"/>
    </xf>
    <xf numFmtId="0" fontId="6" fillId="4" borderId="0" xfId="0" applyFont="1" applyFill="1"/>
    <xf numFmtId="0" fontId="7" fillId="2" borderId="0" xfId="0" applyFont="1" applyFill="1" applyBorder="1" applyAlignment="1">
      <alignment horizontal="left" wrapText="1"/>
    </xf>
    <xf numFmtId="0" fontId="9" fillId="3" borderId="0" xfId="0" applyFont="1" applyFill="1"/>
    <xf numFmtId="0" fontId="10" fillId="3" borderId="0" xfId="0" applyFont="1" applyFill="1" applyBorder="1" applyAlignment="1">
      <alignment horizontal="left" wrapText="1"/>
    </xf>
    <xf numFmtId="0" fontId="6" fillId="3" borderId="0" xfId="0" applyFont="1" applyFill="1"/>
    <xf numFmtId="0" fontId="0" fillId="2" borderId="0" xfId="0" applyFont="1" applyFill="1" applyAlignment="1">
      <alignment horizontal="left" wrapText="1"/>
    </xf>
    <xf numFmtId="0" fontId="10" fillId="2" borderId="0" xfId="0" applyFont="1" applyFill="1" applyAlignment="1">
      <alignment horizontal="left" wrapText="1"/>
    </xf>
    <xf numFmtId="0" fontId="11" fillId="2" borderId="0" xfId="0" quotePrefix="1" applyFont="1" applyFill="1" applyAlignment="1">
      <alignment horizontal="left" wrapText="1"/>
    </xf>
    <xf numFmtId="0" fontId="12" fillId="2" borderId="0" xfId="0" quotePrefix="1" applyFont="1" applyFill="1" applyAlignment="1">
      <alignment horizontal="left" wrapText="1" indent="1"/>
    </xf>
    <xf numFmtId="0" fontId="7" fillId="2" borderId="0" xfId="0" applyFont="1" applyFill="1" applyAlignment="1">
      <alignment horizontal="left" wrapText="1"/>
    </xf>
    <xf numFmtId="0" fontId="2" fillId="3" borderId="0" xfId="0" applyFont="1" applyFill="1"/>
    <xf numFmtId="0" fontId="11" fillId="2" borderId="0" xfId="0" applyFont="1" applyFill="1" applyAlignment="1">
      <alignment horizontal="left" wrapText="1"/>
    </xf>
    <xf numFmtId="0" fontId="0" fillId="2" borderId="0" xfId="0" quotePrefix="1" applyFill="1" applyAlignment="1">
      <alignment horizontal="left" wrapText="1" indent="1"/>
    </xf>
    <xf numFmtId="0" fontId="3" fillId="3" borderId="0" xfId="0" applyFont="1" applyFill="1"/>
    <xf numFmtId="0" fontId="0" fillId="2" borderId="0" xfId="0" quotePrefix="1" applyFill="1" applyAlignment="1">
      <alignment horizontal="left" wrapText="1" indent="2"/>
    </xf>
    <xf numFmtId="0" fontId="12" fillId="2" borderId="0" xfId="0" applyFont="1" applyFill="1"/>
    <xf numFmtId="0" fontId="6" fillId="5" borderId="0" xfId="0" applyFont="1" applyFill="1"/>
    <xf numFmtId="0" fontId="14" fillId="2" borderId="0" xfId="0" applyFont="1" applyFill="1"/>
    <xf numFmtId="0" fontId="14" fillId="3" borderId="0" xfId="0" applyFont="1" applyFill="1" applyAlignment="1">
      <alignment wrapText="1"/>
    </xf>
    <xf numFmtId="0" fontId="14" fillId="2" borderId="0" xfId="0" applyFont="1" applyFill="1" applyAlignment="1">
      <alignment horizontal="right" wrapText="1"/>
    </xf>
    <xf numFmtId="0" fontId="0" fillId="2" borderId="0" xfId="0" applyFill="1" applyAlignment="1">
      <alignment wrapText="1"/>
    </xf>
    <xf numFmtId="0" fontId="15" fillId="3" borderId="0" xfId="0" applyFont="1" applyFill="1"/>
    <xf numFmtId="0" fontId="3" fillId="5" borderId="0" xfId="0" applyFont="1" applyFill="1"/>
    <xf numFmtId="0" fontId="11" fillId="2" borderId="0" xfId="0" applyFont="1" applyFill="1" applyAlignment="1">
      <alignment horizontal="right" wrapText="1"/>
    </xf>
    <xf numFmtId="0" fontId="0" fillId="2" borderId="0" xfId="0" applyFont="1" applyFill="1" applyAlignment="1">
      <alignment horizontal="right" wrapText="1"/>
    </xf>
    <xf numFmtId="0" fontId="17" fillId="2" borderId="0" xfId="0" applyFont="1" applyFill="1" applyAlignment="1">
      <alignment vertical="top"/>
    </xf>
    <xf numFmtId="164" fontId="0" fillId="2" borderId="0" xfId="0" applyNumberFormat="1" applyFill="1" applyAlignment="1">
      <alignment horizontal="right" wrapText="1"/>
    </xf>
    <xf numFmtId="0" fontId="0" fillId="3" borderId="0" xfId="0" applyFont="1" applyFill="1" applyAlignment="1">
      <alignment horizontal="right"/>
    </xf>
    <xf numFmtId="0" fontId="0" fillId="3" borderId="0" xfId="0" applyFill="1" applyAlignment="1">
      <alignment horizontal="right"/>
    </xf>
    <xf numFmtId="164" fontId="0" fillId="2" borderId="0" xfId="0" applyNumberFormat="1" applyFont="1" applyFill="1" applyAlignment="1">
      <alignment horizontal="right" wrapText="1"/>
    </xf>
    <xf numFmtId="0" fontId="0" fillId="3" borderId="0" xfId="0" applyFont="1" applyFill="1" applyAlignment="1">
      <alignment horizontal="right" wrapText="1"/>
    </xf>
    <xf numFmtId="0" fontId="8" fillId="2" borderId="0" xfId="0" applyFont="1" applyFill="1" applyAlignment="1">
      <alignment horizontal="right" wrapText="1"/>
    </xf>
    <xf numFmtId="0" fontId="8" fillId="3" borderId="0" xfId="0" applyFont="1" applyFill="1" applyAlignment="1">
      <alignment horizontal="right"/>
    </xf>
    <xf numFmtId="0" fontId="12" fillId="2" borderId="0" xfId="0" applyFont="1" applyFill="1" applyAlignment="1">
      <alignment horizontal="right" wrapText="1"/>
    </xf>
    <xf numFmtId="0" fontId="12" fillId="3" borderId="0" xfId="0" applyFont="1" applyFill="1" applyAlignment="1">
      <alignment horizontal="right"/>
    </xf>
    <xf numFmtId="0" fontId="0" fillId="7" borderId="0" xfId="0" applyFont="1" applyFill="1" applyAlignment="1">
      <alignment horizontal="right" wrapText="1"/>
    </xf>
    <xf numFmtId="164" fontId="13" fillId="2" borderId="0" xfId="0" applyNumberFormat="1" applyFont="1" applyFill="1" applyAlignment="1">
      <alignment horizontal="right" wrapText="1"/>
    </xf>
    <xf numFmtId="164" fontId="12" fillId="3" borderId="0" xfId="0" applyNumberFormat="1" applyFont="1" applyFill="1" applyAlignment="1">
      <alignment horizontal="right"/>
    </xf>
    <xf numFmtId="164" fontId="2" fillId="2" borderId="0" xfId="0" applyNumberFormat="1" applyFont="1" applyFill="1" applyAlignment="1">
      <alignment horizontal="right" wrapText="1"/>
    </xf>
    <xf numFmtId="0" fontId="14" fillId="3" borderId="0" xfId="0" applyFont="1" applyFill="1" applyAlignment="1">
      <alignment horizontal="right"/>
    </xf>
    <xf numFmtId="0" fontId="7" fillId="2" borderId="0" xfId="0" applyFont="1" applyFill="1" applyAlignment="1">
      <alignment horizontal="left" wrapText="1"/>
    </xf>
    <xf numFmtId="0" fontId="18" fillId="3" borderId="0" xfId="0" applyFont="1" applyFill="1" applyAlignment="1">
      <alignment horizontal="right"/>
    </xf>
    <xf numFmtId="0" fontId="0" fillId="6" borderId="0" xfId="0" applyFont="1" applyFill="1" applyAlignment="1">
      <alignment horizontal="right" wrapText="1"/>
    </xf>
    <xf numFmtId="0" fontId="19" fillId="3" borderId="0" xfId="0" applyFont="1" applyFill="1"/>
    <xf numFmtId="2" fontId="19" fillId="2" borderId="0" xfId="0" applyNumberFormat="1" applyFont="1" applyFill="1" applyAlignment="1">
      <alignment horizontal="right" wrapText="1"/>
    </xf>
    <xf numFmtId="0" fontId="0" fillId="6" borderId="0" xfId="0" applyFont="1" applyFill="1" applyAlignment="1">
      <alignment horizontal="right"/>
    </xf>
    <xf numFmtId="0" fontId="20" fillId="3" borderId="0" xfId="0" applyFont="1" applyFill="1"/>
    <xf numFmtId="0" fontId="0" fillId="6" borderId="0" xfId="0" applyFill="1"/>
    <xf numFmtId="0" fontId="1" fillId="6" borderId="0" xfId="0" applyFont="1" applyFill="1" applyAlignment="1">
      <alignment wrapText="1"/>
    </xf>
    <xf numFmtId="0" fontId="0" fillId="6" borderId="0" xfId="0" applyFill="1" applyAlignment="1">
      <alignment horizontal="right" wrapText="1"/>
    </xf>
    <xf numFmtId="0" fontId="0" fillId="6" borderId="0" xfId="0" applyFill="1" applyAlignment="1">
      <alignment horizontal="right"/>
    </xf>
    <xf numFmtId="0" fontId="0" fillId="6" borderId="0" xfId="0" applyFill="1" applyAlignment="1">
      <alignment wrapText="1"/>
    </xf>
    <xf numFmtId="0" fontId="2" fillId="6" borderId="1" xfId="0" applyFont="1" applyFill="1" applyBorder="1"/>
    <xf numFmtId="0" fontId="3" fillId="6" borderId="1" xfId="0" applyFont="1" applyFill="1" applyBorder="1" applyAlignment="1">
      <alignment horizontal="left" wrapText="1"/>
    </xf>
    <xf numFmtId="0" fontId="4" fillId="6" borderId="1" xfId="0" applyFont="1" applyFill="1" applyBorder="1" applyAlignment="1">
      <alignment horizontal="right" wrapText="1"/>
    </xf>
    <xf numFmtId="0" fontId="12" fillId="2" borderId="0" xfId="0" quotePrefix="1" applyFont="1" applyFill="1" applyAlignment="1">
      <alignment horizontal="left" wrapText="1" indent="2"/>
    </xf>
    <xf numFmtId="0" fontId="2" fillId="2" borderId="0" xfId="0" quotePrefix="1" applyFont="1" applyFill="1" applyAlignment="1">
      <alignment horizontal="left" wrapText="1" indent="1"/>
    </xf>
    <xf numFmtId="0" fontId="0" fillId="8" borderId="0" xfId="0" applyFill="1" applyAlignment="1">
      <alignment horizontal="right" wrapText="1"/>
    </xf>
    <xf numFmtId="0" fontId="12" fillId="8" borderId="0" xfId="0" applyFont="1" applyFill="1" applyAlignment="1">
      <alignment horizontal="right" wrapText="1"/>
    </xf>
    <xf numFmtId="0" fontId="0" fillId="8" borderId="0" xfId="0" applyFont="1" applyFill="1" applyAlignment="1">
      <alignment horizontal="right" wrapText="1"/>
    </xf>
    <xf numFmtId="0" fontId="0" fillId="3" borderId="0" xfId="0" applyFill="1" applyAlignment="1">
      <alignment horizontal="right" wrapText="1"/>
    </xf>
    <xf numFmtId="0" fontId="11" fillId="8" borderId="0" xfId="0" applyFont="1" applyFill="1" applyAlignment="1">
      <alignment horizontal="right" wrapText="1"/>
    </xf>
    <xf numFmtId="1" fontId="19" fillId="3" borderId="0" xfId="0" applyNumberFormat="1" applyFont="1" applyFill="1" applyAlignment="1">
      <alignment horizontal="right"/>
    </xf>
    <xf numFmtId="0" fontId="21" fillId="3" borderId="0" xfId="0" quotePrefix="1" applyFont="1" applyFill="1" applyAlignment="1">
      <alignment horizontal="left" wrapText="1" indent="4"/>
    </xf>
    <xf numFmtId="0" fontId="22" fillId="3" borderId="0" xfId="0" applyFont="1" applyFill="1"/>
    <xf numFmtId="2" fontId="22" fillId="2" borderId="0" xfId="0" applyNumberFormat="1" applyFont="1" applyFill="1" applyAlignment="1">
      <alignment horizontal="right" wrapText="1"/>
    </xf>
    <xf numFmtId="1" fontId="21" fillId="3" borderId="0" xfId="0" applyNumberFormat="1" applyFont="1" applyFill="1" applyAlignment="1">
      <alignment horizontal="right"/>
    </xf>
    <xf numFmtId="0" fontId="23" fillId="2" borderId="0" xfId="0" quotePrefix="1" applyFont="1" applyFill="1" applyAlignment="1">
      <alignment horizontal="left" wrapText="1" indent="4"/>
    </xf>
    <xf numFmtId="0" fontId="2" fillId="2" borderId="0" xfId="0" quotePrefix="1" applyFont="1" applyFill="1" applyAlignment="1">
      <alignment horizontal="left" wrapText="1" indent="2"/>
    </xf>
    <xf numFmtId="0" fontId="24" fillId="2" borderId="0" xfId="0" applyFont="1" applyFill="1" applyAlignment="1">
      <alignment horizontal="left" wrapText="1"/>
    </xf>
    <xf numFmtId="0" fontId="25" fillId="2" borderId="0" xfId="0" applyFont="1" applyFill="1"/>
    <xf numFmtId="0" fontId="26" fillId="3" borderId="0" xfId="0" applyFont="1" applyFill="1"/>
    <xf numFmtId="0" fontId="26" fillId="2" borderId="0" xfId="0" quotePrefix="1" applyFont="1" applyFill="1" applyAlignment="1">
      <alignment horizontal="left" wrapText="1" indent="2"/>
    </xf>
    <xf numFmtId="164" fontId="25" fillId="2" borderId="0" xfId="0" applyNumberFormat="1" applyFont="1" applyFill="1" applyAlignment="1">
      <alignment horizontal="right" wrapText="1"/>
    </xf>
    <xf numFmtId="0" fontId="26" fillId="6" borderId="0" xfId="0" applyFont="1" applyFill="1" applyAlignment="1">
      <alignment horizontal="right" wrapText="1"/>
    </xf>
    <xf numFmtId="164" fontId="25" fillId="3" borderId="0" xfId="0" applyNumberFormat="1" applyFont="1" applyFill="1" applyAlignment="1">
      <alignment horizontal="right"/>
    </xf>
    <xf numFmtId="0" fontId="25" fillId="3" borderId="0" xfId="0" applyFont="1" applyFill="1" applyAlignment="1">
      <alignment horizontal="right"/>
    </xf>
    <xf numFmtId="0" fontId="21" fillId="2" borderId="0" xfId="0" applyFont="1" applyFill="1"/>
    <xf numFmtId="0" fontId="22" fillId="2" borderId="0" xfId="0" quotePrefix="1" applyFont="1" applyFill="1" applyAlignment="1">
      <alignment horizontal="left" wrapText="1" indent="2"/>
    </xf>
    <xf numFmtId="164" fontId="21" fillId="2" borderId="0" xfId="0" applyNumberFormat="1" applyFont="1" applyFill="1" applyAlignment="1">
      <alignment horizontal="right" wrapText="1"/>
    </xf>
    <xf numFmtId="0" fontId="22" fillId="6" borderId="0" xfId="0" applyFont="1" applyFill="1" applyAlignment="1">
      <alignment horizontal="right" wrapText="1"/>
    </xf>
    <xf numFmtId="164" fontId="21" fillId="3" borderId="0" xfId="0" applyNumberFormat="1" applyFont="1" applyFill="1" applyAlignment="1">
      <alignment horizontal="right"/>
    </xf>
    <xf numFmtId="0" fontId="21" fillId="3" borderId="0" xfId="0" applyFont="1" applyFill="1" applyAlignment="1">
      <alignment horizontal="right"/>
    </xf>
    <xf numFmtId="164" fontId="0" fillId="3" borderId="0" xfId="0" applyNumberFormat="1" applyFont="1" applyFill="1" applyAlignment="1">
      <alignment horizontal="right" wrapText="1"/>
    </xf>
    <xf numFmtId="164" fontId="0" fillId="8" borderId="0" xfId="0" applyNumberFormat="1" applyFont="1" applyFill="1" applyAlignment="1">
      <alignment horizontal="right" wrapText="1"/>
    </xf>
    <xf numFmtId="164" fontId="13" fillId="8" borderId="0" xfId="0" applyNumberFormat="1" applyFont="1" applyFill="1" applyAlignment="1">
      <alignment horizontal="right" wrapText="1"/>
    </xf>
    <xf numFmtId="0" fontId="0" fillId="8" borderId="0" xfId="0" applyFont="1" applyFill="1" applyAlignment="1">
      <alignment horizontal="right"/>
    </xf>
    <xf numFmtId="0" fontId="7" fillId="2" borderId="0" xfId="0" applyFont="1" applyFill="1" applyAlignment="1">
      <alignment horizontal="left" wrapText="1"/>
    </xf>
    <xf numFmtId="0" fontId="28" fillId="2" borderId="0" xfId="0" applyFont="1" applyFill="1"/>
    <xf numFmtId="0" fontId="22" fillId="3" borderId="0" xfId="0" applyFont="1" applyFill="1" applyAlignment="1">
      <alignment horizontal="right" wrapText="1"/>
    </xf>
    <xf numFmtId="0" fontId="21" fillId="2" borderId="2" xfId="0" applyFont="1" applyFill="1" applyBorder="1"/>
    <xf numFmtId="0" fontId="22" fillId="3" borderId="2" xfId="0" applyFont="1" applyFill="1" applyBorder="1"/>
    <xf numFmtId="0" fontId="22" fillId="2" borderId="2" xfId="0" quotePrefix="1" applyFont="1" applyFill="1" applyBorder="1" applyAlignment="1">
      <alignment horizontal="left" wrapText="1" indent="2"/>
    </xf>
    <xf numFmtId="164" fontId="21" fillId="2" borderId="2" xfId="0" applyNumberFormat="1" applyFont="1" applyFill="1" applyBorder="1" applyAlignment="1">
      <alignment horizontal="right" wrapText="1"/>
    </xf>
    <xf numFmtId="0" fontId="22" fillId="6" borderId="2" xfId="0" applyFont="1" applyFill="1" applyBorder="1" applyAlignment="1">
      <alignment horizontal="right" wrapText="1"/>
    </xf>
    <xf numFmtId="164" fontId="21" fillId="3" borderId="0" xfId="0" applyNumberFormat="1" applyFont="1" applyFill="1" applyAlignment="1">
      <alignment horizontal="right" wrapText="1"/>
    </xf>
    <xf numFmtId="164" fontId="21" fillId="8" borderId="2" xfId="0" applyNumberFormat="1" applyFont="1" applyFill="1" applyBorder="1" applyAlignment="1">
      <alignment horizontal="right" wrapText="1"/>
    </xf>
    <xf numFmtId="0" fontId="7" fillId="2" borderId="0" xfId="0" applyFont="1" applyFill="1" applyAlignment="1">
      <alignment horizontal="left" wrapText="1"/>
    </xf>
    <xf numFmtId="0" fontId="0" fillId="0" borderId="0" xfId="0" applyAlignment="1"/>
    <xf numFmtId="0" fontId="14" fillId="2" borderId="0" xfId="0" applyFont="1" applyFill="1" applyAlignment="1">
      <alignment vertical="top" wrapText="1"/>
    </xf>
    <xf numFmtId="0" fontId="0" fillId="0" borderId="0" xfId="0" applyAlignment="1">
      <alignment vertical="top" wrapText="1"/>
    </xf>
    <xf numFmtId="0" fontId="2" fillId="2" borderId="0" xfId="0" applyFont="1" applyFill="1" applyAlignment="1">
      <alignment horizontal="left" wrapText="1"/>
    </xf>
    <xf numFmtId="0" fontId="2" fillId="0" borderId="0" xfId="0" applyFont="1" applyAlignment="1"/>
    <xf numFmtId="3" fontId="0" fillId="6" borderId="0" xfId="0" applyNumberFormat="1" applyFill="1" applyAlignment="1">
      <alignment horizontal="right" wrapText="1"/>
    </xf>
    <xf numFmtId="2" fontId="22" fillId="6" borderId="0" xfId="0" applyNumberFormat="1" applyFont="1" applyFill="1" applyAlignment="1">
      <alignment horizontal="right" wrapText="1"/>
    </xf>
    <xf numFmtId="2" fontId="19" fillId="6" borderId="0" xfId="0" applyNumberFormat="1" applyFont="1" applyFill="1" applyAlignment="1">
      <alignment horizontal="right" wrapText="1"/>
    </xf>
    <xf numFmtId="0" fontId="2" fillId="8" borderId="0" xfId="0" applyFont="1" applyFill="1" applyAlignment="1">
      <alignment horizontal="right"/>
    </xf>
    <xf numFmtId="2" fontId="2" fillId="8" borderId="0" xfId="0" applyNumberFormat="1" applyFont="1" applyFill="1" applyAlignment="1">
      <alignment horizontal="right" wrapText="1"/>
    </xf>
    <xf numFmtId="2" fontId="13" fillId="8" borderId="0" xfId="0" applyNumberFormat="1" applyFont="1" applyFill="1" applyAlignment="1">
      <alignment horizontal="right"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fr-FR"/>
  <c:style val="18"/>
  <c:chart>
    <c:plotArea>
      <c:layout>
        <c:manualLayout>
          <c:layoutTarget val="inner"/>
          <c:xMode val="edge"/>
          <c:yMode val="edge"/>
          <c:x val="0.21679092121906349"/>
          <c:y val="0.15501553679977059"/>
          <c:w val="0.41978925932091882"/>
          <c:h val="0.64390815508477728"/>
        </c:manualLayout>
      </c:layout>
      <c:radarChart>
        <c:radarStyle val="marker"/>
        <c:ser>
          <c:idx val="0"/>
          <c:order val="0"/>
          <c:tx>
            <c:strRef>
              <c:f>'Data Albania'!$D$3</c:f>
              <c:strCache>
                <c:ptCount val="1"/>
                <c:pt idx="0">
                  <c:v>Total</c:v>
                </c:pt>
              </c:strCache>
            </c:strRef>
          </c:tx>
          <c:marker>
            <c:symbol val="none"/>
          </c:marker>
          <c:cat>
            <c:strRef>
              <c:f>('Data Albania'!$C$8,'Data Albania'!$C$11,'Data Albania'!$C$12,'Data Albania'!$C$16,'Data Albania'!$C$19,'Data Albania'!$C$20)</c:f>
              <c:strCache>
                <c:ptCount val="6"/>
                <c:pt idx="0">
                  <c:v>Labour force to population ratio (15+)</c:v>
                </c:pt>
                <c:pt idx="1">
                  <c:v>Labour force to population ratio  (65+ for comparison)</c:v>
                </c:pt>
                <c:pt idx="2">
                  <c:v>Labour force to population ratio  (15-24 years old)</c:v>
                </c:pt>
                <c:pt idx="3">
                  <c:v>Employment to population ratio (15+)</c:v>
                </c:pt>
                <c:pt idx="4">
                  <c:v>Employment to population ratio (65+)</c:v>
                </c:pt>
                <c:pt idx="5">
                  <c:v>Employment to population ratio (15-24 years old)</c:v>
                </c:pt>
              </c:strCache>
            </c:strRef>
          </c:cat>
          <c:val>
            <c:numRef>
              <c:f>('Data Albania'!$D$8,'Data Albania'!$D$11,'Data Albania'!$D$12,'Data Albania'!$D$16,'Data Albania'!$D$19,'Data Albania'!$D$20)</c:f>
              <c:numCache>
                <c:formatCode>General</c:formatCode>
                <c:ptCount val="6"/>
                <c:pt idx="0">
                  <c:v>66.2</c:v>
                </c:pt>
                <c:pt idx="1">
                  <c:v>45.1</c:v>
                </c:pt>
                <c:pt idx="2">
                  <c:v>59.1</c:v>
                </c:pt>
                <c:pt idx="3">
                  <c:v>64.900000000000006</c:v>
                </c:pt>
                <c:pt idx="4">
                  <c:v>44.9</c:v>
                </c:pt>
                <c:pt idx="5">
                  <c:v>56.9</c:v>
                </c:pt>
              </c:numCache>
            </c:numRef>
          </c:val>
        </c:ser>
        <c:ser>
          <c:idx val="1"/>
          <c:order val="1"/>
          <c:tx>
            <c:strRef>
              <c:f>'Data Albania'!$E$3</c:f>
              <c:strCache>
                <c:ptCount val="1"/>
                <c:pt idx="0">
                  <c:v>Female</c:v>
                </c:pt>
              </c:strCache>
            </c:strRef>
          </c:tx>
          <c:marker>
            <c:symbol val="none"/>
          </c:marker>
          <c:cat>
            <c:strRef>
              <c:f>('Data Albania'!$C$8,'Data Albania'!$C$11,'Data Albania'!$C$12,'Data Albania'!$C$16,'Data Albania'!$C$19,'Data Albania'!$C$20)</c:f>
              <c:strCache>
                <c:ptCount val="6"/>
                <c:pt idx="0">
                  <c:v>Labour force to population ratio (15+)</c:v>
                </c:pt>
                <c:pt idx="1">
                  <c:v>Labour force to population ratio  (65+ for comparison)</c:v>
                </c:pt>
                <c:pt idx="2">
                  <c:v>Labour force to population ratio  (15-24 years old)</c:v>
                </c:pt>
                <c:pt idx="3">
                  <c:v>Employment to population ratio (15+)</c:v>
                </c:pt>
                <c:pt idx="4">
                  <c:v>Employment to population ratio (65+)</c:v>
                </c:pt>
                <c:pt idx="5">
                  <c:v>Employment to population ratio (15-24 years old)</c:v>
                </c:pt>
              </c:strCache>
            </c:strRef>
          </c:cat>
          <c:val>
            <c:numRef>
              <c:f>('Data Albania'!$E$8,'Data Albania'!$E$11,'Data Albania'!$E$12,'Data Albania'!$E$16,'Data Albania'!$E$19,'Data Albania'!$E$20)</c:f>
              <c:numCache>
                <c:formatCode>General</c:formatCode>
                <c:ptCount val="6"/>
                <c:pt idx="0">
                  <c:v>47.4</c:v>
                </c:pt>
                <c:pt idx="1">
                  <c:v>24.6</c:v>
                </c:pt>
                <c:pt idx="2">
                  <c:v>41.4</c:v>
                </c:pt>
                <c:pt idx="3">
                  <c:v>46.2</c:v>
                </c:pt>
                <c:pt idx="4">
                  <c:v>24.5</c:v>
                </c:pt>
                <c:pt idx="5">
                  <c:v>39.200000000000003</c:v>
                </c:pt>
              </c:numCache>
            </c:numRef>
          </c:val>
        </c:ser>
        <c:ser>
          <c:idx val="2"/>
          <c:order val="2"/>
          <c:tx>
            <c:strRef>
              <c:f>'Data Albania'!$F$3</c:f>
              <c:strCache>
                <c:ptCount val="1"/>
                <c:pt idx="0">
                  <c:v>Male</c:v>
                </c:pt>
              </c:strCache>
            </c:strRef>
          </c:tx>
          <c:marker>
            <c:symbol val="none"/>
          </c:marker>
          <c:cat>
            <c:strRef>
              <c:f>('Data Albania'!$C$8,'Data Albania'!$C$11,'Data Albania'!$C$12,'Data Albania'!$C$16,'Data Albania'!$C$19,'Data Albania'!$C$20)</c:f>
              <c:strCache>
                <c:ptCount val="6"/>
                <c:pt idx="0">
                  <c:v>Labour force to population ratio (15+)</c:v>
                </c:pt>
                <c:pt idx="1">
                  <c:v>Labour force to population ratio  (65+ for comparison)</c:v>
                </c:pt>
                <c:pt idx="2">
                  <c:v>Labour force to population ratio  (15-24 years old)</c:v>
                </c:pt>
                <c:pt idx="3">
                  <c:v>Employment to population ratio (15+)</c:v>
                </c:pt>
                <c:pt idx="4">
                  <c:v>Employment to population ratio (65+)</c:v>
                </c:pt>
                <c:pt idx="5">
                  <c:v>Employment to population ratio (15-24 years old)</c:v>
                </c:pt>
              </c:strCache>
            </c:strRef>
          </c:cat>
          <c:val>
            <c:numRef>
              <c:f>('Data Albania'!$F$8,'Data Albania'!$F$11,'Data Albania'!$F$12,'Data Albania'!$F$16,'Data Albania'!$F$19,'Data Albania'!$F$20)</c:f>
              <c:numCache>
                <c:formatCode>General</c:formatCode>
                <c:ptCount val="6"/>
                <c:pt idx="0">
                  <c:v>88.3</c:v>
                </c:pt>
                <c:pt idx="1">
                  <c:v>66.5</c:v>
                </c:pt>
                <c:pt idx="2">
                  <c:v>79.599999999999994</c:v>
                </c:pt>
                <c:pt idx="3">
                  <c:v>87</c:v>
                </c:pt>
                <c:pt idx="4">
                  <c:v>66.3</c:v>
                </c:pt>
                <c:pt idx="5">
                  <c:v>77.400000000000006</c:v>
                </c:pt>
              </c:numCache>
            </c:numRef>
          </c:val>
        </c:ser>
        <c:ser>
          <c:idx val="3"/>
          <c:order val="3"/>
          <c:tx>
            <c:strRef>
              <c:f>'Data Albania'!$G$3</c:f>
              <c:strCache>
                <c:ptCount val="1"/>
                <c:pt idx="0">
                  <c:v>Rural</c:v>
                </c:pt>
              </c:strCache>
            </c:strRef>
          </c:tx>
          <c:marker>
            <c:symbol val="none"/>
          </c:marker>
          <c:cat>
            <c:strRef>
              <c:f>('Data Albania'!$C$8,'Data Albania'!$C$11,'Data Albania'!$C$12,'Data Albania'!$C$16,'Data Albania'!$C$19,'Data Albania'!$C$20)</c:f>
              <c:strCache>
                <c:ptCount val="6"/>
                <c:pt idx="0">
                  <c:v>Labour force to population ratio (15+)</c:v>
                </c:pt>
                <c:pt idx="1">
                  <c:v>Labour force to population ratio  (65+ for comparison)</c:v>
                </c:pt>
                <c:pt idx="2">
                  <c:v>Labour force to population ratio  (15-24 years old)</c:v>
                </c:pt>
                <c:pt idx="3">
                  <c:v>Employment to population ratio (15+)</c:v>
                </c:pt>
                <c:pt idx="4">
                  <c:v>Employment to population ratio (65+)</c:v>
                </c:pt>
                <c:pt idx="5">
                  <c:v>Employment to population ratio (15-24 years old)</c:v>
                </c:pt>
              </c:strCache>
            </c:strRef>
          </c:cat>
          <c:val>
            <c:numRef>
              <c:f>('Data Albania'!$G$8,'Data Albania'!$G$11,'Data Albania'!$G$12,'Data Albania'!$G$16,'Data Albania'!$G$19,'Data Albania'!$G$20)</c:f>
              <c:numCache>
                <c:formatCode>General</c:formatCode>
                <c:ptCount val="6"/>
                <c:pt idx="0">
                  <c:v>63.9</c:v>
                </c:pt>
                <c:pt idx="1">
                  <c:v>52.7</c:v>
                </c:pt>
                <c:pt idx="2">
                  <c:v>59.1</c:v>
                </c:pt>
                <c:pt idx="3">
                  <c:v>63.3</c:v>
                </c:pt>
                <c:pt idx="4">
                  <c:v>52.6</c:v>
                </c:pt>
                <c:pt idx="5">
                  <c:v>57.9</c:v>
                </c:pt>
              </c:numCache>
            </c:numRef>
          </c:val>
        </c:ser>
        <c:ser>
          <c:idx val="4"/>
          <c:order val="4"/>
          <c:tx>
            <c:strRef>
              <c:f>'Data Albania'!$H$3</c:f>
              <c:strCache>
                <c:ptCount val="1"/>
                <c:pt idx="0">
                  <c:v>Urban</c:v>
                </c:pt>
              </c:strCache>
            </c:strRef>
          </c:tx>
          <c:marker>
            <c:symbol val="none"/>
          </c:marker>
          <c:cat>
            <c:strRef>
              <c:f>('Data Albania'!$C$8,'Data Albania'!$C$11,'Data Albania'!$C$12,'Data Albania'!$C$16,'Data Albania'!$C$19,'Data Albania'!$C$20)</c:f>
              <c:strCache>
                <c:ptCount val="6"/>
                <c:pt idx="0">
                  <c:v>Labour force to population ratio (15+)</c:v>
                </c:pt>
                <c:pt idx="1">
                  <c:v>Labour force to population ratio  (65+ for comparison)</c:v>
                </c:pt>
                <c:pt idx="2">
                  <c:v>Labour force to population ratio  (15-24 years old)</c:v>
                </c:pt>
                <c:pt idx="3">
                  <c:v>Employment to population ratio (15+)</c:v>
                </c:pt>
                <c:pt idx="4">
                  <c:v>Employment to population ratio (65+)</c:v>
                </c:pt>
                <c:pt idx="5">
                  <c:v>Employment to population ratio (15-24 years old)</c:v>
                </c:pt>
              </c:strCache>
            </c:strRef>
          </c:cat>
          <c:val>
            <c:numRef>
              <c:f>('Data Albania'!$H$8,'Data Albania'!$H$11,'Data Albania'!$H$12,'Data Albania'!$H$16,'Data Albania'!$H$19,'Data Albania'!$H$20)</c:f>
              <c:numCache>
                <c:formatCode>General</c:formatCode>
                <c:ptCount val="6"/>
                <c:pt idx="0">
                  <c:v>68.2</c:v>
                </c:pt>
                <c:pt idx="1">
                  <c:v>38</c:v>
                </c:pt>
                <c:pt idx="2">
                  <c:v>59.2</c:v>
                </c:pt>
                <c:pt idx="3">
                  <c:v>66.3</c:v>
                </c:pt>
                <c:pt idx="4">
                  <c:v>37.799999999999997</c:v>
                </c:pt>
                <c:pt idx="5">
                  <c:v>55.9</c:v>
                </c:pt>
              </c:numCache>
            </c:numRef>
          </c:val>
        </c:ser>
        <c:ser>
          <c:idx val="5"/>
          <c:order val="5"/>
          <c:tx>
            <c:strRef>
              <c:f>'Data Albania'!$I$3</c:f>
              <c:strCache>
                <c:ptCount val="1"/>
                <c:pt idx="0">
                  <c:v>Rural female</c:v>
                </c:pt>
              </c:strCache>
            </c:strRef>
          </c:tx>
          <c:marker>
            <c:symbol val="none"/>
          </c:marker>
          <c:cat>
            <c:strRef>
              <c:f>('Data Albania'!$C$8,'Data Albania'!$C$11,'Data Albania'!$C$12,'Data Albania'!$C$16,'Data Albania'!$C$19,'Data Albania'!$C$20)</c:f>
              <c:strCache>
                <c:ptCount val="6"/>
                <c:pt idx="0">
                  <c:v>Labour force to population ratio (15+)</c:v>
                </c:pt>
                <c:pt idx="1">
                  <c:v>Labour force to population ratio  (65+ for comparison)</c:v>
                </c:pt>
                <c:pt idx="2">
                  <c:v>Labour force to population ratio  (15-24 years old)</c:v>
                </c:pt>
                <c:pt idx="3">
                  <c:v>Employment to population ratio (15+)</c:v>
                </c:pt>
                <c:pt idx="4">
                  <c:v>Employment to population ratio (65+)</c:v>
                </c:pt>
                <c:pt idx="5">
                  <c:v>Employment to population ratio (15-24 years old)</c:v>
                </c:pt>
              </c:strCache>
            </c:strRef>
          </c:cat>
          <c:val>
            <c:numRef>
              <c:f>('Data Albania'!$I$8,'Data Albania'!$I$11,'Data Albania'!$I$12,'Data Albania'!$I$16,'Data Albania'!$I$19,'Data Albania'!$I$20)</c:f>
              <c:numCache>
                <c:formatCode>General</c:formatCode>
                <c:ptCount val="6"/>
                <c:pt idx="0">
                  <c:v>39.299999999999997</c:v>
                </c:pt>
                <c:pt idx="1">
                  <c:v>25.5</c:v>
                </c:pt>
                <c:pt idx="2">
                  <c:v>34.799999999999997</c:v>
                </c:pt>
                <c:pt idx="3">
                  <c:v>38.700000000000003</c:v>
                </c:pt>
                <c:pt idx="4">
                  <c:v>25.5</c:v>
                </c:pt>
                <c:pt idx="5">
                  <c:v>33.6</c:v>
                </c:pt>
              </c:numCache>
            </c:numRef>
          </c:val>
        </c:ser>
        <c:ser>
          <c:idx val="6"/>
          <c:order val="6"/>
          <c:tx>
            <c:strRef>
              <c:f>'Data Albania'!$J$3</c:f>
              <c:strCache>
                <c:ptCount val="1"/>
                <c:pt idx="0">
                  <c:v>Urban female</c:v>
                </c:pt>
              </c:strCache>
            </c:strRef>
          </c:tx>
          <c:marker>
            <c:symbol val="none"/>
          </c:marker>
          <c:cat>
            <c:strRef>
              <c:f>('Data Albania'!$C$8,'Data Albania'!$C$11,'Data Albania'!$C$12,'Data Albania'!$C$16,'Data Albania'!$C$19,'Data Albania'!$C$20)</c:f>
              <c:strCache>
                <c:ptCount val="6"/>
                <c:pt idx="0">
                  <c:v>Labour force to population ratio (15+)</c:v>
                </c:pt>
                <c:pt idx="1">
                  <c:v>Labour force to population ratio  (65+ for comparison)</c:v>
                </c:pt>
                <c:pt idx="2">
                  <c:v>Labour force to population ratio  (15-24 years old)</c:v>
                </c:pt>
                <c:pt idx="3">
                  <c:v>Employment to population ratio (15+)</c:v>
                </c:pt>
                <c:pt idx="4">
                  <c:v>Employment to population ratio (65+)</c:v>
                </c:pt>
                <c:pt idx="5">
                  <c:v>Employment to population ratio (15-24 years old)</c:v>
                </c:pt>
              </c:strCache>
            </c:strRef>
          </c:cat>
          <c:val>
            <c:numRef>
              <c:f>('Data Albania'!$J$8,'Data Albania'!$J$11,'Data Albania'!$J$12,'Data Albania'!$J$16,'Data Albania'!$J$19,'Data Albania'!$J$20)</c:f>
              <c:numCache>
                <c:formatCode>General</c:formatCode>
                <c:ptCount val="6"/>
                <c:pt idx="0">
                  <c:v>54.6</c:v>
                </c:pt>
                <c:pt idx="1">
                  <c:v>23.8</c:v>
                </c:pt>
                <c:pt idx="2">
                  <c:v>48.2</c:v>
                </c:pt>
                <c:pt idx="3">
                  <c:v>52.9</c:v>
                </c:pt>
                <c:pt idx="4">
                  <c:v>23.7</c:v>
                </c:pt>
                <c:pt idx="5">
                  <c:v>45</c:v>
                </c:pt>
              </c:numCache>
            </c:numRef>
          </c:val>
        </c:ser>
        <c:ser>
          <c:idx val="7"/>
          <c:order val="7"/>
          <c:tx>
            <c:strRef>
              <c:f>'Data Albania'!$K$3</c:f>
              <c:strCache>
                <c:ptCount val="1"/>
                <c:pt idx="0">
                  <c:v>Rural male</c:v>
                </c:pt>
              </c:strCache>
            </c:strRef>
          </c:tx>
          <c:marker>
            <c:symbol val="none"/>
          </c:marker>
          <c:cat>
            <c:strRef>
              <c:f>('Data Albania'!$C$8,'Data Albania'!$C$11,'Data Albania'!$C$12,'Data Albania'!$C$16,'Data Albania'!$C$19,'Data Albania'!$C$20)</c:f>
              <c:strCache>
                <c:ptCount val="6"/>
                <c:pt idx="0">
                  <c:v>Labour force to population ratio (15+)</c:v>
                </c:pt>
                <c:pt idx="1">
                  <c:v>Labour force to population ratio  (65+ for comparison)</c:v>
                </c:pt>
                <c:pt idx="2">
                  <c:v>Labour force to population ratio  (15-24 years old)</c:v>
                </c:pt>
                <c:pt idx="3">
                  <c:v>Employment to population ratio (15+)</c:v>
                </c:pt>
                <c:pt idx="4">
                  <c:v>Employment to population ratio (65+)</c:v>
                </c:pt>
                <c:pt idx="5">
                  <c:v>Employment to population ratio (15-24 years old)</c:v>
                </c:pt>
              </c:strCache>
            </c:strRef>
          </c:cat>
          <c:val>
            <c:numRef>
              <c:f>('Data Albania'!$K$8,'Data Albania'!$K$11,'Data Albania'!$K$12,'Data Albania'!$K$16,'Data Albania'!$K$19,'Data Albania'!$K$20)</c:f>
              <c:numCache>
                <c:formatCode>General</c:formatCode>
                <c:ptCount val="6"/>
                <c:pt idx="0">
                  <c:v>92.3</c:v>
                </c:pt>
                <c:pt idx="1">
                  <c:v>76.900000000000006</c:v>
                </c:pt>
                <c:pt idx="2">
                  <c:v>88.1</c:v>
                </c:pt>
                <c:pt idx="3">
                  <c:v>91.7</c:v>
                </c:pt>
                <c:pt idx="4">
                  <c:v>76.7</c:v>
                </c:pt>
                <c:pt idx="5">
                  <c:v>87</c:v>
                </c:pt>
              </c:numCache>
            </c:numRef>
          </c:val>
        </c:ser>
        <c:ser>
          <c:idx val="8"/>
          <c:order val="8"/>
          <c:tx>
            <c:strRef>
              <c:f>'Data Albania'!$L$3</c:f>
              <c:strCache>
                <c:ptCount val="1"/>
                <c:pt idx="0">
                  <c:v>Urban male</c:v>
                </c:pt>
              </c:strCache>
            </c:strRef>
          </c:tx>
          <c:marker>
            <c:symbol val="none"/>
          </c:marker>
          <c:cat>
            <c:strRef>
              <c:f>('Data Albania'!$C$8,'Data Albania'!$C$11,'Data Albania'!$C$12,'Data Albania'!$C$16,'Data Albania'!$C$19,'Data Albania'!$C$20)</c:f>
              <c:strCache>
                <c:ptCount val="6"/>
                <c:pt idx="0">
                  <c:v>Labour force to population ratio (15+)</c:v>
                </c:pt>
                <c:pt idx="1">
                  <c:v>Labour force to population ratio  (65+ for comparison)</c:v>
                </c:pt>
                <c:pt idx="2">
                  <c:v>Labour force to population ratio  (15-24 years old)</c:v>
                </c:pt>
                <c:pt idx="3">
                  <c:v>Employment to population ratio (15+)</c:v>
                </c:pt>
                <c:pt idx="4">
                  <c:v>Employment to population ratio (65+)</c:v>
                </c:pt>
                <c:pt idx="5">
                  <c:v>Employment to population ratio (15-24 years old)</c:v>
                </c:pt>
              </c:strCache>
            </c:strRef>
          </c:cat>
          <c:val>
            <c:numRef>
              <c:f>('Data Albania'!$L$8,'Data Albania'!$L$11,'Data Albania'!$L$12,'Data Albania'!$L$16,'Data Albania'!$L$19,'Data Albania'!$L$20)</c:f>
              <c:numCache>
                <c:formatCode>General</c:formatCode>
                <c:ptCount val="6"/>
                <c:pt idx="0">
                  <c:v>84.6</c:v>
                </c:pt>
                <c:pt idx="1">
                  <c:v>55.2</c:v>
                </c:pt>
                <c:pt idx="2">
                  <c:v>71.400000000000006</c:v>
                </c:pt>
                <c:pt idx="3">
                  <c:v>82.6</c:v>
                </c:pt>
                <c:pt idx="4">
                  <c:v>55</c:v>
                </c:pt>
                <c:pt idx="5">
                  <c:v>68.2</c:v>
                </c:pt>
              </c:numCache>
            </c:numRef>
          </c:val>
        </c:ser>
        <c:axId val="149859712"/>
        <c:axId val="164330112"/>
      </c:radarChart>
      <c:catAx>
        <c:axId val="149859712"/>
        <c:scaling>
          <c:orientation val="minMax"/>
        </c:scaling>
        <c:axPos val="b"/>
        <c:majorGridlines/>
        <c:tickLblPos val="nextTo"/>
        <c:crossAx val="164330112"/>
        <c:crosses val="autoZero"/>
        <c:auto val="1"/>
        <c:lblAlgn val="ctr"/>
        <c:lblOffset val="100"/>
      </c:catAx>
      <c:valAx>
        <c:axId val="164330112"/>
        <c:scaling>
          <c:orientation val="minMax"/>
        </c:scaling>
        <c:axPos val="l"/>
        <c:majorGridlines/>
        <c:numFmt formatCode="General" sourceLinked="1"/>
        <c:majorTickMark val="cross"/>
        <c:tickLblPos val="nextTo"/>
        <c:crossAx val="149859712"/>
        <c:crosses val="autoZero"/>
        <c:crossBetween val="between"/>
      </c:valAx>
    </c:plotArea>
    <c:legend>
      <c:legendPos val="r"/>
    </c:legend>
    <c:plotVisOnly val="1"/>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39"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304421" cy="6065921"/>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XFD924"/>
  <sheetViews>
    <sheetView tabSelected="1" zoomScale="85" zoomScaleNormal="85" workbookViewId="0">
      <pane xSplit="3" ySplit="4" topLeftCell="F5" activePane="bottomRight" state="frozen"/>
      <selection pane="topRight" activeCell="D1" sqref="D1"/>
      <selection pane="bottomLeft" activeCell="A5" sqref="A5"/>
      <selection pane="bottomRight"/>
    </sheetView>
  </sheetViews>
  <sheetFormatPr baseColWidth="10" defaultColWidth="0" defaultRowHeight="12.75" zeroHeight="1"/>
  <cols>
    <col min="1" max="2" width="4" style="1" customWidth="1"/>
    <col min="3" max="3" width="77.42578125" style="26" customWidth="1"/>
    <col min="4" max="4" width="9.85546875" style="5" customWidth="1"/>
    <col min="5" max="5" width="10.28515625" style="5" customWidth="1"/>
    <col min="6" max="6" width="9.42578125" style="5" customWidth="1"/>
    <col min="7" max="7" width="9.5703125" style="5" customWidth="1"/>
    <col min="8" max="9" width="10" style="5" customWidth="1"/>
    <col min="10" max="10" width="11.42578125" style="5" customWidth="1"/>
    <col min="11" max="11" width="9.5703125" style="5" customWidth="1"/>
    <col min="12" max="12" width="10.28515625" style="5" customWidth="1"/>
    <col min="13" max="13" width="13.28515625" style="5" customWidth="1"/>
    <col min="14" max="14" width="15.5703125" style="5" customWidth="1"/>
    <col min="15" max="15" width="11.42578125" style="5" customWidth="1"/>
    <col min="16" max="16" width="14.42578125" style="5" customWidth="1"/>
    <col min="17" max="18" width="0" style="34" hidden="1" customWidth="1"/>
    <col min="19" max="16384" width="11.42578125" style="34" hidden="1"/>
  </cols>
  <sheetData>
    <row r="1" spans="1:16" s="56" customFormat="1" ht="37.5">
      <c r="A1" s="53"/>
      <c r="B1" s="53"/>
      <c r="C1" s="54" t="s">
        <v>71</v>
      </c>
      <c r="D1" s="55"/>
      <c r="E1" s="55"/>
      <c r="F1" s="55"/>
      <c r="G1" s="55"/>
      <c r="H1" s="55"/>
      <c r="I1" s="55"/>
      <c r="J1" s="55"/>
      <c r="K1" s="55"/>
      <c r="L1" s="55"/>
      <c r="M1" s="55"/>
      <c r="N1" s="55"/>
      <c r="O1" s="55"/>
      <c r="P1" s="55"/>
    </row>
    <row r="2" spans="1:16" s="56" customFormat="1" ht="4.5" customHeight="1">
      <c r="A2" s="53"/>
      <c r="B2" s="53"/>
      <c r="C2" s="57"/>
      <c r="D2" s="55"/>
      <c r="E2" s="55"/>
      <c r="F2" s="55"/>
      <c r="G2" s="55"/>
      <c r="H2" s="55"/>
      <c r="I2" s="55"/>
      <c r="J2" s="55"/>
      <c r="K2" s="55"/>
      <c r="L2" s="55"/>
      <c r="M2" s="55"/>
      <c r="N2" s="55"/>
      <c r="O2" s="55"/>
      <c r="P2" s="55"/>
    </row>
    <row r="3" spans="1:16" s="56" customFormat="1" ht="30.75" thickBot="1">
      <c r="A3" s="58"/>
      <c r="B3" s="58"/>
      <c r="C3" s="59"/>
      <c r="D3" s="60" t="s">
        <v>0</v>
      </c>
      <c r="E3" s="60" t="s">
        <v>2</v>
      </c>
      <c r="F3" s="60" t="s">
        <v>1</v>
      </c>
      <c r="G3" s="60" t="s">
        <v>4</v>
      </c>
      <c r="H3" s="60" t="s">
        <v>3</v>
      </c>
      <c r="I3" s="60" t="s">
        <v>5</v>
      </c>
      <c r="J3" s="60" t="s">
        <v>8</v>
      </c>
      <c r="K3" s="60" t="s">
        <v>7</v>
      </c>
      <c r="L3" s="60" t="s">
        <v>6</v>
      </c>
      <c r="M3" s="60" t="s">
        <v>10</v>
      </c>
      <c r="N3" s="60" t="s">
        <v>11</v>
      </c>
      <c r="O3" s="60" t="s">
        <v>12</v>
      </c>
      <c r="P3" s="60" t="s">
        <v>13</v>
      </c>
    </row>
    <row r="4" spans="1:16" ht="6" customHeight="1">
      <c r="C4" s="4"/>
    </row>
    <row r="5" spans="1:16" s="38" customFormat="1" ht="18.75">
      <c r="A5" s="6">
        <v>1</v>
      </c>
      <c r="B5" s="6"/>
      <c r="C5" s="7" t="s">
        <v>14</v>
      </c>
      <c r="D5" s="37"/>
      <c r="E5" s="37"/>
      <c r="F5" s="37"/>
      <c r="G5" s="37"/>
      <c r="H5" s="37"/>
      <c r="I5" s="37"/>
      <c r="J5" s="37"/>
      <c r="K5" s="37"/>
      <c r="L5" s="37"/>
      <c r="M5" s="37"/>
      <c r="N5" s="37"/>
      <c r="O5" s="37"/>
      <c r="P5" s="37"/>
    </row>
    <row r="6" spans="1:16" s="33" customFormat="1" ht="4.5" customHeight="1">
      <c r="A6" s="8"/>
      <c r="B6" s="8"/>
      <c r="C6" s="9"/>
      <c r="D6" s="36"/>
      <c r="E6" s="36"/>
      <c r="F6" s="36"/>
      <c r="G6" s="36"/>
      <c r="H6" s="36"/>
      <c r="I6" s="36"/>
      <c r="J6" s="36"/>
      <c r="K6" s="36"/>
      <c r="L6" s="36"/>
      <c r="M6" s="36"/>
      <c r="N6" s="36"/>
      <c r="O6" s="36"/>
      <c r="P6" s="36"/>
    </row>
    <row r="7" spans="1:16" s="33" customFormat="1" hidden="1">
      <c r="A7" s="8"/>
      <c r="B7" s="8"/>
      <c r="C7" s="2" t="s">
        <v>34</v>
      </c>
      <c r="D7" s="36"/>
      <c r="E7" s="36"/>
      <c r="F7" s="36"/>
      <c r="G7" s="36"/>
      <c r="H7" s="36"/>
      <c r="I7" s="41"/>
      <c r="J7" s="36"/>
      <c r="K7" s="36"/>
      <c r="L7" s="36"/>
      <c r="M7" s="36"/>
      <c r="N7" s="36"/>
      <c r="O7" s="36"/>
      <c r="P7" s="36"/>
    </row>
    <row r="8" spans="1:16" s="40" customFormat="1">
      <c r="A8" s="8"/>
      <c r="B8" s="8"/>
      <c r="C8" s="2" t="s">
        <v>31</v>
      </c>
      <c r="D8" s="36">
        <v>66.2</v>
      </c>
      <c r="E8" s="36">
        <v>47.4</v>
      </c>
      <c r="F8" s="36">
        <v>88.3</v>
      </c>
      <c r="G8" s="36">
        <v>63.9</v>
      </c>
      <c r="H8" s="36">
        <v>68.2</v>
      </c>
      <c r="I8" s="65">
        <v>39.299999999999997</v>
      </c>
      <c r="J8" s="30">
        <v>54.6</v>
      </c>
      <c r="K8" s="30">
        <v>92.3</v>
      </c>
      <c r="L8" s="30">
        <v>84.6</v>
      </c>
      <c r="M8" s="48"/>
      <c r="N8" s="48"/>
      <c r="O8" s="48"/>
      <c r="P8" s="48"/>
    </row>
    <row r="9" spans="1:16" s="40" customFormat="1">
      <c r="A9" s="8"/>
      <c r="B9" s="8"/>
      <c r="C9" s="3" t="s">
        <v>75</v>
      </c>
      <c r="D9" s="36">
        <v>50.2</v>
      </c>
      <c r="E9" s="36">
        <v>28.8</v>
      </c>
      <c r="F9" s="36">
        <v>73.099999999999994</v>
      </c>
      <c r="G9" s="36">
        <v>56.7</v>
      </c>
      <c r="H9" s="36">
        <v>44.4</v>
      </c>
      <c r="I9" s="65">
        <v>28.9</v>
      </c>
      <c r="J9" s="30">
        <v>28.6</v>
      </c>
      <c r="K9" s="30">
        <v>82.2</v>
      </c>
      <c r="L9" s="30">
        <v>63.5</v>
      </c>
      <c r="M9" s="48"/>
      <c r="N9" s="48"/>
      <c r="O9" s="48"/>
      <c r="P9" s="48"/>
    </row>
    <row r="10" spans="1:16" s="40" customFormat="1">
      <c r="A10" s="8"/>
      <c r="B10" s="8"/>
      <c r="C10" s="3" t="s">
        <v>38</v>
      </c>
      <c r="D10" s="36">
        <v>68</v>
      </c>
      <c r="E10" s="36">
        <v>49.3</v>
      </c>
      <c r="F10" s="36">
        <v>90.4</v>
      </c>
      <c r="G10" s="36">
        <v>64.900000000000006</v>
      </c>
      <c r="H10" s="36">
        <v>70.8</v>
      </c>
      <c r="I10" s="65">
        <v>40.4</v>
      </c>
      <c r="J10" s="30">
        <v>57.3</v>
      </c>
      <c r="K10" s="30">
        <v>93.9</v>
      </c>
      <c r="L10" s="30">
        <v>87.2</v>
      </c>
      <c r="M10" s="48"/>
      <c r="N10" s="48"/>
      <c r="O10" s="48"/>
      <c r="P10" s="48"/>
    </row>
    <row r="11" spans="1:16" s="40" customFormat="1">
      <c r="A11" s="8"/>
      <c r="B11" s="8"/>
      <c r="C11" s="3" t="s">
        <v>46</v>
      </c>
      <c r="D11" s="36">
        <v>45.1</v>
      </c>
      <c r="E11" s="36">
        <v>24.6</v>
      </c>
      <c r="F11" s="36">
        <v>66.5</v>
      </c>
      <c r="G11" s="36">
        <v>52.7</v>
      </c>
      <c r="H11" s="36">
        <v>38</v>
      </c>
      <c r="I11" s="65">
        <v>25.5</v>
      </c>
      <c r="J11" s="30">
        <v>23.8</v>
      </c>
      <c r="K11" s="30">
        <v>76.900000000000006</v>
      </c>
      <c r="L11" s="30">
        <v>55.2</v>
      </c>
      <c r="M11" s="48"/>
      <c r="N11" s="48"/>
      <c r="O11" s="48"/>
      <c r="P11" s="48"/>
    </row>
    <row r="12" spans="1:16" s="40" customFormat="1">
      <c r="A12" s="8"/>
      <c r="B12" s="8"/>
      <c r="C12" s="3" t="s">
        <v>32</v>
      </c>
      <c r="D12" s="36">
        <v>59.1</v>
      </c>
      <c r="E12" s="36">
        <v>41.4</v>
      </c>
      <c r="F12" s="36">
        <v>79.599999999999994</v>
      </c>
      <c r="G12" s="36">
        <v>59.1</v>
      </c>
      <c r="H12" s="36">
        <v>59.2</v>
      </c>
      <c r="I12" s="65">
        <v>34.799999999999997</v>
      </c>
      <c r="J12" s="30">
        <v>48.2</v>
      </c>
      <c r="K12" s="30">
        <v>88.1</v>
      </c>
      <c r="L12" s="30">
        <v>71.400000000000006</v>
      </c>
      <c r="M12" s="48"/>
      <c r="N12" s="48"/>
      <c r="O12" s="48"/>
      <c r="P12" s="48"/>
    </row>
    <row r="13" spans="1:16" s="40" customFormat="1" hidden="1">
      <c r="A13" s="8"/>
      <c r="B13" s="8"/>
      <c r="C13" s="3" t="s">
        <v>33</v>
      </c>
      <c r="D13" s="36"/>
      <c r="E13" s="36"/>
      <c r="F13" s="36"/>
      <c r="G13" s="36"/>
      <c r="H13" s="36"/>
      <c r="I13" s="41"/>
      <c r="J13" s="36"/>
      <c r="K13" s="36"/>
      <c r="L13" s="36"/>
      <c r="M13" s="48"/>
      <c r="N13" s="48"/>
      <c r="O13" s="48"/>
      <c r="P13" s="48"/>
    </row>
    <row r="14" spans="1:16" s="40" customFormat="1" ht="9" customHeight="1">
      <c r="A14" s="8"/>
      <c r="B14" s="8"/>
      <c r="C14" s="9"/>
      <c r="D14" s="36"/>
      <c r="E14" s="36"/>
      <c r="F14" s="36"/>
      <c r="G14" s="36"/>
      <c r="H14" s="36"/>
      <c r="I14" s="36"/>
      <c r="J14" s="36"/>
      <c r="K14" s="36"/>
      <c r="L14" s="36"/>
      <c r="M14" s="36"/>
      <c r="N14" s="36"/>
      <c r="O14" s="36"/>
      <c r="P14" s="36"/>
    </row>
    <row r="15" spans="1:16" s="40" customFormat="1" hidden="1">
      <c r="A15" s="8"/>
      <c r="B15" s="8"/>
      <c r="C15" s="2" t="s">
        <v>35</v>
      </c>
      <c r="D15" s="36"/>
      <c r="E15" s="36"/>
      <c r="F15" s="36"/>
      <c r="G15" s="36"/>
      <c r="H15" s="36"/>
      <c r="I15" s="41"/>
      <c r="J15" s="36"/>
      <c r="K15" s="36"/>
      <c r="L15" s="36"/>
      <c r="M15" s="36"/>
      <c r="N15" s="36"/>
      <c r="O15" s="36"/>
      <c r="P15" s="36"/>
    </row>
    <row r="16" spans="1:16" s="40" customFormat="1">
      <c r="A16" s="8"/>
      <c r="B16" s="8"/>
      <c r="C16" s="2" t="s">
        <v>9</v>
      </c>
      <c r="D16" s="5">
        <v>64.900000000000006</v>
      </c>
      <c r="E16" s="30">
        <v>46.2</v>
      </c>
      <c r="F16" s="30">
        <v>87</v>
      </c>
      <c r="G16" s="30">
        <v>63.3</v>
      </c>
      <c r="H16" s="30">
        <v>66.3</v>
      </c>
      <c r="I16" s="65">
        <v>38.700000000000003</v>
      </c>
      <c r="J16" s="30">
        <v>52.9</v>
      </c>
      <c r="K16" s="30">
        <v>91.7</v>
      </c>
      <c r="L16" s="30">
        <v>82.6</v>
      </c>
      <c r="M16" s="48"/>
      <c r="N16" s="48"/>
      <c r="O16" s="48"/>
      <c r="P16" s="48"/>
    </row>
    <row r="17" spans="1:16384" s="40" customFormat="1">
      <c r="A17" s="8"/>
      <c r="B17" s="8"/>
      <c r="C17" s="3" t="s">
        <v>73</v>
      </c>
      <c r="D17" s="5">
        <v>50</v>
      </c>
      <c r="E17" s="30">
        <v>28.7</v>
      </c>
      <c r="F17" s="30">
        <v>72.7</v>
      </c>
      <c r="G17" s="30">
        <v>56.5</v>
      </c>
      <c r="H17" s="30">
        <v>44.1</v>
      </c>
      <c r="I17" s="65">
        <v>28.9</v>
      </c>
      <c r="J17" s="30">
        <v>28.5</v>
      </c>
      <c r="K17" s="30">
        <v>81.900000000000006</v>
      </c>
      <c r="L17" s="30">
        <v>63</v>
      </c>
      <c r="M17" s="48"/>
      <c r="N17" s="48"/>
      <c r="O17" s="48"/>
      <c r="P17" s="48"/>
    </row>
    <row r="18" spans="1:16384" s="40" customFormat="1">
      <c r="A18" s="8"/>
      <c r="B18" s="8"/>
      <c r="C18" s="3" t="s">
        <v>45</v>
      </c>
      <c r="D18" s="5">
        <v>66.7</v>
      </c>
      <c r="E18" s="30">
        <v>48</v>
      </c>
      <c r="F18" s="30">
        <v>88.9</v>
      </c>
      <c r="G18" s="30">
        <v>64.2</v>
      </c>
      <c r="H18" s="30">
        <v>68.8</v>
      </c>
      <c r="I18" s="65">
        <v>39.799999999999997</v>
      </c>
      <c r="J18" s="30">
        <v>55.5</v>
      </c>
      <c r="K18" s="30">
        <v>93.3</v>
      </c>
      <c r="L18" s="30">
        <v>85</v>
      </c>
      <c r="M18" s="48"/>
      <c r="N18" s="48"/>
      <c r="O18" s="48"/>
      <c r="P18" s="48"/>
    </row>
    <row r="19" spans="1:16384" s="40" customFormat="1">
      <c r="A19" s="8"/>
      <c r="B19" s="8"/>
      <c r="C19" s="3" t="s">
        <v>36</v>
      </c>
      <c r="D19" s="5">
        <v>44.9</v>
      </c>
      <c r="E19" s="30">
        <v>24.5</v>
      </c>
      <c r="F19" s="30">
        <v>66.3</v>
      </c>
      <c r="G19" s="30">
        <v>52.6</v>
      </c>
      <c r="H19" s="30">
        <v>37.799999999999997</v>
      </c>
      <c r="I19" s="65">
        <v>25.5</v>
      </c>
      <c r="J19" s="30">
        <v>23.7</v>
      </c>
      <c r="K19" s="30">
        <v>76.7</v>
      </c>
      <c r="L19" s="30">
        <v>55</v>
      </c>
      <c r="M19" s="48"/>
      <c r="N19" s="48"/>
      <c r="O19" s="48"/>
      <c r="P19" s="48"/>
    </row>
    <row r="20" spans="1:16384" s="40" customFormat="1">
      <c r="A20" s="8"/>
      <c r="B20" s="8"/>
      <c r="C20" s="3" t="s">
        <v>26</v>
      </c>
      <c r="D20" s="5">
        <v>56.9</v>
      </c>
      <c r="E20" s="30">
        <v>39.200000000000003</v>
      </c>
      <c r="F20" s="30">
        <v>77.400000000000006</v>
      </c>
      <c r="G20" s="30">
        <v>57.9</v>
      </c>
      <c r="H20" s="30">
        <v>55.9</v>
      </c>
      <c r="I20" s="65">
        <v>33.6</v>
      </c>
      <c r="J20" s="30">
        <v>45</v>
      </c>
      <c r="K20" s="30">
        <v>87</v>
      </c>
      <c r="L20" s="30">
        <v>68.2</v>
      </c>
      <c r="M20" s="48"/>
      <c r="N20" s="48"/>
      <c r="O20" s="48"/>
      <c r="P20" s="48"/>
    </row>
    <row r="21" spans="1:16384" s="40" customFormat="1" hidden="1">
      <c r="A21" s="8"/>
      <c r="B21" s="8"/>
      <c r="C21" s="3" t="s">
        <v>15</v>
      </c>
      <c r="D21" s="5"/>
      <c r="E21" s="30"/>
      <c r="F21" s="30"/>
      <c r="G21" s="30"/>
      <c r="H21" s="30"/>
      <c r="I21" s="41"/>
      <c r="J21" s="30"/>
      <c r="K21" s="30"/>
      <c r="L21" s="30"/>
      <c r="M21" s="48"/>
      <c r="N21" s="48"/>
      <c r="O21" s="48"/>
      <c r="P21" s="48"/>
    </row>
    <row r="22" spans="1:16384" s="40" customFormat="1" ht="8.25" customHeight="1">
      <c r="A22" s="8"/>
      <c r="B22" s="8"/>
      <c r="C22" s="3"/>
      <c r="D22" s="5"/>
      <c r="E22" s="30"/>
      <c r="F22" s="30"/>
      <c r="G22" s="30"/>
      <c r="H22" s="30"/>
      <c r="I22" s="30"/>
      <c r="J22" s="30"/>
      <c r="K22" s="30"/>
      <c r="L22" s="30"/>
      <c r="M22" s="30"/>
      <c r="N22" s="30"/>
      <c r="O22" s="30"/>
      <c r="P22" s="30"/>
    </row>
    <row r="23" spans="1:16384" s="40" customFormat="1">
      <c r="A23" s="8"/>
      <c r="B23" s="8"/>
      <c r="C23" s="3" t="s">
        <v>16</v>
      </c>
      <c r="D23" s="5"/>
      <c r="E23" s="30"/>
      <c r="F23" s="30"/>
      <c r="G23" s="48"/>
      <c r="H23" s="48"/>
      <c r="I23" s="48"/>
      <c r="J23" s="48"/>
      <c r="K23" s="48"/>
      <c r="L23" s="48"/>
      <c r="M23" s="48"/>
      <c r="N23" s="48"/>
      <c r="O23" s="48"/>
      <c r="P23" s="48"/>
    </row>
    <row r="24" spans="1:16384" s="40" customFormat="1" ht="5.25" customHeight="1">
      <c r="A24" s="8"/>
      <c r="B24" s="8"/>
      <c r="C24" s="3"/>
      <c r="D24" s="5"/>
      <c r="E24" s="30"/>
      <c r="F24" s="30"/>
      <c r="G24" s="30"/>
      <c r="H24" s="30"/>
      <c r="I24" s="30"/>
      <c r="J24" s="30"/>
      <c r="K24" s="30"/>
      <c r="L24" s="30"/>
      <c r="M24" s="30"/>
      <c r="N24" s="30"/>
      <c r="O24" s="30"/>
      <c r="P24" s="30"/>
    </row>
    <row r="25" spans="1:16384" s="40" customFormat="1">
      <c r="A25" s="8"/>
      <c r="B25" s="8"/>
      <c r="C25" s="11" t="s">
        <v>17</v>
      </c>
      <c r="D25" s="5">
        <v>30.5</v>
      </c>
      <c r="E25" s="30">
        <v>14.7</v>
      </c>
      <c r="F25" s="30">
        <v>40.4</v>
      </c>
      <c r="G25" s="30">
        <v>53.3</v>
      </c>
      <c r="H25" s="30">
        <v>10.8</v>
      </c>
      <c r="I25" s="65">
        <v>29.9</v>
      </c>
      <c r="J25" s="30">
        <v>4.8</v>
      </c>
      <c r="K25" s="30">
        <v>64.7</v>
      </c>
      <c r="L25" s="30">
        <v>15.4</v>
      </c>
      <c r="M25" s="48"/>
      <c r="N25" s="48"/>
      <c r="O25" s="48"/>
      <c r="P25" s="48"/>
    </row>
    <row r="26" spans="1:16384" s="40" customFormat="1">
      <c r="A26" s="8"/>
      <c r="B26" s="8"/>
      <c r="C26" s="3" t="s">
        <v>74</v>
      </c>
      <c r="D26" s="5">
        <v>50.1</v>
      </c>
      <c r="E26" s="30">
        <v>15.9</v>
      </c>
      <c r="F26" s="30">
        <v>64.599999999999994</v>
      </c>
      <c r="G26" s="30">
        <v>70.599999999999994</v>
      </c>
      <c r="H26" s="30">
        <v>26.1</v>
      </c>
      <c r="I26" s="65">
        <v>29.5</v>
      </c>
      <c r="J26" s="30">
        <v>4.7</v>
      </c>
      <c r="K26" s="30">
        <v>84</v>
      </c>
      <c r="L26" s="30">
        <v>37.799999999999997</v>
      </c>
      <c r="M26" s="48"/>
      <c r="N26" s="48"/>
      <c r="O26" s="48"/>
      <c r="P26" s="48"/>
    </row>
    <row r="27" spans="1:16384" s="40" customFormat="1">
      <c r="A27" s="8"/>
      <c r="B27" s="8"/>
      <c r="C27" s="3" t="s">
        <v>37</v>
      </c>
      <c r="D27" s="5">
        <v>54.1</v>
      </c>
      <c r="E27" s="30">
        <v>16.600000000000001</v>
      </c>
      <c r="F27" s="30">
        <v>68.599999999999994</v>
      </c>
      <c r="G27" s="30">
        <v>71.5</v>
      </c>
      <c r="H27" s="30">
        <v>31.5</v>
      </c>
      <c r="I27" s="65">
        <v>28.4</v>
      </c>
      <c r="J27" s="30">
        <v>6.3</v>
      </c>
      <c r="K27" s="30">
        <v>84.4</v>
      </c>
      <c r="L27" s="30">
        <v>44.7</v>
      </c>
      <c r="M27" s="48"/>
      <c r="N27" s="48"/>
      <c r="O27" s="48"/>
      <c r="P27" s="48"/>
    </row>
    <row r="28" spans="1:16384" s="40" customFormat="1">
      <c r="A28" s="8"/>
      <c r="B28" s="8"/>
      <c r="C28" s="3" t="s">
        <v>39</v>
      </c>
      <c r="D28" s="5">
        <v>29.1</v>
      </c>
      <c r="E28" s="30">
        <v>14.6</v>
      </c>
      <c r="F28" s="30">
        <v>38.4</v>
      </c>
      <c r="G28" s="30">
        <v>52</v>
      </c>
      <c r="H28" s="30">
        <v>9.8000000000000007</v>
      </c>
      <c r="I28" s="65">
        <v>29.9</v>
      </c>
      <c r="J28" s="30">
        <v>4.7</v>
      </c>
      <c r="K28" s="30">
        <v>63.1</v>
      </c>
      <c r="L28" s="30">
        <v>13.7</v>
      </c>
      <c r="M28" s="48"/>
      <c r="N28" s="48"/>
      <c r="O28" s="48"/>
      <c r="P28" s="48"/>
    </row>
    <row r="29" spans="1:16384" s="40" customFormat="1">
      <c r="A29" s="8"/>
      <c r="B29" s="8"/>
      <c r="C29" s="3" t="s">
        <v>27</v>
      </c>
      <c r="D29" s="5">
        <v>31.8</v>
      </c>
      <c r="E29" s="30">
        <v>14.9</v>
      </c>
      <c r="F29" s="30">
        <v>41.6</v>
      </c>
      <c r="G29" s="30">
        <v>52.8</v>
      </c>
      <c r="H29" s="30">
        <v>10</v>
      </c>
      <c r="I29" s="65">
        <v>28.4</v>
      </c>
      <c r="J29" s="30">
        <v>4.5999999999999996</v>
      </c>
      <c r="K29" s="30">
        <v>64</v>
      </c>
      <c r="L29" s="30">
        <v>14</v>
      </c>
      <c r="M29" s="48"/>
      <c r="N29" s="48"/>
      <c r="O29" s="48"/>
      <c r="P29" s="48"/>
    </row>
    <row r="30" spans="1:16384" s="40" customFormat="1" hidden="1">
      <c r="A30" s="8"/>
      <c r="B30" s="8"/>
      <c r="C30" s="3" t="s">
        <v>18</v>
      </c>
      <c r="D30" s="5"/>
      <c r="E30" s="30"/>
      <c r="F30" s="30"/>
      <c r="G30" s="30"/>
      <c r="H30" s="30"/>
      <c r="I30" s="41"/>
      <c r="J30" s="30"/>
      <c r="K30" s="30"/>
      <c r="L30" s="30"/>
      <c r="M30" s="48"/>
      <c r="N30" s="48"/>
      <c r="O30" s="48"/>
      <c r="P30" s="48"/>
    </row>
    <row r="31" spans="1:16384" s="40" customFormat="1" ht="18.75" customHeight="1">
      <c r="A31" s="8"/>
      <c r="B31" s="8"/>
      <c r="C31" s="12" t="s">
        <v>19</v>
      </c>
      <c r="D31" s="5"/>
      <c r="E31" s="30"/>
      <c r="F31" s="30"/>
      <c r="G31" s="30"/>
      <c r="H31" s="30"/>
      <c r="I31" s="30"/>
      <c r="J31" s="30"/>
      <c r="K31" s="30"/>
      <c r="L31" s="30"/>
      <c r="M31" s="30"/>
      <c r="N31" s="30"/>
      <c r="O31" s="30"/>
      <c r="P31" s="30"/>
    </row>
    <row r="32" spans="1:16384" s="40" customFormat="1">
      <c r="A32" s="8"/>
      <c r="B32" s="8"/>
      <c r="C32" s="13" t="s">
        <v>30</v>
      </c>
      <c r="D32" s="5">
        <v>51.6</v>
      </c>
      <c r="E32" s="5">
        <v>42.8</v>
      </c>
      <c r="F32" s="5">
        <v>57.2</v>
      </c>
      <c r="G32" s="5">
        <v>41.3</v>
      </c>
      <c r="H32" s="5">
        <v>60.5</v>
      </c>
      <c r="I32" s="63">
        <v>26.9</v>
      </c>
      <c r="J32" s="5">
        <v>53.1</v>
      </c>
      <c r="K32" s="5">
        <v>48.4</v>
      </c>
      <c r="L32" s="5">
        <v>66.3</v>
      </c>
      <c r="M32" s="5">
        <v>16.5</v>
      </c>
      <c r="N32" s="5">
        <v>31.3</v>
      </c>
      <c r="O32" s="5">
        <v>35.799999999999997</v>
      </c>
      <c r="P32" s="5">
        <v>71.900000000000006</v>
      </c>
      <c r="Q32" s="5" t="e">
        <f>#REF!+#REF!</f>
        <v>#REF!</v>
      </c>
      <c r="R32" s="5" t="e">
        <f>#REF!+#REF!</f>
        <v>#REF!</v>
      </c>
      <c r="S32" s="5" t="e">
        <f>#REF!+#REF!</f>
        <v>#REF!</v>
      </c>
      <c r="T32" s="5" t="e">
        <f>#REF!+#REF!</f>
        <v>#REF!</v>
      </c>
      <c r="U32" s="5" t="e">
        <f>#REF!+#REF!</f>
        <v>#REF!</v>
      </c>
      <c r="V32" s="5" t="e">
        <f>#REF!+#REF!</f>
        <v>#REF!</v>
      </c>
      <c r="W32" s="5" t="e">
        <f>#REF!+#REF!</f>
        <v>#REF!</v>
      </c>
      <c r="X32" s="5" t="e">
        <f>#REF!+#REF!</f>
        <v>#REF!</v>
      </c>
      <c r="Y32" s="5" t="e">
        <f>#REF!+#REF!</f>
        <v>#REF!</v>
      </c>
      <c r="Z32" s="5" t="e">
        <f>#REF!+#REF!</f>
        <v>#REF!</v>
      </c>
      <c r="AA32" s="5" t="e">
        <f>#REF!+#REF!</f>
        <v>#REF!</v>
      </c>
      <c r="AB32" s="5" t="e">
        <f>#REF!+#REF!</f>
        <v>#REF!</v>
      </c>
      <c r="AC32" s="5" t="e">
        <f>#REF!+#REF!</f>
        <v>#REF!</v>
      </c>
      <c r="AD32" s="5" t="e">
        <f>#REF!+#REF!</f>
        <v>#REF!</v>
      </c>
      <c r="AE32" s="5" t="e">
        <f>#REF!+#REF!</f>
        <v>#REF!</v>
      </c>
      <c r="AF32" s="5" t="e">
        <f>#REF!+#REF!</f>
        <v>#REF!</v>
      </c>
      <c r="AG32" s="5" t="e">
        <f>#REF!+#REF!</f>
        <v>#REF!</v>
      </c>
      <c r="AH32" s="5" t="e">
        <f>#REF!+#REF!</f>
        <v>#REF!</v>
      </c>
      <c r="AI32" s="5" t="e">
        <f>#REF!+#REF!</f>
        <v>#REF!</v>
      </c>
      <c r="AJ32" s="5" t="e">
        <f>#REF!+#REF!</f>
        <v>#REF!</v>
      </c>
      <c r="AK32" s="5" t="e">
        <f>#REF!+#REF!</f>
        <v>#REF!</v>
      </c>
      <c r="AL32" s="5" t="e">
        <f>#REF!+#REF!</f>
        <v>#REF!</v>
      </c>
      <c r="AM32" s="5" t="e">
        <f>#REF!+#REF!</f>
        <v>#REF!</v>
      </c>
      <c r="AN32" s="5" t="e">
        <f>#REF!+#REF!</f>
        <v>#REF!</v>
      </c>
      <c r="AO32" s="5" t="e">
        <f>#REF!+#REF!</f>
        <v>#REF!</v>
      </c>
      <c r="AP32" s="5" t="e">
        <f>#REF!+#REF!</f>
        <v>#REF!</v>
      </c>
      <c r="AQ32" s="5" t="e">
        <f>#REF!+#REF!</f>
        <v>#REF!</v>
      </c>
      <c r="AR32" s="5" t="e">
        <f>#REF!+#REF!</f>
        <v>#REF!</v>
      </c>
      <c r="AS32" s="5" t="e">
        <f>#REF!+#REF!</f>
        <v>#REF!</v>
      </c>
      <c r="AT32" s="5" t="e">
        <f>#REF!+#REF!</f>
        <v>#REF!</v>
      </c>
      <c r="AU32" s="5" t="e">
        <f>#REF!+#REF!</f>
        <v>#REF!</v>
      </c>
      <c r="AV32" s="5" t="e">
        <f>#REF!+#REF!</f>
        <v>#REF!</v>
      </c>
      <c r="AW32" s="5" t="e">
        <f>#REF!+#REF!</f>
        <v>#REF!</v>
      </c>
      <c r="AX32" s="5" t="e">
        <f>#REF!+#REF!</f>
        <v>#REF!</v>
      </c>
      <c r="AY32" s="5" t="e">
        <f>#REF!+#REF!</f>
        <v>#REF!</v>
      </c>
      <c r="AZ32" s="5" t="e">
        <f>#REF!+#REF!</f>
        <v>#REF!</v>
      </c>
      <c r="BA32" s="5" t="e">
        <f>#REF!+#REF!</f>
        <v>#REF!</v>
      </c>
      <c r="BB32" s="5" t="e">
        <f>#REF!+#REF!</f>
        <v>#REF!</v>
      </c>
      <c r="BC32" s="5" t="e">
        <f>#REF!+#REF!</f>
        <v>#REF!</v>
      </c>
      <c r="BD32" s="5" t="e">
        <f>#REF!+#REF!</f>
        <v>#REF!</v>
      </c>
      <c r="BE32" s="5" t="e">
        <f>#REF!+#REF!</f>
        <v>#REF!</v>
      </c>
      <c r="BF32" s="5" t="e">
        <f>#REF!+#REF!</f>
        <v>#REF!</v>
      </c>
      <c r="BG32" s="5" t="e">
        <f>#REF!+#REF!</f>
        <v>#REF!</v>
      </c>
      <c r="BH32" s="5" t="e">
        <f>#REF!+#REF!</f>
        <v>#REF!</v>
      </c>
      <c r="BI32" s="5" t="e">
        <f>#REF!+#REF!</f>
        <v>#REF!</v>
      </c>
      <c r="BJ32" s="5" t="e">
        <f>#REF!+#REF!</f>
        <v>#REF!</v>
      </c>
      <c r="BK32" s="5" t="e">
        <f>#REF!+#REF!</f>
        <v>#REF!</v>
      </c>
      <c r="BL32" s="5" t="e">
        <f>#REF!+#REF!</f>
        <v>#REF!</v>
      </c>
      <c r="BM32" s="5" t="e">
        <f>#REF!+#REF!</f>
        <v>#REF!</v>
      </c>
      <c r="BN32" s="5" t="e">
        <f>#REF!+#REF!</f>
        <v>#REF!</v>
      </c>
      <c r="BO32" s="5" t="e">
        <f>#REF!+#REF!</f>
        <v>#REF!</v>
      </c>
      <c r="BP32" s="5" t="e">
        <f>#REF!+#REF!</f>
        <v>#REF!</v>
      </c>
      <c r="BQ32" s="5" t="e">
        <f>#REF!+#REF!</f>
        <v>#REF!</v>
      </c>
      <c r="BR32" s="5" t="e">
        <f>#REF!+#REF!</f>
        <v>#REF!</v>
      </c>
      <c r="BS32" s="5" t="e">
        <f>#REF!+#REF!</f>
        <v>#REF!</v>
      </c>
      <c r="BT32" s="5" t="e">
        <f>#REF!+#REF!</f>
        <v>#REF!</v>
      </c>
      <c r="BU32" s="5" t="e">
        <f>#REF!+#REF!</f>
        <v>#REF!</v>
      </c>
      <c r="BV32" s="5" t="e">
        <f>#REF!+#REF!</f>
        <v>#REF!</v>
      </c>
      <c r="BW32" s="5" t="e">
        <f>#REF!+#REF!</f>
        <v>#REF!</v>
      </c>
      <c r="BX32" s="5" t="e">
        <f>#REF!+#REF!</f>
        <v>#REF!</v>
      </c>
      <c r="BY32" s="5" t="e">
        <f>#REF!+#REF!</f>
        <v>#REF!</v>
      </c>
      <c r="BZ32" s="5" t="e">
        <f>#REF!+#REF!</f>
        <v>#REF!</v>
      </c>
      <c r="CA32" s="5" t="e">
        <f>#REF!+#REF!</f>
        <v>#REF!</v>
      </c>
      <c r="CB32" s="5" t="e">
        <f>#REF!+#REF!</f>
        <v>#REF!</v>
      </c>
      <c r="CC32" s="5" t="e">
        <f>#REF!+#REF!</f>
        <v>#REF!</v>
      </c>
      <c r="CD32" s="5" t="e">
        <f>#REF!+#REF!</f>
        <v>#REF!</v>
      </c>
      <c r="CE32" s="5" t="e">
        <f>#REF!+#REF!</f>
        <v>#REF!</v>
      </c>
      <c r="CF32" s="5" t="e">
        <f>#REF!+#REF!</f>
        <v>#REF!</v>
      </c>
      <c r="CG32" s="5" t="e">
        <f>#REF!+#REF!</f>
        <v>#REF!</v>
      </c>
      <c r="CH32" s="5" t="e">
        <f>#REF!+#REF!</f>
        <v>#REF!</v>
      </c>
      <c r="CI32" s="5" t="e">
        <f>#REF!+#REF!</f>
        <v>#REF!</v>
      </c>
      <c r="CJ32" s="5" t="e">
        <f>#REF!+#REF!</f>
        <v>#REF!</v>
      </c>
      <c r="CK32" s="5" t="e">
        <f>#REF!+#REF!</f>
        <v>#REF!</v>
      </c>
      <c r="CL32" s="5" t="e">
        <f>#REF!+#REF!</f>
        <v>#REF!</v>
      </c>
      <c r="CM32" s="5" t="e">
        <f>#REF!+#REF!</f>
        <v>#REF!</v>
      </c>
      <c r="CN32" s="5" t="e">
        <f>#REF!+#REF!</f>
        <v>#REF!</v>
      </c>
      <c r="CO32" s="5" t="e">
        <f>#REF!+#REF!</f>
        <v>#REF!</v>
      </c>
      <c r="CP32" s="5" t="e">
        <f>#REF!+#REF!</f>
        <v>#REF!</v>
      </c>
      <c r="CQ32" s="5" t="e">
        <f>#REF!+#REF!</f>
        <v>#REF!</v>
      </c>
      <c r="CR32" s="5" t="e">
        <f>#REF!+#REF!</f>
        <v>#REF!</v>
      </c>
      <c r="CS32" s="5" t="e">
        <f>#REF!+#REF!</f>
        <v>#REF!</v>
      </c>
      <c r="CT32" s="5" t="e">
        <f>#REF!+#REF!</f>
        <v>#REF!</v>
      </c>
      <c r="CU32" s="5" t="e">
        <f>#REF!+#REF!</f>
        <v>#REF!</v>
      </c>
      <c r="CV32" s="5" t="e">
        <f>#REF!+#REF!</f>
        <v>#REF!</v>
      </c>
      <c r="CW32" s="5" t="e">
        <f>#REF!+#REF!</f>
        <v>#REF!</v>
      </c>
      <c r="CX32" s="5" t="e">
        <f>#REF!+#REF!</f>
        <v>#REF!</v>
      </c>
      <c r="CY32" s="5" t="e">
        <f>#REF!+#REF!</f>
        <v>#REF!</v>
      </c>
      <c r="CZ32" s="5" t="e">
        <f>#REF!+#REF!</f>
        <v>#REF!</v>
      </c>
      <c r="DA32" s="5" t="e">
        <f>#REF!+#REF!</f>
        <v>#REF!</v>
      </c>
      <c r="DB32" s="5" t="e">
        <f>#REF!+#REF!</f>
        <v>#REF!</v>
      </c>
      <c r="DC32" s="5" t="e">
        <f>#REF!+#REF!</f>
        <v>#REF!</v>
      </c>
      <c r="DD32" s="5" t="e">
        <f>#REF!+#REF!</f>
        <v>#REF!</v>
      </c>
      <c r="DE32" s="5" t="e">
        <f>#REF!+#REF!</f>
        <v>#REF!</v>
      </c>
      <c r="DF32" s="5" t="e">
        <f>#REF!+#REF!</f>
        <v>#REF!</v>
      </c>
      <c r="DG32" s="5" t="e">
        <f>#REF!+#REF!</f>
        <v>#REF!</v>
      </c>
      <c r="DH32" s="5" t="e">
        <f>#REF!+#REF!</f>
        <v>#REF!</v>
      </c>
      <c r="DI32" s="5" t="e">
        <f>#REF!+#REF!</f>
        <v>#REF!</v>
      </c>
      <c r="DJ32" s="5" t="e">
        <f>#REF!+#REF!</f>
        <v>#REF!</v>
      </c>
      <c r="DK32" s="5" t="e">
        <f>#REF!+#REF!</f>
        <v>#REF!</v>
      </c>
      <c r="DL32" s="5" t="e">
        <f>#REF!+#REF!</f>
        <v>#REF!</v>
      </c>
      <c r="DM32" s="5" t="e">
        <f>#REF!+#REF!</f>
        <v>#REF!</v>
      </c>
      <c r="DN32" s="5" t="e">
        <f>#REF!+#REF!</f>
        <v>#REF!</v>
      </c>
      <c r="DO32" s="5" t="e">
        <f>#REF!+#REF!</f>
        <v>#REF!</v>
      </c>
      <c r="DP32" s="5" t="e">
        <f>#REF!+#REF!</f>
        <v>#REF!</v>
      </c>
      <c r="DQ32" s="5" t="e">
        <f>#REF!+#REF!</f>
        <v>#REF!</v>
      </c>
      <c r="DR32" s="5" t="e">
        <f>#REF!+#REF!</f>
        <v>#REF!</v>
      </c>
      <c r="DS32" s="5" t="e">
        <f>#REF!+#REF!</f>
        <v>#REF!</v>
      </c>
      <c r="DT32" s="5" t="e">
        <f>#REF!+#REF!</f>
        <v>#REF!</v>
      </c>
      <c r="DU32" s="5" t="e">
        <f>#REF!+#REF!</f>
        <v>#REF!</v>
      </c>
      <c r="DV32" s="5" t="e">
        <f>#REF!+#REF!</f>
        <v>#REF!</v>
      </c>
      <c r="DW32" s="5" t="e">
        <f>#REF!+#REF!</f>
        <v>#REF!</v>
      </c>
      <c r="DX32" s="5" t="e">
        <f>#REF!+#REF!</f>
        <v>#REF!</v>
      </c>
      <c r="DY32" s="5" t="e">
        <f>#REF!+#REF!</f>
        <v>#REF!</v>
      </c>
      <c r="DZ32" s="5" t="e">
        <f>#REF!+#REF!</f>
        <v>#REF!</v>
      </c>
      <c r="EA32" s="5" t="e">
        <f>#REF!+#REF!</f>
        <v>#REF!</v>
      </c>
      <c r="EB32" s="5" t="e">
        <f>#REF!+#REF!</f>
        <v>#REF!</v>
      </c>
      <c r="EC32" s="5" t="e">
        <f>#REF!+#REF!</f>
        <v>#REF!</v>
      </c>
      <c r="ED32" s="5" t="e">
        <f>#REF!+#REF!</f>
        <v>#REF!</v>
      </c>
      <c r="EE32" s="5" t="e">
        <f>#REF!+#REF!</f>
        <v>#REF!</v>
      </c>
      <c r="EF32" s="5" t="e">
        <f>#REF!+#REF!</f>
        <v>#REF!</v>
      </c>
      <c r="EG32" s="5" t="e">
        <f>#REF!+#REF!</f>
        <v>#REF!</v>
      </c>
      <c r="EH32" s="5" t="e">
        <f>#REF!+#REF!</f>
        <v>#REF!</v>
      </c>
      <c r="EI32" s="5" t="e">
        <f>#REF!+#REF!</f>
        <v>#REF!</v>
      </c>
      <c r="EJ32" s="5" t="e">
        <f>#REF!+#REF!</f>
        <v>#REF!</v>
      </c>
      <c r="EK32" s="5" t="e">
        <f>#REF!+#REF!</f>
        <v>#REF!</v>
      </c>
      <c r="EL32" s="5" t="e">
        <f>#REF!+#REF!</f>
        <v>#REF!</v>
      </c>
      <c r="EM32" s="5" t="e">
        <f>#REF!+#REF!</f>
        <v>#REF!</v>
      </c>
      <c r="EN32" s="5" t="e">
        <f>#REF!+#REF!</f>
        <v>#REF!</v>
      </c>
      <c r="EO32" s="5" t="e">
        <f>#REF!+#REF!</f>
        <v>#REF!</v>
      </c>
      <c r="EP32" s="5" t="e">
        <f>#REF!+#REF!</f>
        <v>#REF!</v>
      </c>
      <c r="EQ32" s="5" t="e">
        <f>#REF!+#REF!</f>
        <v>#REF!</v>
      </c>
      <c r="ER32" s="5" t="e">
        <f>#REF!+#REF!</f>
        <v>#REF!</v>
      </c>
      <c r="ES32" s="5" t="e">
        <f>#REF!+#REF!</f>
        <v>#REF!</v>
      </c>
      <c r="ET32" s="5" t="e">
        <f>#REF!+#REF!</f>
        <v>#REF!</v>
      </c>
      <c r="EU32" s="5" t="e">
        <f>#REF!+#REF!</f>
        <v>#REF!</v>
      </c>
      <c r="EV32" s="5" t="e">
        <f>#REF!+#REF!</f>
        <v>#REF!</v>
      </c>
      <c r="EW32" s="5" t="e">
        <f>#REF!+#REF!</f>
        <v>#REF!</v>
      </c>
      <c r="EX32" s="5" t="e">
        <f>#REF!+#REF!</f>
        <v>#REF!</v>
      </c>
      <c r="EY32" s="5" t="e">
        <f>#REF!+#REF!</f>
        <v>#REF!</v>
      </c>
      <c r="EZ32" s="5" t="e">
        <f>#REF!+#REF!</f>
        <v>#REF!</v>
      </c>
      <c r="FA32" s="5" t="e">
        <f>#REF!+#REF!</f>
        <v>#REF!</v>
      </c>
      <c r="FB32" s="5" t="e">
        <f>#REF!+#REF!</f>
        <v>#REF!</v>
      </c>
      <c r="FC32" s="5" t="e">
        <f>#REF!+#REF!</f>
        <v>#REF!</v>
      </c>
      <c r="FD32" s="5" t="e">
        <f>#REF!+#REF!</f>
        <v>#REF!</v>
      </c>
      <c r="FE32" s="5" t="e">
        <f>#REF!+#REF!</f>
        <v>#REF!</v>
      </c>
      <c r="FF32" s="5" t="e">
        <f>#REF!+#REF!</f>
        <v>#REF!</v>
      </c>
      <c r="FG32" s="5" t="e">
        <f>#REF!+#REF!</f>
        <v>#REF!</v>
      </c>
      <c r="FH32" s="5" t="e">
        <f>#REF!+#REF!</f>
        <v>#REF!</v>
      </c>
      <c r="FI32" s="5" t="e">
        <f>#REF!+#REF!</f>
        <v>#REF!</v>
      </c>
      <c r="FJ32" s="5" t="e">
        <f>#REF!+#REF!</f>
        <v>#REF!</v>
      </c>
      <c r="FK32" s="5" t="e">
        <f>#REF!+#REF!</f>
        <v>#REF!</v>
      </c>
      <c r="FL32" s="5" t="e">
        <f>#REF!+#REF!</f>
        <v>#REF!</v>
      </c>
      <c r="FM32" s="5" t="e">
        <f>#REF!+#REF!</f>
        <v>#REF!</v>
      </c>
      <c r="FN32" s="5" t="e">
        <f>#REF!+#REF!</f>
        <v>#REF!</v>
      </c>
      <c r="FO32" s="5" t="e">
        <f>#REF!+#REF!</f>
        <v>#REF!</v>
      </c>
      <c r="FP32" s="5" t="e">
        <f>#REF!+#REF!</f>
        <v>#REF!</v>
      </c>
      <c r="FQ32" s="5" t="e">
        <f>#REF!+#REF!</f>
        <v>#REF!</v>
      </c>
      <c r="FR32" s="5" t="e">
        <f>#REF!+#REF!</f>
        <v>#REF!</v>
      </c>
      <c r="FS32" s="5" t="e">
        <f>#REF!+#REF!</f>
        <v>#REF!</v>
      </c>
      <c r="FT32" s="5" t="e">
        <f>#REF!+#REF!</f>
        <v>#REF!</v>
      </c>
      <c r="FU32" s="5" t="e">
        <f>#REF!+#REF!</f>
        <v>#REF!</v>
      </c>
      <c r="FV32" s="5" t="e">
        <f>#REF!+#REF!</f>
        <v>#REF!</v>
      </c>
      <c r="FW32" s="5" t="e">
        <f>#REF!+#REF!</f>
        <v>#REF!</v>
      </c>
      <c r="FX32" s="5" t="e">
        <f>#REF!+#REF!</f>
        <v>#REF!</v>
      </c>
      <c r="FY32" s="5" t="e">
        <f>#REF!+#REF!</f>
        <v>#REF!</v>
      </c>
      <c r="FZ32" s="5" t="e">
        <f>#REF!+#REF!</f>
        <v>#REF!</v>
      </c>
      <c r="GA32" s="5" t="e">
        <f>#REF!+#REF!</f>
        <v>#REF!</v>
      </c>
      <c r="GB32" s="5" t="e">
        <f>#REF!+#REF!</f>
        <v>#REF!</v>
      </c>
      <c r="GC32" s="5" t="e">
        <f>#REF!+#REF!</f>
        <v>#REF!</v>
      </c>
      <c r="GD32" s="5" t="e">
        <f>#REF!+#REF!</f>
        <v>#REF!</v>
      </c>
      <c r="GE32" s="5" t="e">
        <f>#REF!+#REF!</f>
        <v>#REF!</v>
      </c>
      <c r="GF32" s="5" t="e">
        <f>#REF!+#REF!</f>
        <v>#REF!</v>
      </c>
      <c r="GG32" s="5" t="e">
        <f>#REF!+#REF!</f>
        <v>#REF!</v>
      </c>
      <c r="GH32" s="5" t="e">
        <f>#REF!+#REF!</f>
        <v>#REF!</v>
      </c>
      <c r="GI32" s="5" t="e">
        <f>#REF!+#REF!</f>
        <v>#REF!</v>
      </c>
      <c r="GJ32" s="5" t="e">
        <f>#REF!+#REF!</f>
        <v>#REF!</v>
      </c>
      <c r="GK32" s="5" t="e">
        <f>#REF!+#REF!</f>
        <v>#REF!</v>
      </c>
      <c r="GL32" s="5" t="e">
        <f>#REF!+#REF!</f>
        <v>#REF!</v>
      </c>
      <c r="GM32" s="5" t="e">
        <f>#REF!+#REF!</f>
        <v>#REF!</v>
      </c>
      <c r="GN32" s="5" t="e">
        <f>#REF!+#REF!</f>
        <v>#REF!</v>
      </c>
      <c r="GO32" s="5" t="e">
        <f>#REF!+#REF!</f>
        <v>#REF!</v>
      </c>
      <c r="GP32" s="5" t="e">
        <f>#REF!+#REF!</f>
        <v>#REF!</v>
      </c>
      <c r="GQ32" s="5" t="e">
        <f>#REF!+#REF!</f>
        <v>#REF!</v>
      </c>
      <c r="GR32" s="5" t="e">
        <f>#REF!+#REF!</f>
        <v>#REF!</v>
      </c>
      <c r="GS32" s="5" t="e">
        <f>#REF!+#REF!</f>
        <v>#REF!</v>
      </c>
      <c r="GT32" s="5" t="e">
        <f>#REF!+#REF!</f>
        <v>#REF!</v>
      </c>
      <c r="GU32" s="5" t="e">
        <f>#REF!+#REF!</f>
        <v>#REF!</v>
      </c>
      <c r="GV32" s="5" t="e">
        <f>#REF!+#REF!</f>
        <v>#REF!</v>
      </c>
      <c r="GW32" s="5" t="e">
        <f>#REF!+#REF!</f>
        <v>#REF!</v>
      </c>
      <c r="GX32" s="5" t="e">
        <f>#REF!+#REF!</f>
        <v>#REF!</v>
      </c>
      <c r="GY32" s="5" t="e">
        <f>#REF!+#REF!</f>
        <v>#REF!</v>
      </c>
      <c r="GZ32" s="5" t="e">
        <f>#REF!+#REF!</f>
        <v>#REF!</v>
      </c>
      <c r="HA32" s="5" t="e">
        <f>#REF!+#REF!</f>
        <v>#REF!</v>
      </c>
      <c r="HB32" s="5" t="e">
        <f>#REF!+#REF!</f>
        <v>#REF!</v>
      </c>
      <c r="HC32" s="5" t="e">
        <f>#REF!+#REF!</f>
        <v>#REF!</v>
      </c>
      <c r="HD32" s="5" t="e">
        <f>#REF!+#REF!</f>
        <v>#REF!</v>
      </c>
      <c r="HE32" s="5" t="e">
        <f>#REF!+#REF!</f>
        <v>#REF!</v>
      </c>
      <c r="HF32" s="5" t="e">
        <f>#REF!+#REF!</f>
        <v>#REF!</v>
      </c>
      <c r="HG32" s="5" t="e">
        <f>#REF!+#REF!</f>
        <v>#REF!</v>
      </c>
      <c r="HH32" s="5" t="e">
        <f>#REF!+#REF!</f>
        <v>#REF!</v>
      </c>
      <c r="HI32" s="5" t="e">
        <f>#REF!+#REF!</f>
        <v>#REF!</v>
      </c>
      <c r="HJ32" s="5" t="e">
        <f>#REF!+#REF!</f>
        <v>#REF!</v>
      </c>
      <c r="HK32" s="5" t="e">
        <f>#REF!+#REF!</f>
        <v>#REF!</v>
      </c>
      <c r="HL32" s="5" t="e">
        <f>#REF!+#REF!</f>
        <v>#REF!</v>
      </c>
      <c r="HM32" s="5" t="e">
        <f>#REF!+#REF!</f>
        <v>#REF!</v>
      </c>
      <c r="HN32" s="5" t="e">
        <f>#REF!+#REF!</f>
        <v>#REF!</v>
      </c>
      <c r="HO32" s="5" t="e">
        <f>#REF!+#REF!</f>
        <v>#REF!</v>
      </c>
      <c r="HP32" s="5" t="e">
        <f>#REF!+#REF!</f>
        <v>#REF!</v>
      </c>
      <c r="HQ32" s="5" t="e">
        <f>#REF!+#REF!</f>
        <v>#REF!</v>
      </c>
      <c r="HR32" s="5" t="e">
        <f>#REF!+#REF!</f>
        <v>#REF!</v>
      </c>
      <c r="HS32" s="5" t="e">
        <f>#REF!+#REF!</f>
        <v>#REF!</v>
      </c>
      <c r="HT32" s="5" t="e">
        <f>#REF!+#REF!</f>
        <v>#REF!</v>
      </c>
      <c r="HU32" s="5" t="e">
        <f>#REF!+#REF!</f>
        <v>#REF!</v>
      </c>
      <c r="HV32" s="5" t="e">
        <f>#REF!+#REF!</f>
        <v>#REF!</v>
      </c>
      <c r="HW32" s="5" t="e">
        <f>#REF!+#REF!</f>
        <v>#REF!</v>
      </c>
      <c r="HX32" s="5" t="e">
        <f>#REF!+#REF!</f>
        <v>#REF!</v>
      </c>
      <c r="HY32" s="5" t="e">
        <f>#REF!+#REF!</f>
        <v>#REF!</v>
      </c>
      <c r="HZ32" s="5" t="e">
        <f>#REF!+#REF!</f>
        <v>#REF!</v>
      </c>
      <c r="IA32" s="5" t="e">
        <f>#REF!+#REF!</f>
        <v>#REF!</v>
      </c>
      <c r="IB32" s="5" t="e">
        <f>#REF!+#REF!</f>
        <v>#REF!</v>
      </c>
      <c r="IC32" s="5" t="e">
        <f>#REF!+#REF!</f>
        <v>#REF!</v>
      </c>
      <c r="ID32" s="5" t="e">
        <f>#REF!+#REF!</f>
        <v>#REF!</v>
      </c>
      <c r="IE32" s="5" t="e">
        <f>#REF!+#REF!</f>
        <v>#REF!</v>
      </c>
      <c r="IF32" s="5" t="e">
        <f>#REF!+#REF!</f>
        <v>#REF!</v>
      </c>
      <c r="IG32" s="5" t="e">
        <f>#REF!+#REF!</f>
        <v>#REF!</v>
      </c>
      <c r="IH32" s="5" t="e">
        <f>#REF!+#REF!</f>
        <v>#REF!</v>
      </c>
      <c r="II32" s="5" t="e">
        <f>#REF!+#REF!</f>
        <v>#REF!</v>
      </c>
      <c r="IJ32" s="5" t="e">
        <f>#REF!+#REF!</f>
        <v>#REF!</v>
      </c>
      <c r="IK32" s="5" t="e">
        <f>#REF!+#REF!</f>
        <v>#REF!</v>
      </c>
      <c r="IL32" s="5" t="e">
        <f>#REF!+#REF!</f>
        <v>#REF!</v>
      </c>
      <c r="IM32" s="5" t="e">
        <f>#REF!+#REF!</f>
        <v>#REF!</v>
      </c>
      <c r="IN32" s="5" t="e">
        <f>#REF!+#REF!</f>
        <v>#REF!</v>
      </c>
      <c r="IO32" s="5" t="e">
        <f>#REF!+#REF!</f>
        <v>#REF!</v>
      </c>
      <c r="IP32" s="5" t="e">
        <f>#REF!+#REF!</f>
        <v>#REF!</v>
      </c>
      <c r="IQ32" s="5" t="e">
        <f>#REF!+#REF!</f>
        <v>#REF!</v>
      </c>
      <c r="IR32" s="5" t="e">
        <f>#REF!+#REF!</f>
        <v>#REF!</v>
      </c>
      <c r="IS32" s="5" t="e">
        <f>#REF!+#REF!</f>
        <v>#REF!</v>
      </c>
      <c r="IT32" s="5" t="e">
        <f>#REF!+#REF!</f>
        <v>#REF!</v>
      </c>
      <c r="IU32" s="5" t="e">
        <f>#REF!+#REF!</f>
        <v>#REF!</v>
      </c>
      <c r="IV32" s="5" t="e">
        <f>#REF!+#REF!</f>
        <v>#REF!</v>
      </c>
      <c r="IW32" s="5" t="e">
        <f>#REF!+#REF!</f>
        <v>#REF!</v>
      </c>
      <c r="IX32" s="5" t="e">
        <f>#REF!+#REF!</f>
        <v>#REF!</v>
      </c>
      <c r="IY32" s="5" t="e">
        <f>#REF!+#REF!</f>
        <v>#REF!</v>
      </c>
      <c r="IZ32" s="5" t="e">
        <f>#REF!+#REF!</f>
        <v>#REF!</v>
      </c>
      <c r="JA32" s="5" t="e">
        <f>#REF!+#REF!</f>
        <v>#REF!</v>
      </c>
      <c r="JB32" s="5" t="e">
        <f>#REF!+#REF!</f>
        <v>#REF!</v>
      </c>
      <c r="JC32" s="5" t="e">
        <f>#REF!+#REF!</f>
        <v>#REF!</v>
      </c>
      <c r="JD32" s="5" t="e">
        <f>#REF!+#REF!</f>
        <v>#REF!</v>
      </c>
      <c r="JE32" s="5" t="e">
        <f>#REF!+#REF!</f>
        <v>#REF!</v>
      </c>
      <c r="JF32" s="5" t="e">
        <f>#REF!+#REF!</f>
        <v>#REF!</v>
      </c>
      <c r="JG32" s="5" t="e">
        <f>#REF!+#REF!</f>
        <v>#REF!</v>
      </c>
      <c r="JH32" s="5" t="e">
        <f>#REF!+#REF!</f>
        <v>#REF!</v>
      </c>
      <c r="JI32" s="5" t="e">
        <f>#REF!+#REF!</f>
        <v>#REF!</v>
      </c>
      <c r="JJ32" s="5" t="e">
        <f>#REF!+#REF!</f>
        <v>#REF!</v>
      </c>
      <c r="JK32" s="5" t="e">
        <f>#REF!+#REF!</f>
        <v>#REF!</v>
      </c>
      <c r="JL32" s="5" t="e">
        <f>#REF!+#REF!</f>
        <v>#REF!</v>
      </c>
      <c r="JM32" s="5" t="e">
        <f>#REF!+#REF!</f>
        <v>#REF!</v>
      </c>
      <c r="JN32" s="5" t="e">
        <f>#REF!+#REF!</f>
        <v>#REF!</v>
      </c>
      <c r="JO32" s="5" t="e">
        <f>#REF!+#REF!</f>
        <v>#REF!</v>
      </c>
      <c r="JP32" s="5" t="e">
        <f>#REF!+#REF!</f>
        <v>#REF!</v>
      </c>
      <c r="JQ32" s="5" t="e">
        <f>#REF!+#REF!</f>
        <v>#REF!</v>
      </c>
      <c r="JR32" s="5" t="e">
        <f>#REF!+#REF!</f>
        <v>#REF!</v>
      </c>
      <c r="JS32" s="5" t="e">
        <f>#REF!+#REF!</f>
        <v>#REF!</v>
      </c>
      <c r="JT32" s="5" t="e">
        <f>#REF!+#REF!</f>
        <v>#REF!</v>
      </c>
      <c r="JU32" s="5" t="e">
        <f>#REF!+#REF!</f>
        <v>#REF!</v>
      </c>
      <c r="JV32" s="5" t="e">
        <f>#REF!+#REF!</f>
        <v>#REF!</v>
      </c>
      <c r="JW32" s="5" t="e">
        <f>#REF!+#REF!</f>
        <v>#REF!</v>
      </c>
      <c r="JX32" s="5" t="e">
        <f>#REF!+#REF!</f>
        <v>#REF!</v>
      </c>
      <c r="JY32" s="5" t="e">
        <f>#REF!+#REF!</f>
        <v>#REF!</v>
      </c>
      <c r="JZ32" s="5" t="e">
        <f>#REF!+#REF!</f>
        <v>#REF!</v>
      </c>
      <c r="KA32" s="5" t="e">
        <f>#REF!+#REF!</f>
        <v>#REF!</v>
      </c>
      <c r="KB32" s="5" t="e">
        <f>#REF!+#REF!</f>
        <v>#REF!</v>
      </c>
      <c r="KC32" s="5" t="e">
        <f>#REF!+#REF!</f>
        <v>#REF!</v>
      </c>
      <c r="KD32" s="5" t="e">
        <f>#REF!+#REF!</f>
        <v>#REF!</v>
      </c>
      <c r="KE32" s="5" t="e">
        <f>#REF!+#REF!</f>
        <v>#REF!</v>
      </c>
      <c r="KF32" s="5" t="e">
        <f>#REF!+#REF!</f>
        <v>#REF!</v>
      </c>
      <c r="KG32" s="5" t="e">
        <f>#REF!+#REF!</f>
        <v>#REF!</v>
      </c>
      <c r="KH32" s="5" t="e">
        <f>#REF!+#REF!</f>
        <v>#REF!</v>
      </c>
      <c r="KI32" s="5" t="e">
        <f>#REF!+#REF!</f>
        <v>#REF!</v>
      </c>
      <c r="KJ32" s="5" t="e">
        <f>#REF!+#REF!</f>
        <v>#REF!</v>
      </c>
      <c r="KK32" s="5" t="e">
        <f>#REF!+#REF!</f>
        <v>#REF!</v>
      </c>
      <c r="KL32" s="5" t="e">
        <f>#REF!+#REF!</f>
        <v>#REF!</v>
      </c>
      <c r="KM32" s="5" t="e">
        <f>#REF!+#REF!</f>
        <v>#REF!</v>
      </c>
      <c r="KN32" s="5" t="e">
        <f>#REF!+#REF!</f>
        <v>#REF!</v>
      </c>
      <c r="KO32" s="5" t="e">
        <f>#REF!+#REF!</f>
        <v>#REF!</v>
      </c>
      <c r="KP32" s="5" t="e">
        <f>#REF!+#REF!</f>
        <v>#REF!</v>
      </c>
      <c r="KQ32" s="5" t="e">
        <f>#REF!+#REF!</f>
        <v>#REF!</v>
      </c>
      <c r="KR32" s="5" t="e">
        <f>#REF!+#REF!</f>
        <v>#REF!</v>
      </c>
      <c r="KS32" s="5" t="e">
        <f>#REF!+#REF!</f>
        <v>#REF!</v>
      </c>
      <c r="KT32" s="5" t="e">
        <f>#REF!+#REF!</f>
        <v>#REF!</v>
      </c>
      <c r="KU32" s="5" t="e">
        <f>#REF!+#REF!</f>
        <v>#REF!</v>
      </c>
      <c r="KV32" s="5" t="e">
        <f>#REF!+#REF!</f>
        <v>#REF!</v>
      </c>
      <c r="KW32" s="5" t="e">
        <f>#REF!+#REF!</f>
        <v>#REF!</v>
      </c>
      <c r="KX32" s="5" t="e">
        <f>#REF!+#REF!</f>
        <v>#REF!</v>
      </c>
      <c r="KY32" s="5" t="e">
        <f>#REF!+#REF!</f>
        <v>#REF!</v>
      </c>
      <c r="KZ32" s="5" t="e">
        <f>#REF!+#REF!</f>
        <v>#REF!</v>
      </c>
      <c r="LA32" s="5" t="e">
        <f>#REF!+#REF!</f>
        <v>#REF!</v>
      </c>
      <c r="LB32" s="5" t="e">
        <f>#REF!+#REF!</f>
        <v>#REF!</v>
      </c>
      <c r="LC32" s="5" t="e">
        <f>#REF!+#REF!</f>
        <v>#REF!</v>
      </c>
      <c r="LD32" s="5" t="e">
        <f>#REF!+#REF!</f>
        <v>#REF!</v>
      </c>
      <c r="LE32" s="5" t="e">
        <f>#REF!+#REF!</f>
        <v>#REF!</v>
      </c>
      <c r="LF32" s="5" t="e">
        <f>#REF!+#REF!</f>
        <v>#REF!</v>
      </c>
      <c r="LG32" s="5" t="e">
        <f>#REF!+#REF!</f>
        <v>#REF!</v>
      </c>
      <c r="LH32" s="5" t="e">
        <f>#REF!+#REF!</f>
        <v>#REF!</v>
      </c>
      <c r="LI32" s="5" t="e">
        <f>#REF!+#REF!</f>
        <v>#REF!</v>
      </c>
      <c r="LJ32" s="5" t="e">
        <f>#REF!+#REF!</f>
        <v>#REF!</v>
      </c>
      <c r="LK32" s="5" t="e">
        <f>#REF!+#REF!</f>
        <v>#REF!</v>
      </c>
      <c r="LL32" s="5" t="e">
        <f>#REF!+#REF!</f>
        <v>#REF!</v>
      </c>
      <c r="LM32" s="5" t="e">
        <f>#REF!+#REF!</f>
        <v>#REF!</v>
      </c>
      <c r="LN32" s="5" t="e">
        <f>#REF!+#REF!</f>
        <v>#REF!</v>
      </c>
      <c r="LO32" s="5" t="e">
        <f>#REF!+#REF!</f>
        <v>#REF!</v>
      </c>
      <c r="LP32" s="5" t="e">
        <f>#REF!+#REF!</f>
        <v>#REF!</v>
      </c>
      <c r="LQ32" s="5" t="e">
        <f>#REF!+#REF!</f>
        <v>#REF!</v>
      </c>
      <c r="LR32" s="5" t="e">
        <f>#REF!+#REF!</f>
        <v>#REF!</v>
      </c>
      <c r="LS32" s="5" t="e">
        <f>#REF!+#REF!</f>
        <v>#REF!</v>
      </c>
      <c r="LT32" s="5" t="e">
        <f>#REF!+#REF!</f>
        <v>#REF!</v>
      </c>
      <c r="LU32" s="5" t="e">
        <f>#REF!+#REF!</f>
        <v>#REF!</v>
      </c>
      <c r="LV32" s="5" t="e">
        <f>#REF!+#REF!</f>
        <v>#REF!</v>
      </c>
      <c r="LW32" s="5" t="e">
        <f>#REF!+#REF!</f>
        <v>#REF!</v>
      </c>
      <c r="LX32" s="5" t="e">
        <f>#REF!+#REF!</f>
        <v>#REF!</v>
      </c>
      <c r="LY32" s="5" t="e">
        <f>#REF!+#REF!</f>
        <v>#REF!</v>
      </c>
      <c r="LZ32" s="5" t="e">
        <f>#REF!+#REF!</f>
        <v>#REF!</v>
      </c>
      <c r="MA32" s="5" t="e">
        <f>#REF!+#REF!</f>
        <v>#REF!</v>
      </c>
      <c r="MB32" s="5" t="e">
        <f>#REF!+#REF!</f>
        <v>#REF!</v>
      </c>
      <c r="MC32" s="5" t="e">
        <f>#REF!+#REF!</f>
        <v>#REF!</v>
      </c>
      <c r="MD32" s="5" t="e">
        <f>#REF!+#REF!</f>
        <v>#REF!</v>
      </c>
      <c r="ME32" s="5" t="e">
        <f>#REF!+#REF!</f>
        <v>#REF!</v>
      </c>
      <c r="MF32" s="5" t="e">
        <f>#REF!+#REF!</f>
        <v>#REF!</v>
      </c>
      <c r="MG32" s="5" t="e">
        <f>#REF!+#REF!</f>
        <v>#REF!</v>
      </c>
      <c r="MH32" s="5" t="e">
        <f>#REF!+#REF!</f>
        <v>#REF!</v>
      </c>
      <c r="MI32" s="5" t="e">
        <f>#REF!+#REF!</f>
        <v>#REF!</v>
      </c>
      <c r="MJ32" s="5" t="e">
        <f>#REF!+#REF!</f>
        <v>#REF!</v>
      </c>
      <c r="MK32" s="5" t="e">
        <f>#REF!+#REF!</f>
        <v>#REF!</v>
      </c>
      <c r="ML32" s="5" t="e">
        <f>#REF!+#REF!</f>
        <v>#REF!</v>
      </c>
      <c r="MM32" s="5" t="e">
        <f>#REF!+#REF!</f>
        <v>#REF!</v>
      </c>
      <c r="MN32" s="5" t="e">
        <f>#REF!+#REF!</f>
        <v>#REF!</v>
      </c>
      <c r="MO32" s="5" t="e">
        <f>#REF!+#REF!</f>
        <v>#REF!</v>
      </c>
      <c r="MP32" s="5" t="e">
        <f>#REF!+#REF!</f>
        <v>#REF!</v>
      </c>
      <c r="MQ32" s="5" t="e">
        <f>#REF!+#REF!</f>
        <v>#REF!</v>
      </c>
      <c r="MR32" s="5" t="e">
        <f>#REF!+#REF!</f>
        <v>#REF!</v>
      </c>
      <c r="MS32" s="5" t="e">
        <f>#REF!+#REF!</f>
        <v>#REF!</v>
      </c>
      <c r="MT32" s="5" t="e">
        <f>#REF!+#REF!</f>
        <v>#REF!</v>
      </c>
      <c r="MU32" s="5" t="e">
        <f>#REF!+#REF!</f>
        <v>#REF!</v>
      </c>
      <c r="MV32" s="5" t="e">
        <f>#REF!+#REF!</f>
        <v>#REF!</v>
      </c>
      <c r="MW32" s="5" t="e">
        <f>#REF!+#REF!</f>
        <v>#REF!</v>
      </c>
      <c r="MX32" s="5" t="e">
        <f>#REF!+#REF!</f>
        <v>#REF!</v>
      </c>
      <c r="MY32" s="5" t="e">
        <f>#REF!+#REF!</f>
        <v>#REF!</v>
      </c>
      <c r="MZ32" s="5" t="e">
        <f>#REF!+#REF!</f>
        <v>#REF!</v>
      </c>
      <c r="NA32" s="5" t="e">
        <f>#REF!+#REF!</f>
        <v>#REF!</v>
      </c>
      <c r="NB32" s="5" t="e">
        <f>#REF!+#REF!</f>
        <v>#REF!</v>
      </c>
      <c r="NC32" s="5" t="e">
        <f>#REF!+#REF!</f>
        <v>#REF!</v>
      </c>
      <c r="ND32" s="5" t="e">
        <f>#REF!+#REF!</f>
        <v>#REF!</v>
      </c>
      <c r="NE32" s="5" t="e">
        <f>#REF!+#REF!</f>
        <v>#REF!</v>
      </c>
      <c r="NF32" s="5" t="e">
        <f>#REF!+#REF!</f>
        <v>#REF!</v>
      </c>
      <c r="NG32" s="5" t="e">
        <f>#REF!+#REF!</f>
        <v>#REF!</v>
      </c>
      <c r="NH32" s="5" t="e">
        <f>#REF!+#REF!</f>
        <v>#REF!</v>
      </c>
      <c r="NI32" s="5" t="e">
        <f>#REF!+#REF!</f>
        <v>#REF!</v>
      </c>
      <c r="NJ32" s="5" t="e">
        <f>#REF!+#REF!</f>
        <v>#REF!</v>
      </c>
      <c r="NK32" s="5" t="e">
        <f>#REF!+#REF!</f>
        <v>#REF!</v>
      </c>
      <c r="NL32" s="5" t="e">
        <f>#REF!+#REF!</f>
        <v>#REF!</v>
      </c>
      <c r="NM32" s="5" t="e">
        <f>#REF!+#REF!</f>
        <v>#REF!</v>
      </c>
      <c r="NN32" s="5" t="e">
        <f>#REF!+#REF!</f>
        <v>#REF!</v>
      </c>
      <c r="NO32" s="5" t="e">
        <f>#REF!+#REF!</f>
        <v>#REF!</v>
      </c>
      <c r="NP32" s="5" t="e">
        <f>#REF!+#REF!</f>
        <v>#REF!</v>
      </c>
      <c r="NQ32" s="5" t="e">
        <f>#REF!+#REF!</f>
        <v>#REF!</v>
      </c>
      <c r="NR32" s="5" t="e">
        <f>#REF!+#REF!</f>
        <v>#REF!</v>
      </c>
      <c r="NS32" s="5" t="e">
        <f>#REF!+#REF!</f>
        <v>#REF!</v>
      </c>
      <c r="NT32" s="5" t="e">
        <f>#REF!+#REF!</f>
        <v>#REF!</v>
      </c>
      <c r="NU32" s="5" t="e">
        <f>#REF!+#REF!</f>
        <v>#REF!</v>
      </c>
      <c r="NV32" s="5" t="e">
        <f>#REF!+#REF!</f>
        <v>#REF!</v>
      </c>
      <c r="NW32" s="5" t="e">
        <f>#REF!+#REF!</f>
        <v>#REF!</v>
      </c>
      <c r="NX32" s="5" t="e">
        <f>#REF!+#REF!</f>
        <v>#REF!</v>
      </c>
      <c r="NY32" s="5" t="e">
        <f>#REF!+#REF!</f>
        <v>#REF!</v>
      </c>
      <c r="NZ32" s="5" t="e">
        <f>#REF!+#REF!</f>
        <v>#REF!</v>
      </c>
      <c r="OA32" s="5" t="e">
        <f>#REF!+#REF!</f>
        <v>#REF!</v>
      </c>
      <c r="OB32" s="5" t="e">
        <f>#REF!+#REF!</f>
        <v>#REF!</v>
      </c>
      <c r="OC32" s="5" t="e">
        <f>#REF!+#REF!</f>
        <v>#REF!</v>
      </c>
      <c r="OD32" s="5" t="e">
        <f>#REF!+#REF!</f>
        <v>#REF!</v>
      </c>
      <c r="OE32" s="5" t="e">
        <f>#REF!+#REF!</f>
        <v>#REF!</v>
      </c>
      <c r="OF32" s="5" t="e">
        <f>#REF!+#REF!</f>
        <v>#REF!</v>
      </c>
      <c r="OG32" s="5" t="e">
        <f>#REF!+#REF!</f>
        <v>#REF!</v>
      </c>
      <c r="OH32" s="5" t="e">
        <f>#REF!+#REF!</f>
        <v>#REF!</v>
      </c>
      <c r="OI32" s="5" t="e">
        <f>#REF!+#REF!</f>
        <v>#REF!</v>
      </c>
      <c r="OJ32" s="5" t="e">
        <f>#REF!+#REF!</f>
        <v>#REF!</v>
      </c>
      <c r="OK32" s="5" t="e">
        <f>#REF!+#REF!</f>
        <v>#REF!</v>
      </c>
      <c r="OL32" s="5" t="e">
        <f>#REF!+#REF!</f>
        <v>#REF!</v>
      </c>
      <c r="OM32" s="5" t="e">
        <f>#REF!+#REF!</f>
        <v>#REF!</v>
      </c>
      <c r="ON32" s="5" t="e">
        <f>#REF!+#REF!</f>
        <v>#REF!</v>
      </c>
      <c r="OO32" s="5" t="e">
        <f>#REF!+#REF!</f>
        <v>#REF!</v>
      </c>
      <c r="OP32" s="5" t="e">
        <f>#REF!+#REF!</f>
        <v>#REF!</v>
      </c>
      <c r="OQ32" s="5" t="e">
        <f>#REF!+#REF!</f>
        <v>#REF!</v>
      </c>
      <c r="OR32" s="5" t="e">
        <f>#REF!+#REF!</f>
        <v>#REF!</v>
      </c>
      <c r="OS32" s="5" t="e">
        <f>#REF!+#REF!</f>
        <v>#REF!</v>
      </c>
      <c r="OT32" s="5" t="e">
        <f>#REF!+#REF!</f>
        <v>#REF!</v>
      </c>
      <c r="OU32" s="5" t="e">
        <f>#REF!+#REF!</f>
        <v>#REF!</v>
      </c>
      <c r="OV32" s="5" t="e">
        <f>#REF!+#REF!</f>
        <v>#REF!</v>
      </c>
      <c r="OW32" s="5" t="e">
        <f>#REF!+#REF!</f>
        <v>#REF!</v>
      </c>
      <c r="OX32" s="5" t="e">
        <f>#REF!+#REF!</f>
        <v>#REF!</v>
      </c>
      <c r="OY32" s="5" t="e">
        <f>#REF!+#REF!</f>
        <v>#REF!</v>
      </c>
      <c r="OZ32" s="5" t="e">
        <f>#REF!+#REF!</f>
        <v>#REF!</v>
      </c>
      <c r="PA32" s="5" t="e">
        <f>#REF!+#REF!</f>
        <v>#REF!</v>
      </c>
      <c r="PB32" s="5" t="e">
        <f>#REF!+#REF!</f>
        <v>#REF!</v>
      </c>
      <c r="PC32" s="5" t="e">
        <f>#REF!+#REF!</f>
        <v>#REF!</v>
      </c>
      <c r="PD32" s="5" t="e">
        <f>#REF!+#REF!</f>
        <v>#REF!</v>
      </c>
      <c r="PE32" s="5" t="e">
        <f>#REF!+#REF!</f>
        <v>#REF!</v>
      </c>
      <c r="PF32" s="5" t="e">
        <f>#REF!+#REF!</f>
        <v>#REF!</v>
      </c>
      <c r="PG32" s="5" t="e">
        <f>#REF!+#REF!</f>
        <v>#REF!</v>
      </c>
      <c r="PH32" s="5" t="e">
        <f>#REF!+#REF!</f>
        <v>#REF!</v>
      </c>
      <c r="PI32" s="5" t="e">
        <f>#REF!+#REF!</f>
        <v>#REF!</v>
      </c>
      <c r="PJ32" s="5" t="e">
        <f>#REF!+#REF!</f>
        <v>#REF!</v>
      </c>
      <c r="PK32" s="5" t="e">
        <f>#REF!+#REF!</f>
        <v>#REF!</v>
      </c>
      <c r="PL32" s="5" t="e">
        <f>#REF!+#REF!</f>
        <v>#REF!</v>
      </c>
      <c r="PM32" s="5" t="e">
        <f>#REF!+#REF!</f>
        <v>#REF!</v>
      </c>
      <c r="PN32" s="5" t="e">
        <f>#REF!+#REF!</f>
        <v>#REF!</v>
      </c>
      <c r="PO32" s="5" t="e">
        <f>#REF!+#REF!</f>
        <v>#REF!</v>
      </c>
      <c r="PP32" s="5" t="e">
        <f>#REF!+#REF!</f>
        <v>#REF!</v>
      </c>
      <c r="PQ32" s="5" t="e">
        <f>#REF!+#REF!</f>
        <v>#REF!</v>
      </c>
      <c r="PR32" s="5" t="e">
        <f>#REF!+#REF!</f>
        <v>#REF!</v>
      </c>
      <c r="PS32" s="5" t="e">
        <f>#REF!+#REF!</f>
        <v>#REF!</v>
      </c>
      <c r="PT32" s="5" t="e">
        <f>#REF!+#REF!</f>
        <v>#REF!</v>
      </c>
      <c r="PU32" s="5" t="e">
        <f>#REF!+#REF!</f>
        <v>#REF!</v>
      </c>
      <c r="PV32" s="5" t="e">
        <f>#REF!+#REF!</f>
        <v>#REF!</v>
      </c>
      <c r="PW32" s="5" t="e">
        <f>#REF!+#REF!</f>
        <v>#REF!</v>
      </c>
      <c r="PX32" s="5" t="e">
        <f>#REF!+#REF!</f>
        <v>#REF!</v>
      </c>
      <c r="PY32" s="5" t="e">
        <f>#REF!+#REF!</f>
        <v>#REF!</v>
      </c>
      <c r="PZ32" s="5" t="e">
        <f>#REF!+#REF!</f>
        <v>#REF!</v>
      </c>
      <c r="QA32" s="5" t="e">
        <f>#REF!+#REF!</f>
        <v>#REF!</v>
      </c>
      <c r="QB32" s="5" t="e">
        <f>#REF!+#REF!</f>
        <v>#REF!</v>
      </c>
      <c r="QC32" s="5" t="e">
        <f>#REF!+#REF!</f>
        <v>#REF!</v>
      </c>
      <c r="QD32" s="5" t="e">
        <f>#REF!+#REF!</f>
        <v>#REF!</v>
      </c>
      <c r="QE32" s="5" t="e">
        <f>#REF!+#REF!</f>
        <v>#REF!</v>
      </c>
      <c r="QF32" s="5" t="e">
        <f>#REF!+#REF!</f>
        <v>#REF!</v>
      </c>
      <c r="QG32" s="5" t="e">
        <f>#REF!+#REF!</f>
        <v>#REF!</v>
      </c>
      <c r="QH32" s="5" t="e">
        <f>#REF!+#REF!</f>
        <v>#REF!</v>
      </c>
      <c r="QI32" s="5" t="e">
        <f>#REF!+#REF!</f>
        <v>#REF!</v>
      </c>
      <c r="QJ32" s="5" t="e">
        <f>#REF!+#REF!</f>
        <v>#REF!</v>
      </c>
      <c r="QK32" s="5" t="e">
        <f>#REF!+#REF!</f>
        <v>#REF!</v>
      </c>
      <c r="QL32" s="5" t="e">
        <f>#REF!+#REF!</f>
        <v>#REF!</v>
      </c>
      <c r="QM32" s="5" t="e">
        <f>#REF!+#REF!</f>
        <v>#REF!</v>
      </c>
      <c r="QN32" s="5" t="e">
        <f>#REF!+#REF!</f>
        <v>#REF!</v>
      </c>
      <c r="QO32" s="5" t="e">
        <f>#REF!+#REF!</f>
        <v>#REF!</v>
      </c>
      <c r="QP32" s="5" t="e">
        <f>#REF!+#REF!</f>
        <v>#REF!</v>
      </c>
      <c r="QQ32" s="5" t="e">
        <f>#REF!+#REF!</f>
        <v>#REF!</v>
      </c>
      <c r="QR32" s="5" t="e">
        <f>#REF!+#REF!</f>
        <v>#REF!</v>
      </c>
      <c r="QS32" s="5" t="e">
        <f>#REF!+#REF!</f>
        <v>#REF!</v>
      </c>
      <c r="QT32" s="5" t="e">
        <f>#REF!+#REF!</f>
        <v>#REF!</v>
      </c>
      <c r="QU32" s="5" t="e">
        <f>#REF!+#REF!</f>
        <v>#REF!</v>
      </c>
      <c r="QV32" s="5" t="e">
        <f>#REF!+#REF!</f>
        <v>#REF!</v>
      </c>
      <c r="QW32" s="5" t="e">
        <f>#REF!+#REF!</f>
        <v>#REF!</v>
      </c>
      <c r="QX32" s="5" t="e">
        <f>#REF!+#REF!</f>
        <v>#REF!</v>
      </c>
      <c r="QY32" s="5" t="e">
        <f>#REF!+#REF!</f>
        <v>#REF!</v>
      </c>
      <c r="QZ32" s="5" t="e">
        <f>#REF!+#REF!</f>
        <v>#REF!</v>
      </c>
      <c r="RA32" s="5" t="e">
        <f>#REF!+#REF!</f>
        <v>#REF!</v>
      </c>
      <c r="RB32" s="5" t="e">
        <f>#REF!+#REF!</f>
        <v>#REF!</v>
      </c>
      <c r="RC32" s="5" t="e">
        <f>#REF!+#REF!</f>
        <v>#REF!</v>
      </c>
      <c r="RD32" s="5" t="e">
        <f>#REF!+#REF!</f>
        <v>#REF!</v>
      </c>
      <c r="RE32" s="5" t="e">
        <f>#REF!+#REF!</f>
        <v>#REF!</v>
      </c>
      <c r="RF32" s="5" t="e">
        <f>#REF!+#REF!</f>
        <v>#REF!</v>
      </c>
      <c r="RG32" s="5" t="e">
        <f>#REF!+#REF!</f>
        <v>#REF!</v>
      </c>
      <c r="RH32" s="5" t="e">
        <f>#REF!+#REF!</f>
        <v>#REF!</v>
      </c>
      <c r="RI32" s="5" t="e">
        <f>#REF!+#REF!</f>
        <v>#REF!</v>
      </c>
      <c r="RJ32" s="5" t="e">
        <f>#REF!+#REF!</f>
        <v>#REF!</v>
      </c>
      <c r="RK32" s="5" t="e">
        <f>#REF!+#REF!</f>
        <v>#REF!</v>
      </c>
      <c r="RL32" s="5" t="e">
        <f>#REF!+#REF!</f>
        <v>#REF!</v>
      </c>
      <c r="RM32" s="5" t="e">
        <f>#REF!+#REF!</f>
        <v>#REF!</v>
      </c>
      <c r="RN32" s="5" t="e">
        <f>#REF!+#REF!</f>
        <v>#REF!</v>
      </c>
      <c r="RO32" s="5" t="e">
        <f>#REF!+#REF!</f>
        <v>#REF!</v>
      </c>
      <c r="RP32" s="5" t="e">
        <f>#REF!+#REF!</f>
        <v>#REF!</v>
      </c>
      <c r="RQ32" s="5" t="e">
        <f>#REF!+#REF!</f>
        <v>#REF!</v>
      </c>
      <c r="RR32" s="5" t="e">
        <f>#REF!+#REF!</f>
        <v>#REF!</v>
      </c>
      <c r="RS32" s="5" t="e">
        <f>#REF!+#REF!</f>
        <v>#REF!</v>
      </c>
      <c r="RT32" s="5" t="e">
        <f>#REF!+#REF!</f>
        <v>#REF!</v>
      </c>
      <c r="RU32" s="5" t="e">
        <f>#REF!+#REF!</f>
        <v>#REF!</v>
      </c>
      <c r="RV32" s="5" t="e">
        <f>#REF!+#REF!</f>
        <v>#REF!</v>
      </c>
      <c r="RW32" s="5" t="e">
        <f>#REF!+#REF!</f>
        <v>#REF!</v>
      </c>
      <c r="RX32" s="5" t="e">
        <f>#REF!+#REF!</f>
        <v>#REF!</v>
      </c>
      <c r="RY32" s="5" t="e">
        <f>#REF!+#REF!</f>
        <v>#REF!</v>
      </c>
      <c r="RZ32" s="5" t="e">
        <f>#REF!+#REF!</f>
        <v>#REF!</v>
      </c>
      <c r="SA32" s="5" t="e">
        <f>#REF!+#REF!</f>
        <v>#REF!</v>
      </c>
      <c r="SB32" s="5" t="e">
        <f>#REF!+#REF!</f>
        <v>#REF!</v>
      </c>
      <c r="SC32" s="5" t="e">
        <f>#REF!+#REF!</f>
        <v>#REF!</v>
      </c>
      <c r="SD32" s="5" t="e">
        <f>#REF!+#REF!</f>
        <v>#REF!</v>
      </c>
      <c r="SE32" s="5" t="e">
        <f>#REF!+#REF!</f>
        <v>#REF!</v>
      </c>
      <c r="SF32" s="5" t="e">
        <f>#REF!+#REF!</f>
        <v>#REF!</v>
      </c>
      <c r="SG32" s="5" t="e">
        <f>#REF!+#REF!</f>
        <v>#REF!</v>
      </c>
      <c r="SH32" s="5" t="e">
        <f>#REF!+#REF!</f>
        <v>#REF!</v>
      </c>
      <c r="SI32" s="5" t="e">
        <f>#REF!+#REF!</f>
        <v>#REF!</v>
      </c>
      <c r="SJ32" s="5" t="e">
        <f>#REF!+#REF!</f>
        <v>#REF!</v>
      </c>
      <c r="SK32" s="5" t="e">
        <f>#REF!+#REF!</f>
        <v>#REF!</v>
      </c>
      <c r="SL32" s="5" t="e">
        <f>#REF!+#REF!</f>
        <v>#REF!</v>
      </c>
      <c r="SM32" s="5" t="e">
        <f>#REF!+#REF!</f>
        <v>#REF!</v>
      </c>
      <c r="SN32" s="5" t="e">
        <f>#REF!+#REF!</f>
        <v>#REF!</v>
      </c>
      <c r="SO32" s="5" t="e">
        <f>#REF!+#REF!</f>
        <v>#REF!</v>
      </c>
      <c r="SP32" s="5" t="e">
        <f>#REF!+#REF!</f>
        <v>#REF!</v>
      </c>
      <c r="SQ32" s="5" t="e">
        <f>#REF!+#REF!</f>
        <v>#REF!</v>
      </c>
      <c r="SR32" s="5" t="e">
        <f>#REF!+#REF!</f>
        <v>#REF!</v>
      </c>
      <c r="SS32" s="5" t="e">
        <f>#REF!+#REF!</f>
        <v>#REF!</v>
      </c>
      <c r="ST32" s="5" t="e">
        <f>#REF!+#REF!</f>
        <v>#REF!</v>
      </c>
      <c r="SU32" s="5" t="e">
        <f>#REF!+#REF!</f>
        <v>#REF!</v>
      </c>
      <c r="SV32" s="5" t="e">
        <f>#REF!+#REF!</f>
        <v>#REF!</v>
      </c>
      <c r="SW32" s="5" t="e">
        <f>#REF!+#REF!</f>
        <v>#REF!</v>
      </c>
      <c r="SX32" s="5" t="e">
        <f>#REF!+#REF!</f>
        <v>#REF!</v>
      </c>
      <c r="SY32" s="5" t="e">
        <f>#REF!+#REF!</f>
        <v>#REF!</v>
      </c>
      <c r="SZ32" s="5" t="e">
        <f>#REF!+#REF!</f>
        <v>#REF!</v>
      </c>
      <c r="TA32" s="5" t="e">
        <f>#REF!+#REF!</f>
        <v>#REF!</v>
      </c>
      <c r="TB32" s="5" t="e">
        <f>#REF!+#REF!</f>
        <v>#REF!</v>
      </c>
      <c r="TC32" s="5" t="e">
        <f>#REF!+#REF!</f>
        <v>#REF!</v>
      </c>
      <c r="TD32" s="5" t="e">
        <f>#REF!+#REF!</f>
        <v>#REF!</v>
      </c>
      <c r="TE32" s="5" t="e">
        <f>#REF!+#REF!</f>
        <v>#REF!</v>
      </c>
      <c r="TF32" s="5" t="e">
        <f>#REF!+#REF!</f>
        <v>#REF!</v>
      </c>
      <c r="TG32" s="5" t="e">
        <f>#REF!+#REF!</f>
        <v>#REF!</v>
      </c>
      <c r="TH32" s="5" t="e">
        <f>#REF!+#REF!</f>
        <v>#REF!</v>
      </c>
      <c r="TI32" s="5" t="e">
        <f>#REF!+#REF!</f>
        <v>#REF!</v>
      </c>
      <c r="TJ32" s="5" t="e">
        <f>#REF!+#REF!</f>
        <v>#REF!</v>
      </c>
      <c r="TK32" s="5" t="e">
        <f>#REF!+#REF!</f>
        <v>#REF!</v>
      </c>
      <c r="TL32" s="5" t="e">
        <f>#REF!+#REF!</f>
        <v>#REF!</v>
      </c>
      <c r="TM32" s="5" t="e">
        <f>#REF!+#REF!</f>
        <v>#REF!</v>
      </c>
      <c r="TN32" s="5" t="e">
        <f>#REF!+#REF!</f>
        <v>#REF!</v>
      </c>
      <c r="TO32" s="5" t="e">
        <f>#REF!+#REF!</f>
        <v>#REF!</v>
      </c>
      <c r="TP32" s="5" t="e">
        <f>#REF!+#REF!</f>
        <v>#REF!</v>
      </c>
      <c r="TQ32" s="5" t="e">
        <f>#REF!+#REF!</f>
        <v>#REF!</v>
      </c>
      <c r="TR32" s="5" t="e">
        <f>#REF!+#REF!</f>
        <v>#REF!</v>
      </c>
      <c r="TS32" s="5" t="e">
        <f>#REF!+#REF!</f>
        <v>#REF!</v>
      </c>
      <c r="TT32" s="5" t="e">
        <f>#REF!+#REF!</f>
        <v>#REF!</v>
      </c>
      <c r="TU32" s="5" t="e">
        <f>#REF!+#REF!</f>
        <v>#REF!</v>
      </c>
      <c r="TV32" s="5" t="e">
        <f>#REF!+#REF!</f>
        <v>#REF!</v>
      </c>
      <c r="TW32" s="5" t="e">
        <f>#REF!+#REF!</f>
        <v>#REF!</v>
      </c>
      <c r="TX32" s="5" t="e">
        <f>#REF!+#REF!</f>
        <v>#REF!</v>
      </c>
      <c r="TY32" s="5" t="e">
        <f>#REF!+#REF!</f>
        <v>#REF!</v>
      </c>
      <c r="TZ32" s="5" t="e">
        <f>#REF!+#REF!</f>
        <v>#REF!</v>
      </c>
      <c r="UA32" s="5" t="e">
        <f>#REF!+#REF!</f>
        <v>#REF!</v>
      </c>
      <c r="UB32" s="5" t="e">
        <f>#REF!+#REF!</f>
        <v>#REF!</v>
      </c>
      <c r="UC32" s="5" t="e">
        <f>#REF!+#REF!</f>
        <v>#REF!</v>
      </c>
      <c r="UD32" s="5" t="e">
        <f>#REF!+#REF!</f>
        <v>#REF!</v>
      </c>
      <c r="UE32" s="5" t="e">
        <f>#REF!+#REF!</f>
        <v>#REF!</v>
      </c>
      <c r="UF32" s="5" t="e">
        <f>#REF!+#REF!</f>
        <v>#REF!</v>
      </c>
      <c r="UG32" s="5" t="e">
        <f>#REF!+#REF!</f>
        <v>#REF!</v>
      </c>
      <c r="UH32" s="5" t="e">
        <f>#REF!+#REF!</f>
        <v>#REF!</v>
      </c>
      <c r="UI32" s="5" t="e">
        <f>#REF!+#REF!</f>
        <v>#REF!</v>
      </c>
      <c r="UJ32" s="5" t="e">
        <f>#REF!+#REF!</f>
        <v>#REF!</v>
      </c>
      <c r="UK32" s="5" t="e">
        <f>#REF!+#REF!</f>
        <v>#REF!</v>
      </c>
      <c r="UL32" s="5" t="e">
        <f>#REF!+#REF!</f>
        <v>#REF!</v>
      </c>
      <c r="UM32" s="5" t="e">
        <f>#REF!+#REF!</f>
        <v>#REF!</v>
      </c>
      <c r="UN32" s="5" t="e">
        <f>#REF!+#REF!</f>
        <v>#REF!</v>
      </c>
      <c r="UO32" s="5" t="e">
        <f>#REF!+#REF!</f>
        <v>#REF!</v>
      </c>
      <c r="UP32" s="5" t="e">
        <f>#REF!+#REF!</f>
        <v>#REF!</v>
      </c>
      <c r="UQ32" s="5" t="e">
        <f>#REF!+#REF!</f>
        <v>#REF!</v>
      </c>
      <c r="UR32" s="5" t="e">
        <f>#REF!+#REF!</f>
        <v>#REF!</v>
      </c>
      <c r="US32" s="5" t="e">
        <f>#REF!+#REF!</f>
        <v>#REF!</v>
      </c>
      <c r="UT32" s="5" t="e">
        <f>#REF!+#REF!</f>
        <v>#REF!</v>
      </c>
      <c r="UU32" s="5" t="e">
        <f>#REF!+#REF!</f>
        <v>#REF!</v>
      </c>
      <c r="UV32" s="5" t="e">
        <f>#REF!+#REF!</f>
        <v>#REF!</v>
      </c>
      <c r="UW32" s="5" t="e">
        <f>#REF!+#REF!</f>
        <v>#REF!</v>
      </c>
      <c r="UX32" s="5" t="e">
        <f>#REF!+#REF!</f>
        <v>#REF!</v>
      </c>
      <c r="UY32" s="5" t="e">
        <f>#REF!+#REF!</f>
        <v>#REF!</v>
      </c>
      <c r="UZ32" s="5" t="e">
        <f>#REF!+#REF!</f>
        <v>#REF!</v>
      </c>
      <c r="VA32" s="5" t="e">
        <f>#REF!+#REF!</f>
        <v>#REF!</v>
      </c>
      <c r="VB32" s="5" t="e">
        <f>#REF!+#REF!</f>
        <v>#REF!</v>
      </c>
      <c r="VC32" s="5" t="e">
        <f>#REF!+#REF!</f>
        <v>#REF!</v>
      </c>
      <c r="VD32" s="5" t="e">
        <f>#REF!+#REF!</f>
        <v>#REF!</v>
      </c>
      <c r="VE32" s="5" t="e">
        <f>#REF!+#REF!</f>
        <v>#REF!</v>
      </c>
      <c r="VF32" s="5" t="e">
        <f>#REF!+#REF!</f>
        <v>#REF!</v>
      </c>
      <c r="VG32" s="5" t="e">
        <f>#REF!+#REF!</f>
        <v>#REF!</v>
      </c>
      <c r="VH32" s="5" t="e">
        <f>#REF!+#REF!</f>
        <v>#REF!</v>
      </c>
      <c r="VI32" s="5" t="e">
        <f>#REF!+#REF!</f>
        <v>#REF!</v>
      </c>
      <c r="VJ32" s="5" t="e">
        <f>#REF!+#REF!</f>
        <v>#REF!</v>
      </c>
      <c r="VK32" s="5" t="e">
        <f>#REF!+#REF!</f>
        <v>#REF!</v>
      </c>
      <c r="VL32" s="5" t="e">
        <f>#REF!+#REF!</f>
        <v>#REF!</v>
      </c>
      <c r="VM32" s="5" t="e">
        <f>#REF!+#REF!</f>
        <v>#REF!</v>
      </c>
      <c r="VN32" s="5" t="e">
        <f>#REF!+#REF!</f>
        <v>#REF!</v>
      </c>
      <c r="VO32" s="5" t="e">
        <f>#REF!+#REF!</f>
        <v>#REF!</v>
      </c>
      <c r="VP32" s="5" t="e">
        <f>#REF!+#REF!</f>
        <v>#REF!</v>
      </c>
      <c r="VQ32" s="5" t="e">
        <f>#REF!+#REF!</f>
        <v>#REF!</v>
      </c>
      <c r="VR32" s="5" t="e">
        <f>#REF!+#REF!</f>
        <v>#REF!</v>
      </c>
      <c r="VS32" s="5" t="e">
        <f>#REF!+#REF!</f>
        <v>#REF!</v>
      </c>
      <c r="VT32" s="5" t="e">
        <f>#REF!+#REF!</f>
        <v>#REF!</v>
      </c>
      <c r="VU32" s="5" t="e">
        <f>#REF!+#REF!</f>
        <v>#REF!</v>
      </c>
      <c r="VV32" s="5" t="e">
        <f>#REF!+#REF!</f>
        <v>#REF!</v>
      </c>
      <c r="VW32" s="5" t="e">
        <f>#REF!+#REF!</f>
        <v>#REF!</v>
      </c>
      <c r="VX32" s="5" t="e">
        <f>#REF!+#REF!</f>
        <v>#REF!</v>
      </c>
      <c r="VY32" s="5" t="e">
        <f>#REF!+#REF!</f>
        <v>#REF!</v>
      </c>
      <c r="VZ32" s="5" t="e">
        <f>#REF!+#REF!</f>
        <v>#REF!</v>
      </c>
      <c r="WA32" s="5" t="e">
        <f>#REF!+#REF!</f>
        <v>#REF!</v>
      </c>
      <c r="WB32" s="5" t="e">
        <f>#REF!+#REF!</f>
        <v>#REF!</v>
      </c>
      <c r="WC32" s="5" t="e">
        <f>#REF!+#REF!</f>
        <v>#REF!</v>
      </c>
      <c r="WD32" s="5" t="e">
        <f>#REF!+#REF!</f>
        <v>#REF!</v>
      </c>
      <c r="WE32" s="5" t="e">
        <f>#REF!+#REF!</f>
        <v>#REF!</v>
      </c>
      <c r="WF32" s="5" t="e">
        <f>#REF!+#REF!</f>
        <v>#REF!</v>
      </c>
      <c r="WG32" s="5" t="e">
        <f>#REF!+#REF!</f>
        <v>#REF!</v>
      </c>
      <c r="WH32" s="5" t="e">
        <f>#REF!+#REF!</f>
        <v>#REF!</v>
      </c>
      <c r="WI32" s="5" t="e">
        <f>#REF!+#REF!</f>
        <v>#REF!</v>
      </c>
      <c r="WJ32" s="5" t="e">
        <f>#REF!+#REF!</f>
        <v>#REF!</v>
      </c>
      <c r="WK32" s="5" t="e">
        <f>#REF!+#REF!</f>
        <v>#REF!</v>
      </c>
      <c r="WL32" s="5" t="e">
        <f>#REF!+#REF!</f>
        <v>#REF!</v>
      </c>
      <c r="WM32" s="5" t="e">
        <f>#REF!+#REF!</f>
        <v>#REF!</v>
      </c>
      <c r="WN32" s="5" t="e">
        <f>#REF!+#REF!</f>
        <v>#REF!</v>
      </c>
      <c r="WO32" s="5" t="e">
        <f>#REF!+#REF!</f>
        <v>#REF!</v>
      </c>
      <c r="WP32" s="5" t="e">
        <f>#REF!+#REF!</f>
        <v>#REF!</v>
      </c>
      <c r="WQ32" s="5" t="e">
        <f>#REF!+#REF!</f>
        <v>#REF!</v>
      </c>
      <c r="WR32" s="5" t="e">
        <f>#REF!+#REF!</f>
        <v>#REF!</v>
      </c>
      <c r="WS32" s="5" t="e">
        <f>#REF!+#REF!</f>
        <v>#REF!</v>
      </c>
      <c r="WT32" s="5" t="e">
        <f>#REF!+#REF!</f>
        <v>#REF!</v>
      </c>
      <c r="WU32" s="5" t="e">
        <f>#REF!+#REF!</f>
        <v>#REF!</v>
      </c>
      <c r="WV32" s="5" t="e">
        <f>#REF!+#REF!</f>
        <v>#REF!</v>
      </c>
      <c r="WW32" s="5" t="e">
        <f>#REF!+#REF!</f>
        <v>#REF!</v>
      </c>
      <c r="WX32" s="5" t="e">
        <f>#REF!+#REF!</f>
        <v>#REF!</v>
      </c>
      <c r="WY32" s="5" t="e">
        <f>#REF!+#REF!</f>
        <v>#REF!</v>
      </c>
      <c r="WZ32" s="5" t="e">
        <f>#REF!+#REF!</f>
        <v>#REF!</v>
      </c>
      <c r="XA32" s="5" t="e">
        <f>#REF!+#REF!</f>
        <v>#REF!</v>
      </c>
      <c r="XB32" s="5" t="e">
        <f>#REF!+#REF!</f>
        <v>#REF!</v>
      </c>
      <c r="XC32" s="5" t="e">
        <f>#REF!+#REF!</f>
        <v>#REF!</v>
      </c>
      <c r="XD32" s="5" t="e">
        <f>#REF!+#REF!</f>
        <v>#REF!</v>
      </c>
      <c r="XE32" s="5" t="e">
        <f>#REF!+#REF!</f>
        <v>#REF!</v>
      </c>
      <c r="XF32" s="5" t="e">
        <f>#REF!+#REF!</f>
        <v>#REF!</v>
      </c>
      <c r="XG32" s="5" t="e">
        <f>#REF!+#REF!</f>
        <v>#REF!</v>
      </c>
      <c r="XH32" s="5" t="e">
        <f>#REF!+#REF!</f>
        <v>#REF!</v>
      </c>
      <c r="XI32" s="5" t="e">
        <f>#REF!+#REF!</f>
        <v>#REF!</v>
      </c>
      <c r="XJ32" s="5" t="e">
        <f>#REF!+#REF!</f>
        <v>#REF!</v>
      </c>
      <c r="XK32" s="5" t="e">
        <f>#REF!+#REF!</f>
        <v>#REF!</v>
      </c>
      <c r="XL32" s="5" t="e">
        <f>#REF!+#REF!</f>
        <v>#REF!</v>
      </c>
      <c r="XM32" s="5" t="e">
        <f>#REF!+#REF!</f>
        <v>#REF!</v>
      </c>
      <c r="XN32" s="5" t="e">
        <f>#REF!+#REF!</f>
        <v>#REF!</v>
      </c>
      <c r="XO32" s="5" t="e">
        <f>#REF!+#REF!</f>
        <v>#REF!</v>
      </c>
      <c r="XP32" s="5" t="e">
        <f>#REF!+#REF!</f>
        <v>#REF!</v>
      </c>
      <c r="XQ32" s="5" t="e">
        <f>#REF!+#REF!</f>
        <v>#REF!</v>
      </c>
      <c r="XR32" s="5" t="e">
        <f>#REF!+#REF!</f>
        <v>#REF!</v>
      </c>
      <c r="XS32" s="5" t="e">
        <f>#REF!+#REF!</f>
        <v>#REF!</v>
      </c>
      <c r="XT32" s="5" t="e">
        <f>#REF!+#REF!</f>
        <v>#REF!</v>
      </c>
      <c r="XU32" s="5" t="e">
        <f>#REF!+#REF!</f>
        <v>#REF!</v>
      </c>
      <c r="XV32" s="5" t="e">
        <f>#REF!+#REF!</f>
        <v>#REF!</v>
      </c>
      <c r="XW32" s="5" t="e">
        <f>#REF!+#REF!</f>
        <v>#REF!</v>
      </c>
      <c r="XX32" s="5" t="e">
        <f>#REF!+#REF!</f>
        <v>#REF!</v>
      </c>
      <c r="XY32" s="5" t="e">
        <f>#REF!+#REF!</f>
        <v>#REF!</v>
      </c>
      <c r="XZ32" s="5" t="e">
        <f>#REF!+#REF!</f>
        <v>#REF!</v>
      </c>
      <c r="YA32" s="5" t="e">
        <f>#REF!+#REF!</f>
        <v>#REF!</v>
      </c>
      <c r="YB32" s="5" t="e">
        <f>#REF!+#REF!</f>
        <v>#REF!</v>
      </c>
      <c r="YC32" s="5" t="e">
        <f>#REF!+#REF!</f>
        <v>#REF!</v>
      </c>
      <c r="YD32" s="5" t="e">
        <f>#REF!+#REF!</f>
        <v>#REF!</v>
      </c>
      <c r="YE32" s="5" t="e">
        <f>#REF!+#REF!</f>
        <v>#REF!</v>
      </c>
      <c r="YF32" s="5" t="e">
        <f>#REF!+#REF!</f>
        <v>#REF!</v>
      </c>
      <c r="YG32" s="5" t="e">
        <f>#REF!+#REF!</f>
        <v>#REF!</v>
      </c>
      <c r="YH32" s="5" t="e">
        <f>#REF!+#REF!</f>
        <v>#REF!</v>
      </c>
      <c r="YI32" s="5" t="e">
        <f>#REF!+#REF!</f>
        <v>#REF!</v>
      </c>
      <c r="YJ32" s="5" t="e">
        <f>#REF!+#REF!</f>
        <v>#REF!</v>
      </c>
      <c r="YK32" s="5" t="e">
        <f>#REF!+#REF!</f>
        <v>#REF!</v>
      </c>
      <c r="YL32" s="5" t="e">
        <f>#REF!+#REF!</f>
        <v>#REF!</v>
      </c>
      <c r="YM32" s="5" t="e">
        <f>#REF!+#REF!</f>
        <v>#REF!</v>
      </c>
      <c r="YN32" s="5" t="e">
        <f>#REF!+#REF!</f>
        <v>#REF!</v>
      </c>
      <c r="YO32" s="5" t="e">
        <f>#REF!+#REF!</f>
        <v>#REF!</v>
      </c>
      <c r="YP32" s="5" t="e">
        <f>#REF!+#REF!</f>
        <v>#REF!</v>
      </c>
      <c r="YQ32" s="5" t="e">
        <f>#REF!+#REF!</f>
        <v>#REF!</v>
      </c>
      <c r="YR32" s="5" t="e">
        <f>#REF!+#REF!</f>
        <v>#REF!</v>
      </c>
      <c r="YS32" s="5" t="e">
        <f>#REF!+#REF!</f>
        <v>#REF!</v>
      </c>
      <c r="YT32" s="5" t="e">
        <f>#REF!+#REF!</f>
        <v>#REF!</v>
      </c>
      <c r="YU32" s="5" t="e">
        <f>#REF!+#REF!</f>
        <v>#REF!</v>
      </c>
      <c r="YV32" s="5" t="e">
        <f>#REF!+#REF!</f>
        <v>#REF!</v>
      </c>
      <c r="YW32" s="5" t="e">
        <f>#REF!+#REF!</f>
        <v>#REF!</v>
      </c>
      <c r="YX32" s="5" t="e">
        <f>#REF!+#REF!</f>
        <v>#REF!</v>
      </c>
      <c r="YY32" s="5" t="e">
        <f>#REF!+#REF!</f>
        <v>#REF!</v>
      </c>
      <c r="YZ32" s="5" t="e">
        <f>#REF!+#REF!</f>
        <v>#REF!</v>
      </c>
      <c r="ZA32" s="5" t="e">
        <f>#REF!+#REF!</f>
        <v>#REF!</v>
      </c>
      <c r="ZB32" s="5" t="e">
        <f>#REF!+#REF!</f>
        <v>#REF!</v>
      </c>
      <c r="ZC32" s="5" t="e">
        <f>#REF!+#REF!</f>
        <v>#REF!</v>
      </c>
      <c r="ZD32" s="5" t="e">
        <f>#REF!+#REF!</f>
        <v>#REF!</v>
      </c>
      <c r="ZE32" s="5" t="e">
        <f>#REF!+#REF!</f>
        <v>#REF!</v>
      </c>
      <c r="ZF32" s="5" t="e">
        <f>#REF!+#REF!</f>
        <v>#REF!</v>
      </c>
      <c r="ZG32" s="5" t="e">
        <f>#REF!+#REF!</f>
        <v>#REF!</v>
      </c>
      <c r="ZH32" s="5" t="e">
        <f>#REF!+#REF!</f>
        <v>#REF!</v>
      </c>
      <c r="ZI32" s="5" t="e">
        <f>#REF!+#REF!</f>
        <v>#REF!</v>
      </c>
      <c r="ZJ32" s="5" t="e">
        <f>#REF!+#REF!</f>
        <v>#REF!</v>
      </c>
      <c r="ZK32" s="5" t="e">
        <f>#REF!+#REF!</f>
        <v>#REF!</v>
      </c>
      <c r="ZL32" s="5" t="e">
        <f>#REF!+#REF!</f>
        <v>#REF!</v>
      </c>
      <c r="ZM32" s="5" t="e">
        <f>#REF!+#REF!</f>
        <v>#REF!</v>
      </c>
      <c r="ZN32" s="5" t="e">
        <f>#REF!+#REF!</f>
        <v>#REF!</v>
      </c>
      <c r="ZO32" s="5" t="e">
        <f>#REF!+#REF!</f>
        <v>#REF!</v>
      </c>
      <c r="ZP32" s="5" t="e">
        <f>#REF!+#REF!</f>
        <v>#REF!</v>
      </c>
      <c r="ZQ32" s="5" t="e">
        <f>#REF!+#REF!</f>
        <v>#REF!</v>
      </c>
      <c r="ZR32" s="5" t="e">
        <f>#REF!+#REF!</f>
        <v>#REF!</v>
      </c>
      <c r="ZS32" s="5" t="e">
        <f>#REF!+#REF!</f>
        <v>#REF!</v>
      </c>
      <c r="ZT32" s="5" t="e">
        <f>#REF!+#REF!</f>
        <v>#REF!</v>
      </c>
      <c r="ZU32" s="5" t="e">
        <f>#REF!+#REF!</f>
        <v>#REF!</v>
      </c>
      <c r="ZV32" s="5" t="e">
        <f>#REF!+#REF!</f>
        <v>#REF!</v>
      </c>
      <c r="ZW32" s="5" t="e">
        <f>#REF!+#REF!</f>
        <v>#REF!</v>
      </c>
      <c r="ZX32" s="5" t="e">
        <f>#REF!+#REF!</f>
        <v>#REF!</v>
      </c>
      <c r="ZY32" s="5" t="e">
        <f>#REF!+#REF!</f>
        <v>#REF!</v>
      </c>
      <c r="ZZ32" s="5" t="e">
        <f>#REF!+#REF!</f>
        <v>#REF!</v>
      </c>
      <c r="AAA32" s="5" t="e">
        <f>#REF!+#REF!</f>
        <v>#REF!</v>
      </c>
      <c r="AAB32" s="5" t="e">
        <f>#REF!+#REF!</f>
        <v>#REF!</v>
      </c>
      <c r="AAC32" s="5" t="e">
        <f>#REF!+#REF!</f>
        <v>#REF!</v>
      </c>
      <c r="AAD32" s="5" t="e">
        <f>#REF!+#REF!</f>
        <v>#REF!</v>
      </c>
      <c r="AAE32" s="5" t="e">
        <f>#REF!+#REF!</f>
        <v>#REF!</v>
      </c>
      <c r="AAF32" s="5" t="e">
        <f>#REF!+#REF!</f>
        <v>#REF!</v>
      </c>
      <c r="AAG32" s="5" t="e">
        <f>#REF!+#REF!</f>
        <v>#REF!</v>
      </c>
      <c r="AAH32" s="5" t="e">
        <f>#REF!+#REF!</f>
        <v>#REF!</v>
      </c>
      <c r="AAI32" s="5" t="e">
        <f>#REF!+#REF!</f>
        <v>#REF!</v>
      </c>
      <c r="AAJ32" s="5" t="e">
        <f>#REF!+#REF!</f>
        <v>#REF!</v>
      </c>
      <c r="AAK32" s="5" t="e">
        <f>#REF!+#REF!</f>
        <v>#REF!</v>
      </c>
      <c r="AAL32" s="5" t="e">
        <f>#REF!+#REF!</f>
        <v>#REF!</v>
      </c>
      <c r="AAM32" s="5" t="e">
        <f>#REF!+#REF!</f>
        <v>#REF!</v>
      </c>
      <c r="AAN32" s="5" t="e">
        <f>#REF!+#REF!</f>
        <v>#REF!</v>
      </c>
      <c r="AAO32" s="5" t="e">
        <f>#REF!+#REF!</f>
        <v>#REF!</v>
      </c>
      <c r="AAP32" s="5" t="e">
        <f>#REF!+#REF!</f>
        <v>#REF!</v>
      </c>
      <c r="AAQ32" s="5" t="e">
        <f>#REF!+#REF!</f>
        <v>#REF!</v>
      </c>
      <c r="AAR32" s="5" t="e">
        <f>#REF!+#REF!</f>
        <v>#REF!</v>
      </c>
      <c r="AAS32" s="5" t="e">
        <f>#REF!+#REF!</f>
        <v>#REF!</v>
      </c>
      <c r="AAT32" s="5" t="e">
        <f>#REF!+#REF!</f>
        <v>#REF!</v>
      </c>
      <c r="AAU32" s="5" t="e">
        <f>#REF!+#REF!</f>
        <v>#REF!</v>
      </c>
      <c r="AAV32" s="5" t="e">
        <f>#REF!+#REF!</f>
        <v>#REF!</v>
      </c>
      <c r="AAW32" s="5" t="e">
        <f>#REF!+#REF!</f>
        <v>#REF!</v>
      </c>
      <c r="AAX32" s="5" t="e">
        <f>#REF!+#REF!</f>
        <v>#REF!</v>
      </c>
      <c r="AAY32" s="5" t="e">
        <f>#REF!+#REF!</f>
        <v>#REF!</v>
      </c>
      <c r="AAZ32" s="5" t="e">
        <f>#REF!+#REF!</f>
        <v>#REF!</v>
      </c>
      <c r="ABA32" s="5" t="e">
        <f>#REF!+#REF!</f>
        <v>#REF!</v>
      </c>
      <c r="ABB32" s="5" t="e">
        <f>#REF!+#REF!</f>
        <v>#REF!</v>
      </c>
      <c r="ABC32" s="5" t="e">
        <f>#REF!+#REF!</f>
        <v>#REF!</v>
      </c>
      <c r="ABD32" s="5" t="e">
        <f>#REF!+#REF!</f>
        <v>#REF!</v>
      </c>
      <c r="ABE32" s="5" t="e">
        <f>#REF!+#REF!</f>
        <v>#REF!</v>
      </c>
      <c r="ABF32" s="5" t="e">
        <f>#REF!+#REF!</f>
        <v>#REF!</v>
      </c>
      <c r="ABG32" s="5" t="e">
        <f>#REF!+#REF!</f>
        <v>#REF!</v>
      </c>
      <c r="ABH32" s="5" t="e">
        <f>#REF!+#REF!</f>
        <v>#REF!</v>
      </c>
      <c r="ABI32" s="5" t="e">
        <f>#REF!+#REF!</f>
        <v>#REF!</v>
      </c>
      <c r="ABJ32" s="5" t="e">
        <f>#REF!+#REF!</f>
        <v>#REF!</v>
      </c>
      <c r="ABK32" s="5" t="e">
        <f>#REF!+#REF!</f>
        <v>#REF!</v>
      </c>
      <c r="ABL32" s="5" t="e">
        <f>#REF!+#REF!</f>
        <v>#REF!</v>
      </c>
      <c r="ABM32" s="5" t="e">
        <f>#REF!+#REF!</f>
        <v>#REF!</v>
      </c>
      <c r="ABN32" s="5" t="e">
        <f>#REF!+#REF!</f>
        <v>#REF!</v>
      </c>
      <c r="ABO32" s="5" t="e">
        <f>#REF!+#REF!</f>
        <v>#REF!</v>
      </c>
      <c r="ABP32" s="5" t="e">
        <f>#REF!+#REF!</f>
        <v>#REF!</v>
      </c>
      <c r="ABQ32" s="5" t="e">
        <f>#REF!+#REF!</f>
        <v>#REF!</v>
      </c>
      <c r="ABR32" s="5" t="e">
        <f>#REF!+#REF!</f>
        <v>#REF!</v>
      </c>
      <c r="ABS32" s="5" t="e">
        <f>#REF!+#REF!</f>
        <v>#REF!</v>
      </c>
      <c r="ABT32" s="5" t="e">
        <f>#REF!+#REF!</f>
        <v>#REF!</v>
      </c>
      <c r="ABU32" s="5" t="e">
        <f>#REF!+#REF!</f>
        <v>#REF!</v>
      </c>
      <c r="ABV32" s="5" t="e">
        <f>#REF!+#REF!</f>
        <v>#REF!</v>
      </c>
      <c r="ABW32" s="5" t="e">
        <f>#REF!+#REF!</f>
        <v>#REF!</v>
      </c>
      <c r="ABX32" s="5" t="e">
        <f>#REF!+#REF!</f>
        <v>#REF!</v>
      </c>
      <c r="ABY32" s="5" t="e">
        <f>#REF!+#REF!</f>
        <v>#REF!</v>
      </c>
      <c r="ABZ32" s="5" t="e">
        <f>#REF!+#REF!</f>
        <v>#REF!</v>
      </c>
      <c r="ACA32" s="5" t="e">
        <f>#REF!+#REF!</f>
        <v>#REF!</v>
      </c>
      <c r="ACB32" s="5" t="e">
        <f>#REF!+#REF!</f>
        <v>#REF!</v>
      </c>
      <c r="ACC32" s="5" t="e">
        <f>#REF!+#REF!</f>
        <v>#REF!</v>
      </c>
      <c r="ACD32" s="5" t="e">
        <f>#REF!+#REF!</f>
        <v>#REF!</v>
      </c>
      <c r="ACE32" s="5" t="e">
        <f>#REF!+#REF!</f>
        <v>#REF!</v>
      </c>
      <c r="ACF32" s="5" t="e">
        <f>#REF!+#REF!</f>
        <v>#REF!</v>
      </c>
      <c r="ACG32" s="5" t="e">
        <f>#REF!+#REF!</f>
        <v>#REF!</v>
      </c>
      <c r="ACH32" s="5" t="e">
        <f>#REF!+#REF!</f>
        <v>#REF!</v>
      </c>
      <c r="ACI32" s="5" t="e">
        <f>#REF!+#REF!</f>
        <v>#REF!</v>
      </c>
      <c r="ACJ32" s="5" t="e">
        <f>#REF!+#REF!</f>
        <v>#REF!</v>
      </c>
      <c r="ACK32" s="5" t="e">
        <f>#REF!+#REF!</f>
        <v>#REF!</v>
      </c>
      <c r="ACL32" s="5" t="e">
        <f>#REF!+#REF!</f>
        <v>#REF!</v>
      </c>
      <c r="ACM32" s="5" t="e">
        <f>#REF!+#REF!</f>
        <v>#REF!</v>
      </c>
      <c r="ACN32" s="5" t="e">
        <f>#REF!+#REF!</f>
        <v>#REF!</v>
      </c>
      <c r="ACO32" s="5" t="e">
        <f>#REF!+#REF!</f>
        <v>#REF!</v>
      </c>
      <c r="ACP32" s="5" t="e">
        <f>#REF!+#REF!</f>
        <v>#REF!</v>
      </c>
      <c r="ACQ32" s="5" t="e">
        <f>#REF!+#REF!</f>
        <v>#REF!</v>
      </c>
      <c r="ACR32" s="5" t="e">
        <f>#REF!+#REF!</f>
        <v>#REF!</v>
      </c>
      <c r="ACS32" s="5" t="e">
        <f>#REF!+#REF!</f>
        <v>#REF!</v>
      </c>
      <c r="ACT32" s="5" t="e">
        <f>#REF!+#REF!</f>
        <v>#REF!</v>
      </c>
      <c r="ACU32" s="5" t="e">
        <f>#REF!+#REF!</f>
        <v>#REF!</v>
      </c>
      <c r="ACV32" s="5" t="e">
        <f>#REF!+#REF!</f>
        <v>#REF!</v>
      </c>
      <c r="ACW32" s="5" t="e">
        <f>#REF!+#REF!</f>
        <v>#REF!</v>
      </c>
      <c r="ACX32" s="5" t="e">
        <f>#REF!+#REF!</f>
        <v>#REF!</v>
      </c>
      <c r="ACY32" s="5" t="e">
        <f>#REF!+#REF!</f>
        <v>#REF!</v>
      </c>
      <c r="ACZ32" s="5" t="e">
        <f>#REF!+#REF!</f>
        <v>#REF!</v>
      </c>
      <c r="ADA32" s="5" t="e">
        <f>#REF!+#REF!</f>
        <v>#REF!</v>
      </c>
      <c r="ADB32" s="5" t="e">
        <f>#REF!+#REF!</f>
        <v>#REF!</v>
      </c>
      <c r="ADC32" s="5" t="e">
        <f>#REF!+#REF!</f>
        <v>#REF!</v>
      </c>
      <c r="ADD32" s="5" t="e">
        <f>#REF!+#REF!</f>
        <v>#REF!</v>
      </c>
      <c r="ADE32" s="5" t="e">
        <f>#REF!+#REF!</f>
        <v>#REF!</v>
      </c>
      <c r="ADF32" s="5" t="e">
        <f>#REF!+#REF!</f>
        <v>#REF!</v>
      </c>
      <c r="ADG32" s="5" t="e">
        <f>#REF!+#REF!</f>
        <v>#REF!</v>
      </c>
      <c r="ADH32" s="5" t="e">
        <f>#REF!+#REF!</f>
        <v>#REF!</v>
      </c>
      <c r="ADI32" s="5" t="e">
        <f>#REF!+#REF!</f>
        <v>#REF!</v>
      </c>
      <c r="ADJ32" s="5" t="e">
        <f>#REF!+#REF!</f>
        <v>#REF!</v>
      </c>
      <c r="ADK32" s="5" t="e">
        <f>#REF!+#REF!</f>
        <v>#REF!</v>
      </c>
      <c r="ADL32" s="5" t="e">
        <f>#REF!+#REF!</f>
        <v>#REF!</v>
      </c>
      <c r="ADM32" s="5" t="e">
        <f>#REF!+#REF!</f>
        <v>#REF!</v>
      </c>
      <c r="ADN32" s="5" t="e">
        <f>#REF!+#REF!</f>
        <v>#REF!</v>
      </c>
      <c r="ADO32" s="5" t="e">
        <f>#REF!+#REF!</f>
        <v>#REF!</v>
      </c>
      <c r="ADP32" s="5" t="e">
        <f>#REF!+#REF!</f>
        <v>#REF!</v>
      </c>
      <c r="ADQ32" s="5" t="e">
        <f>#REF!+#REF!</f>
        <v>#REF!</v>
      </c>
      <c r="ADR32" s="5" t="e">
        <f>#REF!+#REF!</f>
        <v>#REF!</v>
      </c>
      <c r="ADS32" s="5" t="e">
        <f>#REF!+#REF!</f>
        <v>#REF!</v>
      </c>
      <c r="ADT32" s="5" t="e">
        <f>#REF!+#REF!</f>
        <v>#REF!</v>
      </c>
      <c r="ADU32" s="5" t="e">
        <f>#REF!+#REF!</f>
        <v>#REF!</v>
      </c>
      <c r="ADV32" s="5" t="e">
        <f>#REF!+#REF!</f>
        <v>#REF!</v>
      </c>
      <c r="ADW32" s="5" t="e">
        <f>#REF!+#REF!</f>
        <v>#REF!</v>
      </c>
      <c r="ADX32" s="5" t="e">
        <f>#REF!+#REF!</f>
        <v>#REF!</v>
      </c>
      <c r="ADY32" s="5" t="e">
        <f>#REF!+#REF!</f>
        <v>#REF!</v>
      </c>
      <c r="ADZ32" s="5" t="e">
        <f>#REF!+#REF!</f>
        <v>#REF!</v>
      </c>
      <c r="AEA32" s="5" t="e">
        <f>#REF!+#REF!</f>
        <v>#REF!</v>
      </c>
      <c r="AEB32" s="5" t="e">
        <f>#REF!+#REF!</f>
        <v>#REF!</v>
      </c>
      <c r="AEC32" s="5" t="e">
        <f>#REF!+#REF!</f>
        <v>#REF!</v>
      </c>
      <c r="AED32" s="5" t="e">
        <f>#REF!+#REF!</f>
        <v>#REF!</v>
      </c>
      <c r="AEE32" s="5" t="e">
        <f>#REF!+#REF!</f>
        <v>#REF!</v>
      </c>
      <c r="AEF32" s="5" t="e">
        <f>#REF!+#REF!</f>
        <v>#REF!</v>
      </c>
      <c r="AEG32" s="5" t="e">
        <f>#REF!+#REF!</f>
        <v>#REF!</v>
      </c>
      <c r="AEH32" s="5" t="e">
        <f>#REF!+#REF!</f>
        <v>#REF!</v>
      </c>
      <c r="AEI32" s="5" t="e">
        <f>#REF!+#REF!</f>
        <v>#REF!</v>
      </c>
      <c r="AEJ32" s="5" t="e">
        <f>#REF!+#REF!</f>
        <v>#REF!</v>
      </c>
      <c r="AEK32" s="5" t="e">
        <f>#REF!+#REF!</f>
        <v>#REF!</v>
      </c>
      <c r="AEL32" s="5" t="e">
        <f>#REF!+#REF!</f>
        <v>#REF!</v>
      </c>
      <c r="AEM32" s="5" t="e">
        <f>#REF!+#REF!</f>
        <v>#REF!</v>
      </c>
      <c r="AEN32" s="5" t="e">
        <f>#REF!+#REF!</f>
        <v>#REF!</v>
      </c>
      <c r="AEO32" s="5" t="e">
        <f>#REF!+#REF!</f>
        <v>#REF!</v>
      </c>
      <c r="AEP32" s="5" t="e">
        <f>#REF!+#REF!</f>
        <v>#REF!</v>
      </c>
      <c r="AEQ32" s="5" t="e">
        <f>#REF!+#REF!</f>
        <v>#REF!</v>
      </c>
      <c r="AER32" s="5" t="e">
        <f>#REF!+#REF!</f>
        <v>#REF!</v>
      </c>
      <c r="AES32" s="5" t="e">
        <f>#REF!+#REF!</f>
        <v>#REF!</v>
      </c>
      <c r="AET32" s="5" t="e">
        <f>#REF!+#REF!</f>
        <v>#REF!</v>
      </c>
      <c r="AEU32" s="5" t="e">
        <f>#REF!+#REF!</f>
        <v>#REF!</v>
      </c>
      <c r="AEV32" s="5" t="e">
        <f>#REF!+#REF!</f>
        <v>#REF!</v>
      </c>
      <c r="AEW32" s="5" t="e">
        <f>#REF!+#REF!</f>
        <v>#REF!</v>
      </c>
      <c r="AEX32" s="5" t="e">
        <f>#REF!+#REF!</f>
        <v>#REF!</v>
      </c>
      <c r="AEY32" s="5" t="e">
        <f>#REF!+#REF!</f>
        <v>#REF!</v>
      </c>
      <c r="AEZ32" s="5" t="e">
        <f>#REF!+#REF!</f>
        <v>#REF!</v>
      </c>
      <c r="AFA32" s="5" t="e">
        <f>#REF!+#REF!</f>
        <v>#REF!</v>
      </c>
      <c r="AFB32" s="5" t="e">
        <f>#REF!+#REF!</f>
        <v>#REF!</v>
      </c>
      <c r="AFC32" s="5" t="e">
        <f>#REF!+#REF!</f>
        <v>#REF!</v>
      </c>
      <c r="AFD32" s="5" t="e">
        <f>#REF!+#REF!</f>
        <v>#REF!</v>
      </c>
      <c r="AFE32" s="5" t="e">
        <f>#REF!+#REF!</f>
        <v>#REF!</v>
      </c>
      <c r="AFF32" s="5" t="e">
        <f>#REF!+#REF!</f>
        <v>#REF!</v>
      </c>
      <c r="AFG32" s="5" t="e">
        <f>#REF!+#REF!</f>
        <v>#REF!</v>
      </c>
      <c r="AFH32" s="5" t="e">
        <f>#REF!+#REF!</f>
        <v>#REF!</v>
      </c>
      <c r="AFI32" s="5" t="e">
        <f>#REF!+#REF!</f>
        <v>#REF!</v>
      </c>
      <c r="AFJ32" s="5" t="e">
        <f>#REF!+#REF!</f>
        <v>#REF!</v>
      </c>
      <c r="AFK32" s="5" t="e">
        <f>#REF!+#REF!</f>
        <v>#REF!</v>
      </c>
      <c r="AFL32" s="5" t="e">
        <f>#REF!+#REF!</f>
        <v>#REF!</v>
      </c>
      <c r="AFM32" s="5" t="e">
        <f>#REF!+#REF!</f>
        <v>#REF!</v>
      </c>
      <c r="AFN32" s="5" t="e">
        <f>#REF!+#REF!</f>
        <v>#REF!</v>
      </c>
      <c r="AFO32" s="5" t="e">
        <f>#REF!+#REF!</f>
        <v>#REF!</v>
      </c>
      <c r="AFP32" s="5" t="e">
        <f>#REF!+#REF!</f>
        <v>#REF!</v>
      </c>
      <c r="AFQ32" s="5" t="e">
        <f>#REF!+#REF!</f>
        <v>#REF!</v>
      </c>
      <c r="AFR32" s="5" t="e">
        <f>#REF!+#REF!</f>
        <v>#REF!</v>
      </c>
      <c r="AFS32" s="5" t="e">
        <f>#REF!+#REF!</f>
        <v>#REF!</v>
      </c>
      <c r="AFT32" s="5" t="e">
        <f>#REF!+#REF!</f>
        <v>#REF!</v>
      </c>
      <c r="AFU32" s="5" t="e">
        <f>#REF!+#REF!</f>
        <v>#REF!</v>
      </c>
      <c r="AFV32" s="5" t="e">
        <f>#REF!+#REF!</f>
        <v>#REF!</v>
      </c>
      <c r="AFW32" s="5" t="e">
        <f>#REF!+#REF!</f>
        <v>#REF!</v>
      </c>
      <c r="AFX32" s="5" t="e">
        <f>#REF!+#REF!</f>
        <v>#REF!</v>
      </c>
      <c r="AFY32" s="5" t="e">
        <f>#REF!+#REF!</f>
        <v>#REF!</v>
      </c>
      <c r="AFZ32" s="5" t="e">
        <f>#REF!+#REF!</f>
        <v>#REF!</v>
      </c>
      <c r="AGA32" s="5" t="e">
        <f>#REF!+#REF!</f>
        <v>#REF!</v>
      </c>
      <c r="AGB32" s="5" t="e">
        <f>#REF!+#REF!</f>
        <v>#REF!</v>
      </c>
      <c r="AGC32" s="5" t="e">
        <f>#REF!+#REF!</f>
        <v>#REF!</v>
      </c>
      <c r="AGD32" s="5" t="e">
        <f>#REF!+#REF!</f>
        <v>#REF!</v>
      </c>
      <c r="AGE32" s="5" t="e">
        <f>#REF!+#REF!</f>
        <v>#REF!</v>
      </c>
      <c r="AGF32" s="5" t="e">
        <f>#REF!+#REF!</f>
        <v>#REF!</v>
      </c>
      <c r="AGG32" s="5" t="e">
        <f>#REF!+#REF!</f>
        <v>#REF!</v>
      </c>
      <c r="AGH32" s="5" t="e">
        <f>#REF!+#REF!</f>
        <v>#REF!</v>
      </c>
      <c r="AGI32" s="5" t="e">
        <f>#REF!+#REF!</f>
        <v>#REF!</v>
      </c>
      <c r="AGJ32" s="5" t="e">
        <f>#REF!+#REF!</f>
        <v>#REF!</v>
      </c>
      <c r="AGK32" s="5" t="e">
        <f>#REF!+#REF!</f>
        <v>#REF!</v>
      </c>
      <c r="AGL32" s="5" t="e">
        <f>#REF!+#REF!</f>
        <v>#REF!</v>
      </c>
      <c r="AGM32" s="5" t="e">
        <f>#REF!+#REF!</f>
        <v>#REF!</v>
      </c>
      <c r="AGN32" s="5" t="e">
        <f>#REF!+#REF!</f>
        <v>#REF!</v>
      </c>
      <c r="AGO32" s="5" t="e">
        <f>#REF!+#REF!</f>
        <v>#REF!</v>
      </c>
      <c r="AGP32" s="5" t="e">
        <f>#REF!+#REF!</f>
        <v>#REF!</v>
      </c>
      <c r="AGQ32" s="5" t="e">
        <f>#REF!+#REF!</f>
        <v>#REF!</v>
      </c>
      <c r="AGR32" s="5" t="e">
        <f>#REF!+#REF!</f>
        <v>#REF!</v>
      </c>
      <c r="AGS32" s="5" t="e">
        <f>#REF!+#REF!</f>
        <v>#REF!</v>
      </c>
      <c r="AGT32" s="5" t="e">
        <f>#REF!+#REF!</f>
        <v>#REF!</v>
      </c>
      <c r="AGU32" s="5" t="e">
        <f>#REF!+#REF!</f>
        <v>#REF!</v>
      </c>
      <c r="AGV32" s="5" t="e">
        <f>#REF!+#REF!</f>
        <v>#REF!</v>
      </c>
      <c r="AGW32" s="5" t="e">
        <f>#REF!+#REF!</f>
        <v>#REF!</v>
      </c>
      <c r="AGX32" s="5" t="e">
        <f>#REF!+#REF!</f>
        <v>#REF!</v>
      </c>
      <c r="AGY32" s="5" t="e">
        <f>#REF!+#REF!</f>
        <v>#REF!</v>
      </c>
      <c r="AGZ32" s="5" t="e">
        <f>#REF!+#REF!</f>
        <v>#REF!</v>
      </c>
      <c r="AHA32" s="5" t="e">
        <f>#REF!+#REF!</f>
        <v>#REF!</v>
      </c>
      <c r="AHB32" s="5" t="e">
        <f>#REF!+#REF!</f>
        <v>#REF!</v>
      </c>
      <c r="AHC32" s="5" t="e">
        <f>#REF!+#REF!</f>
        <v>#REF!</v>
      </c>
      <c r="AHD32" s="5" t="e">
        <f>#REF!+#REF!</f>
        <v>#REF!</v>
      </c>
      <c r="AHE32" s="5" t="e">
        <f>#REF!+#REF!</f>
        <v>#REF!</v>
      </c>
      <c r="AHF32" s="5" t="e">
        <f>#REF!+#REF!</f>
        <v>#REF!</v>
      </c>
      <c r="AHG32" s="5" t="e">
        <f>#REF!+#REF!</f>
        <v>#REF!</v>
      </c>
      <c r="AHH32" s="5" t="e">
        <f>#REF!+#REF!</f>
        <v>#REF!</v>
      </c>
      <c r="AHI32" s="5" t="e">
        <f>#REF!+#REF!</f>
        <v>#REF!</v>
      </c>
      <c r="AHJ32" s="5" t="e">
        <f>#REF!+#REF!</f>
        <v>#REF!</v>
      </c>
      <c r="AHK32" s="5" t="e">
        <f>#REF!+#REF!</f>
        <v>#REF!</v>
      </c>
      <c r="AHL32" s="5" t="e">
        <f>#REF!+#REF!</f>
        <v>#REF!</v>
      </c>
      <c r="AHM32" s="5" t="e">
        <f>#REF!+#REF!</f>
        <v>#REF!</v>
      </c>
      <c r="AHN32" s="5" t="e">
        <f>#REF!+#REF!</f>
        <v>#REF!</v>
      </c>
      <c r="AHO32" s="5" t="e">
        <f>#REF!+#REF!</f>
        <v>#REF!</v>
      </c>
      <c r="AHP32" s="5" t="e">
        <f>#REF!+#REF!</f>
        <v>#REF!</v>
      </c>
      <c r="AHQ32" s="5" t="e">
        <f>#REF!+#REF!</f>
        <v>#REF!</v>
      </c>
      <c r="AHR32" s="5" t="e">
        <f>#REF!+#REF!</f>
        <v>#REF!</v>
      </c>
      <c r="AHS32" s="5" t="e">
        <f>#REF!+#REF!</f>
        <v>#REF!</v>
      </c>
      <c r="AHT32" s="5" t="e">
        <f>#REF!+#REF!</f>
        <v>#REF!</v>
      </c>
      <c r="AHU32" s="5" t="e">
        <f>#REF!+#REF!</f>
        <v>#REF!</v>
      </c>
      <c r="AHV32" s="5" t="e">
        <f>#REF!+#REF!</f>
        <v>#REF!</v>
      </c>
      <c r="AHW32" s="5" t="e">
        <f>#REF!+#REF!</f>
        <v>#REF!</v>
      </c>
      <c r="AHX32" s="5" t="e">
        <f>#REF!+#REF!</f>
        <v>#REF!</v>
      </c>
      <c r="AHY32" s="5" t="e">
        <f>#REF!+#REF!</f>
        <v>#REF!</v>
      </c>
      <c r="AHZ32" s="5" t="e">
        <f>#REF!+#REF!</f>
        <v>#REF!</v>
      </c>
      <c r="AIA32" s="5" t="e">
        <f>#REF!+#REF!</f>
        <v>#REF!</v>
      </c>
      <c r="AIB32" s="5" t="e">
        <f>#REF!+#REF!</f>
        <v>#REF!</v>
      </c>
      <c r="AIC32" s="5" t="e">
        <f>#REF!+#REF!</f>
        <v>#REF!</v>
      </c>
      <c r="AID32" s="5" t="e">
        <f>#REF!+#REF!</f>
        <v>#REF!</v>
      </c>
      <c r="AIE32" s="5" t="e">
        <f>#REF!+#REF!</f>
        <v>#REF!</v>
      </c>
      <c r="AIF32" s="5" t="e">
        <f>#REF!+#REF!</f>
        <v>#REF!</v>
      </c>
      <c r="AIG32" s="5" t="e">
        <f>#REF!+#REF!</f>
        <v>#REF!</v>
      </c>
      <c r="AIH32" s="5" t="e">
        <f>#REF!+#REF!</f>
        <v>#REF!</v>
      </c>
      <c r="AII32" s="5" t="e">
        <f>#REF!+#REF!</f>
        <v>#REF!</v>
      </c>
      <c r="AIJ32" s="5" t="e">
        <f>#REF!+#REF!</f>
        <v>#REF!</v>
      </c>
      <c r="AIK32" s="5" t="e">
        <f>#REF!+#REF!</f>
        <v>#REF!</v>
      </c>
      <c r="AIL32" s="5" t="e">
        <f>#REF!+#REF!</f>
        <v>#REF!</v>
      </c>
      <c r="AIM32" s="5" t="e">
        <f>#REF!+#REF!</f>
        <v>#REF!</v>
      </c>
      <c r="AIN32" s="5" t="e">
        <f>#REF!+#REF!</f>
        <v>#REF!</v>
      </c>
      <c r="AIO32" s="5" t="e">
        <f>#REF!+#REF!</f>
        <v>#REF!</v>
      </c>
      <c r="AIP32" s="5" t="e">
        <f>#REF!+#REF!</f>
        <v>#REF!</v>
      </c>
      <c r="AIQ32" s="5" t="e">
        <f>#REF!+#REF!</f>
        <v>#REF!</v>
      </c>
      <c r="AIR32" s="5" t="e">
        <f>#REF!+#REF!</f>
        <v>#REF!</v>
      </c>
      <c r="AIS32" s="5" t="e">
        <f>#REF!+#REF!</f>
        <v>#REF!</v>
      </c>
      <c r="AIT32" s="5" t="e">
        <f>#REF!+#REF!</f>
        <v>#REF!</v>
      </c>
      <c r="AIU32" s="5" t="e">
        <f>#REF!+#REF!</f>
        <v>#REF!</v>
      </c>
      <c r="AIV32" s="5" t="e">
        <f>#REF!+#REF!</f>
        <v>#REF!</v>
      </c>
      <c r="AIW32" s="5" t="e">
        <f>#REF!+#REF!</f>
        <v>#REF!</v>
      </c>
      <c r="AIX32" s="5" t="e">
        <f>#REF!+#REF!</f>
        <v>#REF!</v>
      </c>
      <c r="AIY32" s="5" t="e">
        <f>#REF!+#REF!</f>
        <v>#REF!</v>
      </c>
      <c r="AIZ32" s="5" t="e">
        <f>#REF!+#REF!</f>
        <v>#REF!</v>
      </c>
      <c r="AJA32" s="5" t="e">
        <f>#REF!+#REF!</f>
        <v>#REF!</v>
      </c>
      <c r="AJB32" s="5" t="e">
        <f>#REF!+#REF!</f>
        <v>#REF!</v>
      </c>
      <c r="AJC32" s="5" t="e">
        <f>#REF!+#REF!</f>
        <v>#REF!</v>
      </c>
      <c r="AJD32" s="5" t="e">
        <f>#REF!+#REF!</f>
        <v>#REF!</v>
      </c>
      <c r="AJE32" s="5" t="e">
        <f>#REF!+#REF!</f>
        <v>#REF!</v>
      </c>
      <c r="AJF32" s="5" t="e">
        <f>#REF!+#REF!</f>
        <v>#REF!</v>
      </c>
      <c r="AJG32" s="5" t="e">
        <f>#REF!+#REF!</f>
        <v>#REF!</v>
      </c>
      <c r="AJH32" s="5" t="e">
        <f>#REF!+#REF!</f>
        <v>#REF!</v>
      </c>
      <c r="AJI32" s="5" t="e">
        <f>#REF!+#REF!</f>
        <v>#REF!</v>
      </c>
      <c r="AJJ32" s="5" t="e">
        <f>#REF!+#REF!</f>
        <v>#REF!</v>
      </c>
      <c r="AJK32" s="5" t="e">
        <f>#REF!+#REF!</f>
        <v>#REF!</v>
      </c>
      <c r="AJL32" s="5" t="e">
        <f>#REF!+#REF!</f>
        <v>#REF!</v>
      </c>
      <c r="AJM32" s="5" t="e">
        <f>#REF!+#REF!</f>
        <v>#REF!</v>
      </c>
      <c r="AJN32" s="5" t="e">
        <f>#REF!+#REF!</f>
        <v>#REF!</v>
      </c>
      <c r="AJO32" s="5" t="e">
        <f>#REF!+#REF!</f>
        <v>#REF!</v>
      </c>
      <c r="AJP32" s="5" t="e">
        <f>#REF!+#REF!</f>
        <v>#REF!</v>
      </c>
      <c r="AJQ32" s="5" t="e">
        <f>#REF!+#REF!</f>
        <v>#REF!</v>
      </c>
      <c r="AJR32" s="5" t="e">
        <f>#REF!+#REF!</f>
        <v>#REF!</v>
      </c>
      <c r="AJS32" s="5" t="e">
        <f>#REF!+#REF!</f>
        <v>#REF!</v>
      </c>
      <c r="AJT32" s="5" t="e">
        <f>#REF!+#REF!</f>
        <v>#REF!</v>
      </c>
      <c r="AJU32" s="5" t="e">
        <f>#REF!+#REF!</f>
        <v>#REF!</v>
      </c>
      <c r="AJV32" s="5" t="e">
        <f>#REF!+#REF!</f>
        <v>#REF!</v>
      </c>
      <c r="AJW32" s="5" t="e">
        <f>#REF!+#REF!</f>
        <v>#REF!</v>
      </c>
      <c r="AJX32" s="5" t="e">
        <f>#REF!+#REF!</f>
        <v>#REF!</v>
      </c>
      <c r="AJY32" s="5" t="e">
        <f>#REF!+#REF!</f>
        <v>#REF!</v>
      </c>
      <c r="AJZ32" s="5" t="e">
        <f>#REF!+#REF!</f>
        <v>#REF!</v>
      </c>
      <c r="AKA32" s="5" t="e">
        <f>#REF!+#REF!</f>
        <v>#REF!</v>
      </c>
      <c r="AKB32" s="5" t="e">
        <f>#REF!+#REF!</f>
        <v>#REF!</v>
      </c>
      <c r="AKC32" s="5" t="e">
        <f>#REF!+#REF!</f>
        <v>#REF!</v>
      </c>
      <c r="AKD32" s="5" t="e">
        <f>#REF!+#REF!</f>
        <v>#REF!</v>
      </c>
      <c r="AKE32" s="5" t="e">
        <f>#REF!+#REF!</f>
        <v>#REF!</v>
      </c>
      <c r="AKF32" s="5" t="e">
        <f>#REF!+#REF!</f>
        <v>#REF!</v>
      </c>
      <c r="AKG32" s="5" t="e">
        <f>#REF!+#REF!</f>
        <v>#REF!</v>
      </c>
      <c r="AKH32" s="5" t="e">
        <f>#REF!+#REF!</f>
        <v>#REF!</v>
      </c>
      <c r="AKI32" s="5" t="e">
        <f>#REF!+#REF!</f>
        <v>#REF!</v>
      </c>
      <c r="AKJ32" s="5" t="e">
        <f>#REF!+#REF!</f>
        <v>#REF!</v>
      </c>
      <c r="AKK32" s="5" t="e">
        <f>#REF!+#REF!</f>
        <v>#REF!</v>
      </c>
      <c r="AKL32" s="5" t="e">
        <f>#REF!+#REF!</f>
        <v>#REF!</v>
      </c>
      <c r="AKM32" s="5" t="e">
        <f>#REF!+#REF!</f>
        <v>#REF!</v>
      </c>
      <c r="AKN32" s="5" t="e">
        <f>#REF!+#REF!</f>
        <v>#REF!</v>
      </c>
      <c r="AKO32" s="5" t="e">
        <f>#REF!+#REF!</f>
        <v>#REF!</v>
      </c>
      <c r="AKP32" s="5" t="e">
        <f>#REF!+#REF!</f>
        <v>#REF!</v>
      </c>
      <c r="AKQ32" s="5" t="e">
        <f>#REF!+#REF!</f>
        <v>#REF!</v>
      </c>
      <c r="AKR32" s="5" t="e">
        <f>#REF!+#REF!</f>
        <v>#REF!</v>
      </c>
      <c r="AKS32" s="5" t="e">
        <f>#REF!+#REF!</f>
        <v>#REF!</v>
      </c>
      <c r="AKT32" s="5" t="e">
        <f>#REF!+#REF!</f>
        <v>#REF!</v>
      </c>
      <c r="AKU32" s="5" t="e">
        <f>#REF!+#REF!</f>
        <v>#REF!</v>
      </c>
      <c r="AKV32" s="5" t="e">
        <f>#REF!+#REF!</f>
        <v>#REF!</v>
      </c>
      <c r="AKW32" s="5" t="e">
        <f>#REF!+#REF!</f>
        <v>#REF!</v>
      </c>
      <c r="AKX32" s="5" t="e">
        <f>#REF!+#REF!</f>
        <v>#REF!</v>
      </c>
      <c r="AKY32" s="5" t="e">
        <f>#REF!+#REF!</f>
        <v>#REF!</v>
      </c>
      <c r="AKZ32" s="5" t="e">
        <f>#REF!+#REF!</f>
        <v>#REF!</v>
      </c>
      <c r="ALA32" s="5" t="e">
        <f>#REF!+#REF!</f>
        <v>#REF!</v>
      </c>
      <c r="ALB32" s="5" t="e">
        <f>#REF!+#REF!</f>
        <v>#REF!</v>
      </c>
      <c r="ALC32" s="5" t="e">
        <f>#REF!+#REF!</f>
        <v>#REF!</v>
      </c>
      <c r="ALD32" s="5" t="e">
        <f>#REF!+#REF!</f>
        <v>#REF!</v>
      </c>
      <c r="ALE32" s="5" t="e">
        <f>#REF!+#REF!</f>
        <v>#REF!</v>
      </c>
      <c r="ALF32" s="5" t="e">
        <f>#REF!+#REF!</f>
        <v>#REF!</v>
      </c>
      <c r="ALG32" s="5" t="e">
        <f>#REF!+#REF!</f>
        <v>#REF!</v>
      </c>
      <c r="ALH32" s="5" t="e">
        <f>#REF!+#REF!</f>
        <v>#REF!</v>
      </c>
      <c r="ALI32" s="5" t="e">
        <f>#REF!+#REF!</f>
        <v>#REF!</v>
      </c>
      <c r="ALJ32" s="5" t="e">
        <f>#REF!+#REF!</f>
        <v>#REF!</v>
      </c>
      <c r="ALK32" s="5" t="e">
        <f>#REF!+#REF!</f>
        <v>#REF!</v>
      </c>
      <c r="ALL32" s="5" t="e">
        <f>#REF!+#REF!</f>
        <v>#REF!</v>
      </c>
      <c r="ALM32" s="5" t="e">
        <f>#REF!+#REF!</f>
        <v>#REF!</v>
      </c>
      <c r="ALN32" s="5" t="e">
        <f>#REF!+#REF!</f>
        <v>#REF!</v>
      </c>
      <c r="ALO32" s="5" t="e">
        <f>#REF!+#REF!</f>
        <v>#REF!</v>
      </c>
      <c r="ALP32" s="5" t="e">
        <f>#REF!+#REF!</f>
        <v>#REF!</v>
      </c>
      <c r="ALQ32" s="5" t="e">
        <f>#REF!+#REF!</f>
        <v>#REF!</v>
      </c>
      <c r="ALR32" s="5" t="e">
        <f>#REF!+#REF!</f>
        <v>#REF!</v>
      </c>
      <c r="ALS32" s="5" t="e">
        <f>#REF!+#REF!</f>
        <v>#REF!</v>
      </c>
      <c r="ALT32" s="5" t="e">
        <f>#REF!+#REF!</f>
        <v>#REF!</v>
      </c>
      <c r="ALU32" s="5" t="e">
        <f>#REF!+#REF!</f>
        <v>#REF!</v>
      </c>
      <c r="ALV32" s="5" t="e">
        <f>#REF!+#REF!</f>
        <v>#REF!</v>
      </c>
      <c r="ALW32" s="5" t="e">
        <f>#REF!+#REF!</f>
        <v>#REF!</v>
      </c>
      <c r="ALX32" s="5" t="e">
        <f>#REF!+#REF!</f>
        <v>#REF!</v>
      </c>
      <c r="ALY32" s="5" t="e">
        <f>#REF!+#REF!</f>
        <v>#REF!</v>
      </c>
      <c r="ALZ32" s="5" t="e">
        <f>#REF!+#REF!</f>
        <v>#REF!</v>
      </c>
      <c r="AMA32" s="5" t="e">
        <f>#REF!+#REF!</f>
        <v>#REF!</v>
      </c>
      <c r="AMB32" s="5" t="e">
        <f>#REF!+#REF!</f>
        <v>#REF!</v>
      </c>
      <c r="AMC32" s="5" t="e">
        <f>#REF!+#REF!</f>
        <v>#REF!</v>
      </c>
      <c r="AMD32" s="5" t="e">
        <f>#REF!+#REF!</f>
        <v>#REF!</v>
      </c>
      <c r="AME32" s="5" t="e">
        <f>#REF!+#REF!</f>
        <v>#REF!</v>
      </c>
      <c r="AMF32" s="5" t="e">
        <f>#REF!+#REF!</f>
        <v>#REF!</v>
      </c>
      <c r="AMG32" s="5" t="e">
        <f>#REF!+#REF!</f>
        <v>#REF!</v>
      </c>
      <c r="AMH32" s="5" t="e">
        <f>#REF!+#REF!</f>
        <v>#REF!</v>
      </c>
      <c r="AMI32" s="5" t="e">
        <f>#REF!+#REF!</f>
        <v>#REF!</v>
      </c>
      <c r="AMJ32" s="5" t="e">
        <f>#REF!+#REF!</f>
        <v>#REF!</v>
      </c>
      <c r="AMK32" s="5" t="e">
        <f>#REF!+#REF!</f>
        <v>#REF!</v>
      </c>
      <c r="AML32" s="5" t="e">
        <f>#REF!+#REF!</f>
        <v>#REF!</v>
      </c>
      <c r="AMM32" s="5" t="e">
        <f>#REF!+#REF!</f>
        <v>#REF!</v>
      </c>
      <c r="AMN32" s="5" t="e">
        <f>#REF!+#REF!</f>
        <v>#REF!</v>
      </c>
      <c r="AMO32" s="5" t="e">
        <f>#REF!+#REF!</f>
        <v>#REF!</v>
      </c>
      <c r="AMP32" s="5" t="e">
        <f>#REF!+#REF!</f>
        <v>#REF!</v>
      </c>
      <c r="AMQ32" s="5" t="e">
        <f>#REF!+#REF!</f>
        <v>#REF!</v>
      </c>
      <c r="AMR32" s="5" t="e">
        <f>#REF!+#REF!</f>
        <v>#REF!</v>
      </c>
      <c r="AMS32" s="5" t="e">
        <f>#REF!+#REF!</f>
        <v>#REF!</v>
      </c>
      <c r="AMT32" s="5" t="e">
        <f>#REF!+#REF!</f>
        <v>#REF!</v>
      </c>
      <c r="AMU32" s="5" t="e">
        <f>#REF!+#REF!</f>
        <v>#REF!</v>
      </c>
      <c r="AMV32" s="5" t="e">
        <f>#REF!+#REF!</f>
        <v>#REF!</v>
      </c>
      <c r="AMW32" s="5" t="e">
        <f>#REF!+#REF!</f>
        <v>#REF!</v>
      </c>
      <c r="AMX32" s="5" t="e">
        <f>#REF!+#REF!</f>
        <v>#REF!</v>
      </c>
      <c r="AMY32" s="5" t="e">
        <f>#REF!+#REF!</f>
        <v>#REF!</v>
      </c>
      <c r="AMZ32" s="5" t="e">
        <f>#REF!+#REF!</f>
        <v>#REF!</v>
      </c>
      <c r="ANA32" s="5" t="e">
        <f>#REF!+#REF!</f>
        <v>#REF!</v>
      </c>
      <c r="ANB32" s="5" t="e">
        <f>#REF!+#REF!</f>
        <v>#REF!</v>
      </c>
      <c r="ANC32" s="5" t="e">
        <f>#REF!+#REF!</f>
        <v>#REF!</v>
      </c>
      <c r="AND32" s="5" t="e">
        <f>#REF!+#REF!</f>
        <v>#REF!</v>
      </c>
      <c r="ANE32" s="5" t="e">
        <f>#REF!+#REF!</f>
        <v>#REF!</v>
      </c>
      <c r="ANF32" s="5" t="e">
        <f>#REF!+#REF!</f>
        <v>#REF!</v>
      </c>
      <c r="ANG32" s="5" t="e">
        <f>#REF!+#REF!</f>
        <v>#REF!</v>
      </c>
      <c r="ANH32" s="5" t="e">
        <f>#REF!+#REF!</f>
        <v>#REF!</v>
      </c>
      <c r="ANI32" s="5" t="e">
        <f>#REF!+#REF!</f>
        <v>#REF!</v>
      </c>
      <c r="ANJ32" s="5" t="e">
        <f>#REF!+#REF!</f>
        <v>#REF!</v>
      </c>
      <c r="ANK32" s="5" t="e">
        <f>#REF!+#REF!</f>
        <v>#REF!</v>
      </c>
      <c r="ANL32" s="5" t="e">
        <f>#REF!+#REF!</f>
        <v>#REF!</v>
      </c>
      <c r="ANM32" s="5" t="e">
        <f>#REF!+#REF!</f>
        <v>#REF!</v>
      </c>
      <c r="ANN32" s="5" t="e">
        <f>#REF!+#REF!</f>
        <v>#REF!</v>
      </c>
      <c r="ANO32" s="5" t="e">
        <f>#REF!+#REF!</f>
        <v>#REF!</v>
      </c>
      <c r="ANP32" s="5" t="e">
        <f>#REF!+#REF!</f>
        <v>#REF!</v>
      </c>
      <c r="ANQ32" s="5" t="e">
        <f>#REF!+#REF!</f>
        <v>#REF!</v>
      </c>
      <c r="ANR32" s="5" t="e">
        <f>#REF!+#REF!</f>
        <v>#REF!</v>
      </c>
      <c r="ANS32" s="5" t="e">
        <f>#REF!+#REF!</f>
        <v>#REF!</v>
      </c>
      <c r="ANT32" s="5" t="e">
        <f>#REF!+#REF!</f>
        <v>#REF!</v>
      </c>
      <c r="ANU32" s="5" t="e">
        <f>#REF!+#REF!</f>
        <v>#REF!</v>
      </c>
      <c r="ANV32" s="5" t="e">
        <f>#REF!+#REF!</f>
        <v>#REF!</v>
      </c>
      <c r="ANW32" s="5" t="e">
        <f>#REF!+#REF!</f>
        <v>#REF!</v>
      </c>
      <c r="ANX32" s="5" t="e">
        <f>#REF!+#REF!</f>
        <v>#REF!</v>
      </c>
      <c r="ANY32" s="5" t="e">
        <f>#REF!+#REF!</f>
        <v>#REF!</v>
      </c>
      <c r="ANZ32" s="5" t="e">
        <f>#REF!+#REF!</f>
        <v>#REF!</v>
      </c>
      <c r="AOA32" s="5" t="e">
        <f>#REF!+#REF!</f>
        <v>#REF!</v>
      </c>
      <c r="AOB32" s="5" t="e">
        <f>#REF!+#REF!</f>
        <v>#REF!</v>
      </c>
      <c r="AOC32" s="5" t="e">
        <f>#REF!+#REF!</f>
        <v>#REF!</v>
      </c>
      <c r="AOD32" s="5" t="e">
        <f>#REF!+#REF!</f>
        <v>#REF!</v>
      </c>
      <c r="AOE32" s="5" t="e">
        <f>#REF!+#REF!</f>
        <v>#REF!</v>
      </c>
      <c r="AOF32" s="5" t="e">
        <f>#REF!+#REF!</f>
        <v>#REF!</v>
      </c>
      <c r="AOG32" s="5" t="e">
        <f>#REF!+#REF!</f>
        <v>#REF!</v>
      </c>
      <c r="AOH32" s="5" t="e">
        <f>#REF!+#REF!</f>
        <v>#REF!</v>
      </c>
      <c r="AOI32" s="5" t="e">
        <f>#REF!+#REF!</f>
        <v>#REF!</v>
      </c>
      <c r="AOJ32" s="5" t="e">
        <f>#REF!+#REF!</f>
        <v>#REF!</v>
      </c>
      <c r="AOK32" s="5" t="e">
        <f>#REF!+#REF!</f>
        <v>#REF!</v>
      </c>
      <c r="AOL32" s="5" t="e">
        <f>#REF!+#REF!</f>
        <v>#REF!</v>
      </c>
      <c r="AOM32" s="5" t="e">
        <f>#REF!+#REF!</f>
        <v>#REF!</v>
      </c>
      <c r="AON32" s="5" t="e">
        <f>#REF!+#REF!</f>
        <v>#REF!</v>
      </c>
      <c r="AOO32" s="5" t="e">
        <f>#REF!+#REF!</f>
        <v>#REF!</v>
      </c>
      <c r="AOP32" s="5" t="e">
        <f>#REF!+#REF!</f>
        <v>#REF!</v>
      </c>
      <c r="AOQ32" s="5" t="e">
        <f>#REF!+#REF!</f>
        <v>#REF!</v>
      </c>
      <c r="AOR32" s="5" t="e">
        <f>#REF!+#REF!</f>
        <v>#REF!</v>
      </c>
      <c r="AOS32" s="5" t="e">
        <f>#REF!+#REF!</f>
        <v>#REF!</v>
      </c>
      <c r="AOT32" s="5" t="e">
        <f>#REF!+#REF!</f>
        <v>#REF!</v>
      </c>
      <c r="AOU32" s="5" t="e">
        <f>#REF!+#REF!</f>
        <v>#REF!</v>
      </c>
      <c r="AOV32" s="5" t="e">
        <f>#REF!+#REF!</f>
        <v>#REF!</v>
      </c>
      <c r="AOW32" s="5" t="e">
        <f>#REF!+#REF!</f>
        <v>#REF!</v>
      </c>
      <c r="AOX32" s="5" t="e">
        <f>#REF!+#REF!</f>
        <v>#REF!</v>
      </c>
      <c r="AOY32" s="5" t="e">
        <f>#REF!+#REF!</f>
        <v>#REF!</v>
      </c>
      <c r="AOZ32" s="5" t="e">
        <f>#REF!+#REF!</f>
        <v>#REF!</v>
      </c>
      <c r="APA32" s="5" t="e">
        <f>#REF!+#REF!</f>
        <v>#REF!</v>
      </c>
      <c r="APB32" s="5" t="e">
        <f>#REF!+#REF!</f>
        <v>#REF!</v>
      </c>
      <c r="APC32" s="5" t="e">
        <f>#REF!+#REF!</f>
        <v>#REF!</v>
      </c>
      <c r="APD32" s="5" t="e">
        <f>#REF!+#REF!</f>
        <v>#REF!</v>
      </c>
      <c r="APE32" s="5" t="e">
        <f>#REF!+#REF!</f>
        <v>#REF!</v>
      </c>
      <c r="APF32" s="5" t="e">
        <f>#REF!+#REF!</f>
        <v>#REF!</v>
      </c>
      <c r="APG32" s="5" t="e">
        <f>#REF!+#REF!</f>
        <v>#REF!</v>
      </c>
      <c r="APH32" s="5" t="e">
        <f>#REF!+#REF!</f>
        <v>#REF!</v>
      </c>
      <c r="API32" s="5" t="e">
        <f>#REF!+#REF!</f>
        <v>#REF!</v>
      </c>
      <c r="APJ32" s="5" t="e">
        <f>#REF!+#REF!</f>
        <v>#REF!</v>
      </c>
      <c r="APK32" s="5" t="e">
        <f>#REF!+#REF!</f>
        <v>#REF!</v>
      </c>
      <c r="APL32" s="5" t="e">
        <f>#REF!+#REF!</f>
        <v>#REF!</v>
      </c>
      <c r="APM32" s="5" t="e">
        <f>#REF!+#REF!</f>
        <v>#REF!</v>
      </c>
      <c r="APN32" s="5" t="e">
        <f>#REF!+#REF!</f>
        <v>#REF!</v>
      </c>
      <c r="APO32" s="5" t="e">
        <f>#REF!+#REF!</f>
        <v>#REF!</v>
      </c>
      <c r="APP32" s="5" t="e">
        <f>#REF!+#REF!</f>
        <v>#REF!</v>
      </c>
      <c r="APQ32" s="5" t="e">
        <f>#REF!+#REF!</f>
        <v>#REF!</v>
      </c>
      <c r="APR32" s="5" t="e">
        <f>#REF!+#REF!</f>
        <v>#REF!</v>
      </c>
      <c r="APS32" s="5" t="e">
        <f>#REF!+#REF!</f>
        <v>#REF!</v>
      </c>
      <c r="APT32" s="5" t="e">
        <f>#REF!+#REF!</f>
        <v>#REF!</v>
      </c>
      <c r="APU32" s="5" t="e">
        <f>#REF!+#REF!</f>
        <v>#REF!</v>
      </c>
      <c r="APV32" s="5" t="e">
        <f>#REF!+#REF!</f>
        <v>#REF!</v>
      </c>
      <c r="APW32" s="5" t="e">
        <f>#REF!+#REF!</f>
        <v>#REF!</v>
      </c>
      <c r="APX32" s="5" t="e">
        <f>#REF!+#REF!</f>
        <v>#REF!</v>
      </c>
      <c r="APY32" s="5" t="e">
        <f>#REF!+#REF!</f>
        <v>#REF!</v>
      </c>
      <c r="APZ32" s="5" t="e">
        <f>#REF!+#REF!</f>
        <v>#REF!</v>
      </c>
      <c r="AQA32" s="5" t="e">
        <f>#REF!+#REF!</f>
        <v>#REF!</v>
      </c>
      <c r="AQB32" s="5" t="e">
        <f>#REF!+#REF!</f>
        <v>#REF!</v>
      </c>
      <c r="AQC32" s="5" t="e">
        <f>#REF!+#REF!</f>
        <v>#REF!</v>
      </c>
      <c r="AQD32" s="5" t="e">
        <f>#REF!+#REF!</f>
        <v>#REF!</v>
      </c>
      <c r="AQE32" s="5" t="e">
        <f>#REF!+#REF!</f>
        <v>#REF!</v>
      </c>
      <c r="AQF32" s="5" t="e">
        <f>#REF!+#REF!</f>
        <v>#REF!</v>
      </c>
      <c r="AQG32" s="5" t="e">
        <f>#REF!+#REF!</f>
        <v>#REF!</v>
      </c>
      <c r="AQH32" s="5" t="e">
        <f>#REF!+#REF!</f>
        <v>#REF!</v>
      </c>
      <c r="AQI32" s="5" t="e">
        <f>#REF!+#REF!</f>
        <v>#REF!</v>
      </c>
      <c r="AQJ32" s="5" t="e">
        <f>#REF!+#REF!</f>
        <v>#REF!</v>
      </c>
      <c r="AQK32" s="5" t="e">
        <f>#REF!+#REF!</f>
        <v>#REF!</v>
      </c>
      <c r="AQL32" s="5" t="e">
        <f>#REF!+#REF!</f>
        <v>#REF!</v>
      </c>
      <c r="AQM32" s="5" t="e">
        <f>#REF!+#REF!</f>
        <v>#REF!</v>
      </c>
      <c r="AQN32" s="5" t="e">
        <f>#REF!+#REF!</f>
        <v>#REF!</v>
      </c>
      <c r="AQO32" s="5" t="e">
        <f>#REF!+#REF!</f>
        <v>#REF!</v>
      </c>
      <c r="AQP32" s="5" t="e">
        <f>#REF!+#REF!</f>
        <v>#REF!</v>
      </c>
      <c r="AQQ32" s="5" t="e">
        <f>#REF!+#REF!</f>
        <v>#REF!</v>
      </c>
      <c r="AQR32" s="5" t="e">
        <f>#REF!+#REF!</f>
        <v>#REF!</v>
      </c>
      <c r="AQS32" s="5" t="e">
        <f>#REF!+#REF!</f>
        <v>#REF!</v>
      </c>
      <c r="AQT32" s="5" t="e">
        <f>#REF!+#REF!</f>
        <v>#REF!</v>
      </c>
      <c r="AQU32" s="5" t="e">
        <f>#REF!+#REF!</f>
        <v>#REF!</v>
      </c>
      <c r="AQV32" s="5" t="e">
        <f>#REF!+#REF!</f>
        <v>#REF!</v>
      </c>
      <c r="AQW32" s="5" t="e">
        <f>#REF!+#REF!</f>
        <v>#REF!</v>
      </c>
      <c r="AQX32" s="5" t="e">
        <f>#REF!+#REF!</f>
        <v>#REF!</v>
      </c>
      <c r="AQY32" s="5" t="e">
        <f>#REF!+#REF!</f>
        <v>#REF!</v>
      </c>
      <c r="AQZ32" s="5" t="e">
        <f>#REF!+#REF!</f>
        <v>#REF!</v>
      </c>
      <c r="ARA32" s="5" t="e">
        <f>#REF!+#REF!</f>
        <v>#REF!</v>
      </c>
      <c r="ARB32" s="5" t="e">
        <f>#REF!+#REF!</f>
        <v>#REF!</v>
      </c>
      <c r="ARC32" s="5" t="e">
        <f>#REF!+#REF!</f>
        <v>#REF!</v>
      </c>
      <c r="ARD32" s="5" t="e">
        <f>#REF!+#REF!</f>
        <v>#REF!</v>
      </c>
      <c r="ARE32" s="5" t="e">
        <f>#REF!+#REF!</f>
        <v>#REF!</v>
      </c>
      <c r="ARF32" s="5" t="e">
        <f>#REF!+#REF!</f>
        <v>#REF!</v>
      </c>
      <c r="ARG32" s="5" t="e">
        <f>#REF!+#REF!</f>
        <v>#REF!</v>
      </c>
      <c r="ARH32" s="5" t="e">
        <f>#REF!+#REF!</f>
        <v>#REF!</v>
      </c>
      <c r="ARI32" s="5" t="e">
        <f>#REF!+#REF!</f>
        <v>#REF!</v>
      </c>
      <c r="ARJ32" s="5" t="e">
        <f>#REF!+#REF!</f>
        <v>#REF!</v>
      </c>
      <c r="ARK32" s="5" t="e">
        <f>#REF!+#REF!</f>
        <v>#REF!</v>
      </c>
      <c r="ARL32" s="5" t="e">
        <f>#REF!+#REF!</f>
        <v>#REF!</v>
      </c>
      <c r="ARM32" s="5" t="e">
        <f>#REF!+#REF!</f>
        <v>#REF!</v>
      </c>
      <c r="ARN32" s="5" t="e">
        <f>#REF!+#REF!</f>
        <v>#REF!</v>
      </c>
      <c r="ARO32" s="5" t="e">
        <f>#REF!+#REF!</f>
        <v>#REF!</v>
      </c>
      <c r="ARP32" s="5" t="e">
        <f>#REF!+#REF!</f>
        <v>#REF!</v>
      </c>
      <c r="ARQ32" s="5" t="e">
        <f>#REF!+#REF!</f>
        <v>#REF!</v>
      </c>
      <c r="ARR32" s="5" t="e">
        <f>#REF!+#REF!</f>
        <v>#REF!</v>
      </c>
      <c r="ARS32" s="5" t="e">
        <f>#REF!+#REF!</f>
        <v>#REF!</v>
      </c>
      <c r="ART32" s="5" t="e">
        <f>#REF!+#REF!</f>
        <v>#REF!</v>
      </c>
      <c r="ARU32" s="5" t="e">
        <f>#REF!+#REF!</f>
        <v>#REF!</v>
      </c>
      <c r="ARV32" s="5" t="e">
        <f>#REF!+#REF!</f>
        <v>#REF!</v>
      </c>
      <c r="ARW32" s="5" t="e">
        <f>#REF!+#REF!</f>
        <v>#REF!</v>
      </c>
      <c r="ARX32" s="5" t="e">
        <f>#REF!+#REF!</f>
        <v>#REF!</v>
      </c>
      <c r="ARY32" s="5" t="e">
        <f>#REF!+#REF!</f>
        <v>#REF!</v>
      </c>
      <c r="ARZ32" s="5" t="e">
        <f>#REF!+#REF!</f>
        <v>#REF!</v>
      </c>
      <c r="ASA32" s="5" t="e">
        <f>#REF!+#REF!</f>
        <v>#REF!</v>
      </c>
      <c r="ASB32" s="5" t="e">
        <f>#REF!+#REF!</f>
        <v>#REF!</v>
      </c>
      <c r="ASC32" s="5" t="e">
        <f>#REF!+#REF!</f>
        <v>#REF!</v>
      </c>
      <c r="ASD32" s="5" t="e">
        <f>#REF!+#REF!</f>
        <v>#REF!</v>
      </c>
      <c r="ASE32" s="5" t="e">
        <f>#REF!+#REF!</f>
        <v>#REF!</v>
      </c>
      <c r="ASF32" s="5" t="e">
        <f>#REF!+#REF!</f>
        <v>#REF!</v>
      </c>
      <c r="ASG32" s="5" t="e">
        <f>#REF!+#REF!</f>
        <v>#REF!</v>
      </c>
      <c r="ASH32" s="5" t="e">
        <f>#REF!+#REF!</f>
        <v>#REF!</v>
      </c>
      <c r="ASI32" s="5" t="e">
        <f>#REF!+#REF!</f>
        <v>#REF!</v>
      </c>
      <c r="ASJ32" s="5" t="e">
        <f>#REF!+#REF!</f>
        <v>#REF!</v>
      </c>
      <c r="ASK32" s="5" t="e">
        <f>#REF!+#REF!</f>
        <v>#REF!</v>
      </c>
      <c r="ASL32" s="5" t="e">
        <f>#REF!+#REF!</f>
        <v>#REF!</v>
      </c>
      <c r="ASM32" s="5" t="e">
        <f>#REF!+#REF!</f>
        <v>#REF!</v>
      </c>
      <c r="ASN32" s="5" t="e">
        <f>#REF!+#REF!</f>
        <v>#REF!</v>
      </c>
      <c r="ASO32" s="5" t="e">
        <f>#REF!+#REF!</f>
        <v>#REF!</v>
      </c>
      <c r="ASP32" s="5" t="e">
        <f>#REF!+#REF!</f>
        <v>#REF!</v>
      </c>
      <c r="ASQ32" s="5" t="e">
        <f>#REF!+#REF!</f>
        <v>#REF!</v>
      </c>
      <c r="ASR32" s="5" t="e">
        <f>#REF!+#REF!</f>
        <v>#REF!</v>
      </c>
      <c r="ASS32" s="5" t="e">
        <f>#REF!+#REF!</f>
        <v>#REF!</v>
      </c>
      <c r="AST32" s="5" t="e">
        <f>#REF!+#REF!</f>
        <v>#REF!</v>
      </c>
      <c r="ASU32" s="5" t="e">
        <f>#REF!+#REF!</f>
        <v>#REF!</v>
      </c>
      <c r="ASV32" s="5" t="e">
        <f>#REF!+#REF!</f>
        <v>#REF!</v>
      </c>
      <c r="ASW32" s="5" t="e">
        <f>#REF!+#REF!</f>
        <v>#REF!</v>
      </c>
      <c r="ASX32" s="5" t="e">
        <f>#REF!+#REF!</f>
        <v>#REF!</v>
      </c>
      <c r="ASY32" s="5" t="e">
        <f>#REF!+#REF!</f>
        <v>#REF!</v>
      </c>
      <c r="ASZ32" s="5" t="e">
        <f>#REF!+#REF!</f>
        <v>#REF!</v>
      </c>
      <c r="ATA32" s="5" t="e">
        <f>#REF!+#REF!</f>
        <v>#REF!</v>
      </c>
      <c r="ATB32" s="5" t="e">
        <f>#REF!+#REF!</f>
        <v>#REF!</v>
      </c>
      <c r="ATC32" s="5" t="e">
        <f>#REF!+#REF!</f>
        <v>#REF!</v>
      </c>
      <c r="ATD32" s="5" t="e">
        <f>#REF!+#REF!</f>
        <v>#REF!</v>
      </c>
      <c r="ATE32" s="5" t="e">
        <f>#REF!+#REF!</f>
        <v>#REF!</v>
      </c>
      <c r="ATF32" s="5" t="e">
        <f>#REF!+#REF!</f>
        <v>#REF!</v>
      </c>
      <c r="ATG32" s="5" t="e">
        <f>#REF!+#REF!</f>
        <v>#REF!</v>
      </c>
      <c r="ATH32" s="5" t="e">
        <f>#REF!+#REF!</f>
        <v>#REF!</v>
      </c>
      <c r="ATI32" s="5" t="e">
        <f>#REF!+#REF!</f>
        <v>#REF!</v>
      </c>
      <c r="ATJ32" s="5" t="e">
        <f>#REF!+#REF!</f>
        <v>#REF!</v>
      </c>
      <c r="ATK32" s="5" t="e">
        <f>#REF!+#REF!</f>
        <v>#REF!</v>
      </c>
      <c r="ATL32" s="5" t="e">
        <f>#REF!+#REF!</f>
        <v>#REF!</v>
      </c>
      <c r="ATM32" s="5" t="e">
        <f>#REF!+#REF!</f>
        <v>#REF!</v>
      </c>
      <c r="ATN32" s="5" t="e">
        <f>#REF!+#REF!</f>
        <v>#REF!</v>
      </c>
      <c r="ATO32" s="5" t="e">
        <f>#REF!+#REF!</f>
        <v>#REF!</v>
      </c>
      <c r="ATP32" s="5" t="e">
        <f>#REF!+#REF!</f>
        <v>#REF!</v>
      </c>
      <c r="ATQ32" s="5" t="e">
        <f>#REF!+#REF!</f>
        <v>#REF!</v>
      </c>
      <c r="ATR32" s="5" t="e">
        <f>#REF!+#REF!</f>
        <v>#REF!</v>
      </c>
      <c r="ATS32" s="5" t="e">
        <f>#REF!+#REF!</f>
        <v>#REF!</v>
      </c>
      <c r="ATT32" s="5" t="e">
        <f>#REF!+#REF!</f>
        <v>#REF!</v>
      </c>
      <c r="ATU32" s="5" t="e">
        <f>#REF!+#REF!</f>
        <v>#REF!</v>
      </c>
      <c r="ATV32" s="5" t="e">
        <f>#REF!+#REF!</f>
        <v>#REF!</v>
      </c>
      <c r="ATW32" s="5" t="e">
        <f>#REF!+#REF!</f>
        <v>#REF!</v>
      </c>
      <c r="ATX32" s="5" t="e">
        <f>#REF!+#REF!</f>
        <v>#REF!</v>
      </c>
      <c r="ATY32" s="5" t="e">
        <f>#REF!+#REF!</f>
        <v>#REF!</v>
      </c>
      <c r="ATZ32" s="5" t="e">
        <f>#REF!+#REF!</f>
        <v>#REF!</v>
      </c>
      <c r="AUA32" s="5" t="e">
        <f>#REF!+#REF!</f>
        <v>#REF!</v>
      </c>
      <c r="AUB32" s="5" t="e">
        <f>#REF!+#REF!</f>
        <v>#REF!</v>
      </c>
      <c r="AUC32" s="5" t="e">
        <f>#REF!+#REF!</f>
        <v>#REF!</v>
      </c>
      <c r="AUD32" s="5" t="e">
        <f>#REF!+#REF!</f>
        <v>#REF!</v>
      </c>
      <c r="AUE32" s="5" t="e">
        <f>#REF!+#REF!</f>
        <v>#REF!</v>
      </c>
      <c r="AUF32" s="5" t="e">
        <f>#REF!+#REF!</f>
        <v>#REF!</v>
      </c>
      <c r="AUG32" s="5" t="e">
        <f>#REF!+#REF!</f>
        <v>#REF!</v>
      </c>
      <c r="AUH32" s="5" t="e">
        <f>#REF!+#REF!</f>
        <v>#REF!</v>
      </c>
      <c r="AUI32" s="5" t="e">
        <f>#REF!+#REF!</f>
        <v>#REF!</v>
      </c>
      <c r="AUJ32" s="5" t="e">
        <f>#REF!+#REF!</f>
        <v>#REF!</v>
      </c>
      <c r="AUK32" s="5" t="e">
        <f>#REF!+#REF!</f>
        <v>#REF!</v>
      </c>
      <c r="AUL32" s="5" t="e">
        <f>#REF!+#REF!</f>
        <v>#REF!</v>
      </c>
      <c r="AUM32" s="5" t="e">
        <f>#REF!+#REF!</f>
        <v>#REF!</v>
      </c>
      <c r="AUN32" s="5" t="e">
        <f>#REF!+#REF!</f>
        <v>#REF!</v>
      </c>
      <c r="AUO32" s="5" t="e">
        <f>#REF!+#REF!</f>
        <v>#REF!</v>
      </c>
      <c r="AUP32" s="5" t="e">
        <f>#REF!+#REF!</f>
        <v>#REF!</v>
      </c>
      <c r="AUQ32" s="5" t="e">
        <f>#REF!+#REF!</f>
        <v>#REF!</v>
      </c>
      <c r="AUR32" s="5" t="e">
        <f>#REF!+#REF!</f>
        <v>#REF!</v>
      </c>
      <c r="AUS32" s="5" t="e">
        <f>#REF!+#REF!</f>
        <v>#REF!</v>
      </c>
      <c r="AUT32" s="5" t="e">
        <f>#REF!+#REF!</f>
        <v>#REF!</v>
      </c>
      <c r="AUU32" s="5" t="e">
        <f>#REF!+#REF!</f>
        <v>#REF!</v>
      </c>
      <c r="AUV32" s="5" t="e">
        <f>#REF!+#REF!</f>
        <v>#REF!</v>
      </c>
      <c r="AUW32" s="5" t="e">
        <f>#REF!+#REF!</f>
        <v>#REF!</v>
      </c>
      <c r="AUX32" s="5" t="e">
        <f>#REF!+#REF!</f>
        <v>#REF!</v>
      </c>
      <c r="AUY32" s="5" t="e">
        <f>#REF!+#REF!</f>
        <v>#REF!</v>
      </c>
      <c r="AUZ32" s="5" t="e">
        <f>#REF!+#REF!</f>
        <v>#REF!</v>
      </c>
      <c r="AVA32" s="5" t="e">
        <f>#REF!+#REF!</f>
        <v>#REF!</v>
      </c>
      <c r="AVB32" s="5" t="e">
        <f>#REF!+#REF!</f>
        <v>#REF!</v>
      </c>
      <c r="AVC32" s="5" t="e">
        <f>#REF!+#REF!</f>
        <v>#REF!</v>
      </c>
      <c r="AVD32" s="5" t="e">
        <f>#REF!+#REF!</f>
        <v>#REF!</v>
      </c>
      <c r="AVE32" s="5" t="e">
        <f>#REF!+#REF!</f>
        <v>#REF!</v>
      </c>
      <c r="AVF32" s="5" t="e">
        <f>#REF!+#REF!</f>
        <v>#REF!</v>
      </c>
      <c r="AVG32" s="5" t="e">
        <f>#REF!+#REF!</f>
        <v>#REF!</v>
      </c>
      <c r="AVH32" s="5" t="e">
        <f>#REF!+#REF!</f>
        <v>#REF!</v>
      </c>
      <c r="AVI32" s="5" t="e">
        <f>#REF!+#REF!</f>
        <v>#REF!</v>
      </c>
      <c r="AVJ32" s="5" t="e">
        <f>#REF!+#REF!</f>
        <v>#REF!</v>
      </c>
      <c r="AVK32" s="5" t="e">
        <f>#REF!+#REF!</f>
        <v>#REF!</v>
      </c>
      <c r="AVL32" s="5" t="e">
        <f>#REF!+#REF!</f>
        <v>#REF!</v>
      </c>
      <c r="AVM32" s="5" t="e">
        <f>#REF!+#REF!</f>
        <v>#REF!</v>
      </c>
      <c r="AVN32" s="5" t="e">
        <f>#REF!+#REF!</f>
        <v>#REF!</v>
      </c>
      <c r="AVO32" s="5" t="e">
        <f>#REF!+#REF!</f>
        <v>#REF!</v>
      </c>
      <c r="AVP32" s="5" t="e">
        <f>#REF!+#REF!</f>
        <v>#REF!</v>
      </c>
      <c r="AVQ32" s="5" t="e">
        <f>#REF!+#REF!</f>
        <v>#REF!</v>
      </c>
      <c r="AVR32" s="5" t="e">
        <f>#REF!+#REF!</f>
        <v>#REF!</v>
      </c>
      <c r="AVS32" s="5" t="e">
        <f>#REF!+#REF!</f>
        <v>#REF!</v>
      </c>
      <c r="AVT32" s="5" t="e">
        <f>#REF!+#REF!</f>
        <v>#REF!</v>
      </c>
      <c r="AVU32" s="5" t="e">
        <f>#REF!+#REF!</f>
        <v>#REF!</v>
      </c>
      <c r="AVV32" s="5" t="e">
        <f>#REF!+#REF!</f>
        <v>#REF!</v>
      </c>
      <c r="AVW32" s="5" t="e">
        <f>#REF!+#REF!</f>
        <v>#REF!</v>
      </c>
      <c r="AVX32" s="5" t="e">
        <f>#REF!+#REF!</f>
        <v>#REF!</v>
      </c>
      <c r="AVY32" s="5" t="e">
        <f>#REF!+#REF!</f>
        <v>#REF!</v>
      </c>
      <c r="AVZ32" s="5" t="e">
        <f>#REF!+#REF!</f>
        <v>#REF!</v>
      </c>
      <c r="AWA32" s="5" t="e">
        <f>#REF!+#REF!</f>
        <v>#REF!</v>
      </c>
      <c r="AWB32" s="5" t="e">
        <f>#REF!+#REF!</f>
        <v>#REF!</v>
      </c>
      <c r="AWC32" s="5" t="e">
        <f>#REF!+#REF!</f>
        <v>#REF!</v>
      </c>
      <c r="AWD32" s="5" t="e">
        <f>#REF!+#REF!</f>
        <v>#REF!</v>
      </c>
      <c r="AWE32" s="5" t="e">
        <f>#REF!+#REF!</f>
        <v>#REF!</v>
      </c>
      <c r="AWF32" s="5" t="e">
        <f>#REF!+#REF!</f>
        <v>#REF!</v>
      </c>
      <c r="AWG32" s="5" t="e">
        <f>#REF!+#REF!</f>
        <v>#REF!</v>
      </c>
      <c r="AWH32" s="5" t="e">
        <f>#REF!+#REF!</f>
        <v>#REF!</v>
      </c>
      <c r="AWI32" s="5" t="e">
        <f>#REF!+#REF!</f>
        <v>#REF!</v>
      </c>
      <c r="AWJ32" s="5" t="e">
        <f>#REF!+#REF!</f>
        <v>#REF!</v>
      </c>
      <c r="AWK32" s="5" t="e">
        <f>#REF!+#REF!</f>
        <v>#REF!</v>
      </c>
      <c r="AWL32" s="5" t="e">
        <f>#REF!+#REF!</f>
        <v>#REF!</v>
      </c>
      <c r="AWM32" s="5" t="e">
        <f>#REF!+#REF!</f>
        <v>#REF!</v>
      </c>
      <c r="AWN32" s="5" t="e">
        <f>#REF!+#REF!</f>
        <v>#REF!</v>
      </c>
      <c r="AWO32" s="5" t="e">
        <f>#REF!+#REF!</f>
        <v>#REF!</v>
      </c>
      <c r="AWP32" s="5" t="e">
        <f>#REF!+#REF!</f>
        <v>#REF!</v>
      </c>
      <c r="AWQ32" s="5" t="e">
        <f>#REF!+#REF!</f>
        <v>#REF!</v>
      </c>
      <c r="AWR32" s="5" t="e">
        <f>#REF!+#REF!</f>
        <v>#REF!</v>
      </c>
      <c r="AWS32" s="5" t="e">
        <f>#REF!+#REF!</f>
        <v>#REF!</v>
      </c>
      <c r="AWT32" s="5" t="e">
        <f>#REF!+#REF!</f>
        <v>#REF!</v>
      </c>
      <c r="AWU32" s="5" t="e">
        <f>#REF!+#REF!</f>
        <v>#REF!</v>
      </c>
      <c r="AWV32" s="5" t="e">
        <f>#REF!+#REF!</f>
        <v>#REF!</v>
      </c>
      <c r="AWW32" s="5" t="e">
        <f>#REF!+#REF!</f>
        <v>#REF!</v>
      </c>
      <c r="AWX32" s="5" t="e">
        <f>#REF!+#REF!</f>
        <v>#REF!</v>
      </c>
      <c r="AWY32" s="5" t="e">
        <f>#REF!+#REF!</f>
        <v>#REF!</v>
      </c>
      <c r="AWZ32" s="5" t="e">
        <f>#REF!+#REF!</f>
        <v>#REF!</v>
      </c>
      <c r="AXA32" s="5" t="e">
        <f>#REF!+#REF!</f>
        <v>#REF!</v>
      </c>
      <c r="AXB32" s="5" t="e">
        <f>#REF!+#REF!</f>
        <v>#REF!</v>
      </c>
      <c r="AXC32" s="5" t="e">
        <f>#REF!+#REF!</f>
        <v>#REF!</v>
      </c>
      <c r="AXD32" s="5" t="e">
        <f>#REF!+#REF!</f>
        <v>#REF!</v>
      </c>
      <c r="AXE32" s="5" t="e">
        <f>#REF!+#REF!</f>
        <v>#REF!</v>
      </c>
      <c r="AXF32" s="5" t="e">
        <f>#REF!+#REF!</f>
        <v>#REF!</v>
      </c>
      <c r="AXG32" s="5" t="e">
        <f>#REF!+#REF!</f>
        <v>#REF!</v>
      </c>
      <c r="AXH32" s="5" t="e">
        <f>#REF!+#REF!</f>
        <v>#REF!</v>
      </c>
      <c r="AXI32" s="5" t="e">
        <f>#REF!+#REF!</f>
        <v>#REF!</v>
      </c>
      <c r="AXJ32" s="5" t="e">
        <f>#REF!+#REF!</f>
        <v>#REF!</v>
      </c>
      <c r="AXK32" s="5" t="e">
        <f>#REF!+#REF!</f>
        <v>#REF!</v>
      </c>
      <c r="AXL32" s="5" t="e">
        <f>#REF!+#REF!</f>
        <v>#REF!</v>
      </c>
      <c r="AXM32" s="5" t="e">
        <f>#REF!+#REF!</f>
        <v>#REF!</v>
      </c>
      <c r="AXN32" s="5" t="e">
        <f>#REF!+#REF!</f>
        <v>#REF!</v>
      </c>
      <c r="AXO32" s="5" t="e">
        <f>#REF!+#REF!</f>
        <v>#REF!</v>
      </c>
      <c r="AXP32" s="5" t="e">
        <f>#REF!+#REF!</f>
        <v>#REF!</v>
      </c>
      <c r="AXQ32" s="5" t="e">
        <f>#REF!+#REF!</f>
        <v>#REF!</v>
      </c>
      <c r="AXR32" s="5" t="e">
        <f>#REF!+#REF!</f>
        <v>#REF!</v>
      </c>
      <c r="AXS32" s="5" t="e">
        <f>#REF!+#REF!</f>
        <v>#REF!</v>
      </c>
      <c r="AXT32" s="5" t="e">
        <f>#REF!+#REF!</f>
        <v>#REF!</v>
      </c>
      <c r="AXU32" s="5" t="e">
        <f>#REF!+#REF!</f>
        <v>#REF!</v>
      </c>
      <c r="AXV32" s="5" t="e">
        <f>#REF!+#REF!</f>
        <v>#REF!</v>
      </c>
      <c r="AXW32" s="5" t="e">
        <f>#REF!+#REF!</f>
        <v>#REF!</v>
      </c>
      <c r="AXX32" s="5" t="e">
        <f>#REF!+#REF!</f>
        <v>#REF!</v>
      </c>
      <c r="AXY32" s="5" t="e">
        <f>#REF!+#REF!</f>
        <v>#REF!</v>
      </c>
      <c r="AXZ32" s="5" t="e">
        <f>#REF!+#REF!</f>
        <v>#REF!</v>
      </c>
      <c r="AYA32" s="5" t="e">
        <f>#REF!+#REF!</f>
        <v>#REF!</v>
      </c>
      <c r="AYB32" s="5" t="e">
        <f>#REF!+#REF!</f>
        <v>#REF!</v>
      </c>
      <c r="AYC32" s="5" t="e">
        <f>#REF!+#REF!</f>
        <v>#REF!</v>
      </c>
      <c r="AYD32" s="5" t="e">
        <f>#REF!+#REF!</f>
        <v>#REF!</v>
      </c>
      <c r="AYE32" s="5" t="e">
        <f>#REF!+#REF!</f>
        <v>#REF!</v>
      </c>
      <c r="AYF32" s="5" t="e">
        <f>#REF!+#REF!</f>
        <v>#REF!</v>
      </c>
      <c r="AYG32" s="5" t="e">
        <f>#REF!+#REF!</f>
        <v>#REF!</v>
      </c>
      <c r="AYH32" s="5" t="e">
        <f>#REF!+#REF!</f>
        <v>#REF!</v>
      </c>
      <c r="AYI32" s="5" t="e">
        <f>#REF!+#REF!</f>
        <v>#REF!</v>
      </c>
      <c r="AYJ32" s="5" t="e">
        <f>#REF!+#REF!</f>
        <v>#REF!</v>
      </c>
      <c r="AYK32" s="5" t="e">
        <f>#REF!+#REF!</f>
        <v>#REF!</v>
      </c>
      <c r="AYL32" s="5" t="e">
        <f>#REF!+#REF!</f>
        <v>#REF!</v>
      </c>
      <c r="AYM32" s="5" t="e">
        <f>#REF!+#REF!</f>
        <v>#REF!</v>
      </c>
      <c r="AYN32" s="5" t="e">
        <f>#REF!+#REF!</f>
        <v>#REF!</v>
      </c>
      <c r="AYO32" s="5" t="e">
        <f>#REF!+#REF!</f>
        <v>#REF!</v>
      </c>
      <c r="AYP32" s="5" t="e">
        <f>#REF!+#REF!</f>
        <v>#REF!</v>
      </c>
      <c r="AYQ32" s="5" t="e">
        <f>#REF!+#REF!</f>
        <v>#REF!</v>
      </c>
      <c r="AYR32" s="5" t="e">
        <f>#REF!+#REF!</f>
        <v>#REF!</v>
      </c>
      <c r="AYS32" s="5" t="e">
        <f>#REF!+#REF!</f>
        <v>#REF!</v>
      </c>
      <c r="AYT32" s="5" t="e">
        <f>#REF!+#REF!</f>
        <v>#REF!</v>
      </c>
      <c r="AYU32" s="5" t="e">
        <f>#REF!+#REF!</f>
        <v>#REF!</v>
      </c>
      <c r="AYV32" s="5" t="e">
        <f>#REF!+#REF!</f>
        <v>#REF!</v>
      </c>
      <c r="AYW32" s="5" t="e">
        <f>#REF!+#REF!</f>
        <v>#REF!</v>
      </c>
      <c r="AYX32" s="5" t="e">
        <f>#REF!+#REF!</f>
        <v>#REF!</v>
      </c>
      <c r="AYY32" s="5" t="e">
        <f>#REF!+#REF!</f>
        <v>#REF!</v>
      </c>
      <c r="AYZ32" s="5" t="e">
        <f>#REF!+#REF!</f>
        <v>#REF!</v>
      </c>
      <c r="AZA32" s="5" t="e">
        <f>#REF!+#REF!</f>
        <v>#REF!</v>
      </c>
      <c r="AZB32" s="5" t="e">
        <f>#REF!+#REF!</f>
        <v>#REF!</v>
      </c>
      <c r="AZC32" s="5" t="e">
        <f>#REF!+#REF!</f>
        <v>#REF!</v>
      </c>
      <c r="AZD32" s="5" t="e">
        <f>#REF!+#REF!</f>
        <v>#REF!</v>
      </c>
      <c r="AZE32" s="5" t="e">
        <f>#REF!+#REF!</f>
        <v>#REF!</v>
      </c>
      <c r="AZF32" s="5" t="e">
        <f>#REF!+#REF!</f>
        <v>#REF!</v>
      </c>
      <c r="AZG32" s="5" t="e">
        <f>#REF!+#REF!</f>
        <v>#REF!</v>
      </c>
      <c r="AZH32" s="5" t="e">
        <f>#REF!+#REF!</f>
        <v>#REF!</v>
      </c>
      <c r="AZI32" s="5" t="e">
        <f>#REF!+#REF!</f>
        <v>#REF!</v>
      </c>
      <c r="AZJ32" s="5" t="e">
        <f>#REF!+#REF!</f>
        <v>#REF!</v>
      </c>
      <c r="AZK32" s="5" t="e">
        <f>#REF!+#REF!</f>
        <v>#REF!</v>
      </c>
      <c r="AZL32" s="5" t="e">
        <f>#REF!+#REF!</f>
        <v>#REF!</v>
      </c>
      <c r="AZM32" s="5" t="e">
        <f>#REF!+#REF!</f>
        <v>#REF!</v>
      </c>
      <c r="AZN32" s="5" t="e">
        <f>#REF!+#REF!</f>
        <v>#REF!</v>
      </c>
      <c r="AZO32" s="5" t="e">
        <f>#REF!+#REF!</f>
        <v>#REF!</v>
      </c>
      <c r="AZP32" s="5" t="e">
        <f>#REF!+#REF!</f>
        <v>#REF!</v>
      </c>
      <c r="AZQ32" s="5" t="e">
        <f>#REF!+#REF!</f>
        <v>#REF!</v>
      </c>
      <c r="AZR32" s="5" t="e">
        <f>#REF!+#REF!</f>
        <v>#REF!</v>
      </c>
      <c r="AZS32" s="5" t="e">
        <f>#REF!+#REF!</f>
        <v>#REF!</v>
      </c>
      <c r="AZT32" s="5" t="e">
        <f>#REF!+#REF!</f>
        <v>#REF!</v>
      </c>
      <c r="AZU32" s="5" t="e">
        <f>#REF!+#REF!</f>
        <v>#REF!</v>
      </c>
      <c r="AZV32" s="5" t="e">
        <f>#REF!+#REF!</f>
        <v>#REF!</v>
      </c>
      <c r="AZW32" s="5" t="e">
        <f>#REF!+#REF!</f>
        <v>#REF!</v>
      </c>
      <c r="AZX32" s="5" t="e">
        <f>#REF!+#REF!</f>
        <v>#REF!</v>
      </c>
      <c r="AZY32" s="5" t="e">
        <f>#REF!+#REF!</f>
        <v>#REF!</v>
      </c>
      <c r="AZZ32" s="5" t="e">
        <f>#REF!+#REF!</f>
        <v>#REF!</v>
      </c>
      <c r="BAA32" s="5" t="e">
        <f>#REF!+#REF!</f>
        <v>#REF!</v>
      </c>
      <c r="BAB32" s="5" t="e">
        <f>#REF!+#REF!</f>
        <v>#REF!</v>
      </c>
      <c r="BAC32" s="5" t="e">
        <f>#REF!+#REF!</f>
        <v>#REF!</v>
      </c>
      <c r="BAD32" s="5" t="e">
        <f>#REF!+#REF!</f>
        <v>#REF!</v>
      </c>
      <c r="BAE32" s="5" t="e">
        <f>#REF!+#REF!</f>
        <v>#REF!</v>
      </c>
      <c r="BAF32" s="5" t="e">
        <f>#REF!+#REF!</f>
        <v>#REF!</v>
      </c>
      <c r="BAG32" s="5" t="e">
        <f>#REF!+#REF!</f>
        <v>#REF!</v>
      </c>
      <c r="BAH32" s="5" t="e">
        <f>#REF!+#REF!</f>
        <v>#REF!</v>
      </c>
      <c r="BAI32" s="5" t="e">
        <f>#REF!+#REF!</f>
        <v>#REF!</v>
      </c>
      <c r="BAJ32" s="5" t="e">
        <f>#REF!+#REF!</f>
        <v>#REF!</v>
      </c>
      <c r="BAK32" s="5" t="e">
        <f>#REF!+#REF!</f>
        <v>#REF!</v>
      </c>
      <c r="BAL32" s="5" t="e">
        <f>#REF!+#REF!</f>
        <v>#REF!</v>
      </c>
      <c r="BAM32" s="5" t="e">
        <f>#REF!+#REF!</f>
        <v>#REF!</v>
      </c>
      <c r="BAN32" s="5" t="e">
        <f>#REF!+#REF!</f>
        <v>#REF!</v>
      </c>
      <c r="BAO32" s="5" t="e">
        <f>#REF!+#REF!</f>
        <v>#REF!</v>
      </c>
      <c r="BAP32" s="5" t="e">
        <f>#REF!+#REF!</f>
        <v>#REF!</v>
      </c>
      <c r="BAQ32" s="5" t="e">
        <f>#REF!+#REF!</f>
        <v>#REF!</v>
      </c>
      <c r="BAR32" s="5" t="e">
        <f>#REF!+#REF!</f>
        <v>#REF!</v>
      </c>
      <c r="BAS32" s="5" t="e">
        <f>#REF!+#REF!</f>
        <v>#REF!</v>
      </c>
      <c r="BAT32" s="5" t="e">
        <f>#REF!+#REF!</f>
        <v>#REF!</v>
      </c>
      <c r="BAU32" s="5" t="e">
        <f>#REF!+#REF!</f>
        <v>#REF!</v>
      </c>
      <c r="BAV32" s="5" t="e">
        <f>#REF!+#REF!</f>
        <v>#REF!</v>
      </c>
      <c r="BAW32" s="5" t="e">
        <f>#REF!+#REF!</f>
        <v>#REF!</v>
      </c>
      <c r="BAX32" s="5" t="e">
        <f>#REF!+#REF!</f>
        <v>#REF!</v>
      </c>
      <c r="BAY32" s="5" t="e">
        <f>#REF!+#REF!</f>
        <v>#REF!</v>
      </c>
      <c r="BAZ32" s="5" t="e">
        <f>#REF!+#REF!</f>
        <v>#REF!</v>
      </c>
      <c r="BBA32" s="5" t="e">
        <f>#REF!+#REF!</f>
        <v>#REF!</v>
      </c>
      <c r="BBB32" s="5" t="e">
        <f>#REF!+#REF!</f>
        <v>#REF!</v>
      </c>
      <c r="BBC32" s="5" t="e">
        <f>#REF!+#REF!</f>
        <v>#REF!</v>
      </c>
      <c r="BBD32" s="5" t="e">
        <f>#REF!+#REF!</f>
        <v>#REF!</v>
      </c>
      <c r="BBE32" s="5" t="e">
        <f>#REF!+#REF!</f>
        <v>#REF!</v>
      </c>
      <c r="BBF32" s="5" t="e">
        <f>#REF!+#REF!</f>
        <v>#REF!</v>
      </c>
      <c r="BBG32" s="5" t="e">
        <f>#REF!+#REF!</f>
        <v>#REF!</v>
      </c>
      <c r="BBH32" s="5" t="e">
        <f>#REF!+#REF!</f>
        <v>#REF!</v>
      </c>
      <c r="BBI32" s="5" t="e">
        <f>#REF!+#REF!</f>
        <v>#REF!</v>
      </c>
      <c r="BBJ32" s="5" t="e">
        <f>#REF!+#REF!</f>
        <v>#REF!</v>
      </c>
      <c r="BBK32" s="5" t="e">
        <f>#REF!+#REF!</f>
        <v>#REF!</v>
      </c>
      <c r="BBL32" s="5" t="e">
        <f>#REF!+#REF!</f>
        <v>#REF!</v>
      </c>
      <c r="BBM32" s="5" t="e">
        <f>#REF!+#REF!</f>
        <v>#REF!</v>
      </c>
      <c r="BBN32" s="5" t="e">
        <f>#REF!+#REF!</f>
        <v>#REF!</v>
      </c>
      <c r="BBO32" s="5" t="e">
        <f>#REF!+#REF!</f>
        <v>#REF!</v>
      </c>
      <c r="BBP32" s="5" t="e">
        <f>#REF!+#REF!</f>
        <v>#REF!</v>
      </c>
      <c r="BBQ32" s="5" t="e">
        <f>#REF!+#REF!</f>
        <v>#REF!</v>
      </c>
      <c r="BBR32" s="5" t="e">
        <f>#REF!+#REF!</f>
        <v>#REF!</v>
      </c>
      <c r="BBS32" s="5" t="e">
        <f>#REF!+#REF!</f>
        <v>#REF!</v>
      </c>
      <c r="BBT32" s="5" t="e">
        <f>#REF!+#REF!</f>
        <v>#REF!</v>
      </c>
      <c r="BBU32" s="5" t="e">
        <f>#REF!+#REF!</f>
        <v>#REF!</v>
      </c>
      <c r="BBV32" s="5" t="e">
        <f>#REF!+#REF!</f>
        <v>#REF!</v>
      </c>
      <c r="BBW32" s="5" t="e">
        <f>#REF!+#REF!</f>
        <v>#REF!</v>
      </c>
      <c r="BBX32" s="5" t="e">
        <f>#REF!+#REF!</f>
        <v>#REF!</v>
      </c>
      <c r="BBY32" s="5" t="e">
        <f>#REF!+#REF!</f>
        <v>#REF!</v>
      </c>
      <c r="BBZ32" s="5" t="e">
        <f>#REF!+#REF!</f>
        <v>#REF!</v>
      </c>
      <c r="BCA32" s="5" t="e">
        <f>#REF!+#REF!</f>
        <v>#REF!</v>
      </c>
      <c r="BCB32" s="5" t="e">
        <f>#REF!+#REF!</f>
        <v>#REF!</v>
      </c>
      <c r="BCC32" s="5" t="e">
        <f>#REF!+#REF!</f>
        <v>#REF!</v>
      </c>
      <c r="BCD32" s="5" t="e">
        <f>#REF!+#REF!</f>
        <v>#REF!</v>
      </c>
      <c r="BCE32" s="5" t="e">
        <f>#REF!+#REF!</f>
        <v>#REF!</v>
      </c>
      <c r="BCF32" s="5" t="e">
        <f>#REF!+#REF!</f>
        <v>#REF!</v>
      </c>
      <c r="BCG32" s="5" t="e">
        <f>#REF!+#REF!</f>
        <v>#REF!</v>
      </c>
      <c r="BCH32" s="5" t="e">
        <f>#REF!+#REF!</f>
        <v>#REF!</v>
      </c>
      <c r="BCI32" s="5" t="e">
        <f>#REF!+#REF!</f>
        <v>#REF!</v>
      </c>
      <c r="BCJ32" s="5" t="e">
        <f>#REF!+#REF!</f>
        <v>#REF!</v>
      </c>
      <c r="BCK32" s="5" t="e">
        <f>#REF!+#REF!</f>
        <v>#REF!</v>
      </c>
      <c r="BCL32" s="5" t="e">
        <f>#REF!+#REF!</f>
        <v>#REF!</v>
      </c>
      <c r="BCM32" s="5" t="e">
        <f>#REF!+#REF!</f>
        <v>#REF!</v>
      </c>
      <c r="BCN32" s="5" t="e">
        <f>#REF!+#REF!</f>
        <v>#REF!</v>
      </c>
      <c r="BCO32" s="5" t="e">
        <f>#REF!+#REF!</f>
        <v>#REF!</v>
      </c>
      <c r="BCP32" s="5" t="e">
        <f>#REF!+#REF!</f>
        <v>#REF!</v>
      </c>
      <c r="BCQ32" s="5" t="e">
        <f>#REF!+#REF!</f>
        <v>#REF!</v>
      </c>
      <c r="BCR32" s="5" t="e">
        <f>#REF!+#REF!</f>
        <v>#REF!</v>
      </c>
      <c r="BCS32" s="5" t="e">
        <f>#REF!+#REF!</f>
        <v>#REF!</v>
      </c>
      <c r="BCT32" s="5" t="e">
        <f>#REF!+#REF!</f>
        <v>#REF!</v>
      </c>
      <c r="BCU32" s="5" t="e">
        <f>#REF!+#REF!</f>
        <v>#REF!</v>
      </c>
      <c r="BCV32" s="5" t="e">
        <f>#REF!+#REF!</f>
        <v>#REF!</v>
      </c>
      <c r="BCW32" s="5" t="e">
        <f>#REF!+#REF!</f>
        <v>#REF!</v>
      </c>
      <c r="BCX32" s="5" t="e">
        <f>#REF!+#REF!</f>
        <v>#REF!</v>
      </c>
      <c r="BCY32" s="5" t="e">
        <f>#REF!+#REF!</f>
        <v>#REF!</v>
      </c>
      <c r="BCZ32" s="5" t="e">
        <f>#REF!+#REF!</f>
        <v>#REF!</v>
      </c>
      <c r="BDA32" s="5" t="e">
        <f>#REF!+#REF!</f>
        <v>#REF!</v>
      </c>
      <c r="BDB32" s="5" t="e">
        <f>#REF!+#REF!</f>
        <v>#REF!</v>
      </c>
      <c r="BDC32" s="5" t="e">
        <f>#REF!+#REF!</f>
        <v>#REF!</v>
      </c>
      <c r="BDD32" s="5" t="e">
        <f>#REF!+#REF!</f>
        <v>#REF!</v>
      </c>
      <c r="BDE32" s="5" t="e">
        <f>#REF!+#REF!</f>
        <v>#REF!</v>
      </c>
      <c r="BDF32" s="5" t="e">
        <f>#REF!+#REF!</f>
        <v>#REF!</v>
      </c>
      <c r="BDG32" s="5" t="e">
        <f>#REF!+#REF!</f>
        <v>#REF!</v>
      </c>
      <c r="BDH32" s="5" t="e">
        <f>#REF!+#REF!</f>
        <v>#REF!</v>
      </c>
      <c r="BDI32" s="5" t="e">
        <f>#REF!+#REF!</f>
        <v>#REF!</v>
      </c>
      <c r="BDJ32" s="5" t="e">
        <f>#REF!+#REF!</f>
        <v>#REF!</v>
      </c>
      <c r="BDK32" s="5" t="e">
        <f>#REF!+#REF!</f>
        <v>#REF!</v>
      </c>
      <c r="BDL32" s="5" t="e">
        <f>#REF!+#REF!</f>
        <v>#REF!</v>
      </c>
      <c r="BDM32" s="5" t="e">
        <f>#REF!+#REF!</f>
        <v>#REF!</v>
      </c>
      <c r="BDN32" s="5" t="e">
        <f>#REF!+#REF!</f>
        <v>#REF!</v>
      </c>
      <c r="BDO32" s="5" t="e">
        <f>#REF!+#REF!</f>
        <v>#REF!</v>
      </c>
      <c r="BDP32" s="5" t="e">
        <f>#REF!+#REF!</f>
        <v>#REF!</v>
      </c>
      <c r="BDQ32" s="5" t="e">
        <f>#REF!+#REF!</f>
        <v>#REF!</v>
      </c>
      <c r="BDR32" s="5" t="e">
        <f>#REF!+#REF!</f>
        <v>#REF!</v>
      </c>
      <c r="BDS32" s="5" t="e">
        <f>#REF!+#REF!</f>
        <v>#REF!</v>
      </c>
      <c r="BDT32" s="5" t="e">
        <f>#REF!+#REF!</f>
        <v>#REF!</v>
      </c>
      <c r="BDU32" s="5" t="e">
        <f>#REF!+#REF!</f>
        <v>#REF!</v>
      </c>
      <c r="BDV32" s="5" t="e">
        <f>#REF!+#REF!</f>
        <v>#REF!</v>
      </c>
      <c r="BDW32" s="5" t="e">
        <f>#REF!+#REF!</f>
        <v>#REF!</v>
      </c>
      <c r="BDX32" s="5" t="e">
        <f>#REF!+#REF!</f>
        <v>#REF!</v>
      </c>
      <c r="BDY32" s="5" t="e">
        <f>#REF!+#REF!</f>
        <v>#REF!</v>
      </c>
      <c r="BDZ32" s="5" t="e">
        <f>#REF!+#REF!</f>
        <v>#REF!</v>
      </c>
      <c r="BEA32" s="5" t="e">
        <f>#REF!+#REF!</f>
        <v>#REF!</v>
      </c>
      <c r="BEB32" s="5" t="e">
        <f>#REF!+#REF!</f>
        <v>#REF!</v>
      </c>
      <c r="BEC32" s="5" t="e">
        <f>#REF!+#REF!</f>
        <v>#REF!</v>
      </c>
      <c r="BED32" s="5" t="e">
        <f>#REF!+#REF!</f>
        <v>#REF!</v>
      </c>
      <c r="BEE32" s="5" t="e">
        <f>#REF!+#REF!</f>
        <v>#REF!</v>
      </c>
      <c r="BEF32" s="5" t="e">
        <f>#REF!+#REF!</f>
        <v>#REF!</v>
      </c>
      <c r="BEG32" s="5" t="e">
        <f>#REF!+#REF!</f>
        <v>#REF!</v>
      </c>
      <c r="BEH32" s="5" t="e">
        <f>#REF!+#REF!</f>
        <v>#REF!</v>
      </c>
      <c r="BEI32" s="5" t="e">
        <f>#REF!+#REF!</f>
        <v>#REF!</v>
      </c>
      <c r="BEJ32" s="5" t="e">
        <f>#REF!+#REF!</f>
        <v>#REF!</v>
      </c>
      <c r="BEK32" s="5" t="e">
        <f>#REF!+#REF!</f>
        <v>#REF!</v>
      </c>
      <c r="BEL32" s="5" t="e">
        <f>#REF!+#REF!</f>
        <v>#REF!</v>
      </c>
      <c r="BEM32" s="5" t="e">
        <f>#REF!+#REF!</f>
        <v>#REF!</v>
      </c>
      <c r="BEN32" s="5" t="e">
        <f>#REF!+#REF!</f>
        <v>#REF!</v>
      </c>
      <c r="BEO32" s="5" t="e">
        <f>#REF!+#REF!</f>
        <v>#REF!</v>
      </c>
      <c r="BEP32" s="5" t="e">
        <f>#REF!+#REF!</f>
        <v>#REF!</v>
      </c>
      <c r="BEQ32" s="5" t="e">
        <f>#REF!+#REF!</f>
        <v>#REF!</v>
      </c>
      <c r="BER32" s="5" t="e">
        <f>#REF!+#REF!</f>
        <v>#REF!</v>
      </c>
      <c r="BES32" s="5" t="e">
        <f>#REF!+#REF!</f>
        <v>#REF!</v>
      </c>
      <c r="BET32" s="5" t="e">
        <f>#REF!+#REF!</f>
        <v>#REF!</v>
      </c>
      <c r="BEU32" s="5" t="e">
        <f>#REF!+#REF!</f>
        <v>#REF!</v>
      </c>
      <c r="BEV32" s="5" t="e">
        <f>#REF!+#REF!</f>
        <v>#REF!</v>
      </c>
      <c r="BEW32" s="5" t="e">
        <f>#REF!+#REF!</f>
        <v>#REF!</v>
      </c>
      <c r="BEX32" s="5" t="e">
        <f>#REF!+#REF!</f>
        <v>#REF!</v>
      </c>
      <c r="BEY32" s="5" t="e">
        <f>#REF!+#REF!</f>
        <v>#REF!</v>
      </c>
      <c r="BEZ32" s="5" t="e">
        <f>#REF!+#REF!</f>
        <v>#REF!</v>
      </c>
      <c r="BFA32" s="5" t="e">
        <f>#REF!+#REF!</f>
        <v>#REF!</v>
      </c>
      <c r="BFB32" s="5" t="e">
        <f>#REF!+#REF!</f>
        <v>#REF!</v>
      </c>
      <c r="BFC32" s="5" t="e">
        <f>#REF!+#REF!</f>
        <v>#REF!</v>
      </c>
      <c r="BFD32" s="5" t="e">
        <f>#REF!+#REF!</f>
        <v>#REF!</v>
      </c>
      <c r="BFE32" s="5" t="e">
        <f>#REF!+#REF!</f>
        <v>#REF!</v>
      </c>
      <c r="BFF32" s="5" t="e">
        <f>#REF!+#REF!</f>
        <v>#REF!</v>
      </c>
      <c r="BFG32" s="5" t="e">
        <f>#REF!+#REF!</f>
        <v>#REF!</v>
      </c>
      <c r="BFH32" s="5" t="e">
        <f>#REF!+#REF!</f>
        <v>#REF!</v>
      </c>
      <c r="BFI32" s="5" t="e">
        <f>#REF!+#REF!</f>
        <v>#REF!</v>
      </c>
      <c r="BFJ32" s="5" t="e">
        <f>#REF!+#REF!</f>
        <v>#REF!</v>
      </c>
      <c r="BFK32" s="5" t="e">
        <f>#REF!+#REF!</f>
        <v>#REF!</v>
      </c>
      <c r="BFL32" s="5" t="e">
        <f>#REF!+#REF!</f>
        <v>#REF!</v>
      </c>
      <c r="BFM32" s="5" t="e">
        <f>#REF!+#REF!</f>
        <v>#REF!</v>
      </c>
      <c r="BFN32" s="5" t="e">
        <f>#REF!+#REF!</f>
        <v>#REF!</v>
      </c>
      <c r="BFO32" s="5" t="e">
        <f>#REF!+#REF!</f>
        <v>#REF!</v>
      </c>
      <c r="BFP32" s="5" t="e">
        <f>#REF!+#REF!</f>
        <v>#REF!</v>
      </c>
      <c r="BFQ32" s="5" t="e">
        <f>#REF!+#REF!</f>
        <v>#REF!</v>
      </c>
      <c r="BFR32" s="5" t="e">
        <f>#REF!+#REF!</f>
        <v>#REF!</v>
      </c>
      <c r="BFS32" s="5" t="e">
        <f>#REF!+#REF!</f>
        <v>#REF!</v>
      </c>
      <c r="BFT32" s="5" t="e">
        <f>#REF!+#REF!</f>
        <v>#REF!</v>
      </c>
      <c r="BFU32" s="5" t="e">
        <f>#REF!+#REF!</f>
        <v>#REF!</v>
      </c>
      <c r="BFV32" s="5" t="e">
        <f>#REF!+#REF!</f>
        <v>#REF!</v>
      </c>
      <c r="BFW32" s="5" t="e">
        <f>#REF!+#REF!</f>
        <v>#REF!</v>
      </c>
      <c r="BFX32" s="5" t="e">
        <f>#REF!+#REF!</f>
        <v>#REF!</v>
      </c>
      <c r="BFY32" s="5" t="e">
        <f>#REF!+#REF!</f>
        <v>#REF!</v>
      </c>
      <c r="BFZ32" s="5" t="e">
        <f>#REF!+#REF!</f>
        <v>#REF!</v>
      </c>
      <c r="BGA32" s="5" t="e">
        <f>#REF!+#REF!</f>
        <v>#REF!</v>
      </c>
      <c r="BGB32" s="5" t="e">
        <f>#REF!+#REF!</f>
        <v>#REF!</v>
      </c>
      <c r="BGC32" s="5" t="e">
        <f>#REF!+#REF!</f>
        <v>#REF!</v>
      </c>
      <c r="BGD32" s="5" t="e">
        <f>#REF!+#REF!</f>
        <v>#REF!</v>
      </c>
      <c r="BGE32" s="5" t="e">
        <f>#REF!+#REF!</f>
        <v>#REF!</v>
      </c>
      <c r="BGF32" s="5" t="e">
        <f>#REF!+#REF!</f>
        <v>#REF!</v>
      </c>
      <c r="BGG32" s="5" t="e">
        <f>#REF!+#REF!</f>
        <v>#REF!</v>
      </c>
      <c r="BGH32" s="5" t="e">
        <f>#REF!+#REF!</f>
        <v>#REF!</v>
      </c>
      <c r="BGI32" s="5" t="e">
        <f>#REF!+#REF!</f>
        <v>#REF!</v>
      </c>
      <c r="BGJ32" s="5" t="e">
        <f>#REF!+#REF!</f>
        <v>#REF!</v>
      </c>
      <c r="BGK32" s="5" t="e">
        <f>#REF!+#REF!</f>
        <v>#REF!</v>
      </c>
      <c r="BGL32" s="5" t="e">
        <f>#REF!+#REF!</f>
        <v>#REF!</v>
      </c>
      <c r="BGM32" s="5" t="e">
        <f>#REF!+#REF!</f>
        <v>#REF!</v>
      </c>
      <c r="BGN32" s="5" t="e">
        <f>#REF!+#REF!</f>
        <v>#REF!</v>
      </c>
      <c r="BGO32" s="5" t="e">
        <f>#REF!+#REF!</f>
        <v>#REF!</v>
      </c>
      <c r="BGP32" s="5" t="e">
        <f>#REF!+#REF!</f>
        <v>#REF!</v>
      </c>
      <c r="BGQ32" s="5" t="e">
        <f>#REF!+#REF!</f>
        <v>#REF!</v>
      </c>
      <c r="BGR32" s="5" t="e">
        <f>#REF!+#REF!</f>
        <v>#REF!</v>
      </c>
      <c r="BGS32" s="5" t="e">
        <f>#REF!+#REF!</f>
        <v>#REF!</v>
      </c>
      <c r="BGT32" s="5" t="e">
        <f>#REF!+#REF!</f>
        <v>#REF!</v>
      </c>
      <c r="BGU32" s="5" t="e">
        <f>#REF!+#REF!</f>
        <v>#REF!</v>
      </c>
      <c r="BGV32" s="5" t="e">
        <f>#REF!+#REF!</f>
        <v>#REF!</v>
      </c>
      <c r="BGW32" s="5" t="e">
        <f>#REF!+#REF!</f>
        <v>#REF!</v>
      </c>
      <c r="BGX32" s="5" t="e">
        <f>#REF!+#REF!</f>
        <v>#REF!</v>
      </c>
      <c r="BGY32" s="5" t="e">
        <f>#REF!+#REF!</f>
        <v>#REF!</v>
      </c>
      <c r="BGZ32" s="5" t="e">
        <f>#REF!+#REF!</f>
        <v>#REF!</v>
      </c>
      <c r="BHA32" s="5" t="e">
        <f>#REF!+#REF!</f>
        <v>#REF!</v>
      </c>
      <c r="BHB32" s="5" t="e">
        <f>#REF!+#REF!</f>
        <v>#REF!</v>
      </c>
      <c r="BHC32" s="5" t="e">
        <f>#REF!+#REF!</f>
        <v>#REF!</v>
      </c>
      <c r="BHD32" s="5" t="e">
        <f>#REF!+#REF!</f>
        <v>#REF!</v>
      </c>
      <c r="BHE32" s="5" t="e">
        <f>#REF!+#REF!</f>
        <v>#REF!</v>
      </c>
      <c r="BHF32" s="5" t="e">
        <f>#REF!+#REF!</f>
        <v>#REF!</v>
      </c>
      <c r="BHG32" s="5" t="e">
        <f>#REF!+#REF!</f>
        <v>#REF!</v>
      </c>
      <c r="BHH32" s="5" t="e">
        <f>#REF!+#REF!</f>
        <v>#REF!</v>
      </c>
      <c r="BHI32" s="5" t="e">
        <f>#REF!+#REF!</f>
        <v>#REF!</v>
      </c>
      <c r="BHJ32" s="5" t="e">
        <f>#REF!+#REF!</f>
        <v>#REF!</v>
      </c>
      <c r="BHK32" s="5" t="e">
        <f>#REF!+#REF!</f>
        <v>#REF!</v>
      </c>
      <c r="BHL32" s="5" t="e">
        <f>#REF!+#REF!</f>
        <v>#REF!</v>
      </c>
      <c r="BHM32" s="5" t="e">
        <f>#REF!+#REF!</f>
        <v>#REF!</v>
      </c>
      <c r="BHN32" s="5" t="e">
        <f>#REF!+#REF!</f>
        <v>#REF!</v>
      </c>
      <c r="BHO32" s="5" t="e">
        <f>#REF!+#REF!</f>
        <v>#REF!</v>
      </c>
      <c r="BHP32" s="5" t="e">
        <f>#REF!+#REF!</f>
        <v>#REF!</v>
      </c>
      <c r="BHQ32" s="5" t="e">
        <f>#REF!+#REF!</f>
        <v>#REF!</v>
      </c>
      <c r="BHR32" s="5" t="e">
        <f>#REF!+#REF!</f>
        <v>#REF!</v>
      </c>
      <c r="BHS32" s="5" t="e">
        <f>#REF!+#REF!</f>
        <v>#REF!</v>
      </c>
      <c r="BHT32" s="5" t="e">
        <f>#REF!+#REF!</f>
        <v>#REF!</v>
      </c>
      <c r="BHU32" s="5" t="e">
        <f>#REF!+#REF!</f>
        <v>#REF!</v>
      </c>
      <c r="BHV32" s="5" t="e">
        <f>#REF!+#REF!</f>
        <v>#REF!</v>
      </c>
      <c r="BHW32" s="5" t="e">
        <f>#REF!+#REF!</f>
        <v>#REF!</v>
      </c>
      <c r="BHX32" s="5" t="e">
        <f>#REF!+#REF!</f>
        <v>#REF!</v>
      </c>
      <c r="BHY32" s="5" t="e">
        <f>#REF!+#REF!</f>
        <v>#REF!</v>
      </c>
      <c r="BHZ32" s="5" t="e">
        <f>#REF!+#REF!</f>
        <v>#REF!</v>
      </c>
      <c r="BIA32" s="5" t="e">
        <f>#REF!+#REF!</f>
        <v>#REF!</v>
      </c>
      <c r="BIB32" s="5" t="e">
        <f>#REF!+#REF!</f>
        <v>#REF!</v>
      </c>
      <c r="BIC32" s="5" t="e">
        <f>#REF!+#REF!</f>
        <v>#REF!</v>
      </c>
      <c r="BID32" s="5" t="e">
        <f>#REF!+#REF!</f>
        <v>#REF!</v>
      </c>
      <c r="BIE32" s="5" t="e">
        <f>#REF!+#REF!</f>
        <v>#REF!</v>
      </c>
      <c r="BIF32" s="5" t="e">
        <f>#REF!+#REF!</f>
        <v>#REF!</v>
      </c>
      <c r="BIG32" s="5" t="e">
        <f>#REF!+#REF!</f>
        <v>#REF!</v>
      </c>
      <c r="BIH32" s="5" t="e">
        <f>#REF!+#REF!</f>
        <v>#REF!</v>
      </c>
      <c r="BII32" s="5" t="e">
        <f>#REF!+#REF!</f>
        <v>#REF!</v>
      </c>
      <c r="BIJ32" s="5" t="e">
        <f>#REF!+#REF!</f>
        <v>#REF!</v>
      </c>
      <c r="BIK32" s="5" t="e">
        <f>#REF!+#REF!</f>
        <v>#REF!</v>
      </c>
      <c r="BIL32" s="5" t="e">
        <f>#REF!+#REF!</f>
        <v>#REF!</v>
      </c>
      <c r="BIM32" s="5" t="e">
        <f>#REF!+#REF!</f>
        <v>#REF!</v>
      </c>
      <c r="BIN32" s="5" t="e">
        <f>#REF!+#REF!</f>
        <v>#REF!</v>
      </c>
      <c r="BIO32" s="5" t="e">
        <f>#REF!+#REF!</f>
        <v>#REF!</v>
      </c>
      <c r="BIP32" s="5" t="e">
        <f>#REF!+#REF!</f>
        <v>#REF!</v>
      </c>
      <c r="BIQ32" s="5" t="e">
        <f>#REF!+#REF!</f>
        <v>#REF!</v>
      </c>
      <c r="BIR32" s="5" t="e">
        <f>#REF!+#REF!</f>
        <v>#REF!</v>
      </c>
      <c r="BIS32" s="5" t="e">
        <f>#REF!+#REF!</f>
        <v>#REF!</v>
      </c>
      <c r="BIT32" s="5" t="e">
        <f>#REF!+#REF!</f>
        <v>#REF!</v>
      </c>
      <c r="BIU32" s="5" t="e">
        <f>#REF!+#REF!</f>
        <v>#REF!</v>
      </c>
      <c r="BIV32" s="5" t="e">
        <f>#REF!+#REF!</f>
        <v>#REF!</v>
      </c>
      <c r="BIW32" s="5" t="e">
        <f>#REF!+#REF!</f>
        <v>#REF!</v>
      </c>
      <c r="BIX32" s="5" t="e">
        <f>#REF!+#REF!</f>
        <v>#REF!</v>
      </c>
      <c r="BIY32" s="5" t="e">
        <f>#REF!+#REF!</f>
        <v>#REF!</v>
      </c>
      <c r="BIZ32" s="5" t="e">
        <f>#REF!+#REF!</f>
        <v>#REF!</v>
      </c>
      <c r="BJA32" s="5" t="e">
        <f>#REF!+#REF!</f>
        <v>#REF!</v>
      </c>
      <c r="BJB32" s="5" t="e">
        <f>#REF!+#REF!</f>
        <v>#REF!</v>
      </c>
      <c r="BJC32" s="5" t="e">
        <f>#REF!+#REF!</f>
        <v>#REF!</v>
      </c>
      <c r="BJD32" s="5" t="e">
        <f>#REF!+#REF!</f>
        <v>#REF!</v>
      </c>
      <c r="BJE32" s="5" t="e">
        <f>#REF!+#REF!</f>
        <v>#REF!</v>
      </c>
      <c r="BJF32" s="5" t="e">
        <f>#REF!+#REF!</f>
        <v>#REF!</v>
      </c>
      <c r="BJG32" s="5" t="e">
        <f>#REF!+#REF!</f>
        <v>#REF!</v>
      </c>
      <c r="BJH32" s="5" t="e">
        <f>#REF!+#REF!</f>
        <v>#REF!</v>
      </c>
      <c r="BJI32" s="5" t="e">
        <f>#REF!+#REF!</f>
        <v>#REF!</v>
      </c>
      <c r="BJJ32" s="5" t="e">
        <f>#REF!+#REF!</f>
        <v>#REF!</v>
      </c>
      <c r="BJK32" s="5" t="e">
        <f>#REF!+#REF!</f>
        <v>#REF!</v>
      </c>
      <c r="BJL32" s="5" t="e">
        <f>#REF!+#REF!</f>
        <v>#REF!</v>
      </c>
      <c r="BJM32" s="5" t="e">
        <f>#REF!+#REF!</f>
        <v>#REF!</v>
      </c>
      <c r="BJN32" s="5" t="e">
        <f>#REF!+#REF!</f>
        <v>#REF!</v>
      </c>
      <c r="BJO32" s="5" t="e">
        <f>#REF!+#REF!</f>
        <v>#REF!</v>
      </c>
      <c r="BJP32" s="5" t="e">
        <f>#REF!+#REF!</f>
        <v>#REF!</v>
      </c>
      <c r="BJQ32" s="5" t="e">
        <f>#REF!+#REF!</f>
        <v>#REF!</v>
      </c>
      <c r="BJR32" s="5" t="e">
        <f>#REF!+#REF!</f>
        <v>#REF!</v>
      </c>
      <c r="BJS32" s="5" t="e">
        <f>#REF!+#REF!</f>
        <v>#REF!</v>
      </c>
      <c r="BJT32" s="5" t="e">
        <f>#REF!+#REF!</f>
        <v>#REF!</v>
      </c>
      <c r="BJU32" s="5" t="e">
        <f>#REF!+#REF!</f>
        <v>#REF!</v>
      </c>
      <c r="BJV32" s="5" t="e">
        <f>#REF!+#REF!</f>
        <v>#REF!</v>
      </c>
      <c r="BJW32" s="5" t="e">
        <f>#REF!+#REF!</f>
        <v>#REF!</v>
      </c>
      <c r="BJX32" s="5" t="e">
        <f>#REF!+#REF!</f>
        <v>#REF!</v>
      </c>
      <c r="BJY32" s="5" t="e">
        <f>#REF!+#REF!</f>
        <v>#REF!</v>
      </c>
      <c r="BJZ32" s="5" t="e">
        <f>#REF!+#REF!</f>
        <v>#REF!</v>
      </c>
      <c r="BKA32" s="5" t="e">
        <f>#REF!+#REF!</f>
        <v>#REF!</v>
      </c>
      <c r="BKB32" s="5" t="e">
        <f>#REF!+#REF!</f>
        <v>#REF!</v>
      </c>
      <c r="BKC32" s="5" t="e">
        <f>#REF!+#REF!</f>
        <v>#REF!</v>
      </c>
      <c r="BKD32" s="5" t="e">
        <f>#REF!+#REF!</f>
        <v>#REF!</v>
      </c>
      <c r="BKE32" s="5" t="e">
        <f>#REF!+#REF!</f>
        <v>#REF!</v>
      </c>
      <c r="BKF32" s="5" t="e">
        <f>#REF!+#REF!</f>
        <v>#REF!</v>
      </c>
      <c r="BKG32" s="5" t="e">
        <f>#REF!+#REF!</f>
        <v>#REF!</v>
      </c>
      <c r="BKH32" s="5" t="e">
        <f>#REF!+#REF!</f>
        <v>#REF!</v>
      </c>
      <c r="BKI32" s="5" t="e">
        <f>#REF!+#REF!</f>
        <v>#REF!</v>
      </c>
      <c r="BKJ32" s="5" t="e">
        <f>#REF!+#REF!</f>
        <v>#REF!</v>
      </c>
      <c r="BKK32" s="5" t="e">
        <f>#REF!+#REF!</f>
        <v>#REF!</v>
      </c>
      <c r="BKL32" s="5" t="e">
        <f>#REF!+#REF!</f>
        <v>#REF!</v>
      </c>
      <c r="BKM32" s="5" t="e">
        <f>#REF!+#REF!</f>
        <v>#REF!</v>
      </c>
      <c r="BKN32" s="5" t="e">
        <f>#REF!+#REF!</f>
        <v>#REF!</v>
      </c>
      <c r="BKO32" s="5" t="e">
        <f>#REF!+#REF!</f>
        <v>#REF!</v>
      </c>
      <c r="BKP32" s="5" t="e">
        <f>#REF!+#REF!</f>
        <v>#REF!</v>
      </c>
      <c r="BKQ32" s="5" t="e">
        <f>#REF!+#REF!</f>
        <v>#REF!</v>
      </c>
      <c r="BKR32" s="5" t="e">
        <f>#REF!+#REF!</f>
        <v>#REF!</v>
      </c>
      <c r="BKS32" s="5" t="e">
        <f>#REF!+#REF!</f>
        <v>#REF!</v>
      </c>
      <c r="BKT32" s="5" t="e">
        <f>#REF!+#REF!</f>
        <v>#REF!</v>
      </c>
      <c r="BKU32" s="5" t="e">
        <f>#REF!+#REF!</f>
        <v>#REF!</v>
      </c>
      <c r="BKV32" s="5" t="e">
        <f>#REF!+#REF!</f>
        <v>#REF!</v>
      </c>
      <c r="BKW32" s="5" t="e">
        <f>#REF!+#REF!</f>
        <v>#REF!</v>
      </c>
      <c r="BKX32" s="5" t="e">
        <f>#REF!+#REF!</f>
        <v>#REF!</v>
      </c>
      <c r="BKY32" s="5" t="e">
        <f>#REF!+#REF!</f>
        <v>#REF!</v>
      </c>
      <c r="BKZ32" s="5" t="e">
        <f>#REF!+#REF!</f>
        <v>#REF!</v>
      </c>
      <c r="BLA32" s="5" t="e">
        <f>#REF!+#REF!</f>
        <v>#REF!</v>
      </c>
      <c r="BLB32" s="5" t="e">
        <f>#REF!+#REF!</f>
        <v>#REF!</v>
      </c>
      <c r="BLC32" s="5" t="e">
        <f>#REF!+#REF!</f>
        <v>#REF!</v>
      </c>
      <c r="BLD32" s="5" t="e">
        <f>#REF!+#REF!</f>
        <v>#REF!</v>
      </c>
      <c r="BLE32" s="5" t="e">
        <f>#REF!+#REF!</f>
        <v>#REF!</v>
      </c>
      <c r="BLF32" s="5" t="e">
        <f>#REF!+#REF!</f>
        <v>#REF!</v>
      </c>
      <c r="BLG32" s="5" t="e">
        <f>#REF!+#REF!</f>
        <v>#REF!</v>
      </c>
      <c r="BLH32" s="5" t="e">
        <f>#REF!+#REF!</f>
        <v>#REF!</v>
      </c>
      <c r="BLI32" s="5" t="e">
        <f>#REF!+#REF!</f>
        <v>#REF!</v>
      </c>
      <c r="BLJ32" s="5" t="e">
        <f>#REF!+#REF!</f>
        <v>#REF!</v>
      </c>
      <c r="BLK32" s="5" t="e">
        <f>#REF!+#REF!</f>
        <v>#REF!</v>
      </c>
      <c r="BLL32" s="5" t="e">
        <f>#REF!+#REF!</f>
        <v>#REF!</v>
      </c>
      <c r="BLM32" s="5" t="e">
        <f>#REF!+#REF!</f>
        <v>#REF!</v>
      </c>
      <c r="BLN32" s="5" t="e">
        <f>#REF!+#REF!</f>
        <v>#REF!</v>
      </c>
      <c r="BLO32" s="5" t="e">
        <f>#REF!+#REF!</f>
        <v>#REF!</v>
      </c>
      <c r="BLP32" s="5" t="e">
        <f>#REF!+#REF!</f>
        <v>#REF!</v>
      </c>
      <c r="BLQ32" s="5" t="e">
        <f>#REF!+#REF!</f>
        <v>#REF!</v>
      </c>
      <c r="BLR32" s="5" t="e">
        <f>#REF!+#REF!</f>
        <v>#REF!</v>
      </c>
      <c r="BLS32" s="5" t="e">
        <f>#REF!+#REF!</f>
        <v>#REF!</v>
      </c>
      <c r="BLT32" s="5" t="e">
        <f>#REF!+#REF!</f>
        <v>#REF!</v>
      </c>
      <c r="BLU32" s="5" t="e">
        <f>#REF!+#REF!</f>
        <v>#REF!</v>
      </c>
      <c r="BLV32" s="5" t="e">
        <f>#REF!+#REF!</f>
        <v>#REF!</v>
      </c>
      <c r="BLW32" s="5" t="e">
        <f>#REF!+#REF!</f>
        <v>#REF!</v>
      </c>
      <c r="BLX32" s="5" t="e">
        <f>#REF!+#REF!</f>
        <v>#REF!</v>
      </c>
      <c r="BLY32" s="5" t="e">
        <f>#REF!+#REF!</f>
        <v>#REF!</v>
      </c>
      <c r="BLZ32" s="5" t="e">
        <f>#REF!+#REF!</f>
        <v>#REF!</v>
      </c>
      <c r="BMA32" s="5" t="e">
        <f>#REF!+#REF!</f>
        <v>#REF!</v>
      </c>
      <c r="BMB32" s="5" t="e">
        <f>#REF!+#REF!</f>
        <v>#REF!</v>
      </c>
      <c r="BMC32" s="5" t="e">
        <f>#REF!+#REF!</f>
        <v>#REF!</v>
      </c>
      <c r="BMD32" s="5" t="e">
        <f>#REF!+#REF!</f>
        <v>#REF!</v>
      </c>
      <c r="BME32" s="5" t="e">
        <f>#REF!+#REF!</f>
        <v>#REF!</v>
      </c>
      <c r="BMF32" s="5" t="e">
        <f>#REF!+#REF!</f>
        <v>#REF!</v>
      </c>
      <c r="BMG32" s="5" t="e">
        <f>#REF!+#REF!</f>
        <v>#REF!</v>
      </c>
      <c r="BMH32" s="5" t="e">
        <f>#REF!+#REF!</f>
        <v>#REF!</v>
      </c>
      <c r="BMI32" s="5" t="e">
        <f>#REF!+#REF!</f>
        <v>#REF!</v>
      </c>
      <c r="BMJ32" s="5" t="e">
        <f>#REF!+#REF!</f>
        <v>#REF!</v>
      </c>
      <c r="BMK32" s="5" t="e">
        <f>#REF!+#REF!</f>
        <v>#REF!</v>
      </c>
      <c r="BML32" s="5" t="e">
        <f>#REF!+#REF!</f>
        <v>#REF!</v>
      </c>
      <c r="BMM32" s="5" t="e">
        <f>#REF!+#REF!</f>
        <v>#REF!</v>
      </c>
      <c r="BMN32" s="5" t="e">
        <f>#REF!+#REF!</f>
        <v>#REF!</v>
      </c>
      <c r="BMO32" s="5" t="e">
        <f>#REF!+#REF!</f>
        <v>#REF!</v>
      </c>
      <c r="BMP32" s="5" t="e">
        <f>#REF!+#REF!</f>
        <v>#REF!</v>
      </c>
      <c r="BMQ32" s="5" t="e">
        <f>#REF!+#REF!</f>
        <v>#REF!</v>
      </c>
      <c r="BMR32" s="5" t="e">
        <f>#REF!+#REF!</f>
        <v>#REF!</v>
      </c>
      <c r="BMS32" s="5" t="e">
        <f>#REF!+#REF!</f>
        <v>#REF!</v>
      </c>
      <c r="BMT32" s="5" t="e">
        <f>#REF!+#REF!</f>
        <v>#REF!</v>
      </c>
      <c r="BMU32" s="5" t="e">
        <f>#REF!+#REF!</f>
        <v>#REF!</v>
      </c>
      <c r="BMV32" s="5" t="e">
        <f>#REF!+#REF!</f>
        <v>#REF!</v>
      </c>
      <c r="BMW32" s="5" t="e">
        <f>#REF!+#REF!</f>
        <v>#REF!</v>
      </c>
      <c r="BMX32" s="5" t="e">
        <f>#REF!+#REF!</f>
        <v>#REF!</v>
      </c>
      <c r="BMY32" s="5" t="e">
        <f>#REF!+#REF!</f>
        <v>#REF!</v>
      </c>
      <c r="BMZ32" s="5" t="e">
        <f>#REF!+#REF!</f>
        <v>#REF!</v>
      </c>
      <c r="BNA32" s="5" t="e">
        <f>#REF!+#REF!</f>
        <v>#REF!</v>
      </c>
      <c r="BNB32" s="5" t="e">
        <f>#REF!+#REF!</f>
        <v>#REF!</v>
      </c>
      <c r="BNC32" s="5" t="e">
        <f>#REF!+#REF!</f>
        <v>#REF!</v>
      </c>
      <c r="BND32" s="5" t="e">
        <f>#REF!+#REF!</f>
        <v>#REF!</v>
      </c>
      <c r="BNE32" s="5" t="e">
        <f>#REF!+#REF!</f>
        <v>#REF!</v>
      </c>
      <c r="BNF32" s="5" t="e">
        <f>#REF!+#REF!</f>
        <v>#REF!</v>
      </c>
      <c r="BNG32" s="5" t="e">
        <f>#REF!+#REF!</f>
        <v>#REF!</v>
      </c>
      <c r="BNH32" s="5" t="e">
        <f>#REF!+#REF!</f>
        <v>#REF!</v>
      </c>
      <c r="BNI32" s="5" t="e">
        <f>#REF!+#REF!</f>
        <v>#REF!</v>
      </c>
      <c r="BNJ32" s="5" t="e">
        <f>#REF!+#REF!</f>
        <v>#REF!</v>
      </c>
      <c r="BNK32" s="5" t="e">
        <f>#REF!+#REF!</f>
        <v>#REF!</v>
      </c>
      <c r="BNL32" s="5" t="e">
        <f>#REF!+#REF!</f>
        <v>#REF!</v>
      </c>
      <c r="BNM32" s="5" t="e">
        <f>#REF!+#REF!</f>
        <v>#REF!</v>
      </c>
      <c r="BNN32" s="5" t="e">
        <f>#REF!+#REF!</f>
        <v>#REF!</v>
      </c>
      <c r="BNO32" s="5" t="e">
        <f>#REF!+#REF!</f>
        <v>#REF!</v>
      </c>
      <c r="BNP32" s="5" t="e">
        <f>#REF!+#REF!</f>
        <v>#REF!</v>
      </c>
      <c r="BNQ32" s="5" t="e">
        <f>#REF!+#REF!</f>
        <v>#REF!</v>
      </c>
      <c r="BNR32" s="5" t="e">
        <f>#REF!+#REF!</f>
        <v>#REF!</v>
      </c>
      <c r="BNS32" s="5" t="e">
        <f>#REF!+#REF!</f>
        <v>#REF!</v>
      </c>
      <c r="BNT32" s="5" t="e">
        <f>#REF!+#REF!</f>
        <v>#REF!</v>
      </c>
      <c r="BNU32" s="5" t="e">
        <f>#REF!+#REF!</f>
        <v>#REF!</v>
      </c>
      <c r="BNV32" s="5" t="e">
        <f>#REF!+#REF!</f>
        <v>#REF!</v>
      </c>
      <c r="BNW32" s="5" t="e">
        <f>#REF!+#REF!</f>
        <v>#REF!</v>
      </c>
      <c r="BNX32" s="5" t="e">
        <f>#REF!+#REF!</f>
        <v>#REF!</v>
      </c>
      <c r="BNY32" s="5" t="e">
        <f>#REF!+#REF!</f>
        <v>#REF!</v>
      </c>
      <c r="BNZ32" s="5" t="e">
        <f>#REF!+#REF!</f>
        <v>#REF!</v>
      </c>
      <c r="BOA32" s="5" t="e">
        <f>#REF!+#REF!</f>
        <v>#REF!</v>
      </c>
      <c r="BOB32" s="5" t="e">
        <f>#REF!+#REF!</f>
        <v>#REF!</v>
      </c>
      <c r="BOC32" s="5" t="e">
        <f>#REF!+#REF!</f>
        <v>#REF!</v>
      </c>
      <c r="BOD32" s="5" t="e">
        <f>#REF!+#REF!</f>
        <v>#REF!</v>
      </c>
      <c r="BOE32" s="5" t="e">
        <f>#REF!+#REF!</f>
        <v>#REF!</v>
      </c>
      <c r="BOF32" s="5" t="e">
        <f>#REF!+#REF!</f>
        <v>#REF!</v>
      </c>
      <c r="BOG32" s="5" t="e">
        <f>#REF!+#REF!</f>
        <v>#REF!</v>
      </c>
      <c r="BOH32" s="5" t="e">
        <f>#REF!+#REF!</f>
        <v>#REF!</v>
      </c>
      <c r="BOI32" s="5" t="e">
        <f>#REF!+#REF!</f>
        <v>#REF!</v>
      </c>
      <c r="BOJ32" s="5" t="e">
        <f>#REF!+#REF!</f>
        <v>#REF!</v>
      </c>
      <c r="BOK32" s="5" t="e">
        <f>#REF!+#REF!</f>
        <v>#REF!</v>
      </c>
      <c r="BOL32" s="5" t="e">
        <f>#REF!+#REF!</f>
        <v>#REF!</v>
      </c>
      <c r="BOM32" s="5" t="e">
        <f>#REF!+#REF!</f>
        <v>#REF!</v>
      </c>
      <c r="BON32" s="5" t="e">
        <f>#REF!+#REF!</f>
        <v>#REF!</v>
      </c>
      <c r="BOO32" s="5" t="e">
        <f>#REF!+#REF!</f>
        <v>#REF!</v>
      </c>
      <c r="BOP32" s="5" t="e">
        <f>#REF!+#REF!</f>
        <v>#REF!</v>
      </c>
      <c r="BOQ32" s="5" t="e">
        <f>#REF!+#REF!</f>
        <v>#REF!</v>
      </c>
      <c r="BOR32" s="5" t="e">
        <f>#REF!+#REF!</f>
        <v>#REF!</v>
      </c>
      <c r="BOS32" s="5" t="e">
        <f>#REF!+#REF!</f>
        <v>#REF!</v>
      </c>
      <c r="BOT32" s="5" t="e">
        <f>#REF!+#REF!</f>
        <v>#REF!</v>
      </c>
      <c r="BOU32" s="5" t="e">
        <f>#REF!+#REF!</f>
        <v>#REF!</v>
      </c>
      <c r="BOV32" s="5" t="e">
        <f>#REF!+#REF!</f>
        <v>#REF!</v>
      </c>
      <c r="BOW32" s="5" t="e">
        <f>#REF!+#REF!</f>
        <v>#REF!</v>
      </c>
      <c r="BOX32" s="5" t="e">
        <f>#REF!+#REF!</f>
        <v>#REF!</v>
      </c>
      <c r="BOY32" s="5" t="e">
        <f>#REF!+#REF!</f>
        <v>#REF!</v>
      </c>
      <c r="BOZ32" s="5" t="e">
        <f>#REF!+#REF!</f>
        <v>#REF!</v>
      </c>
      <c r="BPA32" s="5" t="e">
        <f>#REF!+#REF!</f>
        <v>#REF!</v>
      </c>
      <c r="BPB32" s="5" t="e">
        <f>#REF!+#REF!</f>
        <v>#REF!</v>
      </c>
      <c r="BPC32" s="5" t="e">
        <f>#REF!+#REF!</f>
        <v>#REF!</v>
      </c>
      <c r="BPD32" s="5" t="e">
        <f>#REF!+#REF!</f>
        <v>#REF!</v>
      </c>
      <c r="BPE32" s="5" t="e">
        <f>#REF!+#REF!</f>
        <v>#REF!</v>
      </c>
      <c r="BPF32" s="5" t="e">
        <f>#REF!+#REF!</f>
        <v>#REF!</v>
      </c>
      <c r="BPG32" s="5" t="e">
        <f>#REF!+#REF!</f>
        <v>#REF!</v>
      </c>
      <c r="BPH32" s="5" t="e">
        <f>#REF!+#REF!</f>
        <v>#REF!</v>
      </c>
      <c r="BPI32" s="5" t="e">
        <f>#REF!+#REF!</f>
        <v>#REF!</v>
      </c>
      <c r="BPJ32" s="5" t="e">
        <f>#REF!+#REF!</f>
        <v>#REF!</v>
      </c>
      <c r="BPK32" s="5" t="e">
        <f>#REF!+#REF!</f>
        <v>#REF!</v>
      </c>
      <c r="BPL32" s="5" t="e">
        <f>#REF!+#REF!</f>
        <v>#REF!</v>
      </c>
      <c r="BPM32" s="5" t="e">
        <f>#REF!+#REF!</f>
        <v>#REF!</v>
      </c>
      <c r="BPN32" s="5" t="e">
        <f>#REF!+#REF!</f>
        <v>#REF!</v>
      </c>
      <c r="BPO32" s="5" t="e">
        <f>#REF!+#REF!</f>
        <v>#REF!</v>
      </c>
      <c r="BPP32" s="5" t="e">
        <f>#REF!+#REF!</f>
        <v>#REF!</v>
      </c>
      <c r="BPQ32" s="5" t="e">
        <f>#REF!+#REF!</f>
        <v>#REF!</v>
      </c>
      <c r="BPR32" s="5" t="e">
        <f>#REF!+#REF!</f>
        <v>#REF!</v>
      </c>
      <c r="BPS32" s="5" t="e">
        <f>#REF!+#REF!</f>
        <v>#REF!</v>
      </c>
      <c r="BPT32" s="5" t="e">
        <f>#REF!+#REF!</f>
        <v>#REF!</v>
      </c>
      <c r="BPU32" s="5" t="e">
        <f>#REF!+#REF!</f>
        <v>#REF!</v>
      </c>
      <c r="BPV32" s="5" t="e">
        <f>#REF!+#REF!</f>
        <v>#REF!</v>
      </c>
      <c r="BPW32" s="5" t="e">
        <f>#REF!+#REF!</f>
        <v>#REF!</v>
      </c>
      <c r="BPX32" s="5" t="e">
        <f>#REF!+#REF!</f>
        <v>#REF!</v>
      </c>
      <c r="BPY32" s="5" t="e">
        <f>#REF!+#REF!</f>
        <v>#REF!</v>
      </c>
      <c r="BPZ32" s="5" t="e">
        <f>#REF!+#REF!</f>
        <v>#REF!</v>
      </c>
      <c r="BQA32" s="5" t="e">
        <f>#REF!+#REF!</f>
        <v>#REF!</v>
      </c>
      <c r="BQB32" s="5" t="e">
        <f>#REF!+#REF!</f>
        <v>#REF!</v>
      </c>
      <c r="BQC32" s="5" t="e">
        <f>#REF!+#REF!</f>
        <v>#REF!</v>
      </c>
      <c r="BQD32" s="5" t="e">
        <f>#REF!+#REF!</f>
        <v>#REF!</v>
      </c>
      <c r="BQE32" s="5" t="e">
        <f>#REF!+#REF!</f>
        <v>#REF!</v>
      </c>
      <c r="BQF32" s="5" t="e">
        <f>#REF!+#REF!</f>
        <v>#REF!</v>
      </c>
      <c r="BQG32" s="5" t="e">
        <f>#REF!+#REF!</f>
        <v>#REF!</v>
      </c>
      <c r="BQH32" s="5" t="e">
        <f>#REF!+#REF!</f>
        <v>#REF!</v>
      </c>
      <c r="BQI32" s="5" t="e">
        <f>#REF!+#REF!</f>
        <v>#REF!</v>
      </c>
      <c r="BQJ32" s="5" t="e">
        <f>#REF!+#REF!</f>
        <v>#REF!</v>
      </c>
      <c r="BQK32" s="5" t="e">
        <f>#REF!+#REF!</f>
        <v>#REF!</v>
      </c>
      <c r="BQL32" s="5" t="e">
        <f>#REF!+#REF!</f>
        <v>#REF!</v>
      </c>
      <c r="BQM32" s="5" t="e">
        <f>#REF!+#REF!</f>
        <v>#REF!</v>
      </c>
      <c r="BQN32" s="5" t="e">
        <f>#REF!+#REF!</f>
        <v>#REF!</v>
      </c>
      <c r="BQO32" s="5" t="e">
        <f>#REF!+#REF!</f>
        <v>#REF!</v>
      </c>
      <c r="BQP32" s="5" t="e">
        <f>#REF!+#REF!</f>
        <v>#REF!</v>
      </c>
      <c r="BQQ32" s="5" t="e">
        <f>#REF!+#REF!</f>
        <v>#REF!</v>
      </c>
      <c r="BQR32" s="5" t="e">
        <f>#REF!+#REF!</f>
        <v>#REF!</v>
      </c>
      <c r="BQS32" s="5" t="e">
        <f>#REF!+#REF!</f>
        <v>#REF!</v>
      </c>
      <c r="BQT32" s="5" t="e">
        <f>#REF!+#REF!</f>
        <v>#REF!</v>
      </c>
      <c r="BQU32" s="5" t="e">
        <f>#REF!+#REF!</f>
        <v>#REF!</v>
      </c>
      <c r="BQV32" s="5" t="e">
        <f>#REF!+#REF!</f>
        <v>#REF!</v>
      </c>
      <c r="BQW32" s="5" t="e">
        <f>#REF!+#REF!</f>
        <v>#REF!</v>
      </c>
      <c r="BQX32" s="5" t="e">
        <f>#REF!+#REF!</f>
        <v>#REF!</v>
      </c>
      <c r="BQY32" s="5" t="e">
        <f>#REF!+#REF!</f>
        <v>#REF!</v>
      </c>
      <c r="BQZ32" s="5" t="e">
        <f>#REF!+#REF!</f>
        <v>#REF!</v>
      </c>
      <c r="BRA32" s="5" t="e">
        <f>#REF!+#REF!</f>
        <v>#REF!</v>
      </c>
      <c r="BRB32" s="5" t="e">
        <f>#REF!+#REF!</f>
        <v>#REF!</v>
      </c>
      <c r="BRC32" s="5" t="e">
        <f>#REF!+#REF!</f>
        <v>#REF!</v>
      </c>
      <c r="BRD32" s="5" t="e">
        <f>#REF!+#REF!</f>
        <v>#REF!</v>
      </c>
      <c r="BRE32" s="5" t="e">
        <f>#REF!+#REF!</f>
        <v>#REF!</v>
      </c>
      <c r="BRF32" s="5" t="e">
        <f>#REF!+#REF!</f>
        <v>#REF!</v>
      </c>
      <c r="BRG32" s="5" t="e">
        <f>#REF!+#REF!</f>
        <v>#REF!</v>
      </c>
      <c r="BRH32" s="5" t="e">
        <f>#REF!+#REF!</f>
        <v>#REF!</v>
      </c>
      <c r="BRI32" s="5" t="e">
        <f>#REF!+#REF!</f>
        <v>#REF!</v>
      </c>
      <c r="BRJ32" s="5" t="e">
        <f>#REF!+#REF!</f>
        <v>#REF!</v>
      </c>
      <c r="BRK32" s="5" t="e">
        <f>#REF!+#REF!</f>
        <v>#REF!</v>
      </c>
      <c r="BRL32" s="5" t="e">
        <f>#REF!+#REF!</f>
        <v>#REF!</v>
      </c>
      <c r="BRM32" s="5" t="e">
        <f>#REF!+#REF!</f>
        <v>#REF!</v>
      </c>
      <c r="BRN32" s="5" t="e">
        <f>#REF!+#REF!</f>
        <v>#REF!</v>
      </c>
      <c r="BRO32" s="5" t="e">
        <f>#REF!+#REF!</f>
        <v>#REF!</v>
      </c>
      <c r="BRP32" s="5" t="e">
        <f>#REF!+#REF!</f>
        <v>#REF!</v>
      </c>
      <c r="BRQ32" s="5" t="e">
        <f>#REF!+#REF!</f>
        <v>#REF!</v>
      </c>
      <c r="BRR32" s="5" t="e">
        <f>#REF!+#REF!</f>
        <v>#REF!</v>
      </c>
      <c r="BRS32" s="5" t="e">
        <f>#REF!+#REF!</f>
        <v>#REF!</v>
      </c>
      <c r="BRT32" s="5" t="e">
        <f>#REF!+#REF!</f>
        <v>#REF!</v>
      </c>
      <c r="BRU32" s="5" t="e">
        <f>#REF!+#REF!</f>
        <v>#REF!</v>
      </c>
      <c r="BRV32" s="5" t="e">
        <f>#REF!+#REF!</f>
        <v>#REF!</v>
      </c>
      <c r="BRW32" s="5" t="e">
        <f>#REF!+#REF!</f>
        <v>#REF!</v>
      </c>
      <c r="BRX32" s="5" t="e">
        <f>#REF!+#REF!</f>
        <v>#REF!</v>
      </c>
      <c r="BRY32" s="5" t="e">
        <f>#REF!+#REF!</f>
        <v>#REF!</v>
      </c>
      <c r="BRZ32" s="5" t="e">
        <f>#REF!+#REF!</f>
        <v>#REF!</v>
      </c>
      <c r="BSA32" s="5" t="e">
        <f>#REF!+#REF!</f>
        <v>#REF!</v>
      </c>
      <c r="BSB32" s="5" t="e">
        <f>#REF!+#REF!</f>
        <v>#REF!</v>
      </c>
      <c r="BSC32" s="5" t="e">
        <f>#REF!+#REF!</f>
        <v>#REF!</v>
      </c>
      <c r="BSD32" s="5" t="e">
        <f>#REF!+#REF!</f>
        <v>#REF!</v>
      </c>
      <c r="BSE32" s="5" t="e">
        <f>#REF!+#REF!</f>
        <v>#REF!</v>
      </c>
      <c r="BSF32" s="5" t="e">
        <f>#REF!+#REF!</f>
        <v>#REF!</v>
      </c>
      <c r="BSG32" s="5" t="e">
        <f>#REF!+#REF!</f>
        <v>#REF!</v>
      </c>
      <c r="BSH32" s="5" t="e">
        <f>#REF!+#REF!</f>
        <v>#REF!</v>
      </c>
      <c r="BSI32" s="5" t="e">
        <f>#REF!+#REF!</f>
        <v>#REF!</v>
      </c>
      <c r="BSJ32" s="5" t="e">
        <f>#REF!+#REF!</f>
        <v>#REF!</v>
      </c>
      <c r="BSK32" s="5" t="e">
        <f>#REF!+#REF!</f>
        <v>#REF!</v>
      </c>
      <c r="BSL32" s="5" t="e">
        <f>#REF!+#REF!</f>
        <v>#REF!</v>
      </c>
      <c r="BSM32" s="5" t="e">
        <f>#REF!+#REF!</f>
        <v>#REF!</v>
      </c>
      <c r="BSN32" s="5" t="e">
        <f>#REF!+#REF!</f>
        <v>#REF!</v>
      </c>
      <c r="BSO32" s="5" t="e">
        <f>#REF!+#REF!</f>
        <v>#REF!</v>
      </c>
      <c r="BSP32" s="5" t="e">
        <f>#REF!+#REF!</f>
        <v>#REF!</v>
      </c>
      <c r="BSQ32" s="5" t="e">
        <f>#REF!+#REF!</f>
        <v>#REF!</v>
      </c>
      <c r="BSR32" s="5" t="e">
        <f>#REF!+#REF!</f>
        <v>#REF!</v>
      </c>
      <c r="BSS32" s="5" t="e">
        <f>#REF!+#REF!</f>
        <v>#REF!</v>
      </c>
      <c r="BST32" s="5" t="e">
        <f>#REF!+#REF!</f>
        <v>#REF!</v>
      </c>
      <c r="BSU32" s="5" t="e">
        <f>#REF!+#REF!</f>
        <v>#REF!</v>
      </c>
      <c r="BSV32" s="5" t="e">
        <f>#REF!+#REF!</f>
        <v>#REF!</v>
      </c>
      <c r="BSW32" s="5" t="e">
        <f>#REF!+#REF!</f>
        <v>#REF!</v>
      </c>
      <c r="BSX32" s="5" t="e">
        <f>#REF!+#REF!</f>
        <v>#REF!</v>
      </c>
      <c r="BSY32" s="5" t="e">
        <f>#REF!+#REF!</f>
        <v>#REF!</v>
      </c>
      <c r="BSZ32" s="5" t="e">
        <f>#REF!+#REF!</f>
        <v>#REF!</v>
      </c>
      <c r="BTA32" s="5" t="e">
        <f>#REF!+#REF!</f>
        <v>#REF!</v>
      </c>
      <c r="BTB32" s="5" t="e">
        <f>#REF!+#REF!</f>
        <v>#REF!</v>
      </c>
      <c r="BTC32" s="5" t="e">
        <f>#REF!+#REF!</f>
        <v>#REF!</v>
      </c>
      <c r="BTD32" s="5" t="e">
        <f>#REF!+#REF!</f>
        <v>#REF!</v>
      </c>
      <c r="BTE32" s="5" t="e">
        <f>#REF!+#REF!</f>
        <v>#REF!</v>
      </c>
      <c r="BTF32" s="5" t="e">
        <f>#REF!+#REF!</f>
        <v>#REF!</v>
      </c>
      <c r="BTG32" s="5" t="e">
        <f>#REF!+#REF!</f>
        <v>#REF!</v>
      </c>
      <c r="BTH32" s="5" t="e">
        <f>#REF!+#REF!</f>
        <v>#REF!</v>
      </c>
      <c r="BTI32" s="5" t="e">
        <f>#REF!+#REF!</f>
        <v>#REF!</v>
      </c>
      <c r="BTJ32" s="5" t="e">
        <f>#REF!+#REF!</f>
        <v>#REF!</v>
      </c>
      <c r="BTK32" s="5" t="e">
        <f>#REF!+#REF!</f>
        <v>#REF!</v>
      </c>
      <c r="BTL32" s="5" t="e">
        <f>#REF!+#REF!</f>
        <v>#REF!</v>
      </c>
      <c r="BTM32" s="5" t="e">
        <f>#REF!+#REF!</f>
        <v>#REF!</v>
      </c>
      <c r="BTN32" s="5" t="e">
        <f>#REF!+#REF!</f>
        <v>#REF!</v>
      </c>
      <c r="BTO32" s="5" t="e">
        <f>#REF!+#REF!</f>
        <v>#REF!</v>
      </c>
      <c r="BTP32" s="5" t="e">
        <f>#REF!+#REF!</f>
        <v>#REF!</v>
      </c>
      <c r="BTQ32" s="5" t="e">
        <f>#REF!+#REF!</f>
        <v>#REF!</v>
      </c>
      <c r="BTR32" s="5" t="e">
        <f>#REF!+#REF!</f>
        <v>#REF!</v>
      </c>
      <c r="BTS32" s="5" t="e">
        <f>#REF!+#REF!</f>
        <v>#REF!</v>
      </c>
      <c r="BTT32" s="5" t="e">
        <f>#REF!+#REF!</f>
        <v>#REF!</v>
      </c>
      <c r="BTU32" s="5" t="e">
        <f>#REF!+#REF!</f>
        <v>#REF!</v>
      </c>
      <c r="BTV32" s="5" t="e">
        <f>#REF!+#REF!</f>
        <v>#REF!</v>
      </c>
      <c r="BTW32" s="5" t="e">
        <f>#REF!+#REF!</f>
        <v>#REF!</v>
      </c>
      <c r="BTX32" s="5" t="e">
        <f>#REF!+#REF!</f>
        <v>#REF!</v>
      </c>
      <c r="BTY32" s="5" t="e">
        <f>#REF!+#REF!</f>
        <v>#REF!</v>
      </c>
      <c r="BTZ32" s="5" t="e">
        <f>#REF!+#REF!</f>
        <v>#REF!</v>
      </c>
      <c r="BUA32" s="5" t="e">
        <f>#REF!+#REF!</f>
        <v>#REF!</v>
      </c>
      <c r="BUB32" s="5" t="e">
        <f>#REF!+#REF!</f>
        <v>#REF!</v>
      </c>
      <c r="BUC32" s="5" t="e">
        <f>#REF!+#REF!</f>
        <v>#REF!</v>
      </c>
      <c r="BUD32" s="5" t="e">
        <f>#REF!+#REF!</f>
        <v>#REF!</v>
      </c>
      <c r="BUE32" s="5" t="e">
        <f>#REF!+#REF!</f>
        <v>#REF!</v>
      </c>
      <c r="BUF32" s="5" t="e">
        <f>#REF!+#REF!</f>
        <v>#REF!</v>
      </c>
      <c r="BUG32" s="5" t="e">
        <f>#REF!+#REF!</f>
        <v>#REF!</v>
      </c>
      <c r="BUH32" s="5" t="e">
        <f>#REF!+#REF!</f>
        <v>#REF!</v>
      </c>
      <c r="BUI32" s="5" t="e">
        <f>#REF!+#REF!</f>
        <v>#REF!</v>
      </c>
      <c r="BUJ32" s="5" t="e">
        <f>#REF!+#REF!</f>
        <v>#REF!</v>
      </c>
      <c r="BUK32" s="5" t="e">
        <f>#REF!+#REF!</f>
        <v>#REF!</v>
      </c>
      <c r="BUL32" s="5" t="e">
        <f>#REF!+#REF!</f>
        <v>#REF!</v>
      </c>
      <c r="BUM32" s="5" t="e">
        <f>#REF!+#REF!</f>
        <v>#REF!</v>
      </c>
      <c r="BUN32" s="5" t="e">
        <f>#REF!+#REF!</f>
        <v>#REF!</v>
      </c>
      <c r="BUO32" s="5" t="e">
        <f>#REF!+#REF!</f>
        <v>#REF!</v>
      </c>
      <c r="BUP32" s="5" t="e">
        <f>#REF!+#REF!</f>
        <v>#REF!</v>
      </c>
      <c r="BUQ32" s="5" t="e">
        <f>#REF!+#REF!</f>
        <v>#REF!</v>
      </c>
      <c r="BUR32" s="5" t="e">
        <f>#REF!+#REF!</f>
        <v>#REF!</v>
      </c>
      <c r="BUS32" s="5" t="e">
        <f>#REF!+#REF!</f>
        <v>#REF!</v>
      </c>
      <c r="BUT32" s="5" t="e">
        <f>#REF!+#REF!</f>
        <v>#REF!</v>
      </c>
      <c r="BUU32" s="5" t="e">
        <f>#REF!+#REF!</f>
        <v>#REF!</v>
      </c>
      <c r="BUV32" s="5" t="e">
        <f>#REF!+#REF!</f>
        <v>#REF!</v>
      </c>
      <c r="BUW32" s="5" t="e">
        <f>#REF!+#REF!</f>
        <v>#REF!</v>
      </c>
      <c r="BUX32" s="5" t="e">
        <f>#REF!+#REF!</f>
        <v>#REF!</v>
      </c>
      <c r="BUY32" s="5" t="e">
        <f>#REF!+#REF!</f>
        <v>#REF!</v>
      </c>
      <c r="BUZ32" s="5" t="e">
        <f>#REF!+#REF!</f>
        <v>#REF!</v>
      </c>
      <c r="BVA32" s="5" t="e">
        <f>#REF!+#REF!</f>
        <v>#REF!</v>
      </c>
      <c r="BVB32" s="5" t="e">
        <f>#REF!+#REF!</f>
        <v>#REF!</v>
      </c>
      <c r="BVC32" s="5" t="e">
        <f>#REF!+#REF!</f>
        <v>#REF!</v>
      </c>
      <c r="BVD32" s="5" t="e">
        <f>#REF!+#REF!</f>
        <v>#REF!</v>
      </c>
      <c r="BVE32" s="5" t="e">
        <f>#REF!+#REF!</f>
        <v>#REF!</v>
      </c>
      <c r="BVF32" s="5" t="e">
        <f>#REF!+#REF!</f>
        <v>#REF!</v>
      </c>
      <c r="BVG32" s="5" t="e">
        <f>#REF!+#REF!</f>
        <v>#REF!</v>
      </c>
      <c r="BVH32" s="5" t="e">
        <f>#REF!+#REF!</f>
        <v>#REF!</v>
      </c>
      <c r="BVI32" s="5" t="e">
        <f>#REF!+#REF!</f>
        <v>#REF!</v>
      </c>
      <c r="BVJ32" s="5" t="e">
        <f>#REF!+#REF!</f>
        <v>#REF!</v>
      </c>
      <c r="BVK32" s="5" t="e">
        <f>#REF!+#REF!</f>
        <v>#REF!</v>
      </c>
      <c r="BVL32" s="5" t="e">
        <f>#REF!+#REF!</f>
        <v>#REF!</v>
      </c>
      <c r="BVM32" s="5" t="e">
        <f>#REF!+#REF!</f>
        <v>#REF!</v>
      </c>
      <c r="BVN32" s="5" t="e">
        <f>#REF!+#REF!</f>
        <v>#REF!</v>
      </c>
      <c r="BVO32" s="5" t="e">
        <f>#REF!+#REF!</f>
        <v>#REF!</v>
      </c>
      <c r="BVP32" s="5" t="e">
        <f>#REF!+#REF!</f>
        <v>#REF!</v>
      </c>
      <c r="BVQ32" s="5" t="e">
        <f>#REF!+#REF!</f>
        <v>#REF!</v>
      </c>
      <c r="BVR32" s="5" t="e">
        <f>#REF!+#REF!</f>
        <v>#REF!</v>
      </c>
      <c r="BVS32" s="5" t="e">
        <f>#REF!+#REF!</f>
        <v>#REF!</v>
      </c>
      <c r="BVT32" s="5" t="e">
        <f>#REF!+#REF!</f>
        <v>#REF!</v>
      </c>
      <c r="BVU32" s="5" t="e">
        <f>#REF!+#REF!</f>
        <v>#REF!</v>
      </c>
      <c r="BVV32" s="5" t="e">
        <f>#REF!+#REF!</f>
        <v>#REF!</v>
      </c>
      <c r="BVW32" s="5" t="e">
        <f>#REF!+#REF!</f>
        <v>#REF!</v>
      </c>
      <c r="BVX32" s="5" t="e">
        <f>#REF!+#REF!</f>
        <v>#REF!</v>
      </c>
      <c r="BVY32" s="5" t="e">
        <f>#REF!+#REF!</f>
        <v>#REF!</v>
      </c>
      <c r="BVZ32" s="5" t="e">
        <f>#REF!+#REF!</f>
        <v>#REF!</v>
      </c>
      <c r="BWA32" s="5" t="e">
        <f>#REF!+#REF!</f>
        <v>#REF!</v>
      </c>
      <c r="BWB32" s="5" t="e">
        <f>#REF!+#REF!</f>
        <v>#REF!</v>
      </c>
      <c r="BWC32" s="5" t="e">
        <f>#REF!+#REF!</f>
        <v>#REF!</v>
      </c>
      <c r="BWD32" s="5" t="e">
        <f>#REF!+#REF!</f>
        <v>#REF!</v>
      </c>
      <c r="BWE32" s="5" t="e">
        <f>#REF!+#REF!</f>
        <v>#REF!</v>
      </c>
      <c r="BWF32" s="5" t="e">
        <f>#REF!+#REF!</f>
        <v>#REF!</v>
      </c>
      <c r="BWG32" s="5" t="e">
        <f>#REF!+#REF!</f>
        <v>#REF!</v>
      </c>
      <c r="BWH32" s="5" t="e">
        <f>#REF!+#REF!</f>
        <v>#REF!</v>
      </c>
      <c r="BWI32" s="5" t="e">
        <f>#REF!+#REF!</f>
        <v>#REF!</v>
      </c>
      <c r="BWJ32" s="5" t="e">
        <f>#REF!+#REF!</f>
        <v>#REF!</v>
      </c>
      <c r="BWK32" s="5" t="e">
        <f>#REF!+#REF!</f>
        <v>#REF!</v>
      </c>
      <c r="BWL32" s="5" t="e">
        <f>#REF!+#REF!</f>
        <v>#REF!</v>
      </c>
      <c r="BWM32" s="5" t="e">
        <f>#REF!+#REF!</f>
        <v>#REF!</v>
      </c>
      <c r="BWN32" s="5" t="e">
        <f>#REF!+#REF!</f>
        <v>#REF!</v>
      </c>
      <c r="BWO32" s="5" t="e">
        <f>#REF!+#REF!</f>
        <v>#REF!</v>
      </c>
      <c r="BWP32" s="5" t="e">
        <f>#REF!+#REF!</f>
        <v>#REF!</v>
      </c>
      <c r="BWQ32" s="5" t="e">
        <f>#REF!+#REF!</f>
        <v>#REF!</v>
      </c>
      <c r="BWR32" s="5" t="e">
        <f>#REF!+#REF!</f>
        <v>#REF!</v>
      </c>
      <c r="BWS32" s="5" t="e">
        <f>#REF!+#REF!</f>
        <v>#REF!</v>
      </c>
      <c r="BWT32" s="5" t="e">
        <f>#REF!+#REF!</f>
        <v>#REF!</v>
      </c>
      <c r="BWU32" s="5" t="e">
        <f>#REF!+#REF!</f>
        <v>#REF!</v>
      </c>
      <c r="BWV32" s="5" t="e">
        <f>#REF!+#REF!</f>
        <v>#REF!</v>
      </c>
      <c r="BWW32" s="5" t="e">
        <f>#REF!+#REF!</f>
        <v>#REF!</v>
      </c>
      <c r="BWX32" s="5" t="e">
        <f>#REF!+#REF!</f>
        <v>#REF!</v>
      </c>
      <c r="BWY32" s="5" t="e">
        <f>#REF!+#REF!</f>
        <v>#REF!</v>
      </c>
      <c r="BWZ32" s="5" t="e">
        <f>#REF!+#REF!</f>
        <v>#REF!</v>
      </c>
      <c r="BXA32" s="5" t="e">
        <f>#REF!+#REF!</f>
        <v>#REF!</v>
      </c>
      <c r="BXB32" s="5" t="e">
        <f>#REF!+#REF!</f>
        <v>#REF!</v>
      </c>
      <c r="BXC32" s="5" t="e">
        <f>#REF!+#REF!</f>
        <v>#REF!</v>
      </c>
      <c r="BXD32" s="5" t="e">
        <f>#REF!+#REF!</f>
        <v>#REF!</v>
      </c>
      <c r="BXE32" s="5" t="e">
        <f>#REF!+#REF!</f>
        <v>#REF!</v>
      </c>
      <c r="BXF32" s="5" t="e">
        <f>#REF!+#REF!</f>
        <v>#REF!</v>
      </c>
      <c r="BXG32" s="5" t="e">
        <f>#REF!+#REF!</f>
        <v>#REF!</v>
      </c>
      <c r="BXH32" s="5" t="e">
        <f>#REF!+#REF!</f>
        <v>#REF!</v>
      </c>
      <c r="BXI32" s="5" t="e">
        <f>#REF!+#REF!</f>
        <v>#REF!</v>
      </c>
      <c r="BXJ32" s="5" t="e">
        <f>#REF!+#REF!</f>
        <v>#REF!</v>
      </c>
      <c r="BXK32" s="5" t="e">
        <f>#REF!+#REF!</f>
        <v>#REF!</v>
      </c>
      <c r="BXL32" s="5" t="e">
        <f>#REF!+#REF!</f>
        <v>#REF!</v>
      </c>
      <c r="BXM32" s="5" t="e">
        <f>#REF!+#REF!</f>
        <v>#REF!</v>
      </c>
      <c r="BXN32" s="5" t="e">
        <f>#REF!+#REF!</f>
        <v>#REF!</v>
      </c>
      <c r="BXO32" s="5" t="e">
        <f>#REF!+#REF!</f>
        <v>#REF!</v>
      </c>
      <c r="BXP32" s="5" t="e">
        <f>#REF!+#REF!</f>
        <v>#REF!</v>
      </c>
      <c r="BXQ32" s="5" t="e">
        <f>#REF!+#REF!</f>
        <v>#REF!</v>
      </c>
      <c r="BXR32" s="5" t="e">
        <f>#REF!+#REF!</f>
        <v>#REF!</v>
      </c>
      <c r="BXS32" s="5" t="e">
        <f>#REF!+#REF!</f>
        <v>#REF!</v>
      </c>
      <c r="BXT32" s="5" t="e">
        <f>#REF!+#REF!</f>
        <v>#REF!</v>
      </c>
      <c r="BXU32" s="5" t="e">
        <f>#REF!+#REF!</f>
        <v>#REF!</v>
      </c>
      <c r="BXV32" s="5" t="e">
        <f>#REF!+#REF!</f>
        <v>#REF!</v>
      </c>
      <c r="BXW32" s="5" t="e">
        <f>#REF!+#REF!</f>
        <v>#REF!</v>
      </c>
      <c r="BXX32" s="5" t="e">
        <f>#REF!+#REF!</f>
        <v>#REF!</v>
      </c>
      <c r="BXY32" s="5" t="e">
        <f>#REF!+#REF!</f>
        <v>#REF!</v>
      </c>
      <c r="BXZ32" s="5" t="e">
        <f>#REF!+#REF!</f>
        <v>#REF!</v>
      </c>
      <c r="BYA32" s="5" t="e">
        <f>#REF!+#REF!</f>
        <v>#REF!</v>
      </c>
      <c r="BYB32" s="5" t="e">
        <f>#REF!+#REF!</f>
        <v>#REF!</v>
      </c>
      <c r="BYC32" s="5" t="e">
        <f>#REF!+#REF!</f>
        <v>#REF!</v>
      </c>
      <c r="BYD32" s="5" t="e">
        <f>#REF!+#REF!</f>
        <v>#REF!</v>
      </c>
      <c r="BYE32" s="5" t="e">
        <f>#REF!+#REF!</f>
        <v>#REF!</v>
      </c>
      <c r="BYF32" s="5" t="e">
        <f>#REF!+#REF!</f>
        <v>#REF!</v>
      </c>
      <c r="BYG32" s="5" t="e">
        <f>#REF!+#REF!</f>
        <v>#REF!</v>
      </c>
      <c r="BYH32" s="5" t="e">
        <f>#REF!+#REF!</f>
        <v>#REF!</v>
      </c>
      <c r="BYI32" s="5" t="e">
        <f>#REF!+#REF!</f>
        <v>#REF!</v>
      </c>
      <c r="BYJ32" s="5" t="e">
        <f>#REF!+#REF!</f>
        <v>#REF!</v>
      </c>
      <c r="BYK32" s="5" t="e">
        <f>#REF!+#REF!</f>
        <v>#REF!</v>
      </c>
      <c r="BYL32" s="5" t="e">
        <f>#REF!+#REF!</f>
        <v>#REF!</v>
      </c>
      <c r="BYM32" s="5" t="e">
        <f>#REF!+#REF!</f>
        <v>#REF!</v>
      </c>
      <c r="BYN32" s="5" t="e">
        <f>#REF!+#REF!</f>
        <v>#REF!</v>
      </c>
      <c r="BYO32" s="5" t="e">
        <f>#REF!+#REF!</f>
        <v>#REF!</v>
      </c>
      <c r="BYP32" s="5" t="e">
        <f>#REF!+#REF!</f>
        <v>#REF!</v>
      </c>
      <c r="BYQ32" s="5" t="e">
        <f>#REF!+#REF!</f>
        <v>#REF!</v>
      </c>
      <c r="BYR32" s="5" t="e">
        <f>#REF!+#REF!</f>
        <v>#REF!</v>
      </c>
      <c r="BYS32" s="5" t="e">
        <f>#REF!+#REF!</f>
        <v>#REF!</v>
      </c>
      <c r="BYT32" s="5" t="e">
        <f>#REF!+#REF!</f>
        <v>#REF!</v>
      </c>
      <c r="BYU32" s="5" t="e">
        <f>#REF!+#REF!</f>
        <v>#REF!</v>
      </c>
      <c r="BYV32" s="5" t="e">
        <f>#REF!+#REF!</f>
        <v>#REF!</v>
      </c>
      <c r="BYW32" s="5" t="e">
        <f>#REF!+#REF!</f>
        <v>#REF!</v>
      </c>
      <c r="BYX32" s="5" t="e">
        <f>#REF!+#REF!</f>
        <v>#REF!</v>
      </c>
      <c r="BYY32" s="5" t="e">
        <f>#REF!+#REF!</f>
        <v>#REF!</v>
      </c>
      <c r="BYZ32" s="5" t="e">
        <f>#REF!+#REF!</f>
        <v>#REF!</v>
      </c>
      <c r="BZA32" s="5" t="e">
        <f>#REF!+#REF!</f>
        <v>#REF!</v>
      </c>
      <c r="BZB32" s="5" t="e">
        <f>#REF!+#REF!</f>
        <v>#REF!</v>
      </c>
      <c r="BZC32" s="5" t="e">
        <f>#REF!+#REF!</f>
        <v>#REF!</v>
      </c>
      <c r="BZD32" s="5" t="e">
        <f>#REF!+#REF!</f>
        <v>#REF!</v>
      </c>
      <c r="BZE32" s="5" t="e">
        <f>#REF!+#REF!</f>
        <v>#REF!</v>
      </c>
      <c r="BZF32" s="5" t="e">
        <f>#REF!+#REF!</f>
        <v>#REF!</v>
      </c>
      <c r="BZG32" s="5" t="e">
        <f>#REF!+#REF!</f>
        <v>#REF!</v>
      </c>
      <c r="BZH32" s="5" t="e">
        <f>#REF!+#REF!</f>
        <v>#REF!</v>
      </c>
      <c r="BZI32" s="5" t="e">
        <f>#REF!+#REF!</f>
        <v>#REF!</v>
      </c>
      <c r="BZJ32" s="5" t="e">
        <f>#REF!+#REF!</f>
        <v>#REF!</v>
      </c>
      <c r="BZK32" s="5" t="e">
        <f>#REF!+#REF!</f>
        <v>#REF!</v>
      </c>
      <c r="BZL32" s="5" t="e">
        <f>#REF!+#REF!</f>
        <v>#REF!</v>
      </c>
      <c r="BZM32" s="5" t="e">
        <f>#REF!+#REF!</f>
        <v>#REF!</v>
      </c>
      <c r="BZN32" s="5" t="e">
        <f>#REF!+#REF!</f>
        <v>#REF!</v>
      </c>
      <c r="BZO32" s="5" t="e">
        <f>#REF!+#REF!</f>
        <v>#REF!</v>
      </c>
      <c r="BZP32" s="5" t="e">
        <f>#REF!+#REF!</f>
        <v>#REF!</v>
      </c>
      <c r="BZQ32" s="5" t="e">
        <f>#REF!+#REF!</f>
        <v>#REF!</v>
      </c>
      <c r="BZR32" s="5" t="e">
        <f>#REF!+#REF!</f>
        <v>#REF!</v>
      </c>
      <c r="BZS32" s="5" t="e">
        <f>#REF!+#REF!</f>
        <v>#REF!</v>
      </c>
      <c r="BZT32" s="5" t="e">
        <f>#REF!+#REF!</f>
        <v>#REF!</v>
      </c>
      <c r="BZU32" s="5" t="e">
        <f>#REF!+#REF!</f>
        <v>#REF!</v>
      </c>
      <c r="BZV32" s="5" t="e">
        <f>#REF!+#REF!</f>
        <v>#REF!</v>
      </c>
      <c r="BZW32" s="5" t="e">
        <f>#REF!+#REF!</f>
        <v>#REF!</v>
      </c>
      <c r="BZX32" s="5" t="e">
        <f>#REF!+#REF!</f>
        <v>#REF!</v>
      </c>
      <c r="BZY32" s="5" t="e">
        <f>#REF!+#REF!</f>
        <v>#REF!</v>
      </c>
      <c r="BZZ32" s="5" t="e">
        <f>#REF!+#REF!</f>
        <v>#REF!</v>
      </c>
      <c r="CAA32" s="5" t="e">
        <f>#REF!+#REF!</f>
        <v>#REF!</v>
      </c>
      <c r="CAB32" s="5" t="e">
        <f>#REF!+#REF!</f>
        <v>#REF!</v>
      </c>
      <c r="CAC32" s="5" t="e">
        <f>#REF!+#REF!</f>
        <v>#REF!</v>
      </c>
      <c r="CAD32" s="5" t="e">
        <f>#REF!+#REF!</f>
        <v>#REF!</v>
      </c>
      <c r="CAE32" s="5" t="e">
        <f>#REF!+#REF!</f>
        <v>#REF!</v>
      </c>
      <c r="CAF32" s="5" t="e">
        <f>#REF!+#REF!</f>
        <v>#REF!</v>
      </c>
      <c r="CAG32" s="5" t="e">
        <f>#REF!+#REF!</f>
        <v>#REF!</v>
      </c>
      <c r="CAH32" s="5" t="e">
        <f>#REF!+#REF!</f>
        <v>#REF!</v>
      </c>
      <c r="CAI32" s="5" t="e">
        <f>#REF!+#REF!</f>
        <v>#REF!</v>
      </c>
      <c r="CAJ32" s="5" t="e">
        <f>#REF!+#REF!</f>
        <v>#REF!</v>
      </c>
      <c r="CAK32" s="5" t="e">
        <f>#REF!+#REF!</f>
        <v>#REF!</v>
      </c>
      <c r="CAL32" s="5" t="e">
        <f>#REF!+#REF!</f>
        <v>#REF!</v>
      </c>
      <c r="CAM32" s="5" t="e">
        <f>#REF!+#REF!</f>
        <v>#REF!</v>
      </c>
      <c r="CAN32" s="5" t="e">
        <f>#REF!+#REF!</f>
        <v>#REF!</v>
      </c>
      <c r="CAO32" s="5" t="e">
        <f>#REF!+#REF!</f>
        <v>#REF!</v>
      </c>
      <c r="CAP32" s="5" t="e">
        <f>#REF!+#REF!</f>
        <v>#REF!</v>
      </c>
      <c r="CAQ32" s="5" t="e">
        <f>#REF!+#REF!</f>
        <v>#REF!</v>
      </c>
      <c r="CAR32" s="5" t="e">
        <f>#REF!+#REF!</f>
        <v>#REF!</v>
      </c>
      <c r="CAS32" s="5" t="e">
        <f>#REF!+#REF!</f>
        <v>#REF!</v>
      </c>
      <c r="CAT32" s="5" t="e">
        <f>#REF!+#REF!</f>
        <v>#REF!</v>
      </c>
      <c r="CAU32" s="5" t="e">
        <f>#REF!+#REF!</f>
        <v>#REF!</v>
      </c>
      <c r="CAV32" s="5" t="e">
        <f>#REF!+#REF!</f>
        <v>#REF!</v>
      </c>
      <c r="CAW32" s="5" t="e">
        <f>#REF!+#REF!</f>
        <v>#REF!</v>
      </c>
      <c r="CAX32" s="5" t="e">
        <f>#REF!+#REF!</f>
        <v>#REF!</v>
      </c>
      <c r="CAY32" s="5" t="e">
        <f>#REF!+#REF!</f>
        <v>#REF!</v>
      </c>
      <c r="CAZ32" s="5" t="e">
        <f>#REF!+#REF!</f>
        <v>#REF!</v>
      </c>
      <c r="CBA32" s="5" t="e">
        <f>#REF!+#REF!</f>
        <v>#REF!</v>
      </c>
      <c r="CBB32" s="5" t="e">
        <f>#REF!+#REF!</f>
        <v>#REF!</v>
      </c>
      <c r="CBC32" s="5" t="e">
        <f>#REF!+#REF!</f>
        <v>#REF!</v>
      </c>
      <c r="CBD32" s="5" t="e">
        <f>#REF!+#REF!</f>
        <v>#REF!</v>
      </c>
      <c r="CBE32" s="5" t="e">
        <f>#REF!+#REF!</f>
        <v>#REF!</v>
      </c>
      <c r="CBF32" s="5" t="e">
        <f>#REF!+#REF!</f>
        <v>#REF!</v>
      </c>
      <c r="CBG32" s="5" t="e">
        <f>#REF!+#REF!</f>
        <v>#REF!</v>
      </c>
      <c r="CBH32" s="5" t="e">
        <f>#REF!+#REF!</f>
        <v>#REF!</v>
      </c>
      <c r="CBI32" s="5" t="e">
        <f>#REF!+#REF!</f>
        <v>#REF!</v>
      </c>
      <c r="CBJ32" s="5" t="e">
        <f>#REF!+#REF!</f>
        <v>#REF!</v>
      </c>
      <c r="CBK32" s="5" t="e">
        <f>#REF!+#REF!</f>
        <v>#REF!</v>
      </c>
      <c r="CBL32" s="5" t="e">
        <f>#REF!+#REF!</f>
        <v>#REF!</v>
      </c>
      <c r="CBM32" s="5" t="e">
        <f>#REF!+#REF!</f>
        <v>#REF!</v>
      </c>
      <c r="CBN32" s="5" t="e">
        <f>#REF!+#REF!</f>
        <v>#REF!</v>
      </c>
      <c r="CBO32" s="5" t="e">
        <f>#REF!+#REF!</f>
        <v>#REF!</v>
      </c>
      <c r="CBP32" s="5" t="e">
        <f>#REF!+#REF!</f>
        <v>#REF!</v>
      </c>
      <c r="CBQ32" s="5" t="e">
        <f>#REF!+#REF!</f>
        <v>#REF!</v>
      </c>
      <c r="CBR32" s="5" t="e">
        <f>#REF!+#REF!</f>
        <v>#REF!</v>
      </c>
      <c r="CBS32" s="5" t="e">
        <f>#REF!+#REF!</f>
        <v>#REF!</v>
      </c>
      <c r="CBT32" s="5" t="e">
        <f>#REF!+#REF!</f>
        <v>#REF!</v>
      </c>
      <c r="CBU32" s="5" t="e">
        <f>#REF!+#REF!</f>
        <v>#REF!</v>
      </c>
      <c r="CBV32" s="5" t="e">
        <f>#REF!+#REF!</f>
        <v>#REF!</v>
      </c>
      <c r="CBW32" s="5" t="e">
        <f>#REF!+#REF!</f>
        <v>#REF!</v>
      </c>
      <c r="CBX32" s="5" t="e">
        <f>#REF!+#REF!</f>
        <v>#REF!</v>
      </c>
      <c r="CBY32" s="5" t="e">
        <f>#REF!+#REF!</f>
        <v>#REF!</v>
      </c>
      <c r="CBZ32" s="5" t="e">
        <f>#REF!+#REF!</f>
        <v>#REF!</v>
      </c>
      <c r="CCA32" s="5" t="e">
        <f>#REF!+#REF!</f>
        <v>#REF!</v>
      </c>
      <c r="CCB32" s="5" t="e">
        <f>#REF!+#REF!</f>
        <v>#REF!</v>
      </c>
      <c r="CCC32" s="5" t="e">
        <f>#REF!+#REF!</f>
        <v>#REF!</v>
      </c>
      <c r="CCD32" s="5" t="e">
        <f>#REF!+#REF!</f>
        <v>#REF!</v>
      </c>
      <c r="CCE32" s="5" t="e">
        <f>#REF!+#REF!</f>
        <v>#REF!</v>
      </c>
      <c r="CCF32" s="5" t="e">
        <f>#REF!+#REF!</f>
        <v>#REF!</v>
      </c>
      <c r="CCG32" s="5" t="e">
        <f>#REF!+#REF!</f>
        <v>#REF!</v>
      </c>
      <c r="CCH32" s="5" t="e">
        <f>#REF!+#REF!</f>
        <v>#REF!</v>
      </c>
      <c r="CCI32" s="5" t="e">
        <f>#REF!+#REF!</f>
        <v>#REF!</v>
      </c>
      <c r="CCJ32" s="5" t="e">
        <f>#REF!+#REF!</f>
        <v>#REF!</v>
      </c>
      <c r="CCK32" s="5" t="e">
        <f>#REF!+#REF!</f>
        <v>#REF!</v>
      </c>
      <c r="CCL32" s="5" t="e">
        <f>#REF!+#REF!</f>
        <v>#REF!</v>
      </c>
      <c r="CCM32" s="5" t="e">
        <f>#REF!+#REF!</f>
        <v>#REF!</v>
      </c>
      <c r="CCN32" s="5" t="e">
        <f>#REF!+#REF!</f>
        <v>#REF!</v>
      </c>
      <c r="CCO32" s="5" t="e">
        <f>#REF!+#REF!</f>
        <v>#REF!</v>
      </c>
      <c r="CCP32" s="5" t="e">
        <f>#REF!+#REF!</f>
        <v>#REF!</v>
      </c>
      <c r="CCQ32" s="5" t="e">
        <f>#REF!+#REF!</f>
        <v>#REF!</v>
      </c>
      <c r="CCR32" s="5" t="e">
        <f>#REF!+#REF!</f>
        <v>#REF!</v>
      </c>
      <c r="CCS32" s="5" t="e">
        <f>#REF!+#REF!</f>
        <v>#REF!</v>
      </c>
      <c r="CCT32" s="5" t="e">
        <f>#REF!+#REF!</f>
        <v>#REF!</v>
      </c>
      <c r="CCU32" s="5" t="e">
        <f>#REF!+#REF!</f>
        <v>#REF!</v>
      </c>
      <c r="CCV32" s="5" t="e">
        <f>#REF!+#REF!</f>
        <v>#REF!</v>
      </c>
      <c r="CCW32" s="5" t="e">
        <f>#REF!+#REF!</f>
        <v>#REF!</v>
      </c>
      <c r="CCX32" s="5" t="e">
        <f>#REF!+#REF!</f>
        <v>#REF!</v>
      </c>
      <c r="CCY32" s="5" t="e">
        <f>#REF!+#REF!</f>
        <v>#REF!</v>
      </c>
      <c r="CCZ32" s="5" t="e">
        <f>#REF!+#REF!</f>
        <v>#REF!</v>
      </c>
      <c r="CDA32" s="5" t="e">
        <f>#REF!+#REF!</f>
        <v>#REF!</v>
      </c>
      <c r="CDB32" s="5" t="e">
        <f>#REF!+#REF!</f>
        <v>#REF!</v>
      </c>
      <c r="CDC32" s="5" t="e">
        <f>#REF!+#REF!</f>
        <v>#REF!</v>
      </c>
      <c r="CDD32" s="5" t="e">
        <f>#REF!+#REF!</f>
        <v>#REF!</v>
      </c>
      <c r="CDE32" s="5" t="e">
        <f>#REF!+#REF!</f>
        <v>#REF!</v>
      </c>
      <c r="CDF32" s="5" t="e">
        <f>#REF!+#REF!</f>
        <v>#REF!</v>
      </c>
      <c r="CDG32" s="5" t="e">
        <f>#REF!+#REF!</f>
        <v>#REF!</v>
      </c>
      <c r="CDH32" s="5" t="e">
        <f>#REF!+#REF!</f>
        <v>#REF!</v>
      </c>
      <c r="CDI32" s="5" t="e">
        <f>#REF!+#REF!</f>
        <v>#REF!</v>
      </c>
      <c r="CDJ32" s="5" t="e">
        <f>#REF!+#REF!</f>
        <v>#REF!</v>
      </c>
      <c r="CDK32" s="5" t="e">
        <f>#REF!+#REF!</f>
        <v>#REF!</v>
      </c>
      <c r="CDL32" s="5" t="e">
        <f>#REF!+#REF!</f>
        <v>#REF!</v>
      </c>
      <c r="CDM32" s="5" t="e">
        <f>#REF!+#REF!</f>
        <v>#REF!</v>
      </c>
      <c r="CDN32" s="5" t="e">
        <f>#REF!+#REF!</f>
        <v>#REF!</v>
      </c>
      <c r="CDO32" s="5" t="e">
        <f>#REF!+#REF!</f>
        <v>#REF!</v>
      </c>
      <c r="CDP32" s="5" t="e">
        <f>#REF!+#REF!</f>
        <v>#REF!</v>
      </c>
      <c r="CDQ32" s="5" t="e">
        <f>#REF!+#REF!</f>
        <v>#REF!</v>
      </c>
      <c r="CDR32" s="5" t="e">
        <f>#REF!+#REF!</f>
        <v>#REF!</v>
      </c>
      <c r="CDS32" s="5" t="e">
        <f>#REF!+#REF!</f>
        <v>#REF!</v>
      </c>
      <c r="CDT32" s="5" t="e">
        <f>#REF!+#REF!</f>
        <v>#REF!</v>
      </c>
      <c r="CDU32" s="5" t="e">
        <f>#REF!+#REF!</f>
        <v>#REF!</v>
      </c>
      <c r="CDV32" s="5" t="e">
        <f>#REF!+#REF!</f>
        <v>#REF!</v>
      </c>
      <c r="CDW32" s="5" t="e">
        <f>#REF!+#REF!</f>
        <v>#REF!</v>
      </c>
      <c r="CDX32" s="5" t="e">
        <f>#REF!+#REF!</f>
        <v>#REF!</v>
      </c>
      <c r="CDY32" s="5" t="e">
        <f>#REF!+#REF!</f>
        <v>#REF!</v>
      </c>
      <c r="CDZ32" s="5" t="e">
        <f>#REF!+#REF!</f>
        <v>#REF!</v>
      </c>
      <c r="CEA32" s="5" t="e">
        <f>#REF!+#REF!</f>
        <v>#REF!</v>
      </c>
      <c r="CEB32" s="5" t="e">
        <f>#REF!+#REF!</f>
        <v>#REF!</v>
      </c>
      <c r="CEC32" s="5" t="e">
        <f>#REF!+#REF!</f>
        <v>#REF!</v>
      </c>
      <c r="CED32" s="5" t="e">
        <f>#REF!+#REF!</f>
        <v>#REF!</v>
      </c>
      <c r="CEE32" s="5" t="e">
        <f>#REF!+#REF!</f>
        <v>#REF!</v>
      </c>
      <c r="CEF32" s="5" t="e">
        <f>#REF!+#REF!</f>
        <v>#REF!</v>
      </c>
      <c r="CEG32" s="5" t="e">
        <f>#REF!+#REF!</f>
        <v>#REF!</v>
      </c>
      <c r="CEH32" s="5" t="e">
        <f>#REF!+#REF!</f>
        <v>#REF!</v>
      </c>
      <c r="CEI32" s="5" t="e">
        <f>#REF!+#REF!</f>
        <v>#REF!</v>
      </c>
      <c r="CEJ32" s="5" t="e">
        <f>#REF!+#REF!</f>
        <v>#REF!</v>
      </c>
      <c r="CEK32" s="5" t="e">
        <f>#REF!+#REF!</f>
        <v>#REF!</v>
      </c>
      <c r="CEL32" s="5" t="e">
        <f>#REF!+#REF!</f>
        <v>#REF!</v>
      </c>
      <c r="CEM32" s="5" t="e">
        <f>#REF!+#REF!</f>
        <v>#REF!</v>
      </c>
      <c r="CEN32" s="5" t="e">
        <f>#REF!+#REF!</f>
        <v>#REF!</v>
      </c>
      <c r="CEO32" s="5" t="e">
        <f>#REF!+#REF!</f>
        <v>#REF!</v>
      </c>
      <c r="CEP32" s="5" t="e">
        <f>#REF!+#REF!</f>
        <v>#REF!</v>
      </c>
      <c r="CEQ32" s="5" t="e">
        <f>#REF!+#REF!</f>
        <v>#REF!</v>
      </c>
      <c r="CER32" s="5" t="e">
        <f>#REF!+#REF!</f>
        <v>#REF!</v>
      </c>
      <c r="CES32" s="5" t="e">
        <f>#REF!+#REF!</f>
        <v>#REF!</v>
      </c>
      <c r="CET32" s="5" t="e">
        <f>#REF!+#REF!</f>
        <v>#REF!</v>
      </c>
      <c r="CEU32" s="5" t="e">
        <f>#REF!+#REF!</f>
        <v>#REF!</v>
      </c>
      <c r="CEV32" s="5" t="e">
        <f>#REF!+#REF!</f>
        <v>#REF!</v>
      </c>
      <c r="CEW32" s="5" t="e">
        <f>#REF!+#REF!</f>
        <v>#REF!</v>
      </c>
      <c r="CEX32" s="5" t="e">
        <f>#REF!+#REF!</f>
        <v>#REF!</v>
      </c>
      <c r="CEY32" s="5" t="e">
        <f>#REF!+#REF!</f>
        <v>#REF!</v>
      </c>
      <c r="CEZ32" s="5" t="e">
        <f>#REF!+#REF!</f>
        <v>#REF!</v>
      </c>
      <c r="CFA32" s="5" t="e">
        <f>#REF!+#REF!</f>
        <v>#REF!</v>
      </c>
      <c r="CFB32" s="5" t="e">
        <f>#REF!+#REF!</f>
        <v>#REF!</v>
      </c>
      <c r="CFC32" s="5" t="e">
        <f>#REF!+#REF!</f>
        <v>#REF!</v>
      </c>
      <c r="CFD32" s="5" t="e">
        <f>#REF!+#REF!</f>
        <v>#REF!</v>
      </c>
      <c r="CFE32" s="5" t="e">
        <f>#REF!+#REF!</f>
        <v>#REF!</v>
      </c>
      <c r="CFF32" s="5" t="e">
        <f>#REF!+#REF!</f>
        <v>#REF!</v>
      </c>
      <c r="CFG32" s="5" t="e">
        <f>#REF!+#REF!</f>
        <v>#REF!</v>
      </c>
      <c r="CFH32" s="5" t="e">
        <f>#REF!+#REF!</f>
        <v>#REF!</v>
      </c>
      <c r="CFI32" s="5" t="e">
        <f>#REF!+#REF!</f>
        <v>#REF!</v>
      </c>
      <c r="CFJ32" s="5" t="e">
        <f>#REF!+#REF!</f>
        <v>#REF!</v>
      </c>
      <c r="CFK32" s="5" t="e">
        <f>#REF!+#REF!</f>
        <v>#REF!</v>
      </c>
      <c r="CFL32" s="5" t="e">
        <f>#REF!+#REF!</f>
        <v>#REF!</v>
      </c>
      <c r="CFM32" s="5" t="e">
        <f>#REF!+#REF!</f>
        <v>#REF!</v>
      </c>
      <c r="CFN32" s="5" t="e">
        <f>#REF!+#REF!</f>
        <v>#REF!</v>
      </c>
      <c r="CFO32" s="5" t="e">
        <f>#REF!+#REF!</f>
        <v>#REF!</v>
      </c>
      <c r="CFP32" s="5" t="e">
        <f>#REF!+#REF!</f>
        <v>#REF!</v>
      </c>
      <c r="CFQ32" s="5" t="e">
        <f>#REF!+#REF!</f>
        <v>#REF!</v>
      </c>
      <c r="CFR32" s="5" t="e">
        <f>#REF!+#REF!</f>
        <v>#REF!</v>
      </c>
      <c r="CFS32" s="5" t="e">
        <f>#REF!+#REF!</f>
        <v>#REF!</v>
      </c>
      <c r="CFT32" s="5" t="e">
        <f>#REF!+#REF!</f>
        <v>#REF!</v>
      </c>
      <c r="CFU32" s="5" t="e">
        <f>#REF!+#REF!</f>
        <v>#REF!</v>
      </c>
      <c r="CFV32" s="5" t="e">
        <f>#REF!+#REF!</f>
        <v>#REF!</v>
      </c>
      <c r="CFW32" s="5" t="e">
        <f>#REF!+#REF!</f>
        <v>#REF!</v>
      </c>
      <c r="CFX32" s="5" t="e">
        <f>#REF!+#REF!</f>
        <v>#REF!</v>
      </c>
      <c r="CFY32" s="5" t="e">
        <f>#REF!+#REF!</f>
        <v>#REF!</v>
      </c>
      <c r="CFZ32" s="5" t="e">
        <f>#REF!+#REF!</f>
        <v>#REF!</v>
      </c>
      <c r="CGA32" s="5" t="e">
        <f>#REF!+#REF!</f>
        <v>#REF!</v>
      </c>
      <c r="CGB32" s="5" t="e">
        <f>#REF!+#REF!</f>
        <v>#REF!</v>
      </c>
      <c r="CGC32" s="5" t="e">
        <f>#REF!+#REF!</f>
        <v>#REF!</v>
      </c>
      <c r="CGD32" s="5" t="e">
        <f>#REF!+#REF!</f>
        <v>#REF!</v>
      </c>
      <c r="CGE32" s="5" t="e">
        <f>#REF!+#REF!</f>
        <v>#REF!</v>
      </c>
      <c r="CGF32" s="5" t="e">
        <f>#REF!+#REF!</f>
        <v>#REF!</v>
      </c>
      <c r="CGG32" s="5" t="e">
        <f>#REF!+#REF!</f>
        <v>#REF!</v>
      </c>
      <c r="CGH32" s="5" t="e">
        <f>#REF!+#REF!</f>
        <v>#REF!</v>
      </c>
      <c r="CGI32" s="5" t="e">
        <f>#REF!+#REF!</f>
        <v>#REF!</v>
      </c>
      <c r="CGJ32" s="5" t="e">
        <f>#REF!+#REF!</f>
        <v>#REF!</v>
      </c>
      <c r="CGK32" s="5" t="e">
        <f>#REF!+#REF!</f>
        <v>#REF!</v>
      </c>
      <c r="CGL32" s="5" t="e">
        <f>#REF!+#REF!</f>
        <v>#REF!</v>
      </c>
      <c r="CGM32" s="5" t="e">
        <f>#REF!+#REF!</f>
        <v>#REF!</v>
      </c>
      <c r="CGN32" s="5" t="e">
        <f>#REF!+#REF!</f>
        <v>#REF!</v>
      </c>
      <c r="CGO32" s="5" t="e">
        <f>#REF!+#REF!</f>
        <v>#REF!</v>
      </c>
      <c r="CGP32" s="5" t="e">
        <f>#REF!+#REF!</f>
        <v>#REF!</v>
      </c>
      <c r="CGQ32" s="5" t="e">
        <f>#REF!+#REF!</f>
        <v>#REF!</v>
      </c>
      <c r="CGR32" s="5" t="e">
        <f>#REF!+#REF!</f>
        <v>#REF!</v>
      </c>
      <c r="CGS32" s="5" t="e">
        <f>#REF!+#REF!</f>
        <v>#REF!</v>
      </c>
      <c r="CGT32" s="5" t="e">
        <f>#REF!+#REF!</f>
        <v>#REF!</v>
      </c>
      <c r="CGU32" s="5" t="e">
        <f>#REF!+#REF!</f>
        <v>#REF!</v>
      </c>
      <c r="CGV32" s="5" t="e">
        <f>#REF!+#REF!</f>
        <v>#REF!</v>
      </c>
      <c r="CGW32" s="5" t="e">
        <f>#REF!+#REF!</f>
        <v>#REF!</v>
      </c>
      <c r="CGX32" s="5" t="e">
        <f>#REF!+#REF!</f>
        <v>#REF!</v>
      </c>
      <c r="CGY32" s="5" t="e">
        <f>#REF!+#REF!</f>
        <v>#REF!</v>
      </c>
      <c r="CGZ32" s="5" t="e">
        <f>#REF!+#REF!</f>
        <v>#REF!</v>
      </c>
      <c r="CHA32" s="5" t="e">
        <f>#REF!+#REF!</f>
        <v>#REF!</v>
      </c>
      <c r="CHB32" s="5" t="e">
        <f>#REF!+#REF!</f>
        <v>#REF!</v>
      </c>
      <c r="CHC32" s="5" t="e">
        <f>#REF!+#REF!</f>
        <v>#REF!</v>
      </c>
      <c r="CHD32" s="5" t="e">
        <f>#REF!+#REF!</f>
        <v>#REF!</v>
      </c>
      <c r="CHE32" s="5" t="e">
        <f>#REF!+#REF!</f>
        <v>#REF!</v>
      </c>
      <c r="CHF32" s="5" t="e">
        <f>#REF!+#REF!</f>
        <v>#REF!</v>
      </c>
      <c r="CHG32" s="5" t="e">
        <f>#REF!+#REF!</f>
        <v>#REF!</v>
      </c>
      <c r="CHH32" s="5" t="e">
        <f>#REF!+#REF!</f>
        <v>#REF!</v>
      </c>
      <c r="CHI32" s="5" t="e">
        <f>#REF!+#REF!</f>
        <v>#REF!</v>
      </c>
      <c r="CHJ32" s="5" t="e">
        <f>#REF!+#REF!</f>
        <v>#REF!</v>
      </c>
      <c r="CHK32" s="5" t="e">
        <f>#REF!+#REF!</f>
        <v>#REF!</v>
      </c>
      <c r="CHL32" s="5" t="e">
        <f>#REF!+#REF!</f>
        <v>#REF!</v>
      </c>
      <c r="CHM32" s="5" t="e">
        <f>#REF!+#REF!</f>
        <v>#REF!</v>
      </c>
      <c r="CHN32" s="5" t="e">
        <f>#REF!+#REF!</f>
        <v>#REF!</v>
      </c>
      <c r="CHO32" s="5" t="e">
        <f>#REF!+#REF!</f>
        <v>#REF!</v>
      </c>
      <c r="CHP32" s="5" t="e">
        <f>#REF!+#REF!</f>
        <v>#REF!</v>
      </c>
      <c r="CHQ32" s="5" t="e">
        <f>#REF!+#REF!</f>
        <v>#REF!</v>
      </c>
      <c r="CHR32" s="5" t="e">
        <f>#REF!+#REF!</f>
        <v>#REF!</v>
      </c>
      <c r="CHS32" s="5" t="e">
        <f>#REF!+#REF!</f>
        <v>#REF!</v>
      </c>
      <c r="CHT32" s="5" t="e">
        <f>#REF!+#REF!</f>
        <v>#REF!</v>
      </c>
      <c r="CHU32" s="5" t="e">
        <f>#REF!+#REF!</f>
        <v>#REF!</v>
      </c>
      <c r="CHV32" s="5" t="e">
        <f>#REF!+#REF!</f>
        <v>#REF!</v>
      </c>
      <c r="CHW32" s="5" t="e">
        <f>#REF!+#REF!</f>
        <v>#REF!</v>
      </c>
      <c r="CHX32" s="5" t="e">
        <f>#REF!+#REF!</f>
        <v>#REF!</v>
      </c>
      <c r="CHY32" s="5" t="e">
        <f>#REF!+#REF!</f>
        <v>#REF!</v>
      </c>
      <c r="CHZ32" s="5" t="e">
        <f>#REF!+#REF!</f>
        <v>#REF!</v>
      </c>
      <c r="CIA32" s="5" t="e">
        <f>#REF!+#REF!</f>
        <v>#REF!</v>
      </c>
      <c r="CIB32" s="5" t="e">
        <f>#REF!+#REF!</f>
        <v>#REF!</v>
      </c>
      <c r="CIC32" s="5" t="e">
        <f>#REF!+#REF!</f>
        <v>#REF!</v>
      </c>
      <c r="CID32" s="5" t="e">
        <f>#REF!+#REF!</f>
        <v>#REF!</v>
      </c>
      <c r="CIE32" s="5" t="e">
        <f>#REF!+#REF!</f>
        <v>#REF!</v>
      </c>
      <c r="CIF32" s="5" t="e">
        <f>#REF!+#REF!</f>
        <v>#REF!</v>
      </c>
      <c r="CIG32" s="5" t="e">
        <f>#REF!+#REF!</f>
        <v>#REF!</v>
      </c>
      <c r="CIH32" s="5" t="e">
        <f>#REF!+#REF!</f>
        <v>#REF!</v>
      </c>
      <c r="CII32" s="5" t="e">
        <f>#REF!+#REF!</f>
        <v>#REF!</v>
      </c>
      <c r="CIJ32" s="5" t="e">
        <f>#REF!+#REF!</f>
        <v>#REF!</v>
      </c>
      <c r="CIK32" s="5" t="e">
        <f>#REF!+#REF!</f>
        <v>#REF!</v>
      </c>
      <c r="CIL32" s="5" t="e">
        <f>#REF!+#REF!</f>
        <v>#REF!</v>
      </c>
      <c r="CIM32" s="5" t="e">
        <f>#REF!+#REF!</f>
        <v>#REF!</v>
      </c>
      <c r="CIN32" s="5" t="e">
        <f>#REF!+#REF!</f>
        <v>#REF!</v>
      </c>
      <c r="CIO32" s="5" t="e">
        <f>#REF!+#REF!</f>
        <v>#REF!</v>
      </c>
      <c r="CIP32" s="5" t="e">
        <f>#REF!+#REF!</f>
        <v>#REF!</v>
      </c>
      <c r="CIQ32" s="5" t="e">
        <f>#REF!+#REF!</f>
        <v>#REF!</v>
      </c>
      <c r="CIR32" s="5" t="e">
        <f>#REF!+#REF!</f>
        <v>#REF!</v>
      </c>
      <c r="CIS32" s="5" t="e">
        <f>#REF!+#REF!</f>
        <v>#REF!</v>
      </c>
      <c r="CIT32" s="5" t="e">
        <f>#REF!+#REF!</f>
        <v>#REF!</v>
      </c>
      <c r="CIU32" s="5" t="e">
        <f>#REF!+#REF!</f>
        <v>#REF!</v>
      </c>
      <c r="CIV32" s="5" t="e">
        <f>#REF!+#REF!</f>
        <v>#REF!</v>
      </c>
      <c r="CIW32" s="5" t="e">
        <f>#REF!+#REF!</f>
        <v>#REF!</v>
      </c>
      <c r="CIX32" s="5" t="e">
        <f>#REF!+#REF!</f>
        <v>#REF!</v>
      </c>
      <c r="CIY32" s="5" t="e">
        <f>#REF!+#REF!</f>
        <v>#REF!</v>
      </c>
      <c r="CIZ32" s="5" t="e">
        <f>#REF!+#REF!</f>
        <v>#REF!</v>
      </c>
      <c r="CJA32" s="5" t="e">
        <f>#REF!+#REF!</f>
        <v>#REF!</v>
      </c>
      <c r="CJB32" s="5" t="e">
        <f>#REF!+#REF!</f>
        <v>#REF!</v>
      </c>
      <c r="CJC32" s="5" t="e">
        <f>#REF!+#REF!</f>
        <v>#REF!</v>
      </c>
      <c r="CJD32" s="5" t="e">
        <f>#REF!+#REF!</f>
        <v>#REF!</v>
      </c>
      <c r="CJE32" s="5" t="e">
        <f>#REF!+#REF!</f>
        <v>#REF!</v>
      </c>
      <c r="CJF32" s="5" t="e">
        <f>#REF!+#REF!</f>
        <v>#REF!</v>
      </c>
      <c r="CJG32" s="5" t="e">
        <f>#REF!+#REF!</f>
        <v>#REF!</v>
      </c>
      <c r="CJH32" s="5" t="e">
        <f>#REF!+#REF!</f>
        <v>#REF!</v>
      </c>
      <c r="CJI32" s="5" t="e">
        <f>#REF!+#REF!</f>
        <v>#REF!</v>
      </c>
      <c r="CJJ32" s="5" t="e">
        <f>#REF!+#REF!</f>
        <v>#REF!</v>
      </c>
      <c r="CJK32" s="5" t="e">
        <f>#REF!+#REF!</f>
        <v>#REF!</v>
      </c>
      <c r="CJL32" s="5" t="e">
        <f>#REF!+#REF!</f>
        <v>#REF!</v>
      </c>
      <c r="CJM32" s="5" t="e">
        <f>#REF!+#REF!</f>
        <v>#REF!</v>
      </c>
      <c r="CJN32" s="5" t="e">
        <f>#REF!+#REF!</f>
        <v>#REF!</v>
      </c>
      <c r="CJO32" s="5" t="e">
        <f>#REF!+#REF!</f>
        <v>#REF!</v>
      </c>
      <c r="CJP32" s="5" t="e">
        <f>#REF!+#REF!</f>
        <v>#REF!</v>
      </c>
      <c r="CJQ32" s="5" t="e">
        <f>#REF!+#REF!</f>
        <v>#REF!</v>
      </c>
      <c r="CJR32" s="5" t="e">
        <f>#REF!+#REF!</f>
        <v>#REF!</v>
      </c>
      <c r="CJS32" s="5" t="e">
        <f>#REF!+#REF!</f>
        <v>#REF!</v>
      </c>
      <c r="CJT32" s="5" t="e">
        <f>#REF!+#REF!</f>
        <v>#REF!</v>
      </c>
      <c r="CJU32" s="5" t="e">
        <f>#REF!+#REF!</f>
        <v>#REF!</v>
      </c>
      <c r="CJV32" s="5" t="e">
        <f>#REF!+#REF!</f>
        <v>#REF!</v>
      </c>
      <c r="CJW32" s="5" t="e">
        <f>#REF!+#REF!</f>
        <v>#REF!</v>
      </c>
      <c r="CJX32" s="5" t="e">
        <f>#REF!+#REF!</f>
        <v>#REF!</v>
      </c>
      <c r="CJY32" s="5" t="e">
        <f>#REF!+#REF!</f>
        <v>#REF!</v>
      </c>
      <c r="CJZ32" s="5" t="e">
        <f>#REF!+#REF!</f>
        <v>#REF!</v>
      </c>
      <c r="CKA32" s="5" t="e">
        <f>#REF!+#REF!</f>
        <v>#REF!</v>
      </c>
      <c r="CKB32" s="5" t="e">
        <f>#REF!+#REF!</f>
        <v>#REF!</v>
      </c>
      <c r="CKC32" s="5" t="e">
        <f>#REF!+#REF!</f>
        <v>#REF!</v>
      </c>
      <c r="CKD32" s="5" t="e">
        <f>#REF!+#REF!</f>
        <v>#REF!</v>
      </c>
      <c r="CKE32" s="5" t="e">
        <f>#REF!+#REF!</f>
        <v>#REF!</v>
      </c>
      <c r="CKF32" s="5" t="e">
        <f>#REF!+#REF!</f>
        <v>#REF!</v>
      </c>
      <c r="CKG32" s="5" t="e">
        <f>#REF!+#REF!</f>
        <v>#REF!</v>
      </c>
      <c r="CKH32" s="5" t="e">
        <f>#REF!+#REF!</f>
        <v>#REF!</v>
      </c>
      <c r="CKI32" s="5" t="e">
        <f>#REF!+#REF!</f>
        <v>#REF!</v>
      </c>
      <c r="CKJ32" s="5" t="e">
        <f>#REF!+#REF!</f>
        <v>#REF!</v>
      </c>
      <c r="CKK32" s="5" t="e">
        <f>#REF!+#REF!</f>
        <v>#REF!</v>
      </c>
      <c r="CKL32" s="5" t="e">
        <f>#REF!+#REF!</f>
        <v>#REF!</v>
      </c>
      <c r="CKM32" s="5" t="e">
        <f>#REF!+#REF!</f>
        <v>#REF!</v>
      </c>
      <c r="CKN32" s="5" t="e">
        <f>#REF!+#REF!</f>
        <v>#REF!</v>
      </c>
      <c r="CKO32" s="5" t="e">
        <f>#REF!+#REF!</f>
        <v>#REF!</v>
      </c>
      <c r="CKP32" s="5" t="e">
        <f>#REF!+#REF!</f>
        <v>#REF!</v>
      </c>
      <c r="CKQ32" s="5" t="e">
        <f>#REF!+#REF!</f>
        <v>#REF!</v>
      </c>
      <c r="CKR32" s="5" t="e">
        <f>#REF!+#REF!</f>
        <v>#REF!</v>
      </c>
      <c r="CKS32" s="5" t="e">
        <f>#REF!+#REF!</f>
        <v>#REF!</v>
      </c>
      <c r="CKT32" s="5" t="e">
        <f>#REF!+#REF!</f>
        <v>#REF!</v>
      </c>
      <c r="CKU32" s="5" t="e">
        <f>#REF!+#REF!</f>
        <v>#REF!</v>
      </c>
      <c r="CKV32" s="5" t="e">
        <f>#REF!+#REF!</f>
        <v>#REF!</v>
      </c>
      <c r="CKW32" s="5" t="e">
        <f>#REF!+#REF!</f>
        <v>#REF!</v>
      </c>
      <c r="CKX32" s="5" t="e">
        <f>#REF!+#REF!</f>
        <v>#REF!</v>
      </c>
      <c r="CKY32" s="5" t="e">
        <f>#REF!+#REF!</f>
        <v>#REF!</v>
      </c>
      <c r="CKZ32" s="5" t="e">
        <f>#REF!+#REF!</f>
        <v>#REF!</v>
      </c>
      <c r="CLA32" s="5" t="e">
        <f>#REF!+#REF!</f>
        <v>#REF!</v>
      </c>
      <c r="CLB32" s="5" t="e">
        <f>#REF!+#REF!</f>
        <v>#REF!</v>
      </c>
      <c r="CLC32" s="5" t="e">
        <f>#REF!+#REF!</f>
        <v>#REF!</v>
      </c>
      <c r="CLD32" s="5" t="e">
        <f>#REF!+#REF!</f>
        <v>#REF!</v>
      </c>
      <c r="CLE32" s="5" t="e">
        <f>#REF!+#REF!</f>
        <v>#REF!</v>
      </c>
      <c r="CLF32" s="5" t="e">
        <f>#REF!+#REF!</f>
        <v>#REF!</v>
      </c>
      <c r="CLG32" s="5" t="e">
        <f>#REF!+#REF!</f>
        <v>#REF!</v>
      </c>
      <c r="CLH32" s="5" t="e">
        <f>#REF!+#REF!</f>
        <v>#REF!</v>
      </c>
      <c r="CLI32" s="5" t="e">
        <f>#REF!+#REF!</f>
        <v>#REF!</v>
      </c>
      <c r="CLJ32" s="5" t="e">
        <f>#REF!+#REF!</f>
        <v>#REF!</v>
      </c>
      <c r="CLK32" s="5" t="e">
        <f>#REF!+#REF!</f>
        <v>#REF!</v>
      </c>
      <c r="CLL32" s="5" t="e">
        <f>#REF!+#REF!</f>
        <v>#REF!</v>
      </c>
      <c r="CLM32" s="5" t="e">
        <f>#REF!+#REF!</f>
        <v>#REF!</v>
      </c>
      <c r="CLN32" s="5" t="e">
        <f>#REF!+#REF!</f>
        <v>#REF!</v>
      </c>
      <c r="CLO32" s="5" t="e">
        <f>#REF!+#REF!</f>
        <v>#REF!</v>
      </c>
      <c r="CLP32" s="5" t="e">
        <f>#REF!+#REF!</f>
        <v>#REF!</v>
      </c>
      <c r="CLQ32" s="5" t="e">
        <f>#REF!+#REF!</f>
        <v>#REF!</v>
      </c>
      <c r="CLR32" s="5" t="e">
        <f>#REF!+#REF!</f>
        <v>#REF!</v>
      </c>
      <c r="CLS32" s="5" t="e">
        <f>#REF!+#REF!</f>
        <v>#REF!</v>
      </c>
      <c r="CLT32" s="5" t="e">
        <f>#REF!+#REF!</f>
        <v>#REF!</v>
      </c>
      <c r="CLU32" s="5" t="e">
        <f>#REF!+#REF!</f>
        <v>#REF!</v>
      </c>
      <c r="CLV32" s="5" t="e">
        <f>#REF!+#REF!</f>
        <v>#REF!</v>
      </c>
      <c r="CLW32" s="5" t="e">
        <f>#REF!+#REF!</f>
        <v>#REF!</v>
      </c>
      <c r="CLX32" s="5" t="e">
        <f>#REF!+#REF!</f>
        <v>#REF!</v>
      </c>
      <c r="CLY32" s="5" t="e">
        <f>#REF!+#REF!</f>
        <v>#REF!</v>
      </c>
      <c r="CLZ32" s="5" t="e">
        <f>#REF!+#REF!</f>
        <v>#REF!</v>
      </c>
      <c r="CMA32" s="5" t="e">
        <f>#REF!+#REF!</f>
        <v>#REF!</v>
      </c>
      <c r="CMB32" s="5" t="e">
        <f>#REF!+#REF!</f>
        <v>#REF!</v>
      </c>
      <c r="CMC32" s="5" t="e">
        <f>#REF!+#REF!</f>
        <v>#REF!</v>
      </c>
      <c r="CMD32" s="5" t="e">
        <f>#REF!+#REF!</f>
        <v>#REF!</v>
      </c>
      <c r="CME32" s="5" t="e">
        <f>#REF!+#REF!</f>
        <v>#REF!</v>
      </c>
      <c r="CMF32" s="5" t="e">
        <f>#REF!+#REF!</f>
        <v>#REF!</v>
      </c>
      <c r="CMG32" s="5" t="e">
        <f>#REF!+#REF!</f>
        <v>#REF!</v>
      </c>
      <c r="CMH32" s="5" t="e">
        <f>#REF!+#REF!</f>
        <v>#REF!</v>
      </c>
      <c r="CMI32" s="5" t="e">
        <f>#REF!+#REF!</f>
        <v>#REF!</v>
      </c>
      <c r="CMJ32" s="5" t="e">
        <f>#REF!+#REF!</f>
        <v>#REF!</v>
      </c>
      <c r="CMK32" s="5" t="e">
        <f>#REF!+#REF!</f>
        <v>#REF!</v>
      </c>
      <c r="CML32" s="5" t="e">
        <f>#REF!+#REF!</f>
        <v>#REF!</v>
      </c>
      <c r="CMM32" s="5" t="e">
        <f>#REF!+#REF!</f>
        <v>#REF!</v>
      </c>
      <c r="CMN32" s="5" t="e">
        <f>#REF!+#REF!</f>
        <v>#REF!</v>
      </c>
      <c r="CMO32" s="5" t="e">
        <f>#REF!+#REF!</f>
        <v>#REF!</v>
      </c>
      <c r="CMP32" s="5" t="e">
        <f>#REF!+#REF!</f>
        <v>#REF!</v>
      </c>
      <c r="CMQ32" s="5" t="e">
        <f>#REF!+#REF!</f>
        <v>#REF!</v>
      </c>
      <c r="CMR32" s="5" t="e">
        <f>#REF!+#REF!</f>
        <v>#REF!</v>
      </c>
      <c r="CMS32" s="5" t="e">
        <f>#REF!+#REF!</f>
        <v>#REF!</v>
      </c>
      <c r="CMT32" s="5" t="e">
        <f>#REF!+#REF!</f>
        <v>#REF!</v>
      </c>
      <c r="CMU32" s="5" t="e">
        <f>#REF!+#REF!</f>
        <v>#REF!</v>
      </c>
      <c r="CMV32" s="5" t="e">
        <f>#REF!+#REF!</f>
        <v>#REF!</v>
      </c>
      <c r="CMW32" s="5" t="e">
        <f>#REF!+#REF!</f>
        <v>#REF!</v>
      </c>
      <c r="CMX32" s="5" t="e">
        <f>#REF!+#REF!</f>
        <v>#REF!</v>
      </c>
      <c r="CMY32" s="5" t="e">
        <f>#REF!+#REF!</f>
        <v>#REF!</v>
      </c>
      <c r="CMZ32" s="5" t="e">
        <f>#REF!+#REF!</f>
        <v>#REF!</v>
      </c>
      <c r="CNA32" s="5" t="e">
        <f>#REF!+#REF!</f>
        <v>#REF!</v>
      </c>
      <c r="CNB32" s="5" t="e">
        <f>#REF!+#REF!</f>
        <v>#REF!</v>
      </c>
      <c r="CNC32" s="5" t="e">
        <f>#REF!+#REF!</f>
        <v>#REF!</v>
      </c>
      <c r="CND32" s="5" t="e">
        <f>#REF!+#REF!</f>
        <v>#REF!</v>
      </c>
      <c r="CNE32" s="5" t="e">
        <f>#REF!+#REF!</f>
        <v>#REF!</v>
      </c>
      <c r="CNF32" s="5" t="e">
        <f>#REF!+#REF!</f>
        <v>#REF!</v>
      </c>
      <c r="CNG32" s="5" t="e">
        <f>#REF!+#REF!</f>
        <v>#REF!</v>
      </c>
      <c r="CNH32" s="5" t="e">
        <f>#REF!+#REF!</f>
        <v>#REF!</v>
      </c>
      <c r="CNI32" s="5" t="e">
        <f>#REF!+#REF!</f>
        <v>#REF!</v>
      </c>
      <c r="CNJ32" s="5" t="e">
        <f>#REF!+#REF!</f>
        <v>#REF!</v>
      </c>
      <c r="CNK32" s="5" t="e">
        <f>#REF!+#REF!</f>
        <v>#REF!</v>
      </c>
      <c r="CNL32" s="5" t="e">
        <f>#REF!+#REF!</f>
        <v>#REF!</v>
      </c>
      <c r="CNM32" s="5" t="e">
        <f>#REF!+#REF!</f>
        <v>#REF!</v>
      </c>
      <c r="CNN32" s="5" t="e">
        <f>#REF!+#REF!</f>
        <v>#REF!</v>
      </c>
      <c r="CNO32" s="5" t="e">
        <f>#REF!+#REF!</f>
        <v>#REF!</v>
      </c>
      <c r="CNP32" s="5" t="e">
        <f>#REF!+#REF!</f>
        <v>#REF!</v>
      </c>
      <c r="CNQ32" s="5" t="e">
        <f>#REF!+#REF!</f>
        <v>#REF!</v>
      </c>
      <c r="CNR32" s="5" t="e">
        <f>#REF!+#REF!</f>
        <v>#REF!</v>
      </c>
      <c r="CNS32" s="5" t="e">
        <f>#REF!+#REF!</f>
        <v>#REF!</v>
      </c>
      <c r="CNT32" s="5" t="e">
        <f>#REF!+#REF!</f>
        <v>#REF!</v>
      </c>
      <c r="CNU32" s="5" t="e">
        <f>#REF!+#REF!</f>
        <v>#REF!</v>
      </c>
      <c r="CNV32" s="5" t="e">
        <f>#REF!+#REF!</f>
        <v>#REF!</v>
      </c>
      <c r="CNW32" s="5" t="e">
        <f>#REF!+#REF!</f>
        <v>#REF!</v>
      </c>
      <c r="CNX32" s="5" t="e">
        <f>#REF!+#REF!</f>
        <v>#REF!</v>
      </c>
      <c r="CNY32" s="5" t="e">
        <f>#REF!+#REF!</f>
        <v>#REF!</v>
      </c>
      <c r="CNZ32" s="5" t="e">
        <f>#REF!+#REF!</f>
        <v>#REF!</v>
      </c>
      <c r="COA32" s="5" t="e">
        <f>#REF!+#REF!</f>
        <v>#REF!</v>
      </c>
      <c r="COB32" s="5" t="e">
        <f>#REF!+#REF!</f>
        <v>#REF!</v>
      </c>
      <c r="COC32" s="5" t="e">
        <f>#REF!+#REF!</f>
        <v>#REF!</v>
      </c>
      <c r="COD32" s="5" t="e">
        <f>#REF!+#REF!</f>
        <v>#REF!</v>
      </c>
      <c r="COE32" s="5" t="e">
        <f>#REF!+#REF!</f>
        <v>#REF!</v>
      </c>
      <c r="COF32" s="5" t="e">
        <f>#REF!+#REF!</f>
        <v>#REF!</v>
      </c>
      <c r="COG32" s="5" t="e">
        <f>#REF!+#REF!</f>
        <v>#REF!</v>
      </c>
      <c r="COH32" s="5" t="e">
        <f>#REF!+#REF!</f>
        <v>#REF!</v>
      </c>
      <c r="COI32" s="5" t="e">
        <f>#REF!+#REF!</f>
        <v>#REF!</v>
      </c>
      <c r="COJ32" s="5" t="e">
        <f>#REF!+#REF!</f>
        <v>#REF!</v>
      </c>
      <c r="COK32" s="5" t="e">
        <f>#REF!+#REF!</f>
        <v>#REF!</v>
      </c>
      <c r="COL32" s="5" t="e">
        <f>#REF!+#REF!</f>
        <v>#REF!</v>
      </c>
      <c r="COM32" s="5" t="e">
        <f>#REF!+#REF!</f>
        <v>#REF!</v>
      </c>
      <c r="CON32" s="5" t="e">
        <f>#REF!+#REF!</f>
        <v>#REF!</v>
      </c>
      <c r="COO32" s="5" t="e">
        <f>#REF!+#REF!</f>
        <v>#REF!</v>
      </c>
      <c r="COP32" s="5" t="e">
        <f>#REF!+#REF!</f>
        <v>#REF!</v>
      </c>
      <c r="COQ32" s="5" t="e">
        <f>#REF!+#REF!</f>
        <v>#REF!</v>
      </c>
      <c r="COR32" s="5" t="e">
        <f>#REF!+#REF!</f>
        <v>#REF!</v>
      </c>
      <c r="COS32" s="5" t="e">
        <f>#REF!+#REF!</f>
        <v>#REF!</v>
      </c>
      <c r="COT32" s="5" t="e">
        <f>#REF!+#REF!</f>
        <v>#REF!</v>
      </c>
      <c r="COU32" s="5" t="e">
        <f>#REF!+#REF!</f>
        <v>#REF!</v>
      </c>
      <c r="COV32" s="5" t="e">
        <f>#REF!+#REF!</f>
        <v>#REF!</v>
      </c>
      <c r="COW32" s="5" t="e">
        <f>#REF!+#REF!</f>
        <v>#REF!</v>
      </c>
      <c r="COX32" s="5" t="e">
        <f>#REF!+#REF!</f>
        <v>#REF!</v>
      </c>
      <c r="COY32" s="5" t="e">
        <f>#REF!+#REF!</f>
        <v>#REF!</v>
      </c>
      <c r="COZ32" s="5" t="e">
        <f>#REF!+#REF!</f>
        <v>#REF!</v>
      </c>
      <c r="CPA32" s="5" t="e">
        <f>#REF!+#REF!</f>
        <v>#REF!</v>
      </c>
      <c r="CPB32" s="5" t="e">
        <f>#REF!+#REF!</f>
        <v>#REF!</v>
      </c>
      <c r="CPC32" s="5" t="e">
        <f>#REF!+#REF!</f>
        <v>#REF!</v>
      </c>
      <c r="CPD32" s="5" t="e">
        <f>#REF!+#REF!</f>
        <v>#REF!</v>
      </c>
      <c r="CPE32" s="5" t="e">
        <f>#REF!+#REF!</f>
        <v>#REF!</v>
      </c>
      <c r="CPF32" s="5" t="e">
        <f>#REF!+#REF!</f>
        <v>#REF!</v>
      </c>
      <c r="CPG32" s="5" t="e">
        <f>#REF!+#REF!</f>
        <v>#REF!</v>
      </c>
      <c r="CPH32" s="5" t="e">
        <f>#REF!+#REF!</f>
        <v>#REF!</v>
      </c>
      <c r="CPI32" s="5" t="e">
        <f>#REF!+#REF!</f>
        <v>#REF!</v>
      </c>
      <c r="CPJ32" s="5" t="e">
        <f>#REF!+#REF!</f>
        <v>#REF!</v>
      </c>
      <c r="CPK32" s="5" t="e">
        <f>#REF!+#REF!</f>
        <v>#REF!</v>
      </c>
      <c r="CPL32" s="5" t="e">
        <f>#REF!+#REF!</f>
        <v>#REF!</v>
      </c>
      <c r="CPM32" s="5" t="e">
        <f>#REF!+#REF!</f>
        <v>#REF!</v>
      </c>
      <c r="CPN32" s="5" t="e">
        <f>#REF!+#REF!</f>
        <v>#REF!</v>
      </c>
      <c r="CPO32" s="5" t="e">
        <f>#REF!+#REF!</f>
        <v>#REF!</v>
      </c>
      <c r="CPP32" s="5" t="e">
        <f>#REF!+#REF!</f>
        <v>#REF!</v>
      </c>
      <c r="CPQ32" s="5" t="e">
        <f>#REF!+#REF!</f>
        <v>#REF!</v>
      </c>
      <c r="CPR32" s="5" t="e">
        <f>#REF!+#REF!</f>
        <v>#REF!</v>
      </c>
      <c r="CPS32" s="5" t="e">
        <f>#REF!+#REF!</f>
        <v>#REF!</v>
      </c>
      <c r="CPT32" s="5" t="e">
        <f>#REF!+#REF!</f>
        <v>#REF!</v>
      </c>
      <c r="CPU32" s="5" t="e">
        <f>#REF!+#REF!</f>
        <v>#REF!</v>
      </c>
      <c r="CPV32" s="5" t="e">
        <f>#REF!+#REF!</f>
        <v>#REF!</v>
      </c>
      <c r="CPW32" s="5" t="e">
        <f>#REF!+#REF!</f>
        <v>#REF!</v>
      </c>
      <c r="CPX32" s="5" t="e">
        <f>#REF!+#REF!</f>
        <v>#REF!</v>
      </c>
      <c r="CPY32" s="5" t="e">
        <f>#REF!+#REF!</f>
        <v>#REF!</v>
      </c>
      <c r="CPZ32" s="5" t="e">
        <f>#REF!+#REF!</f>
        <v>#REF!</v>
      </c>
      <c r="CQA32" s="5" t="e">
        <f>#REF!+#REF!</f>
        <v>#REF!</v>
      </c>
      <c r="CQB32" s="5" t="e">
        <f>#REF!+#REF!</f>
        <v>#REF!</v>
      </c>
      <c r="CQC32" s="5" t="e">
        <f>#REF!+#REF!</f>
        <v>#REF!</v>
      </c>
      <c r="CQD32" s="5" t="e">
        <f>#REF!+#REF!</f>
        <v>#REF!</v>
      </c>
      <c r="CQE32" s="5" t="e">
        <f>#REF!+#REF!</f>
        <v>#REF!</v>
      </c>
      <c r="CQF32" s="5" t="e">
        <f>#REF!+#REF!</f>
        <v>#REF!</v>
      </c>
      <c r="CQG32" s="5" t="e">
        <f>#REF!+#REF!</f>
        <v>#REF!</v>
      </c>
      <c r="CQH32" s="5" t="e">
        <f>#REF!+#REF!</f>
        <v>#REF!</v>
      </c>
      <c r="CQI32" s="5" t="e">
        <f>#REF!+#REF!</f>
        <v>#REF!</v>
      </c>
      <c r="CQJ32" s="5" t="e">
        <f>#REF!+#REF!</f>
        <v>#REF!</v>
      </c>
      <c r="CQK32" s="5" t="e">
        <f>#REF!+#REF!</f>
        <v>#REF!</v>
      </c>
      <c r="CQL32" s="5" t="e">
        <f>#REF!+#REF!</f>
        <v>#REF!</v>
      </c>
      <c r="CQM32" s="5" t="e">
        <f>#REF!+#REF!</f>
        <v>#REF!</v>
      </c>
      <c r="CQN32" s="5" t="e">
        <f>#REF!+#REF!</f>
        <v>#REF!</v>
      </c>
      <c r="CQO32" s="5" t="e">
        <f>#REF!+#REF!</f>
        <v>#REF!</v>
      </c>
      <c r="CQP32" s="5" t="e">
        <f>#REF!+#REF!</f>
        <v>#REF!</v>
      </c>
      <c r="CQQ32" s="5" t="e">
        <f>#REF!+#REF!</f>
        <v>#REF!</v>
      </c>
      <c r="CQR32" s="5" t="e">
        <f>#REF!+#REF!</f>
        <v>#REF!</v>
      </c>
      <c r="CQS32" s="5" t="e">
        <f>#REF!+#REF!</f>
        <v>#REF!</v>
      </c>
      <c r="CQT32" s="5" t="e">
        <f>#REF!+#REF!</f>
        <v>#REF!</v>
      </c>
      <c r="CQU32" s="5" t="e">
        <f>#REF!+#REF!</f>
        <v>#REF!</v>
      </c>
      <c r="CQV32" s="5" t="e">
        <f>#REF!+#REF!</f>
        <v>#REF!</v>
      </c>
      <c r="CQW32" s="5" t="e">
        <f>#REF!+#REF!</f>
        <v>#REF!</v>
      </c>
      <c r="CQX32" s="5" t="e">
        <f>#REF!+#REF!</f>
        <v>#REF!</v>
      </c>
      <c r="CQY32" s="5" t="e">
        <f>#REF!+#REF!</f>
        <v>#REF!</v>
      </c>
      <c r="CQZ32" s="5" t="e">
        <f>#REF!+#REF!</f>
        <v>#REF!</v>
      </c>
      <c r="CRA32" s="5" t="e">
        <f>#REF!+#REF!</f>
        <v>#REF!</v>
      </c>
      <c r="CRB32" s="5" t="e">
        <f>#REF!+#REF!</f>
        <v>#REF!</v>
      </c>
      <c r="CRC32" s="5" t="e">
        <f>#REF!+#REF!</f>
        <v>#REF!</v>
      </c>
      <c r="CRD32" s="5" t="e">
        <f>#REF!+#REF!</f>
        <v>#REF!</v>
      </c>
      <c r="CRE32" s="5" t="e">
        <f>#REF!+#REF!</f>
        <v>#REF!</v>
      </c>
      <c r="CRF32" s="5" t="e">
        <f>#REF!+#REF!</f>
        <v>#REF!</v>
      </c>
      <c r="CRG32" s="5" t="e">
        <f>#REF!+#REF!</f>
        <v>#REF!</v>
      </c>
      <c r="CRH32" s="5" t="e">
        <f>#REF!+#REF!</f>
        <v>#REF!</v>
      </c>
      <c r="CRI32" s="5" t="e">
        <f>#REF!+#REF!</f>
        <v>#REF!</v>
      </c>
      <c r="CRJ32" s="5" t="e">
        <f>#REF!+#REF!</f>
        <v>#REF!</v>
      </c>
      <c r="CRK32" s="5" t="e">
        <f>#REF!+#REF!</f>
        <v>#REF!</v>
      </c>
      <c r="CRL32" s="5" t="e">
        <f>#REF!+#REF!</f>
        <v>#REF!</v>
      </c>
      <c r="CRM32" s="5" t="e">
        <f>#REF!+#REF!</f>
        <v>#REF!</v>
      </c>
      <c r="CRN32" s="5" t="e">
        <f>#REF!+#REF!</f>
        <v>#REF!</v>
      </c>
      <c r="CRO32" s="5" t="e">
        <f>#REF!+#REF!</f>
        <v>#REF!</v>
      </c>
      <c r="CRP32" s="5" t="e">
        <f>#REF!+#REF!</f>
        <v>#REF!</v>
      </c>
      <c r="CRQ32" s="5" t="e">
        <f>#REF!+#REF!</f>
        <v>#REF!</v>
      </c>
      <c r="CRR32" s="5" t="e">
        <f>#REF!+#REF!</f>
        <v>#REF!</v>
      </c>
      <c r="CRS32" s="5" t="e">
        <f>#REF!+#REF!</f>
        <v>#REF!</v>
      </c>
      <c r="CRT32" s="5" t="e">
        <f>#REF!+#REF!</f>
        <v>#REF!</v>
      </c>
      <c r="CRU32" s="5" t="e">
        <f>#REF!+#REF!</f>
        <v>#REF!</v>
      </c>
      <c r="CRV32" s="5" t="e">
        <f>#REF!+#REF!</f>
        <v>#REF!</v>
      </c>
      <c r="CRW32" s="5" t="e">
        <f>#REF!+#REF!</f>
        <v>#REF!</v>
      </c>
      <c r="CRX32" s="5" t="e">
        <f>#REF!+#REF!</f>
        <v>#REF!</v>
      </c>
      <c r="CRY32" s="5" t="e">
        <f>#REF!+#REF!</f>
        <v>#REF!</v>
      </c>
      <c r="CRZ32" s="5" t="e">
        <f>#REF!+#REF!</f>
        <v>#REF!</v>
      </c>
      <c r="CSA32" s="5" t="e">
        <f>#REF!+#REF!</f>
        <v>#REF!</v>
      </c>
      <c r="CSB32" s="5" t="e">
        <f>#REF!+#REF!</f>
        <v>#REF!</v>
      </c>
      <c r="CSC32" s="5" t="e">
        <f>#REF!+#REF!</f>
        <v>#REF!</v>
      </c>
      <c r="CSD32" s="5" t="e">
        <f>#REF!+#REF!</f>
        <v>#REF!</v>
      </c>
      <c r="CSE32" s="5" t="e">
        <f>#REF!+#REF!</f>
        <v>#REF!</v>
      </c>
      <c r="CSF32" s="5" t="e">
        <f>#REF!+#REF!</f>
        <v>#REF!</v>
      </c>
      <c r="CSG32" s="5" t="e">
        <f>#REF!+#REF!</f>
        <v>#REF!</v>
      </c>
      <c r="CSH32" s="5" t="e">
        <f>#REF!+#REF!</f>
        <v>#REF!</v>
      </c>
      <c r="CSI32" s="5" t="e">
        <f>#REF!+#REF!</f>
        <v>#REF!</v>
      </c>
      <c r="CSJ32" s="5" t="e">
        <f>#REF!+#REF!</f>
        <v>#REF!</v>
      </c>
      <c r="CSK32" s="5" t="e">
        <f>#REF!+#REF!</f>
        <v>#REF!</v>
      </c>
      <c r="CSL32" s="5" t="e">
        <f>#REF!+#REF!</f>
        <v>#REF!</v>
      </c>
      <c r="CSM32" s="5" t="e">
        <f>#REF!+#REF!</f>
        <v>#REF!</v>
      </c>
      <c r="CSN32" s="5" t="e">
        <f>#REF!+#REF!</f>
        <v>#REF!</v>
      </c>
      <c r="CSO32" s="5" t="e">
        <f>#REF!+#REF!</f>
        <v>#REF!</v>
      </c>
      <c r="CSP32" s="5" t="e">
        <f>#REF!+#REF!</f>
        <v>#REF!</v>
      </c>
      <c r="CSQ32" s="5" t="e">
        <f>#REF!+#REF!</f>
        <v>#REF!</v>
      </c>
      <c r="CSR32" s="5" t="e">
        <f>#REF!+#REF!</f>
        <v>#REF!</v>
      </c>
      <c r="CSS32" s="5" t="e">
        <f>#REF!+#REF!</f>
        <v>#REF!</v>
      </c>
      <c r="CST32" s="5" t="e">
        <f>#REF!+#REF!</f>
        <v>#REF!</v>
      </c>
      <c r="CSU32" s="5" t="e">
        <f>#REF!+#REF!</f>
        <v>#REF!</v>
      </c>
      <c r="CSV32" s="5" t="e">
        <f>#REF!+#REF!</f>
        <v>#REF!</v>
      </c>
      <c r="CSW32" s="5" t="e">
        <f>#REF!+#REF!</f>
        <v>#REF!</v>
      </c>
      <c r="CSX32" s="5" t="e">
        <f>#REF!+#REF!</f>
        <v>#REF!</v>
      </c>
      <c r="CSY32" s="5" t="e">
        <f>#REF!+#REF!</f>
        <v>#REF!</v>
      </c>
      <c r="CSZ32" s="5" t="e">
        <f>#REF!+#REF!</f>
        <v>#REF!</v>
      </c>
      <c r="CTA32" s="5" t="e">
        <f>#REF!+#REF!</f>
        <v>#REF!</v>
      </c>
      <c r="CTB32" s="5" t="e">
        <f>#REF!+#REF!</f>
        <v>#REF!</v>
      </c>
      <c r="CTC32" s="5" t="e">
        <f>#REF!+#REF!</f>
        <v>#REF!</v>
      </c>
      <c r="CTD32" s="5" t="e">
        <f>#REF!+#REF!</f>
        <v>#REF!</v>
      </c>
      <c r="CTE32" s="5" t="e">
        <f>#REF!+#REF!</f>
        <v>#REF!</v>
      </c>
      <c r="CTF32" s="5" t="e">
        <f>#REF!+#REF!</f>
        <v>#REF!</v>
      </c>
      <c r="CTG32" s="5" t="e">
        <f>#REF!+#REF!</f>
        <v>#REF!</v>
      </c>
      <c r="CTH32" s="5" t="e">
        <f>#REF!+#REF!</f>
        <v>#REF!</v>
      </c>
      <c r="CTI32" s="5" t="e">
        <f>#REF!+#REF!</f>
        <v>#REF!</v>
      </c>
      <c r="CTJ32" s="5" t="e">
        <f>#REF!+#REF!</f>
        <v>#REF!</v>
      </c>
      <c r="CTK32" s="5" t="e">
        <f>#REF!+#REF!</f>
        <v>#REF!</v>
      </c>
      <c r="CTL32" s="5" t="e">
        <f>#REF!+#REF!</f>
        <v>#REF!</v>
      </c>
      <c r="CTM32" s="5" t="e">
        <f>#REF!+#REF!</f>
        <v>#REF!</v>
      </c>
      <c r="CTN32" s="5" t="e">
        <f>#REF!+#REF!</f>
        <v>#REF!</v>
      </c>
      <c r="CTO32" s="5" t="e">
        <f>#REF!+#REF!</f>
        <v>#REF!</v>
      </c>
      <c r="CTP32" s="5" t="e">
        <f>#REF!+#REF!</f>
        <v>#REF!</v>
      </c>
      <c r="CTQ32" s="5" t="e">
        <f>#REF!+#REF!</f>
        <v>#REF!</v>
      </c>
      <c r="CTR32" s="5" t="e">
        <f>#REF!+#REF!</f>
        <v>#REF!</v>
      </c>
      <c r="CTS32" s="5" t="e">
        <f>#REF!+#REF!</f>
        <v>#REF!</v>
      </c>
      <c r="CTT32" s="5" t="e">
        <f>#REF!+#REF!</f>
        <v>#REF!</v>
      </c>
      <c r="CTU32" s="5" t="e">
        <f>#REF!+#REF!</f>
        <v>#REF!</v>
      </c>
      <c r="CTV32" s="5" t="e">
        <f>#REF!+#REF!</f>
        <v>#REF!</v>
      </c>
      <c r="CTW32" s="5" t="e">
        <f>#REF!+#REF!</f>
        <v>#REF!</v>
      </c>
      <c r="CTX32" s="5" t="e">
        <f>#REF!+#REF!</f>
        <v>#REF!</v>
      </c>
      <c r="CTY32" s="5" t="e">
        <f>#REF!+#REF!</f>
        <v>#REF!</v>
      </c>
      <c r="CTZ32" s="5" t="e">
        <f>#REF!+#REF!</f>
        <v>#REF!</v>
      </c>
      <c r="CUA32" s="5" t="e">
        <f>#REF!+#REF!</f>
        <v>#REF!</v>
      </c>
      <c r="CUB32" s="5" t="e">
        <f>#REF!+#REF!</f>
        <v>#REF!</v>
      </c>
      <c r="CUC32" s="5" t="e">
        <f>#REF!+#REF!</f>
        <v>#REF!</v>
      </c>
      <c r="CUD32" s="5" t="e">
        <f>#REF!+#REF!</f>
        <v>#REF!</v>
      </c>
      <c r="CUE32" s="5" t="e">
        <f>#REF!+#REF!</f>
        <v>#REF!</v>
      </c>
      <c r="CUF32" s="5" t="e">
        <f>#REF!+#REF!</f>
        <v>#REF!</v>
      </c>
      <c r="CUG32" s="5" t="e">
        <f>#REF!+#REF!</f>
        <v>#REF!</v>
      </c>
      <c r="CUH32" s="5" t="e">
        <f>#REF!+#REF!</f>
        <v>#REF!</v>
      </c>
      <c r="CUI32" s="5" t="e">
        <f>#REF!+#REF!</f>
        <v>#REF!</v>
      </c>
      <c r="CUJ32" s="5" t="e">
        <f>#REF!+#REF!</f>
        <v>#REF!</v>
      </c>
      <c r="CUK32" s="5" t="e">
        <f>#REF!+#REF!</f>
        <v>#REF!</v>
      </c>
      <c r="CUL32" s="5" t="e">
        <f>#REF!+#REF!</f>
        <v>#REF!</v>
      </c>
      <c r="CUM32" s="5" t="e">
        <f>#REF!+#REF!</f>
        <v>#REF!</v>
      </c>
      <c r="CUN32" s="5" t="e">
        <f>#REF!+#REF!</f>
        <v>#REF!</v>
      </c>
      <c r="CUO32" s="5" t="e">
        <f>#REF!+#REF!</f>
        <v>#REF!</v>
      </c>
      <c r="CUP32" s="5" t="e">
        <f>#REF!+#REF!</f>
        <v>#REF!</v>
      </c>
      <c r="CUQ32" s="5" t="e">
        <f>#REF!+#REF!</f>
        <v>#REF!</v>
      </c>
      <c r="CUR32" s="5" t="e">
        <f>#REF!+#REF!</f>
        <v>#REF!</v>
      </c>
      <c r="CUS32" s="5" t="e">
        <f>#REF!+#REF!</f>
        <v>#REF!</v>
      </c>
      <c r="CUT32" s="5" t="e">
        <f>#REF!+#REF!</f>
        <v>#REF!</v>
      </c>
      <c r="CUU32" s="5" t="e">
        <f>#REF!+#REF!</f>
        <v>#REF!</v>
      </c>
      <c r="CUV32" s="5" t="e">
        <f>#REF!+#REF!</f>
        <v>#REF!</v>
      </c>
      <c r="CUW32" s="5" t="e">
        <f>#REF!+#REF!</f>
        <v>#REF!</v>
      </c>
      <c r="CUX32" s="5" t="e">
        <f>#REF!+#REF!</f>
        <v>#REF!</v>
      </c>
      <c r="CUY32" s="5" t="e">
        <f>#REF!+#REF!</f>
        <v>#REF!</v>
      </c>
      <c r="CUZ32" s="5" t="e">
        <f>#REF!+#REF!</f>
        <v>#REF!</v>
      </c>
      <c r="CVA32" s="5" t="e">
        <f>#REF!+#REF!</f>
        <v>#REF!</v>
      </c>
      <c r="CVB32" s="5" t="e">
        <f>#REF!+#REF!</f>
        <v>#REF!</v>
      </c>
      <c r="CVC32" s="5" t="e">
        <f>#REF!+#REF!</f>
        <v>#REF!</v>
      </c>
      <c r="CVD32" s="5" t="e">
        <f>#REF!+#REF!</f>
        <v>#REF!</v>
      </c>
      <c r="CVE32" s="5" t="e">
        <f>#REF!+#REF!</f>
        <v>#REF!</v>
      </c>
      <c r="CVF32" s="5" t="e">
        <f>#REF!+#REF!</f>
        <v>#REF!</v>
      </c>
      <c r="CVG32" s="5" t="e">
        <f>#REF!+#REF!</f>
        <v>#REF!</v>
      </c>
      <c r="CVH32" s="5" t="e">
        <f>#REF!+#REF!</f>
        <v>#REF!</v>
      </c>
      <c r="CVI32" s="5" t="e">
        <f>#REF!+#REF!</f>
        <v>#REF!</v>
      </c>
      <c r="CVJ32" s="5" t="e">
        <f>#REF!+#REF!</f>
        <v>#REF!</v>
      </c>
      <c r="CVK32" s="5" t="e">
        <f>#REF!+#REF!</f>
        <v>#REF!</v>
      </c>
      <c r="CVL32" s="5" t="e">
        <f>#REF!+#REF!</f>
        <v>#REF!</v>
      </c>
      <c r="CVM32" s="5" t="e">
        <f>#REF!+#REF!</f>
        <v>#REF!</v>
      </c>
      <c r="CVN32" s="5" t="e">
        <f>#REF!+#REF!</f>
        <v>#REF!</v>
      </c>
      <c r="CVO32" s="5" t="e">
        <f>#REF!+#REF!</f>
        <v>#REF!</v>
      </c>
      <c r="CVP32" s="5" t="e">
        <f>#REF!+#REF!</f>
        <v>#REF!</v>
      </c>
      <c r="CVQ32" s="5" t="e">
        <f>#REF!+#REF!</f>
        <v>#REF!</v>
      </c>
      <c r="CVR32" s="5" t="e">
        <f>#REF!+#REF!</f>
        <v>#REF!</v>
      </c>
      <c r="CVS32" s="5" t="e">
        <f>#REF!+#REF!</f>
        <v>#REF!</v>
      </c>
      <c r="CVT32" s="5" t="e">
        <f>#REF!+#REF!</f>
        <v>#REF!</v>
      </c>
      <c r="CVU32" s="5" t="e">
        <f>#REF!+#REF!</f>
        <v>#REF!</v>
      </c>
      <c r="CVV32" s="5" t="e">
        <f>#REF!+#REF!</f>
        <v>#REF!</v>
      </c>
      <c r="CVW32" s="5" t="e">
        <f>#REF!+#REF!</f>
        <v>#REF!</v>
      </c>
      <c r="CVX32" s="5" t="e">
        <f>#REF!+#REF!</f>
        <v>#REF!</v>
      </c>
      <c r="CVY32" s="5" t="e">
        <f>#REF!+#REF!</f>
        <v>#REF!</v>
      </c>
      <c r="CVZ32" s="5" t="e">
        <f>#REF!+#REF!</f>
        <v>#REF!</v>
      </c>
      <c r="CWA32" s="5" t="e">
        <f>#REF!+#REF!</f>
        <v>#REF!</v>
      </c>
      <c r="CWB32" s="5" t="e">
        <f>#REF!+#REF!</f>
        <v>#REF!</v>
      </c>
      <c r="CWC32" s="5" t="e">
        <f>#REF!+#REF!</f>
        <v>#REF!</v>
      </c>
      <c r="CWD32" s="5" t="e">
        <f>#REF!+#REF!</f>
        <v>#REF!</v>
      </c>
      <c r="CWE32" s="5" t="e">
        <f>#REF!+#REF!</f>
        <v>#REF!</v>
      </c>
      <c r="CWF32" s="5" t="e">
        <f>#REF!+#REF!</f>
        <v>#REF!</v>
      </c>
      <c r="CWG32" s="5" t="e">
        <f>#REF!+#REF!</f>
        <v>#REF!</v>
      </c>
      <c r="CWH32" s="5" t="e">
        <f>#REF!+#REF!</f>
        <v>#REF!</v>
      </c>
      <c r="CWI32" s="5" t="e">
        <f>#REF!+#REF!</f>
        <v>#REF!</v>
      </c>
      <c r="CWJ32" s="5" t="e">
        <f>#REF!+#REF!</f>
        <v>#REF!</v>
      </c>
      <c r="CWK32" s="5" t="e">
        <f>#REF!+#REF!</f>
        <v>#REF!</v>
      </c>
      <c r="CWL32" s="5" t="e">
        <f>#REF!+#REF!</f>
        <v>#REF!</v>
      </c>
      <c r="CWM32" s="5" t="e">
        <f>#REF!+#REF!</f>
        <v>#REF!</v>
      </c>
      <c r="CWN32" s="5" t="e">
        <f>#REF!+#REF!</f>
        <v>#REF!</v>
      </c>
      <c r="CWO32" s="5" t="e">
        <f>#REF!+#REF!</f>
        <v>#REF!</v>
      </c>
      <c r="CWP32" s="5" t="e">
        <f>#REF!+#REF!</f>
        <v>#REF!</v>
      </c>
      <c r="CWQ32" s="5" t="e">
        <f>#REF!+#REF!</f>
        <v>#REF!</v>
      </c>
      <c r="CWR32" s="5" t="e">
        <f>#REF!+#REF!</f>
        <v>#REF!</v>
      </c>
      <c r="CWS32" s="5" t="e">
        <f>#REF!+#REF!</f>
        <v>#REF!</v>
      </c>
      <c r="CWT32" s="5" t="e">
        <f>#REF!+#REF!</f>
        <v>#REF!</v>
      </c>
      <c r="CWU32" s="5" t="e">
        <f>#REF!+#REF!</f>
        <v>#REF!</v>
      </c>
      <c r="CWV32" s="5" t="e">
        <f>#REF!+#REF!</f>
        <v>#REF!</v>
      </c>
      <c r="CWW32" s="5" t="e">
        <f>#REF!+#REF!</f>
        <v>#REF!</v>
      </c>
      <c r="CWX32" s="5" t="e">
        <f>#REF!+#REF!</f>
        <v>#REF!</v>
      </c>
      <c r="CWY32" s="5" t="e">
        <f>#REF!+#REF!</f>
        <v>#REF!</v>
      </c>
      <c r="CWZ32" s="5" t="e">
        <f>#REF!+#REF!</f>
        <v>#REF!</v>
      </c>
      <c r="CXA32" s="5" t="e">
        <f>#REF!+#REF!</f>
        <v>#REF!</v>
      </c>
      <c r="CXB32" s="5" t="e">
        <f>#REF!+#REF!</f>
        <v>#REF!</v>
      </c>
      <c r="CXC32" s="5" t="e">
        <f>#REF!+#REF!</f>
        <v>#REF!</v>
      </c>
      <c r="CXD32" s="5" t="e">
        <f>#REF!+#REF!</f>
        <v>#REF!</v>
      </c>
      <c r="CXE32" s="5" t="e">
        <f>#REF!+#REF!</f>
        <v>#REF!</v>
      </c>
      <c r="CXF32" s="5" t="e">
        <f>#REF!+#REF!</f>
        <v>#REF!</v>
      </c>
      <c r="CXG32" s="5" t="e">
        <f>#REF!+#REF!</f>
        <v>#REF!</v>
      </c>
      <c r="CXH32" s="5" t="e">
        <f>#REF!+#REF!</f>
        <v>#REF!</v>
      </c>
      <c r="CXI32" s="5" t="e">
        <f>#REF!+#REF!</f>
        <v>#REF!</v>
      </c>
      <c r="CXJ32" s="5" t="e">
        <f>#REF!+#REF!</f>
        <v>#REF!</v>
      </c>
      <c r="CXK32" s="5" t="e">
        <f>#REF!+#REF!</f>
        <v>#REF!</v>
      </c>
      <c r="CXL32" s="5" t="e">
        <f>#REF!+#REF!</f>
        <v>#REF!</v>
      </c>
      <c r="CXM32" s="5" t="e">
        <f>#REF!+#REF!</f>
        <v>#REF!</v>
      </c>
      <c r="CXN32" s="5" t="e">
        <f>#REF!+#REF!</f>
        <v>#REF!</v>
      </c>
      <c r="CXO32" s="5" t="e">
        <f>#REF!+#REF!</f>
        <v>#REF!</v>
      </c>
      <c r="CXP32" s="5" t="e">
        <f>#REF!+#REF!</f>
        <v>#REF!</v>
      </c>
      <c r="CXQ32" s="5" t="e">
        <f>#REF!+#REF!</f>
        <v>#REF!</v>
      </c>
      <c r="CXR32" s="5" t="e">
        <f>#REF!+#REF!</f>
        <v>#REF!</v>
      </c>
      <c r="CXS32" s="5" t="e">
        <f>#REF!+#REF!</f>
        <v>#REF!</v>
      </c>
      <c r="CXT32" s="5" t="e">
        <f>#REF!+#REF!</f>
        <v>#REF!</v>
      </c>
      <c r="CXU32" s="5" t="e">
        <f>#REF!+#REF!</f>
        <v>#REF!</v>
      </c>
      <c r="CXV32" s="5" t="e">
        <f>#REF!+#REF!</f>
        <v>#REF!</v>
      </c>
      <c r="CXW32" s="5" t="e">
        <f>#REF!+#REF!</f>
        <v>#REF!</v>
      </c>
      <c r="CXX32" s="5" t="e">
        <f>#REF!+#REF!</f>
        <v>#REF!</v>
      </c>
      <c r="CXY32" s="5" t="e">
        <f>#REF!+#REF!</f>
        <v>#REF!</v>
      </c>
      <c r="CXZ32" s="5" t="e">
        <f>#REF!+#REF!</f>
        <v>#REF!</v>
      </c>
      <c r="CYA32" s="5" t="e">
        <f>#REF!+#REF!</f>
        <v>#REF!</v>
      </c>
      <c r="CYB32" s="5" t="e">
        <f>#REF!+#REF!</f>
        <v>#REF!</v>
      </c>
      <c r="CYC32" s="5" t="e">
        <f>#REF!+#REF!</f>
        <v>#REF!</v>
      </c>
      <c r="CYD32" s="5" t="e">
        <f>#REF!+#REF!</f>
        <v>#REF!</v>
      </c>
      <c r="CYE32" s="5" t="e">
        <f>#REF!+#REF!</f>
        <v>#REF!</v>
      </c>
      <c r="CYF32" s="5" t="e">
        <f>#REF!+#REF!</f>
        <v>#REF!</v>
      </c>
      <c r="CYG32" s="5" t="e">
        <f>#REF!+#REF!</f>
        <v>#REF!</v>
      </c>
      <c r="CYH32" s="5" t="e">
        <f>#REF!+#REF!</f>
        <v>#REF!</v>
      </c>
      <c r="CYI32" s="5" t="e">
        <f>#REF!+#REF!</f>
        <v>#REF!</v>
      </c>
      <c r="CYJ32" s="5" t="e">
        <f>#REF!+#REF!</f>
        <v>#REF!</v>
      </c>
      <c r="CYK32" s="5" t="e">
        <f>#REF!+#REF!</f>
        <v>#REF!</v>
      </c>
      <c r="CYL32" s="5" t="e">
        <f>#REF!+#REF!</f>
        <v>#REF!</v>
      </c>
      <c r="CYM32" s="5" t="e">
        <f>#REF!+#REF!</f>
        <v>#REF!</v>
      </c>
      <c r="CYN32" s="5" t="e">
        <f>#REF!+#REF!</f>
        <v>#REF!</v>
      </c>
      <c r="CYO32" s="5" t="e">
        <f>#REF!+#REF!</f>
        <v>#REF!</v>
      </c>
      <c r="CYP32" s="5" t="e">
        <f>#REF!+#REF!</f>
        <v>#REF!</v>
      </c>
      <c r="CYQ32" s="5" t="e">
        <f>#REF!+#REF!</f>
        <v>#REF!</v>
      </c>
      <c r="CYR32" s="5" t="e">
        <f>#REF!+#REF!</f>
        <v>#REF!</v>
      </c>
      <c r="CYS32" s="5" t="e">
        <f>#REF!+#REF!</f>
        <v>#REF!</v>
      </c>
      <c r="CYT32" s="5" t="e">
        <f>#REF!+#REF!</f>
        <v>#REF!</v>
      </c>
      <c r="CYU32" s="5" t="e">
        <f>#REF!+#REF!</f>
        <v>#REF!</v>
      </c>
      <c r="CYV32" s="5" t="e">
        <f>#REF!+#REF!</f>
        <v>#REF!</v>
      </c>
      <c r="CYW32" s="5" t="e">
        <f>#REF!+#REF!</f>
        <v>#REF!</v>
      </c>
      <c r="CYX32" s="5" t="e">
        <f>#REF!+#REF!</f>
        <v>#REF!</v>
      </c>
      <c r="CYY32" s="5" t="e">
        <f>#REF!+#REF!</f>
        <v>#REF!</v>
      </c>
      <c r="CYZ32" s="5" t="e">
        <f>#REF!+#REF!</f>
        <v>#REF!</v>
      </c>
      <c r="CZA32" s="5" t="e">
        <f>#REF!+#REF!</f>
        <v>#REF!</v>
      </c>
      <c r="CZB32" s="5" t="e">
        <f>#REF!+#REF!</f>
        <v>#REF!</v>
      </c>
      <c r="CZC32" s="5" t="e">
        <f>#REF!+#REF!</f>
        <v>#REF!</v>
      </c>
      <c r="CZD32" s="5" t="e">
        <f>#REF!+#REF!</f>
        <v>#REF!</v>
      </c>
      <c r="CZE32" s="5" t="e">
        <f>#REF!+#REF!</f>
        <v>#REF!</v>
      </c>
      <c r="CZF32" s="5" t="e">
        <f>#REF!+#REF!</f>
        <v>#REF!</v>
      </c>
      <c r="CZG32" s="5" t="e">
        <f>#REF!+#REF!</f>
        <v>#REF!</v>
      </c>
      <c r="CZH32" s="5" t="e">
        <f>#REF!+#REF!</f>
        <v>#REF!</v>
      </c>
      <c r="CZI32" s="5" t="e">
        <f>#REF!+#REF!</f>
        <v>#REF!</v>
      </c>
      <c r="CZJ32" s="5" t="e">
        <f>#REF!+#REF!</f>
        <v>#REF!</v>
      </c>
      <c r="CZK32" s="5" t="e">
        <f>#REF!+#REF!</f>
        <v>#REF!</v>
      </c>
      <c r="CZL32" s="5" t="e">
        <f>#REF!+#REF!</f>
        <v>#REF!</v>
      </c>
      <c r="CZM32" s="5" t="e">
        <f>#REF!+#REF!</f>
        <v>#REF!</v>
      </c>
      <c r="CZN32" s="5" t="e">
        <f>#REF!+#REF!</f>
        <v>#REF!</v>
      </c>
      <c r="CZO32" s="5" t="e">
        <f>#REF!+#REF!</f>
        <v>#REF!</v>
      </c>
      <c r="CZP32" s="5" t="e">
        <f>#REF!+#REF!</f>
        <v>#REF!</v>
      </c>
      <c r="CZQ32" s="5" t="e">
        <f>#REF!+#REF!</f>
        <v>#REF!</v>
      </c>
      <c r="CZR32" s="5" t="e">
        <f>#REF!+#REF!</f>
        <v>#REF!</v>
      </c>
      <c r="CZS32" s="5" t="e">
        <f>#REF!+#REF!</f>
        <v>#REF!</v>
      </c>
      <c r="CZT32" s="5" t="e">
        <f>#REF!+#REF!</f>
        <v>#REF!</v>
      </c>
      <c r="CZU32" s="5" t="e">
        <f>#REF!+#REF!</f>
        <v>#REF!</v>
      </c>
      <c r="CZV32" s="5" t="e">
        <f>#REF!+#REF!</f>
        <v>#REF!</v>
      </c>
      <c r="CZW32" s="5" t="e">
        <f>#REF!+#REF!</f>
        <v>#REF!</v>
      </c>
      <c r="CZX32" s="5" t="e">
        <f>#REF!+#REF!</f>
        <v>#REF!</v>
      </c>
      <c r="CZY32" s="5" t="e">
        <f>#REF!+#REF!</f>
        <v>#REF!</v>
      </c>
      <c r="CZZ32" s="5" t="e">
        <f>#REF!+#REF!</f>
        <v>#REF!</v>
      </c>
      <c r="DAA32" s="5" t="e">
        <f>#REF!+#REF!</f>
        <v>#REF!</v>
      </c>
      <c r="DAB32" s="5" t="e">
        <f>#REF!+#REF!</f>
        <v>#REF!</v>
      </c>
      <c r="DAC32" s="5" t="e">
        <f>#REF!+#REF!</f>
        <v>#REF!</v>
      </c>
      <c r="DAD32" s="5" t="e">
        <f>#REF!+#REF!</f>
        <v>#REF!</v>
      </c>
      <c r="DAE32" s="5" t="e">
        <f>#REF!+#REF!</f>
        <v>#REF!</v>
      </c>
      <c r="DAF32" s="5" t="e">
        <f>#REF!+#REF!</f>
        <v>#REF!</v>
      </c>
      <c r="DAG32" s="5" t="e">
        <f>#REF!+#REF!</f>
        <v>#REF!</v>
      </c>
      <c r="DAH32" s="5" t="e">
        <f>#REF!+#REF!</f>
        <v>#REF!</v>
      </c>
      <c r="DAI32" s="5" t="e">
        <f>#REF!+#REF!</f>
        <v>#REF!</v>
      </c>
      <c r="DAJ32" s="5" t="e">
        <f>#REF!+#REF!</f>
        <v>#REF!</v>
      </c>
      <c r="DAK32" s="5" t="e">
        <f>#REF!+#REF!</f>
        <v>#REF!</v>
      </c>
      <c r="DAL32" s="5" t="e">
        <f>#REF!+#REF!</f>
        <v>#REF!</v>
      </c>
      <c r="DAM32" s="5" t="e">
        <f>#REF!+#REF!</f>
        <v>#REF!</v>
      </c>
      <c r="DAN32" s="5" t="e">
        <f>#REF!+#REF!</f>
        <v>#REF!</v>
      </c>
      <c r="DAO32" s="5" t="e">
        <f>#REF!+#REF!</f>
        <v>#REF!</v>
      </c>
      <c r="DAP32" s="5" t="e">
        <f>#REF!+#REF!</f>
        <v>#REF!</v>
      </c>
      <c r="DAQ32" s="5" t="e">
        <f>#REF!+#REF!</f>
        <v>#REF!</v>
      </c>
      <c r="DAR32" s="5" t="e">
        <f>#REF!+#REF!</f>
        <v>#REF!</v>
      </c>
      <c r="DAS32" s="5" t="e">
        <f>#REF!+#REF!</f>
        <v>#REF!</v>
      </c>
      <c r="DAT32" s="5" t="e">
        <f>#REF!+#REF!</f>
        <v>#REF!</v>
      </c>
      <c r="DAU32" s="5" t="e">
        <f>#REF!+#REF!</f>
        <v>#REF!</v>
      </c>
      <c r="DAV32" s="5" t="e">
        <f>#REF!+#REF!</f>
        <v>#REF!</v>
      </c>
      <c r="DAW32" s="5" t="e">
        <f>#REF!+#REF!</f>
        <v>#REF!</v>
      </c>
      <c r="DAX32" s="5" t="e">
        <f>#REF!+#REF!</f>
        <v>#REF!</v>
      </c>
      <c r="DAY32" s="5" t="e">
        <f>#REF!+#REF!</f>
        <v>#REF!</v>
      </c>
      <c r="DAZ32" s="5" t="e">
        <f>#REF!+#REF!</f>
        <v>#REF!</v>
      </c>
      <c r="DBA32" s="5" t="e">
        <f>#REF!+#REF!</f>
        <v>#REF!</v>
      </c>
      <c r="DBB32" s="5" t="e">
        <f>#REF!+#REF!</f>
        <v>#REF!</v>
      </c>
      <c r="DBC32" s="5" t="e">
        <f>#REF!+#REF!</f>
        <v>#REF!</v>
      </c>
      <c r="DBD32" s="5" t="e">
        <f>#REF!+#REF!</f>
        <v>#REF!</v>
      </c>
      <c r="DBE32" s="5" t="e">
        <f>#REF!+#REF!</f>
        <v>#REF!</v>
      </c>
      <c r="DBF32" s="5" t="e">
        <f>#REF!+#REF!</f>
        <v>#REF!</v>
      </c>
      <c r="DBG32" s="5" t="e">
        <f>#REF!+#REF!</f>
        <v>#REF!</v>
      </c>
      <c r="DBH32" s="5" t="e">
        <f>#REF!+#REF!</f>
        <v>#REF!</v>
      </c>
      <c r="DBI32" s="5" t="e">
        <f>#REF!+#REF!</f>
        <v>#REF!</v>
      </c>
      <c r="DBJ32" s="5" t="e">
        <f>#REF!+#REF!</f>
        <v>#REF!</v>
      </c>
      <c r="DBK32" s="5" t="e">
        <f>#REF!+#REF!</f>
        <v>#REF!</v>
      </c>
      <c r="DBL32" s="5" t="e">
        <f>#REF!+#REF!</f>
        <v>#REF!</v>
      </c>
      <c r="DBM32" s="5" t="e">
        <f>#REF!+#REF!</f>
        <v>#REF!</v>
      </c>
      <c r="DBN32" s="5" t="e">
        <f>#REF!+#REF!</f>
        <v>#REF!</v>
      </c>
      <c r="DBO32" s="5" t="e">
        <f>#REF!+#REF!</f>
        <v>#REF!</v>
      </c>
      <c r="DBP32" s="5" t="e">
        <f>#REF!+#REF!</f>
        <v>#REF!</v>
      </c>
      <c r="DBQ32" s="5" t="e">
        <f>#REF!+#REF!</f>
        <v>#REF!</v>
      </c>
      <c r="DBR32" s="5" t="e">
        <f>#REF!+#REF!</f>
        <v>#REF!</v>
      </c>
      <c r="DBS32" s="5" t="e">
        <f>#REF!+#REF!</f>
        <v>#REF!</v>
      </c>
      <c r="DBT32" s="5" t="e">
        <f>#REF!+#REF!</f>
        <v>#REF!</v>
      </c>
      <c r="DBU32" s="5" t="e">
        <f>#REF!+#REF!</f>
        <v>#REF!</v>
      </c>
      <c r="DBV32" s="5" t="e">
        <f>#REF!+#REF!</f>
        <v>#REF!</v>
      </c>
      <c r="DBW32" s="5" t="e">
        <f>#REF!+#REF!</f>
        <v>#REF!</v>
      </c>
      <c r="DBX32" s="5" t="e">
        <f>#REF!+#REF!</f>
        <v>#REF!</v>
      </c>
      <c r="DBY32" s="5" t="e">
        <f>#REF!+#REF!</f>
        <v>#REF!</v>
      </c>
      <c r="DBZ32" s="5" t="e">
        <f>#REF!+#REF!</f>
        <v>#REF!</v>
      </c>
      <c r="DCA32" s="5" t="e">
        <f>#REF!+#REF!</f>
        <v>#REF!</v>
      </c>
      <c r="DCB32" s="5" t="e">
        <f>#REF!+#REF!</f>
        <v>#REF!</v>
      </c>
      <c r="DCC32" s="5" t="e">
        <f>#REF!+#REF!</f>
        <v>#REF!</v>
      </c>
      <c r="DCD32" s="5" t="e">
        <f>#REF!+#REF!</f>
        <v>#REF!</v>
      </c>
      <c r="DCE32" s="5" t="e">
        <f>#REF!+#REF!</f>
        <v>#REF!</v>
      </c>
      <c r="DCF32" s="5" t="e">
        <f>#REF!+#REF!</f>
        <v>#REF!</v>
      </c>
      <c r="DCG32" s="5" t="e">
        <f>#REF!+#REF!</f>
        <v>#REF!</v>
      </c>
      <c r="DCH32" s="5" t="e">
        <f>#REF!+#REF!</f>
        <v>#REF!</v>
      </c>
      <c r="DCI32" s="5" t="e">
        <f>#REF!+#REF!</f>
        <v>#REF!</v>
      </c>
      <c r="DCJ32" s="5" t="e">
        <f>#REF!+#REF!</f>
        <v>#REF!</v>
      </c>
      <c r="DCK32" s="5" t="e">
        <f>#REF!+#REF!</f>
        <v>#REF!</v>
      </c>
      <c r="DCL32" s="5" t="e">
        <f>#REF!+#REF!</f>
        <v>#REF!</v>
      </c>
      <c r="DCM32" s="5" t="e">
        <f>#REF!+#REF!</f>
        <v>#REF!</v>
      </c>
      <c r="DCN32" s="5" t="e">
        <f>#REF!+#REF!</f>
        <v>#REF!</v>
      </c>
      <c r="DCO32" s="5" t="e">
        <f>#REF!+#REF!</f>
        <v>#REF!</v>
      </c>
      <c r="DCP32" s="5" t="e">
        <f>#REF!+#REF!</f>
        <v>#REF!</v>
      </c>
      <c r="DCQ32" s="5" t="e">
        <f>#REF!+#REF!</f>
        <v>#REF!</v>
      </c>
      <c r="DCR32" s="5" t="e">
        <f>#REF!+#REF!</f>
        <v>#REF!</v>
      </c>
      <c r="DCS32" s="5" t="e">
        <f>#REF!+#REF!</f>
        <v>#REF!</v>
      </c>
      <c r="DCT32" s="5" t="e">
        <f>#REF!+#REF!</f>
        <v>#REF!</v>
      </c>
      <c r="DCU32" s="5" t="e">
        <f>#REF!+#REF!</f>
        <v>#REF!</v>
      </c>
      <c r="DCV32" s="5" t="e">
        <f>#REF!+#REF!</f>
        <v>#REF!</v>
      </c>
      <c r="DCW32" s="5" t="e">
        <f>#REF!+#REF!</f>
        <v>#REF!</v>
      </c>
      <c r="DCX32" s="5" t="e">
        <f>#REF!+#REF!</f>
        <v>#REF!</v>
      </c>
      <c r="DCY32" s="5" t="e">
        <f>#REF!+#REF!</f>
        <v>#REF!</v>
      </c>
      <c r="DCZ32" s="5" t="e">
        <f>#REF!+#REF!</f>
        <v>#REF!</v>
      </c>
      <c r="DDA32" s="5" t="e">
        <f>#REF!+#REF!</f>
        <v>#REF!</v>
      </c>
      <c r="DDB32" s="5" t="e">
        <f>#REF!+#REF!</f>
        <v>#REF!</v>
      </c>
      <c r="DDC32" s="5" t="e">
        <f>#REF!+#REF!</f>
        <v>#REF!</v>
      </c>
      <c r="DDD32" s="5" t="e">
        <f>#REF!+#REF!</f>
        <v>#REF!</v>
      </c>
      <c r="DDE32" s="5" t="e">
        <f>#REF!+#REF!</f>
        <v>#REF!</v>
      </c>
      <c r="DDF32" s="5" t="e">
        <f>#REF!+#REF!</f>
        <v>#REF!</v>
      </c>
      <c r="DDG32" s="5" t="e">
        <f>#REF!+#REF!</f>
        <v>#REF!</v>
      </c>
      <c r="DDH32" s="5" t="e">
        <f>#REF!+#REF!</f>
        <v>#REF!</v>
      </c>
      <c r="DDI32" s="5" t="e">
        <f>#REF!+#REF!</f>
        <v>#REF!</v>
      </c>
      <c r="DDJ32" s="5" t="e">
        <f>#REF!+#REF!</f>
        <v>#REF!</v>
      </c>
      <c r="DDK32" s="5" t="e">
        <f>#REF!+#REF!</f>
        <v>#REF!</v>
      </c>
      <c r="DDL32" s="5" t="e">
        <f>#REF!+#REF!</f>
        <v>#REF!</v>
      </c>
      <c r="DDM32" s="5" t="e">
        <f>#REF!+#REF!</f>
        <v>#REF!</v>
      </c>
      <c r="DDN32" s="5" t="e">
        <f>#REF!+#REF!</f>
        <v>#REF!</v>
      </c>
      <c r="DDO32" s="5" t="e">
        <f>#REF!+#REF!</f>
        <v>#REF!</v>
      </c>
      <c r="DDP32" s="5" t="e">
        <f>#REF!+#REF!</f>
        <v>#REF!</v>
      </c>
      <c r="DDQ32" s="5" t="e">
        <f>#REF!+#REF!</f>
        <v>#REF!</v>
      </c>
      <c r="DDR32" s="5" t="e">
        <f>#REF!+#REF!</f>
        <v>#REF!</v>
      </c>
      <c r="DDS32" s="5" t="e">
        <f>#REF!+#REF!</f>
        <v>#REF!</v>
      </c>
      <c r="DDT32" s="5" t="e">
        <f>#REF!+#REF!</f>
        <v>#REF!</v>
      </c>
      <c r="DDU32" s="5" t="e">
        <f>#REF!+#REF!</f>
        <v>#REF!</v>
      </c>
      <c r="DDV32" s="5" t="e">
        <f>#REF!+#REF!</f>
        <v>#REF!</v>
      </c>
      <c r="DDW32" s="5" t="e">
        <f>#REF!+#REF!</f>
        <v>#REF!</v>
      </c>
      <c r="DDX32" s="5" t="e">
        <f>#REF!+#REF!</f>
        <v>#REF!</v>
      </c>
      <c r="DDY32" s="5" t="e">
        <f>#REF!+#REF!</f>
        <v>#REF!</v>
      </c>
      <c r="DDZ32" s="5" t="e">
        <f>#REF!+#REF!</f>
        <v>#REF!</v>
      </c>
      <c r="DEA32" s="5" t="e">
        <f>#REF!+#REF!</f>
        <v>#REF!</v>
      </c>
      <c r="DEB32" s="5" t="e">
        <f>#REF!+#REF!</f>
        <v>#REF!</v>
      </c>
      <c r="DEC32" s="5" t="e">
        <f>#REF!+#REF!</f>
        <v>#REF!</v>
      </c>
      <c r="DED32" s="5" t="e">
        <f>#REF!+#REF!</f>
        <v>#REF!</v>
      </c>
      <c r="DEE32" s="5" t="e">
        <f>#REF!+#REF!</f>
        <v>#REF!</v>
      </c>
      <c r="DEF32" s="5" t="e">
        <f>#REF!+#REF!</f>
        <v>#REF!</v>
      </c>
      <c r="DEG32" s="5" t="e">
        <f>#REF!+#REF!</f>
        <v>#REF!</v>
      </c>
      <c r="DEH32" s="5" t="e">
        <f>#REF!+#REF!</f>
        <v>#REF!</v>
      </c>
      <c r="DEI32" s="5" t="e">
        <f>#REF!+#REF!</f>
        <v>#REF!</v>
      </c>
      <c r="DEJ32" s="5" t="e">
        <f>#REF!+#REF!</f>
        <v>#REF!</v>
      </c>
      <c r="DEK32" s="5" t="e">
        <f>#REF!+#REF!</f>
        <v>#REF!</v>
      </c>
      <c r="DEL32" s="5" t="e">
        <f>#REF!+#REF!</f>
        <v>#REF!</v>
      </c>
      <c r="DEM32" s="5" t="e">
        <f>#REF!+#REF!</f>
        <v>#REF!</v>
      </c>
      <c r="DEN32" s="5" t="e">
        <f>#REF!+#REF!</f>
        <v>#REF!</v>
      </c>
      <c r="DEO32" s="5" t="e">
        <f>#REF!+#REF!</f>
        <v>#REF!</v>
      </c>
      <c r="DEP32" s="5" t="e">
        <f>#REF!+#REF!</f>
        <v>#REF!</v>
      </c>
      <c r="DEQ32" s="5" t="e">
        <f>#REF!+#REF!</f>
        <v>#REF!</v>
      </c>
      <c r="DER32" s="5" t="e">
        <f>#REF!+#REF!</f>
        <v>#REF!</v>
      </c>
      <c r="DES32" s="5" t="e">
        <f>#REF!+#REF!</f>
        <v>#REF!</v>
      </c>
      <c r="DET32" s="5" t="e">
        <f>#REF!+#REF!</f>
        <v>#REF!</v>
      </c>
      <c r="DEU32" s="5" t="e">
        <f>#REF!+#REF!</f>
        <v>#REF!</v>
      </c>
      <c r="DEV32" s="5" t="e">
        <f>#REF!+#REF!</f>
        <v>#REF!</v>
      </c>
      <c r="DEW32" s="5" t="e">
        <f>#REF!+#REF!</f>
        <v>#REF!</v>
      </c>
      <c r="DEX32" s="5" t="e">
        <f>#REF!+#REF!</f>
        <v>#REF!</v>
      </c>
      <c r="DEY32" s="5" t="e">
        <f>#REF!+#REF!</f>
        <v>#REF!</v>
      </c>
      <c r="DEZ32" s="5" t="e">
        <f>#REF!+#REF!</f>
        <v>#REF!</v>
      </c>
      <c r="DFA32" s="5" t="e">
        <f>#REF!+#REF!</f>
        <v>#REF!</v>
      </c>
      <c r="DFB32" s="5" t="e">
        <f>#REF!+#REF!</f>
        <v>#REF!</v>
      </c>
      <c r="DFC32" s="5" t="e">
        <f>#REF!+#REF!</f>
        <v>#REF!</v>
      </c>
      <c r="DFD32" s="5" t="e">
        <f>#REF!+#REF!</f>
        <v>#REF!</v>
      </c>
      <c r="DFE32" s="5" t="e">
        <f>#REF!+#REF!</f>
        <v>#REF!</v>
      </c>
      <c r="DFF32" s="5" t="e">
        <f>#REF!+#REF!</f>
        <v>#REF!</v>
      </c>
      <c r="DFG32" s="5" t="e">
        <f>#REF!+#REF!</f>
        <v>#REF!</v>
      </c>
      <c r="DFH32" s="5" t="e">
        <f>#REF!+#REF!</f>
        <v>#REF!</v>
      </c>
      <c r="DFI32" s="5" t="e">
        <f>#REF!+#REF!</f>
        <v>#REF!</v>
      </c>
      <c r="DFJ32" s="5" t="e">
        <f>#REF!+#REF!</f>
        <v>#REF!</v>
      </c>
      <c r="DFK32" s="5" t="e">
        <f>#REF!+#REF!</f>
        <v>#REF!</v>
      </c>
      <c r="DFL32" s="5" t="e">
        <f>#REF!+#REF!</f>
        <v>#REF!</v>
      </c>
      <c r="DFM32" s="5" t="e">
        <f>#REF!+#REF!</f>
        <v>#REF!</v>
      </c>
      <c r="DFN32" s="5" t="e">
        <f>#REF!+#REF!</f>
        <v>#REF!</v>
      </c>
      <c r="DFO32" s="5" t="e">
        <f>#REF!+#REF!</f>
        <v>#REF!</v>
      </c>
      <c r="DFP32" s="5" t="e">
        <f>#REF!+#REF!</f>
        <v>#REF!</v>
      </c>
      <c r="DFQ32" s="5" t="e">
        <f>#REF!+#REF!</f>
        <v>#REF!</v>
      </c>
      <c r="DFR32" s="5" t="e">
        <f>#REF!+#REF!</f>
        <v>#REF!</v>
      </c>
      <c r="DFS32" s="5" t="e">
        <f>#REF!+#REF!</f>
        <v>#REF!</v>
      </c>
      <c r="DFT32" s="5" t="e">
        <f>#REF!+#REF!</f>
        <v>#REF!</v>
      </c>
      <c r="DFU32" s="5" t="e">
        <f>#REF!+#REF!</f>
        <v>#REF!</v>
      </c>
      <c r="DFV32" s="5" t="e">
        <f>#REF!+#REF!</f>
        <v>#REF!</v>
      </c>
      <c r="DFW32" s="5" t="e">
        <f>#REF!+#REF!</f>
        <v>#REF!</v>
      </c>
      <c r="DFX32" s="5" t="e">
        <f>#REF!+#REF!</f>
        <v>#REF!</v>
      </c>
      <c r="DFY32" s="5" t="e">
        <f>#REF!+#REF!</f>
        <v>#REF!</v>
      </c>
      <c r="DFZ32" s="5" t="e">
        <f>#REF!+#REF!</f>
        <v>#REF!</v>
      </c>
      <c r="DGA32" s="5" t="e">
        <f>#REF!+#REF!</f>
        <v>#REF!</v>
      </c>
      <c r="DGB32" s="5" t="e">
        <f>#REF!+#REF!</f>
        <v>#REF!</v>
      </c>
      <c r="DGC32" s="5" t="e">
        <f>#REF!+#REF!</f>
        <v>#REF!</v>
      </c>
      <c r="DGD32" s="5" t="e">
        <f>#REF!+#REF!</f>
        <v>#REF!</v>
      </c>
      <c r="DGE32" s="5" t="e">
        <f>#REF!+#REF!</f>
        <v>#REF!</v>
      </c>
      <c r="DGF32" s="5" t="e">
        <f>#REF!+#REF!</f>
        <v>#REF!</v>
      </c>
      <c r="DGG32" s="5" t="e">
        <f>#REF!+#REF!</f>
        <v>#REF!</v>
      </c>
      <c r="DGH32" s="5" t="e">
        <f>#REF!+#REF!</f>
        <v>#REF!</v>
      </c>
      <c r="DGI32" s="5" t="e">
        <f>#REF!+#REF!</f>
        <v>#REF!</v>
      </c>
      <c r="DGJ32" s="5" t="e">
        <f>#REF!+#REF!</f>
        <v>#REF!</v>
      </c>
      <c r="DGK32" s="5" t="e">
        <f>#REF!+#REF!</f>
        <v>#REF!</v>
      </c>
      <c r="DGL32" s="5" t="e">
        <f>#REF!+#REF!</f>
        <v>#REF!</v>
      </c>
      <c r="DGM32" s="5" t="e">
        <f>#REF!+#REF!</f>
        <v>#REF!</v>
      </c>
      <c r="DGN32" s="5" t="e">
        <f>#REF!+#REF!</f>
        <v>#REF!</v>
      </c>
      <c r="DGO32" s="5" t="e">
        <f>#REF!+#REF!</f>
        <v>#REF!</v>
      </c>
      <c r="DGP32" s="5" t="e">
        <f>#REF!+#REF!</f>
        <v>#REF!</v>
      </c>
      <c r="DGQ32" s="5" t="e">
        <f>#REF!+#REF!</f>
        <v>#REF!</v>
      </c>
      <c r="DGR32" s="5" t="e">
        <f>#REF!+#REF!</f>
        <v>#REF!</v>
      </c>
      <c r="DGS32" s="5" t="e">
        <f>#REF!+#REF!</f>
        <v>#REF!</v>
      </c>
      <c r="DGT32" s="5" t="e">
        <f>#REF!+#REF!</f>
        <v>#REF!</v>
      </c>
      <c r="DGU32" s="5" t="e">
        <f>#REF!+#REF!</f>
        <v>#REF!</v>
      </c>
      <c r="DGV32" s="5" t="e">
        <f>#REF!+#REF!</f>
        <v>#REF!</v>
      </c>
      <c r="DGW32" s="5" t="e">
        <f>#REF!+#REF!</f>
        <v>#REF!</v>
      </c>
      <c r="DGX32" s="5" t="e">
        <f>#REF!+#REF!</f>
        <v>#REF!</v>
      </c>
      <c r="DGY32" s="5" t="e">
        <f>#REF!+#REF!</f>
        <v>#REF!</v>
      </c>
      <c r="DGZ32" s="5" t="e">
        <f>#REF!+#REF!</f>
        <v>#REF!</v>
      </c>
      <c r="DHA32" s="5" t="e">
        <f>#REF!+#REF!</f>
        <v>#REF!</v>
      </c>
      <c r="DHB32" s="5" t="e">
        <f>#REF!+#REF!</f>
        <v>#REF!</v>
      </c>
      <c r="DHC32" s="5" t="e">
        <f>#REF!+#REF!</f>
        <v>#REF!</v>
      </c>
      <c r="DHD32" s="5" t="e">
        <f>#REF!+#REF!</f>
        <v>#REF!</v>
      </c>
      <c r="DHE32" s="5" t="e">
        <f>#REF!+#REF!</f>
        <v>#REF!</v>
      </c>
      <c r="DHF32" s="5" t="e">
        <f>#REF!+#REF!</f>
        <v>#REF!</v>
      </c>
      <c r="DHG32" s="5" t="e">
        <f>#REF!+#REF!</f>
        <v>#REF!</v>
      </c>
      <c r="DHH32" s="5" t="e">
        <f>#REF!+#REF!</f>
        <v>#REF!</v>
      </c>
      <c r="DHI32" s="5" t="e">
        <f>#REF!+#REF!</f>
        <v>#REF!</v>
      </c>
      <c r="DHJ32" s="5" t="e">
        <f>#REF!+#REF!</f>
        <v>#REF!</v>
      </c>
      <c r="DHK32" s="5" t="e">
        <f>#REF!+#REF!</f>
        <v>#REF!</v>
      </c>
      <c r="DHL32" s="5" t="e">
        <f>#REF!+#REF!</f>
        <v>#REF!</v>
      </c>
      <c r="DHM32" s="5" t="e">
        <f>#REF!+#REF!</f>
        <v>#REF!</v>
      </c>
      <c r="DHN32" s="5" t="e">
        <f>#REF!+#REF!</f>
        <v>#REF!</v>
      </c>
      <c r="DHO32" s="5" t="e">
        <f>#REF!+#REF!</f>
        <v>#REF!</v>
      </c>
      <c r="DHP32" s="5" t="e">
        <f>#REF!+#REF!</f>
        <v>#REF!</v>
      </c>
      <c r="DHQ32" s="5" t="e">
        <f>#REF!+#REF!</f>
        <v>#REF!</v>
      </c>
      <c r="DHR32" s="5" t="e">
        <f>#REF!+#REF!</f>
        <v>#REF!</v>
      </c>
      <c r="DHS32" s="5" t="e">
        <f>#REF!+#REF!</f>
        <v>#REF!</v>
      </c>
      <c r="DHT32" s="5" t="e">
        <f>#REF!+#REF!</f>
        <v>#REF!</v>
      </c>
      <c r="DHU32" s="5" t="e">
        <f>#REF!+#REF!</f>
        <v>#REF!</v>
      </c>
      <c r="DHV32" s="5" t="e">
        <f>#REF!+#REF!</f>
        <v>#REF!</v>
      </c>
      <c r="DHW32" s="5" t="e">
        <f>#REF!+#REF!</f>
        <v>#REF!</v>
      </c>
      <c r="DHX32" s="5" t="e">
        <f>#REF!+#REF!</f>
        <v>#REF!</v>
      </c>
      <c r="DHY32" s="5" t="e">
        <f>#REF!+#REF!</f>
        <v>#REF!</v>
      </c>
      <c r="DHZ32" s="5" t="e">
        <f>#REF!+#REF!</f>
        <v>#REF!</v>
      </c>
      <c r="DIA32" s="5" t="e">
        <f>#REF!+#REF!</f>
        <v>#REF!</v>
      </c>
      <c r="DIB32" s="5" t="e">
        <f>#REF!+#REF!</f>
        <v>#REF!</v>
      </c>
      <c r="DIC32" s="5" t="e">
        <f>#REF!+#REF!</f>
        <v>#REF!</v>
      </c>
      <c r="DID32" s="5" t="e">
        <f>#REF!+#REF!</f>
        <v>#REF!</v>
      </c>
      <c r="DIE32" s="5" t="e">
        <f>#REF!+#REF!</f>
        <v>#REF!</v>
      </c>
      <c r="DIF32" s="5" t="e">
        <f>#REF!+#REF!</f>
        <v>#REF!</v>
      </c>
      <c r="DIG32" s="5" t="e">
        <f>#REF!+#REF!</f>
        <v>#REF!</v>
      </c>
      <c r="DIH32" s="5" t="e">
        <f>#REF!+#REF!</f>
        <v>#REF!</v>
      </c>
      <c r="DII32" s="5" t="e">
        <f>#REF!+#REF!</f>
        <v>#REF!</v>
      </c>
      <c r="DIJ32" s="5" t="e">
        <f>#REF!+#REF!</f>
        <v>#REF!</v>
      </c>
      <c r="DIK32" s="5" t="e">
        <f>#REF!+#REF!</f>
        <v>#REF!</v>
      </c>
      <c r="DIL32" s="5" t="e">
        <f>#REF!+#REF!</f>
        <v>#REF!</v>
      </c>
      <c r="DIM32" s="5" t="e">
        <f>#REF!+#REF!</f>
        <v>#REF!</v>
      </c>
      <c r="DIN32" s="5" t="e">
        <f>#REF!+#REF!</f>
        <v>#REF!</v>
      </c>
      <c r="DIO32" s="5" t="e">
        <f>#REF!+#REF!</f>
        <v>#REF!</v>
      </c>
      <c r="DIP32" s="5" t="e">
        <f>#REF!+#REF!</f>
        <v>#REF!</v>
      </c>
      <c r="DIQ32" s="5" t="e">
        <f>#REF!+#REF!</f>
        <v>#REF!</v>
      </c>
      <c r="DIR32" s="5" t="e">
        <f>#REF!+#REF!</f>
        <v>#REF!</v>
      </c>
      <c r="DIS32" s="5" t="e">
        <f>#REF!+#REF!</f>
        <v>#REF!</v>
      </c>
      <c r="DIT32" s="5" t="e">
        <f>#REF!+#REF!</f>
        <v>#REF!</v>
      </c>
      <c r="DIU32" s="5" t="e">
        <f>#REF!+#REF!</f>
        <v>#REF!</v>
      </c>
      <c r="DIV32" s="5" t="e">
        <f>#REF!+#REF!</f>
        <v>#REF!</v>
      </c>
      <c r="DIW32" s="5" t="e">
        <f>#REF!+#REF!</f>
        <v>#REF!</v>
      </c>
      <c r="DIX32" s="5" t="e">
        <f>#REF!+#REF!</f>
        <v>#REF!</v>
      </c>
      <c r="DIY32" s="5" t="e">
        <f>#REF!+#REF!</f>
        <v>#REF!</v>
      </c>
      <c r="DIZ32" s="5" t="e">
        <f>#REF!+#REF!</f>
        <v>#REF!</v>
      </c>
      <c r="DJA32" s="5" t="e">
        <f>#REF!+#REF!</f>
        <v>#REF!</v>
      </c>
      <c r="DJB32" s="5" t="e">
        <f>#REF!+#REF!</f>
        <v>#REF!</v>
      </c>
      <c r="DJC32" s="5" t="e">
        <f>#REF!+#REF!</f>
        <v>#REF!</v>
      </c>
      <c r="DJD32" s="5" t="e">
        <f>#REF!+#REF!</f>
        <v>#REF!</v>
      </c>
      <c r="DJE32" s="5" t="e">
        <f>#REF!+#REF!</f>
        <v>#REF!</v>
      </c>
      <c r="DJF32" s="5" t="e">
        <f>#REF!+#REF!</f>
        <v>#REF!</v>
      </c>
      <c r="DJG32" s="5" t="e">
        <f>#REF!+#REF!</f>
        <v>#REF!</v>
      </c>
      <c r="DJH32" s="5" t="e">
        <f>#REF!+#REF!</f>
        <v>#REF!</v>
      </c>
      <c r="DJI32" s="5" t="e">
        <f>#REF!+#REF!</f>
        <v>#REF!</v>
      </c>
      <c r="DJJ32" s="5" t="e">
        <f>#REF!+#REF!</f>
        <v>#REF!</v>
      </c>
      <c r="DJK32" s="5" t="e">
        <f>#REF!+#REF!</f>
        <v>#REF!</v>
      </c>
      <c r="DJL32" s="5" t="e">
        <f>#REF!+#REF!</f>
        <v>#REF!</v>
      </c>
      <c r="DJM32" s="5" t="e">
        <f>#REF!+#REF!</f>
        <v>#REF!</v>
      </c>
      <c r="DJN32" s="5" t="e">
        <f>#REF!+#REF!</f>
        <v>#REF!</v>
      </c>
      <c r="DJO32" s="5" t="e">
        <f>#REF!+#REF!</f>
        <v>#REF!</v>
      </c>
      <c r="DJP32" s="5" t="e">
        <f>#REF!+#REF!</f>
        <v>#REF!</v>
      </c>
      <c r="DJQ32" s="5" t="e">
        <f>#REF!+#REF!</f>
        <v>#REF!</v>
      </c>
      <c r="DJR32" s="5" t="e">
        <f>#REF!+#REF!</f>
        <v>#REF!</v>
      </c>
      <c r="DJS32" s="5" t="e">
        <f>#REF!+#REF!</f>
        <v>#REF!</v>
      </c>
      <c r="DJT32" s="5" t="e">
        <f>#REF!+#REF!</f>
        <v>#REF!</v>
      </c>
      <c r="DJU32" s="5" t="e">
        <f>#REF!+#REF!</f>
        <v>#REF!</v>
      </c>
      <c r="DJV32" s="5" t="e">
        <f>#REF!+#REF!</f>
        <v>#REF!</v>
      </c>
      <c r="DJW32" s="5" t="e">
        <f>#REF!+#REF!</f>
        <v>#REF!</v>
      </c>
      <c r="DJX32" s="5" t="e">
        <f>#REF!+#REF!</f>
        <v>#REF!</v>
      </c>
      <c r="DJY32" s="5" t="e">
        <f>#REF!+#REF!</f>
        <v>#REF!</v>
      </c>
      <c r="DJZ32" s="5" t="e">
        <f>#REF!+#REF!</f>
        <v>#REF!</v>
      </c>
      <c r="DKA32" s="5" t="e">
        <f>#REF!+#REF!</f>
        <v>#REF!</v>
      </c>
      <c r="DKB32" s="5" t="e">
        <f>#REF!+#REF!</f>
        <v>#REF!</v>
      </c>
      <c r="DKC32" s="5" t="e">
        <f>#REF!+#REF!</f>
        <v>#REF!</v>
      </c>
      <c r="DKD32" s="5" t="e">
        <f>#REF!+#REF!</f>
        <v>#REF!</v>
      </c>
      <c r="DKE32" s="5" t="e">
        <f>#REF!+#REF!</f>
        <v>#REF!</v>
      </c>
      <c r="DKF32" s="5" t="e">
        <f>#REF!+#REF!</f>
        <v>#REF!</v>
      </c>
      <c r="DKG32" s="5" t="e">
        <f>#REF!+#REF!</f>
        <v>#REF!</v>
      </c>
      <c r="DKH32" s="5" t="e">
        <f>#REF!+#REF!</f>
        <v>#REF!</v>
      </c>
      <c r="DKI32" s="5" t="e">
        <f>#REF!+#REF!</f>
        <v>#REF!</v>
      </c>
      <c r="DKJ32" s="5" t="e">
        <f>#REF!+#REF!</f>
        <v>#REF!</v>
      </c>
      <c r="DKK32" s="5" t="e">
        <f>#REF!+#REF!</f>
        <v>#REF!</v>
      </c>
      <c r="DKL32" s="5" t="e">
        <f>#REF!+#REF!</f>
        <v>#REF!</v>
      </c>
      <c r="DKM32" s="5" t="e">
        <f>#REF!+#REF!</f>
        <v>#REF!</v>
      </c>
      <c r="DKN32" s="5" t="e">
        <f>#REF!+#REF!</f>
        <v>#REF!</v>
      </c>
      <c r="DKO32" s="5" t="e">
        <f>#REF!+#REF!</f>
        <v>#REF!</v>
      </c>
      <c r="DKP32" s="5" t="e">
        <f>#REF!+#REF!</f>
        <v>#REF!</v>
      </c>
      <c r="DKQ32" s="5" t="e">
        <f>#REF!+#REF!</f>
        <v>#REF!</v>
      </c>
      <c r="DKR32" s="5" t="e">
        <f>#REF!+#REF!</f>
        <v>#REF!</v>
      </c>
      <c r="DKS32" s="5" t="e">
        <f>#REF!+#REF!</f>
        <v>#REF!</v>
      </c>
      <c r="DKT32" s="5" t="e">
        <f>#REF!+#REF!</f>
        <v>#REF!</v>
      </c>
      <c r="DKU32" s="5" t="e">
        <f>#REF!+#REF!</f>
        <v>#REF!</v>
      </c>
      <c r="DKV32" s="5" t="e">
        <f>#REF!+#REF!</f>
        <v>#REF!</v>
      </c>
      <c r="DKW32" s="5" t="e">
        <f>#REF!+#REF!</f>
        <v>#REF!</v>
      </c>
      <c r="DKX32" s="5" t="e">
        <f>#REF!+#REF!</f>
        <v>#REF!</v>
      </c>
      <c r="DKY32" s="5" t="e">
        <f>#REF!+#REF!</f>
        <v>#REF!</v>
      </c>
      <c r="DKZ32" s="5" t="e">
        <f>#REF!+#REF!</f>
        <v>#REF!</v>
      </c>
      <c r="DLA32" s="5" t="e">
        <f>#REF!+#REF!</f>
        <v>#REF!</v>
      </c>
      <c r="DLB32" s="5" t="e">
        <f>#REF!+#REF!</f>
        <v>#REF!</v>
      </c>
      <c r="DLC32" s="5" t="e">
        <f>#REF!+#REF!</f>
        <v>#REF!</v>
      </c>
      <c r="DLD32" s="5" t="e">
        <f>#REF!+#REF!</f>
        <v>#REF!</v>
      </c>
      <c r="DLE32" s="5" t="e">
        <f>#REF!+#REF!</f>
        <v>#REF!</v>
      </c>
      <c r="DLF32" s="5" t="e">
        <f>#REF!+#REF!</f>
        <v>#REF!</v>
      </c>
      <c r="DLG32" s="5" t="e">
        <f>#REF!+#REF!</f>
        <v>#REF!</v>
      </c>
      <c r="DLH32" s="5" t="e">
        <f>#REF!+#REF!</f>
        <v>#REF!</v>
      </c>
      <c r="DLI32" s="5" t="e">
        <f>#REF!+#REF!</f>
        <v>#REF!</v>
      </c>
      <c r="DLJ32" s="5" t="e">
        <f>#REF!+#REF!</f>
        <v>#REF!</v>
      </c>
      <c r="DLK32" s="5" t="e">
        <f>#REF!+#REF!</f>
        <v>#REF!</v>
      </c>
      <c r="DLL32" s="5" t="e">
        <f>#REF!+#REF!</f>
        <v>#REF!</v>
      </c>
      <c r="DLM32" s="5" t="e">
        <f>#REF!+#REF!</f>
        <v>#REF!</v>
      </c>
      <c r="DLN32" s="5" t="e">
        <f>#REF!+#REF!</f>
        <v>#REF!</v>
      </c>
      <c r="DLO32" s="5" t="e">
        <f>#REF!+#REF!</f>
        <v>#REF!</v>
      </c>
      <c r="DLP32" s="5" t="e">
        <f>#REF!+#REF!</f>
        <v>#REF!</v>
      </c>
      <c r="DLQ32" s="5" t="e">
        <f>#REF!+#REF!</f>
        <v>#REF!</v>
      </c>
      <c r="DLR32" s="5" t="e">
        <f>#REF!+#REF!</f>
        <v>#REF!</v>
      </c>
      <c r="DLS32" s="5" t="e">
        <f>#REF!+#REF!</f>
        <v>#REF!</v>
      </c>
      <c r="DLT32" s="5" t="e">
        <f>#REF!+#REF!</f>
        <v>#REF!</v>
      </c>
      <c r="DLU32" s="5" t="e">
        <f>#REF!+#REF!</f>
        <v>#REF!</v>
      </c>
      <c r="DLV32" s="5" t="e">
        <f>#REF!+#REF!</f>
        <v>#REF!</v>
      </c>
      <c r="DLW32" s="5" t="e">
        <f>#REF!+#REF!</f>
        <v>#REF!</v>
      </c>
      <c r="DLX32" s="5" t="e">
        <f>#REF!+#REF!</f>
        <v>#REF!</v>
      </c>
      <c r="DLY32" s="5" t="e">
        <f>#REF!+#REF!</f>
        <v>#REF!</v>
      </c>
      <c r="DLZ32" s="5" t="e">
        <f>#REF!+#REF!</f>
        <v>#REF!</v>
      </c>
      <c r="DMA32" s="5" t="e">
        <f>#REF!+#REF!</f>
        <v>#REF!</v>
      </c>
      <c r="DMB32" s="5" t="e">
        <f>#REF!+#REF!</f>
        <v>#REF!</v>
      </c>
      <c r="DMC32" s="5" t="e">
        <f>#REF!+#REF!</f>
        <v>#REF!</v>
      </c>
      <c r="DMD32" s="5" t="e">
        <f>#REF!+#REF!</f>
        <v>#REF!</v>
      </c>
      <c r="DME32" s="5" t="e">
        <f>#REF!+#REF!</f>
        <v>#REF!</v>
      </c>
      <c r="DMF32" s="5" t="e">
        <f>#REF!+#REF!</f>
        <v>#REF!</v>
      </c>
      <c r="DMG32" s="5" t="e">
        <f>#REF!+#REF!</f>
        <v>#REF!</v>
      </c>
      <c r="DMH32" s="5" t="e">
        <f>#REF!+#REF!</f>
        <v>#REF!</v>
      </c>
      <c r="DMI32" s="5" t="e">
        <f>#REF!+#REF!</f>
        <v>#REF!</v>
      </c>
      <c r="DMJ32" s="5" t="e">
        <f>#REF!+#REF!</f>
        <v>#REF!</v>
      </c>
      <c r="DMK32" s="5" t="e">
        <f>#REF!+#REF!</f>
        <v>#REF!</v>
      </c>
      <c r="DML32" s="5" t="e">
        <f>#REF!+#REF!</f>
        <v>#REF!</v>
      </c>
      <c r="DMM32" s="5" t="e">
        <f>#REF!+#REF!</f>
        <v>#REF!</v>
      </c>
      <c r="DMN32" s="5" t="e">
        <f>#REF!+#REF!</f>
        <v>#REF!</v>
      </c>
      <c r="DMO32" s="5" t="e">
        <f>#REF!+#REF!</f>
        <v>#REF!</v>
      </c>
      <c r="DMP32" s="5" t="e">
        <f>#REF!+#REF!</f>
        <v>#REF!</v>
      </c>
      <c r="DMQ32" s="5" t="e">
        <f>#REF!+#REF!</f>
        <v>#REF!</v>
      </c>
      <c r="DMR32" s="5" t="e">
        <f>#REF!+#REF!</f>
        <v>#REF!</v>
      </c>
      <c r="DMS32" s="5" t="e">
        <f>#REF!+#REF!</f>
        <v>#REF!</v>
      </c>
      <c r="DMT32" s="5" t="e">
        <f>#REF!+#REF!</f>
        <v>#REF!</v>
      </c>
      <c r="DMU32" s="5" t="e">
        <f>#REF!+#REF!</f>
        <v>#REF!</v>
      </c>
      <c r="DMV32" s="5" t="e">
        <f>#REF!+#REF!</f>
        <v>#REF!</v>
      </c>
      <c r="DMW32" s="5" t="e">
        <f>#REF!+#REF!</f>
        <v>#REF!</v>
      </c>
      <c r="DMX32" s="5" t="e">
        <f>#REF!+#REF!</f>
        <v>#REF!</v>
      </c>
      <c r="DMY32" s="5" t="e">
        <f>#REF!+#REF!</f>
        <v>#REF!</v>
      </c>
      <c r="DMZ32" s="5" t="e">
        <f>#REF!+#REF!</f>
        <v>#REF!</v>
      </c>
      <c r="DNA32" s="5" t="e">
        <f>#REF!+#REF!</f>
        <v>#REF!</v>
      </c>
      <c r="DNB32" s="5" t="e">
        <f>#REF!+#REF!</f>
        <v>#REF!</v>
      </c>
      <c r="DNC32" s="5" t="e">
        <f>#REF!+#REF!</f>
        <v>#REF!</v>
      </c>
      <c r="DND32" s="5" t="e">
        <f>#REF!+#REF!</f>
        <v>#REF!</v>
      </c>
      <c r="DNE32" s="5" t="e">
        <f>#REF!+#REF!</f>
        <v>#REF!</v>
      </c>
      <c r="DNF32" s="5" t="e">
        <f>#REF!+#REF!</f>
        <v>#REF!</v>
      </c>
      <c r="DNG32" s="5" t="e">
        <f>#REF!+#REF!</f>
        <v>#REF!</v>
      </c>
      <c r="DNH32" s="5" t="e">
        <f>#REF!+#REF!</f>
        <v>#REF!</v>
      </c>
      <c r="DNI32" s="5" t="e">
        <f>#REF!+#REF!</f>
        <v>#REF!</v>
      </c>
      <c r="DNJ32" s="5" t="e">
        <f>#REF!+#REF!</f>
        <v>#REF!</v>
      </c>
      <c r="DNK32" s="5" t="e">
        <f>#REF!+#REF!</f>
        <v>#REF!</v>
      </c>
      <c r="DNL32" s="5" t="e">
        <f>#REF!+#REF!</f>
        <v>#REF!</v>
      </c>
      <c r="DNM32" s="5" t="e">
        <f>#REF!+#REF!</f>
        <v>#REF!</v>
      </c>
      <c r="DNN32" s="5" t="e">
        <f>#REF!+#REF!</f>
        <v>#REF!</v>
      </c>
      <c r="DNO32" s="5" t="e">
        <f>#REF!+#REF!</f>
        <v>#REF!</v>
      </c>
      <c r="DNP32" s="5" t="e">
        <f>#REF!+#REF!</f>
        <v>#REF!</v>
      </c>
      <c r="DNQ32" s="5" t="e">
        <f>#REF!+#REF!</f>
        <v>#REF!</v>
      </c>
      <c r="DNR32" s="5" t="e">
        <f>#REF!+#REF!</f>
        <v>#REF!</v>
      </c>
      <c r="DNS32" s="5" t="e">
        <f>#REF!+#REF!</f>
        <v>#REF!</v>
      </c>
      <c r="DNT32" s="5" t="e">
        <f>#REF!+#REF!</f>
        <v>#REF!</v>
      </c>
      <c r="DNU32" s="5" t="e">
        <f>#REF!+#REF!</f>
        <v>#REF!</v>
      </c>
      <c r="DNV32" s="5" t="e">
        <f>#REF!+#REF!</f>
        <v>#REF!</v>
      </c>
      <c r="DNW32" s="5" t="e">
        <f>#REF!+#REF!</f>
        <v>#REF!</v>
      </c>
      <c r="DNX32" s="5" t="e">
        <f>#REF!+#REF!</f>
        <v>#REF!</v>
      </c>
      <c r="DNY32" s="5" t="e">
        <f>#REF!+#REF!</f>
        <v>#REF!</v>
      </c>
      <c r="DNZ32" s="5" t="e">
        <f>#REF!+#REF!</f>
        <v>#REF!</v>
      </c>
      <c r="DOA32" s="5" t="e">
        <f>#REF!+#REF!</f>
        <v>#REF!</v>
      </c>
      <c r="DOB32" s="5" t="e">
        <f>#REF!+#REF!</f>
        <v>#REF!</v>
      </c>
      <c r="DOC32" s="5" t="e">
        <f>#REF!+#REF!</f>
        <v>#REF!</v>
      </c>
      <c r="DOD32" s="5" t="e">
        <f>#REF!+#REF!</f>
        <v>#REF!</v>
      </c>
      <c r="DOE32" s="5" t="e">
        <f>#REF!+#REF!</f>
        <v>#REF!</v>
      </c>
      <c r="DOF32" s="5" t="e">
        <f>#REF!+#REF!</f>
        <v>#REF!</v>
      </c>
      <c r="DOG32" s="5" t="e">
        <f>#REF!+#REF!</f>
        <v>#REF!</v>
      </c>
      <c r="DOH32" s="5" t="e">
        <f>#REF!+#REF!</f>
        <v>#REF!</v>
      </c>
      <c r="DOI32" s="5" t="e">
        <f>#REF!+#REF!</f>
        <v>#REF!</v>
      </c>
      <c r="DOJ32" s="5" t="e">
        <f>#REF!+#REF!</f>
        <v>#REF!</v>
      </c>
      <c r="DOK32" s="5" t="e">
        <f>#REF!+#REF!</f>
        <v>#REF!</v>
      </c>
      <c r="DOL32" s="5" t="e">
        <f>#REF!+#REF!</f>
        <v>#REF!</v>
      </c>
      <c r="DOM32" s="5" t="e">
        <f>#REF!+#REF!</f>
        <v>#REF!</v>
      </c>
      <c r="DON32" s="5" t="e">
        <f>#REF!+#REF!</f>
        <v>#REF!</v>
      </c>
      <c r="DOO32" s="5" t="e">
        <f>#REF!+#REF!</f>
        <v>#REF!</v>
      </c>
      <c r="DOP32" s="5" t="e">
        <f>#REF!+#REF!</f>
        <v>#REF!</v>
      </c>
      <c r="DOQ32" s="5" t="e">
        <f>#REF!+#REF!</f>
        <v>#REF!</v>
      </c>
      <c r="DOR32" s="5" t="e">
        <f>#REF!+#REF!</f>
        <v>#REF!</v>
      </c>
      <c r="DOS32" s="5" t="e">
        <f>#REF!+#REF!</f>
        <v>#REF!</v>
      </c>
      <c r="DOT32" s="5" t="e">
        <f>#REF!+#REF!</f>
        <v>#REF!</v>
      </c>
      <c r="DOU32" s="5" t="e">
        <f>#REF!+#REF!</f>
        <v>#REF!</v>
      </c>
      <c r="DOV32" s="5" t="e">
        <f>#REF!+#REF!</f>
        <v>#REF!</v>
      </c>
      <c r="DOW32" s="5" t="e">
        <f>#REF!+#REF!</f>
        <v>#REF!</v>
      </c>
      <c r="DOX32" s="5" t="e">
        <f>#REF!+#REF!</f>
        <v>#REF!</v>
      </c>
      <c r="DOY32" s="5" t="e">
        <f>#REF!+#REF!</f>
        <v>#REF!</v>
      </c>
      <c r="DOZ32" s="5" t="e">
        <f>#REF!+#REF!</f>
        <v>#REF!</v>
      </c>
      <c r="DPA32" s="5" t="e">
        <f>#REF!+#REF!</f>
        <v>#REF!</v>
      </c>
      <c r="DPB32" s="5" t="e">
        <f>#REF!+#REF!</f>
        <v>#REF!</v>
      </c>
      <c r="DPC32" s="5" t="e">
        <f>#REF!+#REF!</f>
        <v>#REF!</v>
      </c>
      <c r="DPD32" s="5" t="e">
        <f>#REF!+#REF!</f>
        <v>#REF!</v>
      </c>
      <c r="DPE32" s="5" t="e">
        <f>#REF!+#REF!</f>
        <v>#REF!</v>
      </c>
      <c r="DPF32" s="5" t="e">
        <f>#REF!+#REF!</f>
        <v>#REF!</v>
      </c>
      <c r="DPG32" s="5" t="e">
        <f>#REF!+#REF!</f>
        <v>#REF!</v>
      </c>
      <c r="DPH32" s="5" t="e">
        <f>#REF!+#REF!</f>
        <v>#REF!</v>
      </c>
      <c r="DPI32" s="5" t="e">
        <f>#REF!+#REF!</f>
        <v>#REF!</v>
      </c>
      <c r="DPJ32" s="5" t="e">
        <f>#REF!+#REF!</f>
        <v>#REF!</v>
      </c>
      <c r="DPK32" s="5" t="e">
        <f>#REF!+#REF!</f>
        <v>#REF!</v>
      </c>
      <c r="DPL32" s="5" t="e">
        <f>#REF!+#REF!</f>
        <v>#REF!</v>
      </c>
      <c r="DPM32" s="5" t="e">
        <f>#REF!+#REF!</f>
        <v>#REF!</v>
      </c>
      <c r="DPN32" s="5" t="e">
        <f>#REF!+#REF!</f>
        <v>#REF!</v>
      </c>
      <c r="DPO32" s="5" t="e">
        <f>#REF!+#REF!</f>
        <v>#REF!</v>
      </c>
      <c r="DPP32" s="5" t="e">
        <f>#REF!+#REF!</f>
        <v>#REF!</v>
      </c>
      <c r="DPQ32" s="5" t="e">
        <f>#REF!+#REF!</f>
        <v>#REF!</v>
      </c>
      <c r="DPR32" s="5" t="e">
        <f>#REF!+#REF!</f>
        <v>#REF!</v>
      </c>
      <c r="DPS32" s="5" t="e">
        <f>#REF!+#REF!</f>
        <v>#REF!</v>
      </c>
      <c r="DPT32" s="5" t="e">
        <f>#REF!+#REF!</f>
        <v>#REF!</v>
      </c>
      <c r="DPU32" s="5" t="e">
        <f>#REF!+#REF!</f>
        <v>#REF!</v>
      </c>
      <c r="DPV32" s="5" t="e">
        <f>#REF!+#REF!</f>
        <v>#REF!</v>
      </c>
      <c r="DPW32" s="5" t="e">
        <f>#REF!+#REF!</f>
        <v>#REF!</v>
      </c>
      <c r="DPX32" s="5" t="e">
        <f>#REF!+#REF!</f>
        <v>#REF!</v>
      </c>
      <c r="DPY32" s="5" t="e">
        <f>#REF!+#REF!</f>
        <v>#REF!</v>
      </c>
      <c r="DPZ32" s="5" t="e">
        <f>#REF!+#REF!</f>
        <v>#REF!</v>
      </c>
      <c r="DQA32" s="5" t="e">
        <f>#REF!+#REF!</f>
        <v>#REF!</v>
      </c>
      <c r="DQB32" s="5" t="e">
        <f>#REF!+#REF!</f>
        <v>#REF!</v>
      </c>
      <c r="DQC32" s="5" t="e">
        <f>#REF!+#REF!</f>
        <v>#REF!</v>
      </c>
      <c r="DQD32" s="5" t="e">
        <f>#REF!+#REF!</f>
        <v>#REF!</v>
      </c>
      <c r="DQE32" s="5" t="e">
        <f>#REF!+#REF!</f>
        <v>#REF!</v>
      </c>
      <c r="DQF32" s="5" t="e">
        <f>#REF!+#REF!</f>
        <v>#REF!</v>
      </c>
      <c r="DQG32" s="5" t="e">
        <f>#REF!+#REF!</f>
        <v>#REF!</v>
      </c>
      <c r="DQH32" s="5" t="e">
        <f>#REF!+#REF!</f>
        <v>#REF!</v>
      </c>
      <c r="DQI32" s="5" t="e">
        <f>#REF!+#REF!</f>
        <v>#REF!</v>
      </c>
      <c r="DQJ32" s="5" t="e">
        <f>#REF!+#REF!</f>
        <v>#REF!</v>
      </c>
      <c r="DQK32" s="5" t="e">
        <f>#REF!+#REF!</f>
        <v>#REF!</v>
      </c>
      <c r="DQL32" s="5" t="e">
        <f>#REF!+#REF!</f>
        <v>#REF!</v>
      </c>
      <c r="DQM32" s="5" t="e">
        <f>#REF!+#REF!</f>
        <v>#REF!</v>
      </c>
      <c r="DQN32" s="5" t="e">
        <f>#REF!+#REF!</f>
        <v>#REF!</v>
      </c>
      <c r="DQO32" s="5" t="e">
        <f>#REF!+#REF!</f>
        <v>#REF!</v>
      </c>
      <c r="DQP32" s="5" t="e">
        <f>#REF!+#REF!</f>
        <v>#REF!</v>
      </c>
      <c r="DQQ32" s="5" t="e">
        <f>#REF!+#REF!</f>
        <v>#REF!</v>
      </c>
      <c r="DQR32" s="5" t="e">
        <f>#REF!+#REF!</f>
        <v>#REF!</v>
      </c>
      <c r="DQS32" s="5" t="e">
        <f>#REF!+#REF!</f>
        <v>#REF!</v>
      </c>
      <c r="DQT32" s="5" t="e">
        <f>#REF!+#REF!</f>
        <v>#REF!</v>
      </c>
      <c r="DQU32" s="5" t="e">
        <f>#REF!+#REF!</f>
        <v>#REF!</v>
      </c>
      <c r="DQV32" s="5" t="e">
        <f>#REF!+#REF!</f>
        <v>#REF!</v>
      </c>
      <c r="DQW32" s="5" t="e">
        <f>#REF!+#REF!</f>
        <v>#REF!</v>
      </c>
      <c r="DQX32" s="5" t="e">
        <f>#REF!+#REF!</f>
        <v>#REF!</v>
      </c>
      <c r="DQY32" s="5" t="e">
        <f>#REF!+#REF!</f>
        <v>#REF!</v>
      </c>
      <c r="DQZ32" s="5" t="e">
        <f>#REF!+#REF!</f>
        <v>#REF!</v>
      </c>
      <c r="DRA32" s="5" t="e">
        <f>#REF!+#REF!</f>
        <v>#REF!</v>
      </c>
      <c r="DRB32" s="5" t="e">
        <f>#REF!+#REF!</f>
        <v>#REF!</v>
      </c>
      <c r="DRC32" s="5" t="e">
        <f>#REF!+#REF!</f>
        <v>#REF!</v>
      </c>
      <c r="DRD32" s="5" t="e">
        <f>#REF!+#REF!</f>
        <v>#REF!</v>
      </c>
      <c r="DRE32" s="5" t="e">
        <f>#REF!+#REF!</f>
        <v>#REF!</v>
      </c>
      <c r="DRF32" s="5" t="e">
        <f>#REF!+#REF!</f>
        <v>#REF!</v>
      </c>
      <c r="DRG32" s="5" t="e">
        <f>#REF!+#REF!</f>
        <v>#REF!</v>
      </c>
      <c r="DRH32" s="5" t="e">
        <f>#REF!+#REF!</f>
        <v>#REF!</v>
      </c>
      <c r="DRI32" s="5" t="e">
        <f>#REF!+#REF!</f>
        <v>#REF!</v>
      </c>
      <c r="DRJ32" s="5" t="e">
        <f>#REF!+#REF!</f>
        <v>#REF!</v>
      </c>
      <c r="DRK32" s="5" t="e">
        <f>#REF!+#REF!</f>
        <v>#REF!</v>
      </c>
      <c r="DRL32" s="5" t="e">
        <f>#REF!+#REF!</f>
        <v>#REF!</v>
      </c>
      <c r="DRM32" s="5" t="e">
        <f>#REF!+#REF!</f>
        <v>#REF!</v>
      </c>
      <c r="DRN32" s="5" t="e">
        <f>#REF!+#REF!</f>
        <v>#REF!</v>
      </c>
      <c r="DRO32" s="5" t="e">
        <f>#REF!+#REF!</f>
        <v>#REF!</v>
      </c>
      <c r="DRP32" s="5" t="e">
        <f>#REF!+#REF!</f>
        <v>#REF!</v>
      </c>
      <c r="DRQ32" s="5" t="e">
        <f>#REF!+#REF!</f>
        <v>#REF!</v>
      </c>
      <c r="DRR32" s="5" t="e">
        <f>#REF!+#REF!</f>
        <v>#REF!</v>
      </c>
      <c r="DRS32" s="5" t="e">
        <f>#REF!+#REF!</f>
        <v>#REF!</v>
      </c>
      <c r="DRT32" s="5" t="e">
        <f>#REF!+#REF!</f>
        <v>#REF!</v>
      </c>
      <c r="DRU32" s="5" t="e">
        <f>#REF!+#REF!</f>
        <v>#REF!</v>
      </c>
      <c r="DRV32" s="5" t="e">
        <f>#REF!+#REF!</f>
        <v>#REF!</v>
      </c>
      <c r="DRW32" s="5" t="e">
        <f>#REF!+#REF!</f>
        <v>#REF!</v>
      </c>
      <c r="DRX32" s="5" t="e">
        <f>#REF!+#REF!</f>
        <v>#REF!</v>
      </c>
      <c r="DRY32" s="5" t="e">
        <f>#REF!+#REF!</f>
        <v>#REF!</v>
      </c>
      <c r="DRZ32" s="5" t="e">
        <f>#REF!+#REF!</f>
        <v>#REF!</v>
      </c>
      <c r="DSA32" s="5" t="e">
        <f>#REF!+#REF!</f>
        <v>#REF!</v>
      </c>
      <c r="DSB32" s="5" t="e">
        <f>#REF!+#REF!</f>
        <v>#REF!</v>
      </c>
      <c r="DSC32" s="5" t="e">
        <f>#REF!+#REF!</f>
        <v>#REF!</v>
      </c>
      <c r="DSD32" s="5" t="e">
        <f>#REF!+#REF!</f>
        <v>#REF!</v>
      </c>
      <c r="DSE32" s="5" t="e">
        <f>#REF!+#REF!</f>
        <v>#REF!</v>
      </c>
      <c r="DSF32" s="5" t="e">
        <f>#REF!+#REF!</f>
        <v>#REF!</v>
      </c>
      <c r="DSG32" s="5" t="e">
        <f>#REF!+#REF!</f>
        <v>#REF!</v>
      </c>
      <c r="DSH32" s="5" t="e">
        <f>#REF!+#REF!</f>
        <v>#REF!</v>
      </c>
      <c r="DSI32" s="5" t="e">
        <f>#REF!+#REF!</f>
        <v>#REF!</v>
      </c>
      <c r="DSJ32" s="5" t="e">
        <f>#REF!+#REF!</f>
        <v>#REF!</v>
      </c>
      <c r="DSK32" s="5" t="e">
        <f>#REF!+#REF!</f>
        <v>#REF!</v>
      </c>
      <c r="DSL32" s="5" t="e">
        <f>#REF!+#REF!</f>
        <v>#REF!</v>
      </c>
      <c r="DSM32" s="5" t="e">
        <f>#REF!+#REF!</f>
        <v>#REF!</v>
      </c>
      <c r="DSN32" s="5" t="e">
        <f>#REF!+#REF!</f>
        <v>#REF!</v>
      </c>
      <c r="DSO32" s="5" t="e">
        <f>#REF!+#REF!</f>
        <v>#REF!</v>
      </c>
      <c r="DSP32" s="5" t="e">
        <f>#REF!+#REF!</f>
        <v>#REF!</v>
      </c>
      <c r="DSQ32" s="5" t="e">
        <f>#REF!+#REF!</f>
        <v>#REF!</v>
      </c>
      <c r="DSR32" s="5" t="e">
        <f>#REF!+#REF!</f>
        <v>#REF!</v>
      </c>
      <c r="DSS32" s="5" t="e">
        <f>#REF!+#REF!</f>
        <v>#REF!</v>
      </c>
      <c r="DST32" s="5" t="e">
        <f>#REF!+#REF!</f>
        <v>#REF!</v>
      </c>
      <c r="DSU32" s="5" t="e">
        <f>#REF!+#REF!</f>
        <v>#REF!</v>
      </c>
      <c r="DSV32" s="5" t="e">
        <f>#REF!+#REF!</f>
        <v>#REF!</v>
      </c>
      <c r="DSW32" s="5" t="e">
        <f>#REF!+#REF!</f>
        <v>#REF!</v>
      </c>
      <c r="DSX32" s="5" t="e">
        <f>#REF!+#REF!</f>
        <v>#REF!</v>
      </c>
      <c r="DSY32" s="5" t="e">
        <f>#REF!+#REF!</f>
        <v>#REF!</v>
      </c>
      <c r="DSZ32" s="5" t="e">
        <f>#REF!+#REF!</f>
        <v>#REF!</v>
      </c>
      <c r="DTA32" s="5" t="e">
        <f>#REF!+#REF!</f>
        <v>#REF!</v>
      </c>
      <c r="DTB32" s="5" t="e">
        <f>#REF!+#REF!</f>
        <v>#REF!</v>
      </c>
      <c r="DTC32" s="5" t="e">
        <f>#REF!+#REF!</f>
        <v>#REF!</v>
      </c>
      <c r="DTD32" s="5" t="e">
        <f>#REF!+#REF!</f>
        <v>#REF!</v>
      </c>
      <c r="DTE32" s="5" t="e">
        <f>#REF!+#REF!</f>
        <v>#REF!</v>
      </c>
      <c r="DTF32" s="5" t="e">
        <f>#REF!+#REF!</f>
        <v>#REF!</v>
      </c>
      <c r="DTG32" s="5" t="e">
        <f>#REF!+#REF!</f>
        <v>#REF!</v>
      </c>
      <c r="DTH32" s="5" t="e">
        <f>#REF!+#REF!</f>
        <v>#REF!</v>
      </c>
      <c r="DTI32" s="5" t="e">
        <f>#REF!+#REF!</f>
        <v>#REF!</v>
      </c>
      <c r="DTJ32" s="5" t="e">
        <f>#REF!+#REF!</f>
        <v>#REF!</v>
      </c>
      <c r="DTK32" s="5" t="e">
        <f>#REF!+#REF!</f>
        <v>#REF!</v>
      </c>
      <c r="DTL32" s="5" t="e">
        <f>#REF!+#REF!</f>
        <v>#REF!</v>
      </c>
      <c r="DTM32" s="5" t="e">
        <f>#REF!+#REF!</f>
        <v>#REF!</v>
      </c>
      <c r="DTN32" s="5" t="e">
        <f>#REF!+#REF!</f>
        <v>#REF!</v>
      </c>
      <c r="DTO32" s="5" t="e">
        <f>#REF!+#REF!</f>
        <v>#REF!</v>
      </c>
      <c r="DTP32" s="5" t="e">
        <f>#REF!+#REF!</f>
        <v>#REF!</v>
      </c>
      <c r="DTQ32" s="5" t="e">
        <f>#REF!+#REF!</f>
        <v>#REF!</v>
      </c>
      <c r="DTR32" s="5" t="e">
        <f>#REF!+#REF!</f>
        <v>#REF!</v>
      </c>
      <c r="DTS32" s="5" t="e">
        <f>#REF!+#REF!</f>
        <v>#REF!</v>
      </c>
      <c r="DTT32" s="5" t="e">
        <f>#REF!+#REF!</f>
        <v>#REF!</v>
      </c>
      <c r="DTU32" s="5" t="e">
        <f>#REF!+#REF!</f>
        <v>#REF!</v>
      </c>
      <c r="DTV32" s="5" t="e">
        <f>#REF!+#REF!</f>
        <v>#REF!</v>
      </c>
      <c r="DTW32" s="5" t="e">
        <f>#REF!+#REF!</f>
        <v>#REF!</v>
      </c>
      <c r="DTX32" s="5" t="e">
        <f>#REF!+#REF!</f>
        <v>#REF!</v>
      </c>
      <c r="DTY32" s="5" t="e">
        <f>#REF!+#REF!</f>
        <v>#REF!</v>
      </c>
      <c r="DTZ32" s="5" t="e">
        <f>#REF!+#REF!</f>
        <v>#REF!</v>
      </c>
      <c r="DUA32" s="5" t="e">
        <f>#REF!+#REF!</f>
        <v>#REF!</v>
      </c>
      <c r="DUB32" s="5" t="e">
        <f>#REF!+#REF!</f>
        <v>#REF!</v>
      </c>
      <c r="DUC32" s="5" t="e">
        <f>#REF!+#REF!</f>
        <v>#REF!</v>
      </c>
      <c r="DUD32" s="5" t="e">
        <f>#REF!+#REF!</f>
        <v>#REF!</v>
      </c>
      <c r="DUE32" s="5" t="e">
        <f>#REF!+#REF!</f>
        <v>#REF!</v>
      </c>
      <c r="DUF32" s="5" t="e">
        <f>#REF!+#REF!</f>
        <v>#REF!</v>
      </c>
      <c r="DUG32" s="5" t="e">
        <f>#REF!+#REF!</f>
        <v>#REF!</v>
      </c>
      <c r="DUH32" s="5" t="e">
        <f>#REF!+#REF!</f>
        <v>#REF!</v>
      </c>
      <c r="DUI32" s="5" t="e">
        <f>#REF!+#REF!</f>
        <v>#REF!</v>
      </c>
      <c r="DUJ32" s="5" t="e">
        <f>#REF!+#REF!</f>
        <v>#REF!</v>
      </c>
      <c r="DUK32" s="5" t="e">
        <f>#REF!+#REF!</f>
        <v>#REF!</v>
      </c>
      <c r="DUL32" s="5" t="e">
        <f>#REF!+#REF!</f>
        <v>#REF!</v>
      </c>
      <c r="DUM32" s="5" t="e">
        <f>#REF!+#REF!</f>
        <v>#REF!</v>
      </c>
      <c r="DUN32" s="5" t="e">
        <f>#REF!+#REF!</f>
        <v>#REF!</v>
      </c>
      <c r="DUO32" s="5" t="e">
        <f>#REF!+#REF!</f>
        <v>#REF!</v>
      </c>
      <c r="DUP32" s="5" t="e">
        <f>#REF!+#REF!</f>
        <v>#REF!</v>
      </c>
      <c r="DUQ32" s="5" t="e">
        <f>#REF!+#REF!</f>
        <v>#REF!</v>
      </c>
      <c r="DUR32" s="5" t="e">
        <f>#REF!+#REF!</f>
        <v>#REF!</v>
      </c>
      <c r="DUS32" s="5" t="e">
        <f>#REF!+#REF!</f>
        <v>#REF!</v>
      </c>
      <c r="DUT32" s="5" t="e">
        <f>#REF!+#REF!</f>
        <v>#REF!</v>
      </c>
      <c r="DUU32" s="5" t="e">
        <f>#REF!+#REF!</f>
        <v>#REF!</v>
      </c>
      <c r="DUV32" s="5" t="e">
        <f>#REF!+#REF!</f>
        <v>#REF!</v>
      </c>
      <c r="DUW32" s="5" t="e">
        <f>#REF!+#REF!</f>
        <v>#REF!</v>
      </c>
      <c r="DUX32" s="5" t="e">
        <f>#REF!+#REF!</f>
        <v>#REF!</v>
      </c>
      <c r="DUY32" s="5" t="e">
        <f>#REF!+#REF!</f>
        <v>#REF!</v>
      </c>
      <c r="DUZ32" s="5" t="e">
        <f>#REF!+#REF!</f>
        <v>#REF!</v>
      </c>
      <c r="DVA32" s="5" t="e">
        <f>#REF!+#REF!</f>
        <v>#REF!</v>
      </c>
      <c r="DVB32" s="5" t="e">
        <f>#REF!+#REF!</f>
        <v>#REF!</v>
      </c>
      <c r="DVC32" s="5" t="e">
        <f>#REF!+#REF!</f>
        <v>#REF!</v>
      </c>
      <c r="DVD32" s="5" t="e">
        <f>#REF!+#REF!</f>
        <v>#REF!</v>
      </c>
      <c r="DVE32" s="5" t="e">
        <f>#REF!+#REF!</f>
        <v>#REF!</v>
      </c>
      <c r="DVF32" s="5" t="e">
        <f>#REF!+#REF!</f>
        <v>#REF!</v>
      </c>
      <c r="DVG32" s="5" t="e">
        <f>#REF!+#REF!</f>
        <v>#REF!</v>
      </c>
      <c r="DVH32" s="5" t="e">
        <f>#REF!+#REF!</f>
        <v>#REF!</v>
      </c>
      <c r="DVI32" s="5" t="e">
        <f>#REF!+#REF!</f>
        <v>#REF!</v>
      </c>
      <c r="DVJ32" s="5" t="e">
        <f>#REF!+#REF!</f>
        <v>#REF!</v>
      </c>
      <c r="DVK32" s="5" t="e">
        <f>#REF!+#REF!</f>
        <v>#REF!</v>
      </c>
      <c r="DVL32" s="5" t="e">
        <f>#REF!+#REF!</f>
        <v>#REF!</v>
      </c>
      <c r="DVM32" s="5" t="e">
        <f>#REF!+#REF!</f>
        <v>#REF!</v>
      </c>
      <c r="DVN32" s="5" t="e">
        <f>#REF!+#REF!</f>
        <v>#REF!</v>
      </c>
      <c r="DVO32" s="5" t="e">
        <f>#REF!+#REF!</f>
        <v>#REF!</v>
      </c>
      <c r="DVP32" s="5" t="e">
        <f>#REF!+#REF!</f>
        <v>#REF!</v>
      </c>
      <c r="DVQ32" s="5" t="e">
        <f>#REF!+#REF!</f>
        <v>#REF!</v>
      </c>
      <c r="DVR32" s="5" t="e">
        <f>#REF!+#REF!</f>
        <v>#REF!</v>
      </c>
      <c r="DVS32" s="5" t="e">
        <f>#REF!+#REF!</f>
        <v>#REF!</v>
      </c>
      <c r="DVT32" s="5" t="e">
        <f>#REF!+#REF!</f>
        <v>#REF!</v>
      </c>
      <c r="DVU32" s="5" t="e">
        <f>#REF!+#REF!</f>
        <v>#REF!</v>
      </c>
      <c r="DVV32" s="5" t="e">
        <f>#REF!+#REF!</f>
        <v>#REF!</v>
      </c>
      <c r="DVW32" s="5" t="e">
        <f>#REF!+#REF!</f>
        <v>#REF!</v>
      </c>
      <c r="DVX32" s="5" t="e">
        <f>#REF!+#REF!</f>
        <v>#REF!</v>
      </c>
      <c r="DVY32" s="5" t="e">
        <f>#REF!+#REF!</f>
        <v>#REF!</v>
      </c>
      <c r="DVZ32" s="5" t="e">
        <f>#REF!+#REF!</f>
        <v>#REF!</v>
      </c>
      <c r="DWA32" s="5" t="e">
        <f>#REF!+#REF!</f>
        <v>#REF!</v>
      </c>
      <c r="DWB32" s="5" t="e">
        <f>#REF!+#REF!</f>
        <v>#REF!</v>
      </c>
      <c r="DWC32" s="5" t="e">
        <f>#REF!+#REF!</f>
        <v>#REF!</v>
      </c>
      <c r="DWD32" s="5" t="e">
        <f>#REF!+#REF!</f>
        <v>#REF!</v>
      </c>
      <c r="DWE32" s="5" t="e">
        <f>#REF!+#REF!</f>
        <v>#REF!</v>
      </c>
      <c r="DWF32" s="5" t="e">
        <f>#REF!+#REF!</f>
        <v>#REF!</v>
      </c>
      <c r="DWG32" s="5" t="e">
        <f>#REF!+#REF!</f>
        <v>#REF!</v>
      </c>
      <c r="DWH32" s="5" t="e">
        <f>#REF!+#REF!</f>
        <v>#REF!</v>
      </c>
      <c r="DWI32" s="5" t="e">
        <f>#REF!+#REF!</f>
        <v>#REF!</v>
      </c>
      <c r="DWJ32" s="5" t="e">
        <f>#REF!+#REF!</f>
        <v>#REF!</v>
      </c>
      <c r="DWK32" s="5" t="e">
        <f>#REF!+#REF!</f>
        <v>#REF!</v>
      </c>
      <c r="DWL32" s="5" t="e">
        <f>#REF!+#REF!</f>
        <v>#REF!</v>
      </c>
      <c r="DWM32" s="5" t="e">
        <f>#REF!+#REF!</f>
        <v>#REF!</v>
      </c>
      <c r="DWN32" s="5" t="e">
        <f>#REF!+#REF!</f>
        <v>#REF!</v>
      </c>
      <c r="DWO32" s="5" t="e">
        <f>#REF!+#REF!</f>
        <v>#REF!</v>
      </c>
      <c r="DWP32" s="5" t="e">
        <f>#REF!+#REF!</f>
        <v>#REF!</v>
      </c>
      <c r="DWQ32" s="5" t="e">
        <f>#REF!+#REF!</f>
        <v>#REF!</v>
      </c>
      <c r="DWR32" s="5" t="e">
        <f>#REF!+#REF!</f>
        <v>#REF!</v>
      </c>
      <c r="DWS32" s="5" t="e">
        <f>#REF!+#REF!</f>
        <v>#REF!</v>
      </c>
      <c r="DWT32" s="5" t="e">
        <f>#REF!+#REF!</f>
        <v>#REF!</v>
      </c>
      <c r="DWU32" s="5" t="e">
        <f>#REF!+#REF!</f>
        <v>#REF!</v>
      </c>
      <c r="DWV32" s="5" t="e">
        <f>#REF!+#REF!</f>
        <v>#REF!</v>
      </c>
      <c r="DWW32" s="5" t="e">
        <f>#REF!+#REF!</f>
        <v>#REF!</v>
      </c>
      <c r="DWX32" s="5" t="e">
        <f>#REF!+#REF!</f>
        <v>#REF!</v>
      </c>
      <c r="DWY32" s="5" t="e">
        <f>#REF!+#REF!</f>
        <v>#REF!</v>
      </c>
      <c r="DWZ32" s="5" t="e">
        <f>#REF!+#REF!</f>
        <v>#REF!</v>
      </c>
      <c r="DXA32" s="5" t="e">
        <f>#REF!+#REF!</f>
        <v>#REF!</v>
      </c>
      <c r="DXB32" s="5" t="e">
        <f>#REF!+#REF!</f>
        <v>#REF!</v>
      </c>
      <c r="DXC32" s="5" t="e">
        <f>#REF!+#REF!</f>
        <v>#REF!</v>
      </c>
      <c r="DXD32" s="5" t="e">
        <f>#REF!+#REF!</f>
        <v>#REF!</v>
      </c>
      <c r="DXE32" s="5" t="e">
        <f>#REF!+#REF!</f>
        <v>#REF!</v>
      </c>
      <c r="DXF32" s="5" t="e">
        <f>#REF!+#REF!</f>
        <v>#REF!</v>
      </c>
      <c r="DXG32" s="5" t="e">
        <f>#REF!+#REF!</f>
        <v>#REF!</v>
      </c>
      <c r="DXH32" s="5" t="e">
        <f>#REF!+#REF!</f>
        <v>#REF!</v>
      </c>
      <c r="DXI32" s="5" t="e">
        <f>#REF!+#REF!</f>
        <v>#REF!</v>
      </c>
      <c r="DXJ32" s="5" t="e">
        <f>#REF!+#REF!</f>
        <v>#REF!</v>
      </c>
      <c r="DXK32" s="5" t="e">
        <f>#REF!+#REF!</f>
        <v>#REF!</v>
      </c>
      <c r="DXL32" s="5" t="e">
        <f>#REF!+#REF!</f>
        <v>#REF!</v>
      </c>
      <c r="DXM32" s="5" t="e">
        <f>#REF!+#REF!</f>
        <v>#REF!</v>
      </c>
      <c r="DXN32" s="5" t="e">
        <f>#REF!+#REF!</f>
        <v>#REF!</v>
      </c>
      <c r="DXO32" s="5" t="e">
        <f>#REF!+#REF!</f>
        <v>#REF!</v>
      </c>
      <c r="DXP32" s="5" t="e">
        <f>#REF!+#REF!</f>
        <v>#REF!</v>
      </c>
      <c r="DXQ32" s="5" t="e">
        <f>#REF!+#REF!</f>
        <v>#REF!</v>
      </c>
      <c r="DXR32" s="5" t="e">
        <f>#REF!+#REF!</f>
        <v>#REF!</v>
      </c>
      <c r="DXS32" s="5" t="e">
        <f>#REF!+#REF!</f>
        <v>#REF!</v>
      </c>
      <c r="DXT32" s="5" t="e">
        <f>#REF!+#REF!</f>
        <v>#REF!</v>
      </c>
      <c r="DXU32" s="5" t="e">
        <f>#REF!+#REF!</f>
        <v>#REF!</v>
      </c>
      <c r="DXV32" s="5" t="e">
        <f>#REF!+#REF!</f>
        <v>#REF!</v>
      </c>
      <c r="DXW32" s="5" t="e">
        <f>#REF!+#REF!</f>
        <v>#REF!</v>
      </c>
      <c r="DXX32" s="5" t="e">
        <f>#REF!+#REF!</f>
        <v>#REF!</v>
      </c>
      <c r="DXY32" s="5" t="e">
        <f>#REF!+#REF!</f>
        <v>#REF!</v>
      </c>
      <c r="DXZ32" s="5" t="e">
        <f>#REF!+#REF!</f>
        <v>#REF!</v>
      </c>
      <c r="DYA32" s="5" t="e">
        <f>#REF!+#REF!</f>
        <v>#REF!</v>
      </c>
      <c r="DYB32" s="5" t="e">
        <f>#REF!+#REF!</f>
        <v>#REF!</v>
      </c>
      <c r="DYC32" s="5" t="e">
        <f>#REF!+#REF!</f>
        <v>#REF!</v>
      </c>
      <c r="DYD32" s="5" t="e">
        <f>#REF!+#REF!</f>
        <v>#REF!</v>
      </c>
      <c r="DYE32" s="5" t="e">
        <f>#REF!+#REF!</f>
        <v>#REF!</v>
      </c>
      <c r="DYF32" s="5" t="e">
        <f>#REF!+#REF!</f>
        <v>#REF!</v>
      </c>
      <c r="DYG32" s="5" t="e">
        <f>#REF!+#REF!</f>
        <v>#REF!</v>
      </c>
      <c r="DYH32" s="5" t="e">
        <f>#REF!+#REF!</f>
        <v>#REF!</v>
      </c>
      <c r="DYI32" s="5" t="e">
        <f>#REF!+#REF!</f>
        <v>#REF!</v>
      </c>
      <c r="DYJ32" s="5" t="e">
        <f>#REF!+#REF!</f>
        <v>#REF!</v>
      </c>
      <c r="DYK32" s="5" t="e">
        <f>#REF!+#REF!</f>
        <v>#REF!</v>
      </c>
      <c r="DYL32" s="5" t="e">
        <f>#REF!+#REF!</f>
        <v>#REF!</v>
      </c>
      <c r="DYM32" s="5" t="e">
        <f>#REF!+#REF!</f>
        <v>#REF!</v>
      </c>
      <c r="DYN32" s="5" t="e">
        <f>#REF!+#REF!</f>
        <v>#REF!</v>
      </c>
      <c r="DYO32" s="5" t="e">
        <f>#REF!+#REF!</f>
        <v>#REF!</v>
      </c>
      <c r="DYP32" s="5" t="e">
        <f>#REF!+#REF!</f>
        <v>#REF!</v>
      </c>
      <c r="DYQ32" s="5" t="e">
        <f>#REF!+#REF!</f>
        <v>#REF!</v>
      </c>
      <c r="DYR32" s="5" t="e">
        <f>#REF!+#REF!</f>
        <v>#REF!</v>
      </c>
      <c r="DYS32" s="5" t="e">
        <f>#REF!+#REF!</f>
        <v>#REF!</v>
      </c>
      <c r="DYT32" s="5" t="e">
        <f>#REF!+#REF!</f>
        <v>#REF!</v>
      </c>
      <c r="DYU32" s="5" t="e">
        <f>#REF!+#REF!</f>
        <v>#REF!</v>
      </c>
      <c r="DYV32" s="5" t="e">
        <f>#REF!+#REF!</f>
        <v>#REF!</v>
      </c>
      <c r="DYW32" s="5" t="e">
        <f>#REF!+#REF!</f>
        <v>#REF!</v>
      </c>
      <c r="DYX32" s="5" t="e">
        <f>#REF!+#REF!</f>
        <v>#REF!</v>
      </c>
      <c r="DYY32" s="5" t="e">
        <f>#REF!+#REF!</f>
        <v>#REF!</v>
      </c>
      <c r="DYZ32" s="5" t="e">
        <f>#REF!+#REF!</f>
        <v>#REF!</v>
      </c>
      <c r="DZA32" s="5" t="e">
        <f>#REF!+#REF!</f>
        <v>#REF!</v>
      </c>
      <c r="DZB32" s="5" t="e">
        <f>#REF!+#REF!</f>
        <v>#REF!</v>
      </c>
      <c r="DZC32" s="5" t="e">
        <f>#REF!+#REF!</f>
        <v>#REF!</v>
      </c>
      <c r="DZD32" s="5" t="e">
        <f>#REF!+#REF!</f>
        <v>#REF!</v>
      </c>
      <c r="DZE32" s="5" t="e">
        <f>#REF!+#REF!</f>
        <v>#REF!</v>
      </c>
      <c r="DZF32" s="5" t="e">
        <f>#REF!+#REF!</f>
        <v>#REF!</v>
      </c>
      <c r="DZG32" s="5" t="e">
        <f>#REF!+#REF!</f>
        <v>#REF!</v>
      </c>
      <c r="DZH32" s="5" t="e">
        <f>#REF!+#REF!</f>
        <v>#REF!</v>
      </c>
      <c r="DZI32" s="5" t="e">
        <f>#REF!+#REF!</f>
        <v>#REF!</v>
      </c>
      <c r="DZJ32" s="5" t="e">
        <f>#REF!+#REF!</f>
        <v>#REF!</v>
      </c>
      <c r="DZK32" s="5" t="e">
        <f>#REF!+#REF!</f>
        <v>#REF!</v>
      </c>
      <c r="DZL32" s="5" t="e">
        <f>#REF!+#REF!</f>
        <v>#REF!</v>
      </c>
      <c r="DZM32" s="5" t="e">
        <f>#REF!+#REF!</f>
        <v>#REF!</v>
      </c>
      <c r="DZN32" s="5" t="e">
        <f>#REF!+#REF!</f>
        <v>#REF!</v>
      </c>
      <c r="DZO32" s="5" t="e">
        <f>#REF!+#REF!</f>
        <v>#REF!</v>
      </c>
      <c r="DZP32" s="5" t="e">
        <f>#REF!+#REF!</f>
        <v>#REF!</v>
      </c>
      <c r="DZQ32" s="5" t="e">
        <f>#REF!+#REF!</f>
        <v>#REF!</v>
      </c>
      <c r="DZR32" s="5" t="e">
        <f>#REF!+#REF!</f>
        <v>#REF!</v>
      </c>
      <c r="DZS32" s="5" t="e">
        <f>#REF!+#REF!</f>
        <v>#REF!</v>
      </c>
      <c r="DZT32" s="5" t="e">
        <f>#REF!+#REF!</f>
        <v>#REF!</v>
      </c>
      <c r="DZU32" s="5" t="e">
        <f>#REF!+#REF!</f>
        <v>#REF!</v>
      </c>
      <c r="DZV32" s="5" t="e">
        <f>#REF!+#REF!</f>
        <v>#REF!</v>
      </c>
      <c r="DZW32" s="5" t="e">
        <f>#REF!+#REF!</f>
        <v>#REF!</v>
      </c>
      <c r="DZX32" s="5" t="e">
        <f>#REF!+#REF!</f>
        <v>#REF!</v>
      </c>
      <c r="DZY32" s="5" t="e">
        <f>#REF!+#REF!</f>
        <v>#REF!</v>
      </c>
      <c r="DZZ32" s="5" t="e">
        <f>#REF!+#REF!</f>
        <v>#REF!</v>
      </c>
      <c r="EAA32" s="5" t="e">
        <f>#REF!+#REF!</f>
        <v>#REF!</v>
      </c>
      <c r="EAB32" s="5" t="e">
        <f>#REF!+#REF!</f>
        <v>#REF!</v>
      </c>
      <c r="EAC32" s="5" t="e">
        <f>#REF!+#REF!</f>
        <v>#REF!</v>
      </c>
      <c r="EAD32" s="5" t="e">
        <f>#REF!+#REF!</f>
        <v>#REF!</v>
      </c>
      <c r="EAE32" s="5" t="e">
        <f>#REF!+#REF!</f>
        <v>#REF!</v>
      </c>
      <c r="EAF32" s="5" t="e">
        <f>#REF!+#REF!</f>
        <v>#REF!</v>
      </c>
      <c r="EAG32" s="5" t="e">
        <f>#REF!+#REF!</f>
        <v>#REF!</v>
      </c>
      <c r="EAH32" s="5" t="e">
        <f>#REF!+#REF!</f>
        <v>#REF!</v>
      </c>
      <c r="EAI32" s="5" t="e">
        <f>#REF!+#REF!</f>
        <v>#REF!</v>
      </c>
      <c r="EAJ32" s="5" t="e">
        <f>#REF!+#REF!</f>
        <v>#REF!</v>
      </c>
      <c r="EAK32" s="5" t="e">
        <f>#REF!+#REF!</f>
        <v>#REF!</v>
      </c>
      <c r="EAL32" s="5" t="e">
        <f>#REF!+#REF!</f>
        <v>#REF!</v>
      </c>
      <c r="EAM32" s="5" t="e">
        <f>#REF!+#REF!</f>
        <v>#REF!</v>
      </c>
      <c r="EAN32" s="5" t="e">
        <f>#REF!+#REF!</f>
        <v>#REF!</v>
      </c>
      <c r="EAO32" s="5" t="e">
        <f>#REF!+#REF!</f>
        <v>#REF!</v>
      </c>
      <c r="EAP32" s="5" t="e">
        <f>#REF!+#REF!</f>
        <v>#REF!</v>
      </c>
      <c r="EAQ32" s="5" t="e">
        <f>#REF!+#REF!</f>
        <v>#REF!</v>
      </c>
      <c r="EAR32" s="5" t="e">
        <f>#REF!+#REF!</f>
        <v>#REF!</v>
      </c>
      <c r="EAS32" s="5" t="e">
        <f>#REF!+#REF!</f>
        <v>#REF!</v>
      </c>
      <c r="EAT32" s="5" t="e">
        <f>#REF!+#REF!</f>
        <v>#REF!</v>
      </c>
      <c r="EAU32" s="5" t="e">
        <f>#REF!+#REF!</f>
        <v>#REF!</v>
      </c>
      <c r="EAV32" s="5" t="e">
        <f>#REF!+#REF!</f>
        <v>#REF!</v>
      </c>
      <c r="EAW32" s="5" t="e">
        <f>#REF!+#REF!</f>
        <v>#REF!</v>
      </c>
      <c r="EAX32" s="5" t="e">
        <f>#REF!+#REF!</f>
        <v>#REF!</v>
      </c>
      <c r="EAY32" s="5" t="e">
        <f>#REF!+#REF!</f>
        <v>#REF!</v>
      </c>
      <c r="EAZ32" s="5" t="e">
        <f>#REF!+#REF!</f>
        <v>#REF!</v>
      </c>
      <c r="EBA32" s="5" t="e">
        <f>#REF!+#REF!</f>
        <v>#REF!</v>
      </c>
      <c r="EBB32" s="5" t="e">
        <f>#REF!+#REF!</f>
        <v>#REF!</v>
      </c>
      <c r="EBC32" s="5" t="e">
        <f>#REF!+#REF!</f>
        <v>#REF!</v>
      </c>
      <c r="EBD32" s="5" t="e">
        <f>#REF!+#REF!</f>
        <v>#REF!</v>
      </c>
      <c r="EBE32" s="5" t="e">
        <f>#REF!+#REF!</f>
        <v>#REF!</v>
      </c>
      <c r="EBF32" s="5" t="e">
        <f>#REF!+#REF!</f>
        <v>#REF!</v>
      </c>
      <c r="EBG32" s="5" t="e">
        <f>#REF!+#REF!</f>
        <v>#REF!</v>
      </c>
      <c r="EBH32" s="5" t="e">
        <f>#REF!+#REF!</f>
        <v>#REF!</v>
      </c>
      <c r="EBI32" s="5" t="e">
        <f>#REF!+#REF!</f>
        <v>#REF!</v>
      </c>
      <c r="EBJ32" s="5" t="e">
        <f>#REF!+#REF!</f>
        <v>#REF!</v>
      </c>
      <c r="EBK32" s="5" t="e">
        <f>#REF!+#REF!</f>
        <v>#REF!</v>
      </c>
      <c r="EBL32" s="5" t="e">
        <f>#REF!+#REF!</f>
        <v>#REF!</v>
      </c>
      <c r="EBM32" s="5" t="e">
        <f>#REF!+#REF!</f>
        <v>#REF!</v>
      </c>
      <c r="EBN32" s="5" t="e">
        <f>#REF!+#REF!</f>
        <v>#REF!</v>
      </c>
      <c r="EBO32" s="5" t="e">
        <f>#REF!+#REF!</f>
        <v>#REF!</v>
      </c>
      <c r="EBP32" s="5" t="e">
        <f>#REF!+#REF!</f>
        <v>#REF!</v>
      </c>
      <c r="EBQ32" s="5" t="e">
        <f>#REF!+#REF!</f>
        <v>#REF!</v>
      </c>
      <c r="EBR32" s="5" t="e">
        <f>#REF!+#REF!</f>
        <v>#REF!</v>
      </c>
      <c r="EBS32" s="5" t="e">
        <f>#REF!+#REF!</f>
        <v>#REF!</v>
      </c>
      <c r="EBT32" s="5" t="e">
        <f>#REF!+#REF!</f>
        <v>#REF!</v>
      </c>
      <c r="EBU32" s="5" t="e">
        <f>#REF!+#REF!</f>
        <v>#REF!</v>
      </c>
      <c r="EBV32" s="5" t="e">
        <f>#REF!+#REF!</f>
        <v>#REF!</v>
      </c>
      <c r="EBW32" s="5" t="e">
        <f>#REF!+#REF!</f>
        <v>#REF!</v>
      </c>
      <c r="EBX32" s="5" t="e">
        <f>#REF!+#REF!</f>
        <v>#REF!</v>
      </c>
      <c r="EBY32" s="5" t="e">
        <f>#REF!+#REF!</f>
        <v>#REF!</v>
      </c>
      <c r="EBZ32" s="5" t="e">
        <f>#REF!+#REF!</f>
        <v>#REF!</v>
      </c>
      <c r="ECA32" s="5" t="e">
        <f>#REF!+#REF!</f>
        <v>#REF!</v>
      </c>
      <c r="ECB32" s="5" t="e">
        <f>#REF!+#REF!</f>
        <v>#REF!</v>
      </c>
      <c r="ECC32" s="5" t="e">
        <f>#REF!+#REF!</f>
        <v>#REF!</v>
      </c>
      <c r="ECD32" s="5" t="e">
        <f>#REF!+#REF!</f>
        <v>#REF!</v>
      </c>
      <c r="ECE32" s="5" t="e">
        <f>#REF!+#REF!</f>
        <v>#REF!</v>
      </c>
      <c r="ECF32" s="5" t="e">
        <f>#REF!+#REF!</f>
        <v>#REF!</v>
      </c>
      <c r="ECG32" s="5" t="e">
        <f>#REF!+#REF!</f>
        <v>#REF!</v>
      </c>
      <c r="ECH32" s="5" t="e">
        <f>#REF!+#REF!</f>
        <v>#REF!</v>
      </c>
      <c r="ECI32" s="5" t="e">
        <f>#REF!+#REF!</f>
        <v>#REF!</v>
      </c>
      <c r="ECJ32" s="5" t="e">
        <f>#REF!+#REF!</f>
        <v>#REF!</v>
      </c>
      <c r="ECK32" s="5" t="e">
        <f>#REF!+#REF!</f>
        <v>#REF!</v>
      </c>
      <c r="ECL32" s="5" t="e">
        <f>#REF!+#REF!</f>
        <v>#REF!</v>
      </c>
      <c r="ECM32" s="5" t="e">
        <f>#REF!+#REF!</f>
        <v>#REF!</v>
      </c>
      <c r="ECN32" s="5" t="e">
        <f>#REF!+#REF!</f>
        <v>#REF!</v>
      </c>
      <c r="ECO32" s="5" t="e">
        <f>#REF!+#REF!</f>
        <v>#REF!</v>
      </c>
      <c r="ECP32" s="5" t="e">
        <f>#REF!+#REF!</f>
        <v>#REF!</v>
      </c>
      <c r="ECQ32" s="5" t="e">
        <f>#REF!+#REF!</f>
        <v>#REF!</v>
      </c>
      <c r="ECR32" s="5" t="e">
        <f>#REF!+#REF!</f>
        <v>#REF!</v>
      </c>
      <c r="ECS32" s="5" t="e">
        <f>#REF!+#REF!</f>
        <v>#REF!</v>
      </c>
      <c r="ECT32" s="5" t="e">
        <f>#REF!+#REF!</f>
        <v>#REF!</v>
      </c>
      <c r="ECU32" s="5" t="e">
        <f>#REF!+#REF!</f>
        <v>#REF!</v>
      </c>
      <c r="ECV32" s="5" t="e">
        <f>#REF!+#REF!</f>
        <v>#REF!</v>
      </c>
      <c r="ECW32" s="5" t="e">
        <f>#REF!+#REF!</f>
        <v>#REF!</v>
      </c>
      <c r="ECX32" s="5" t="e">
        <f>#REF!+#REF!</f>
        <v>#REF!</v>
      </c>
      <c r="ECY32" s="5" t="e">
        <f>#REF!+#REF!</f>
        <v>#REF!</v>
      </c>
      <c r="ECZ32" s="5" t="e">
        <f>#REF!+#REF!</f>
        <v>#REF!</v>
      </c>
      <c r="EDA32" s="5" t="e">
        <f>#REF!+#REF!</f>
        <v>#REF!</v>
      </c>
      <c r="EDB32" s="5" t="e">
        <f>#REF!+#REF!</f>
        <v>#REF!</v>
      </c>
      <c r="EDC32" s="5" t="e">
        <f>#REF!+#REF!</f>
        <v>#REF!</v>
      </c>
      <c r="EDD32" s="5" t="e">
        <f>#REF!+#REF!</f>
        <v>#REF!</v>
      </c>
      <c r="EDE32" s="5" t="e">
        <f>#REF!+#REF!</f>
        <v>#REF!</v>
      </c>
      <c r="EDF32" s="5" t="e">
        <f>#REF!+#REF!</f>
        <v>#REF!</v>
      </c>
      <c r="EDG32" s="5" t="e">
        <f>#REF!+#REF!</f>
        <v>#REF!</v>
      </c>
      <c r="EDH32" s="5" t="e">
        <f>#REF!+#REF!</f>
        <v>#REF!</v>
      </c>
      <c r="EDI32" s="5" t="e">
        <f>#REF!+#REF!</f>
        <v>#REF!</v>
      </c>
      <c r="EDJ32" s="5" t="e">
        <f>#REF!+#REF!</f>
        <v>#REF!</v>
      </c>
      <c r="EDK32" s="5" t="e">
        <f>#REF!+#REF!</f>
        <v>#REF!</v>
      </c>
      <c r="EDL32" s="5" t="e">
        <f>#REF!+#REF!</f>
        <v>#REF!</v>
      </c>
      <c r="EDM32" s="5" t="e">
        <f>#REF!+#REF!</f>
        <v>#REF!</v>
      </c>
      <c r="EDN32" s="5" t="e">
        <f>#REF!+#REF!</f>
        <v>#REF!</v>
      </c>
      <c r="EDO32" s="5" t="e">
        <f>#REF!+#REF!</f>
        <v>#REF!</v>
      </c>
      <c r="EDP32" s="5" t="e">
        <f>#REF!+#REF!</f>
        <v>#REF!</v>
      </c>
      <c r="EDQ32" s="5" t="e">
        <f>#REF!+#REF!</f>
        <v>#REF!</v>
      </c>
      <c r="EDR32" s="5" t="e">
        <f>#REF!+#REF!</f>
        <v>#REF!</v>
      </c>
      <c r="EDS32" s="5" t="e">
        <f>#REF!+#REF!</f>
        <v>#REF!</v>
      </c>
      <c r="EDT32" s="5" t="e">
        <f>#REF!+#REF!</f>
        <v>#REF!</v>
      </c>
      <c r="EDU32" s="5" t="e">
        <f>#REF!+#REF!</f>
        <v>#REF!</v>
      </c>
      <c r="EDV32" s="5" t="e">
        <f>#REF!+#REF!</f>
        <v>#REF!</v>
      </c>
      <c r="EDW32" s="5" t="e">
        <f>#REF!+#REF!</f>
        <v>#REF!</v>
      </c>
      <c r="EDX32" s="5" t="e">
        <f>#REF!+#REF!</f>
        <v>#REF!</v>
      </c>
      <c r="EDY32" s="5" t="e">
        <f>#REF!+#REF!</f>
        <v>#REF!</v>
      </c>
      <c r="EDZ32" s="5" t="e">
        <f>#REF!+#REF!</f>
        <v>#REF!</v>
      </c>
      <c r="EEA32" s="5" t="e">
        <f>#REF!+#REF!</f>
        <v>#REF!</v>
      </c>
      <c r="EEB32" s="5" t="e">
        <f>#REF!+#REF!</f>
        <v>#REF!</v>
      </c>
      <c r="EEC32" s="5" t="e">
        <f>#REF!+#REF!</f>
        <v>#REF!</v>
      </c>
      <c r="EED32" s="5" t="e">
        <f>#REF!+#REF!</f>
        <v>#REF!</v>
      </c>
      <c r="EEE32" s="5" t="e">
        <f>#REF!+#REF!</f>
        <v>#REF!</v>
      </c>
      <c r="EEF32" s="5" t="e">
        <f>#REF!+#REF!</f>
        <v>#REF!</v>
      </c>
      <c r="EEG32" s="5" t="e">
        <f>#REF!+#REF!</f>
        <v>#REF!</v>
      </c>
      <c r="EEH32" s="5" t="e">
        <f>#REF!+#REF!</f>
        <v>#REF!</v>
      </c>
      <c r="EEI32" s="5" t="e">
        <f>#REF!+#REF!</f>
        <v>#REF!</v>
      </c>
      <c r="EEJ32" s="5" t="e">
        <f>#REF!+#REF!</f>
        <v>#REF!</v>
      </c>
      <c r="EEK32" s="5" t="e">
        <f>#REF!+#REF!</f>
        <v>#REF!</v>
      </c>
      <c r="EEL32" s="5" t="e">
        <f>#REF!+#REF!</f>
        <v>#REF!</v>
      </c>
      <c r="EEM32" s="5" t="e">
        <f>#REF!+#REF!</f>
        <v>#REF!</v>
      </c>
      <c r="EEN32" s="5" t="e">
        <f>#REF!+#REF!</f>
        <v>#REF!</v>
      </c>
      <c r="EEO32" s="5" t="e">
        <f>#REF!+#REF!</f>
        <v>#REF!</v>
      </c>
      <c r="EEP32" s="5" t="e">
        <f>#REF!+#REF!</f>
        <v>#REF!</v>
      </c>
      <c r="EEQ32" s="5" t="e">
        <f>#REF!+#REF!</f>
        <v>#REF!</v>
      </c>
      <c r="EER32" s="5" t="e">
        <f>#REF!+#REF!</f>
        <v>#REF!</v>
      </c>
      <c r="EES32" s="5" t="e">
        <f>#REF!+#REF!</f>
        <v>#REF!</v>
      </c>
      <c r="EET32" s="5" t="e">
        <f>#REF!+#REF!</f>
        <v>#REF!</v>
      </c>
      <c r="EEU32" s="5" t="e">
        <f>#REF!+#REF!</f>
        <v>#REF!</v>
      </c>
      <c r="EEV32" s="5" t="e">
        <f>#REF!+#REF!</f>
        <v>#REF!</v>
      </c>
      <c r="EEW32" s="5" t="e">
        <f>#REF!+#REF!</f>
        <v>#REF!</v>
      </c>
      <c r="EEX32" s="5" t="e">
        <f>#REF!+#REF!</f>
        <v>#REF!</v>
      </c>
      <c r="EEY32" s="5" t="e">
        <f>#REF!+#REF!</f>
        <v>#REF!</v>
      </c>
      <c r="EEZ32" s="5" t="e">
        <f>#REF!+#REF!</f>
        <v>#REF!</v>
      </c>
      <c r="EFA32" s="5" t="e">
        <f>#REF!+#REF!</f>
        <v>#REF!</v>
      </c>
      <c r="EFB32" s="5" t="e">
        <f>#REF!+#REF!</f>
        <v>#REF!</v>
      </c>
      <c r="EFC32" s="5" t="e">
        <f>#REF!+#REF!</f>
        <v>#REF!</v>
      </c>
      <c r="EFD32" s="5" t="e">
        <f>#REF!+#REF!</f>
        <v>#REF!</v>
      </c>
      <c r="EFE32" s="5" t="e">
        <f>#REF!+#REF!</f>
        <v>#REF!</v>
      </c>
      <c r="EFF32" s="5" t="e">
        <f>#REF!+#REF!</f>
        <v>#REF!</v>
      </c>
      <c r="EFG32" s="5" t="e">
        <f>#REF!+#REF!</f>
        <v>#REF!</v>
      </c>
      <c r="EFH32" s="5" t="e">
        <f>#REF!+#REF!</f>
        <v>#REF!</v>
      </c>
      <c r="EFI32" s="5" t="e">
        <f>#REF!+#REF!</f>
        <v>#REF!</v>
      </c>
      <c r="EFJ32" s="5" t="e">
        <f>#REF!+#REF!</f>
        <v>#REF!</v>
      </c>
      <c r="EFK32" s="5" t="e">
        <f>#REF!+#REF!</f>
        <v>#REF!</v>
      </c>
      <c r="EFL32" s="5" t="e">
        <f>#REF!+#REF!</f>
        <v>#REF!</v>
      </c>
      <c r="EFM32" s="5" t="e">
        <f>#REF!+#REF!</f>
        <v>#REF!</v>
      </c>
      <c r="EFN32" s="5" t="e">
        <f>#REF!+#REF!</f>
        <v>#REF!</v>
      </c>
      <c r="EFO32" s="5" t="e">
        <f>#REF!+#REF!</f>
        <v>#REF!</v>
      </c>
      <c r="EFP32" s="5" t="e">
        <f>#REF!+#REF!</f>
        <v>#REF!</v>
      </c>
      <c r="EFQ32" s="5" t="e">
        <f>#REF!+#REF!</f>
        <v>#REF!</v>
      </c>
      <c r="EFR32" s="5" t="e">
        <f>#REF!+#REF!</f>
        <v>#REF!</v>
      </c>
      <c r="EFS32" s="5" t="e">
        <f>#REF!+#REF!</f>
        <v>#REF!</v>
      </c>
      <c r="EFT32" s="5" t="e">
        <f>#REF!+#REF!</f>
        <v>#REF!</v>
      </c>
      <c r="EFU32" s="5" t="e">
        <f>#REF!+#REF!</f>
        <v>#REF!</v>
      </c>
      <c r="EFV32" s="5" t="e">
        <f>#REF!+#REF!</f>
        <v>#REF!</v>
      </c>
      <c r="EFW32" s="5" t="e">
        <f>#REF!+#REF!</f>
        <v>#REF!</v>
      </c>
      <c r="EFX32" s="5" t="e">
        <f>#REF!+#REF!</f>
        <v>#REF!</v>
      </c>
      <c r="EFY32" s="5" t="e">
        <f>#REF!+#REF!</f>
        <v>#REF!</v>
      </c>
      <c r="EFZ32" s="5" t="e">
        <f>#REF!+#REF!</f>
        <v>#REF!</v>
      </c>
      <c r="EGA32" s="5" t="e">
        <f>#REF!+#REF!</f>
        <v>#REF!</v>
      </c>
      <c r="EGB32" s="5" t="e">
        <f>#REF!+#REF!</f>
        <v>#REF!</v>
      </c>
      <c r="EGC32" s="5" t="e">
        <f>#REF!+#REF!</f>
        <v>#REF!</v>
      </c>
      <c r="EGD32" s="5" t="e">
        <f>#REF!+#REF!</f>
        <v>#REF!</v>
      </c>
      <c r="EGE32" s="5" t="e">
        <f>#REF!+#REF!</f>
        <v>#REF!</v>
      </c>
      <c r="EGF32" s="5" t="e">
        <f>#REF!+#REF!</f>
        <v>#REF!</v>
      </c>
      <c r="EGG32" s="5" t="e">
        <f>#REF!+#REF!</f>
        <v>#REF!</v>
      </c>
      <c r="EGH32" s="5" t="e">
        <f>#REF!+#REF!</f>
        <v>#REF!</v>
      </c>
      <c r="EGI32" s="5" t="e">
        <f>#REF!+#REF!</f>
        <v>#REF!</v>
      </c>
      <c r="EGJ32" s="5" t="e">
        <f>#REF!+#REF!</f>
        <v>#REF!</v>
      </c>
      <c r="EGK32" s="5" t="e">
        <f>#REF!+#REF!</f>
        <v>#REF!</v>
      </c>
      <c r="EGL32" s="5" t="e">
        <f>#REF!+#REF!</f>
        <v>#REF!</v>
      </c>
      <c r="EGM32" s="5" t="e">
        <f>#REF!+#REF!</f>
        <v>#REF!</v>
      </c>
      <c r="EGN32" s="5" t="e">
        <f>#REF!+#REF!</f>
        <v>#REF!</v>
      </c>
      <c r="EGO32" s="5" t="e">
        <f>#REF!+#REF!</f>
        <v>#REF!</v>
      </c>
      <c r="EGP32" s="5" t="e">
        <f>#REF!+#REF!</f>
        <v>#REF!</v>
      </c>
      <c r="EGQ32" s="5" t="e">
        <f>#REF!+#REF!</f>
        <v>#REF!</v>
      </c>
      <c r="EGR32" s="5" t="e">
        <f>#REF!+#REF!</f>
        <v>#REF!</v>
      </c>
      <c r="EGS32" s="5" t="e">
        <f>#REF!+#REF!</f>
        <v>#REF!</v>
      </c>
      <c r="EGT32" s="5" t="e">
        <f>#REF!+#REF!</f>
        <v>#REF!</v>
      </c>
      <c r="EGU32" s="5" t="e">
        <f>#REF!+#REF!</f>
        <v>#REF!</v>
      </c>
      <c r="EGV32" s="5" t="e">
        <f>#REF!+#REF!</f>
        <v>#REF!</v>
      </c>
      <c r="EGW32" s="5" t="e">
        <f>#REF!+#REF!</f>
        <v>#REF!</v>
      </c>
      <c r="EGX32" s="5" t="e">
        <f>#REF!+#REF!</f>
        <v>#REF!</v>
      </c>
      <c r="EGY32" s="5" t="e">
        <f>#REF!+#REF!</f>
        <v>#REF!</v>
      </c>
      <c r="EGZ32" s="5" t="e">
        <f>#REF!+#REF!</f>
        <v>#REF!</v>
      </c>
      <c r="EHA32" s="5" t="e">
        <f>#REF!+#REF!</f>
        <v>#REF!</v>
      </c>
      <c r="EHB32" s="5" t="e">
        <f>#REF!+#REF!</f>
        <v>#REF!</v>
      </c>
      <c r="EHC32" s="5" t="e">
        <f>#REF!+#REF!</f>
        <v>#REF!</v>
      </c>
      <c r="EHD32" s="5" t="e">
        <f>#REF!+#REF!</f>
        <v>#REF!</v>
      </c>
      <c r="EHE32" s="5" t="e">
        <f>#REF!+#REF!</f>
        <v>#REF!</v>
      </c>
      <c r="EHF32" s="5" t="e">
        <f>#REF!+#REF!</f>
        <v>#REF!</v>
      </c>
      <c r="EHG32" s="5" t="e">
        <f>#REF!+#REF!</f>
        <v>#REF!</v>
      </c>
      <c r="EHH32" s="5" t="e">
        <f>#REF!+#REF!</f>
        <v>#REF!</v>
      </c>
      <c r="EHI32" s="5" t="e">
        <f>#REF!+#REF!</f>
        <v>#REF!</v>
      </c>
      <c r="EHJ32" s="5" t="e">
        <f>#REF!+#REF!</f>
        <v>#REF!</v>
      </c>
      <c r="EHK32" s="5" t="e">
        <f>#REF!+#REF!</f>
        <v>#REF!</v>
      </c>
      <c r="EHL32" s="5" t="e">
        <f>#REF!+#REF!</f>
        <v>#REF!</v>
      </c>
      <c r="EHM32" s="5" t="e">
        <f>#REF!+#REF!</f>
        <v>#REF!</v>
      </c>
      <c r="EHN32" s="5" t="e">
        <f>#REF!+#REF!</f>
        <v>#REF!</v>
      </c>
      <c r="EHO32" s="5" t="e">
        <f>#REF!+#REF!</f>
        <v>#REF!</v>
      </c>
      <c r="EHP32" s="5" t="e">
        <f>#REF!+#REF!</f>
        <v>#REF!</v>
      </c>
      <c r="EHQ32" s="5" t="e">
        <f>#REF!+#REF!</f>
        <v>#REF!</v>
      </c>
      <c r="EHR32" s="5" t="e">
        <f>#REF!+#REF!</f>
        <v>#REF!</v>
      </c>
      <c r="EHS32" s="5" t="e">
        <f>#REF!+#REF!</f>
        <v>#REF!</v>
      </c>
      <c r="EHT32" s="5" t="e">
        <f>#REF!+#REF!</f>
        <v>#REF!</v>
      </c>
      <c r="EHU32" s="5" t="e">
        <f>#REF!+#REF!</f>
        <v>#REF!</v>
      </c>
      <c r="EHV32" s="5" t="e">
        <f>#REF!+#REF!</f>
        <v>#REF!</v>
      </c>
      <c r="EHW32" s="5" t="e">
        <f>#REF!+#REF!</f>
        <v>#REF!</v>
      </c>
      <c r="EHX32" s="5" t="e">
        <f>#REF!+#REF!</f>
        <v>#REF!</v>
      </c>
      <c r="EHY32" s="5" t="e">
        <f>#REF!+#REF!</f>
        <v>#REF!</v>
      </c>
      <c r="EHZ32" s="5" t="e">
        <f>#REF!+#REF!</f>
        <v>#REF!</v>
      </c>
      <c r="EIA32" s="5" t="e">
        <f>#REF!+#REF!</f>
        <v>#REF!</v>
      </c>
      <c r="EIB32" s="5" t="e">
        <f>#REF!+#REF!</f>
        <v>#REF!</v>
      </c>
      <c r="EIC32" s="5" t="e">
        <f>#REF!+#REF!</f>
        <v>#REF!</v>
      </c>
      <c r="EID32" s="5" t="e">
        <f>#REF!+#REF!</f>
        <v>#REF!</v>
      </c>
      <c r="EIE32" s="5" t="e">
        <f>#REF!+#REF!</f>
        <v>#REF!</v>
      </c>
      <c r="EIF32" s="5" t="e">
        <f>#REF!+#REF!</f>
        <v>#REF!</v>
      </c>
      <c r="EIG32" s="5" t="e">
        <f>#REF!+#REF!</f>
        <v>#REF!</v>
      </c>
      <c r="EIH32" s="5" t="e">
        <f>#REF!+#REF!</f>
        <v>#REF!</v>
      </c>
      <c r="EII32" s="5" t="e">
        <f>#REF!+#REF!</f>
        <v>#REF!</v>
      </c>
      <c r="EIJ32" s="5" t="e">
        <f>#REF!+#REF!</f>
        <v>#REF!</v>
      </c>
      <c r="EIK32" s="5" t="e">
        <f>#REF!+#REF!</f>
        <v>#REF!</v>
      </c>
      <c r="EIL32" s="5" t="e">
        <f>#REF!+#REF!</f>
        <v>#REF!</v>
      </c>
      <c r="EIM32" s="5" t="e">
        <f>#REF!+#REF!</f>
        <v>#REF!</v>
      </c>
      <c r="EIN32" s="5" t="e">
        <f>#REF!+#REF!</f>
        <v>#REF!</v>
      </c>
      <c r="EIO32" s="5" t="e">
        <f>#REF!+#REF!</f>
        <v>#REF!</v>
      </c>
      <c r="EIP32" s="5" t="e">
        <f>#REF!+#REF!</f>
        <v>#REF!</v>
      </c>
      <c r="EIQ32" s="5" t="e">
        <f>#REF!+#REF!</f>
        <v>#REF!</v>
      </c>
      <c r="EIR32" s="5" t="e">
        <f>#REF!+#REF!</f>
        <v>#REF!</v>
      </c>
      <c r="EIS32" s="5" t="e">
        <f>#REF!+#REF!</f>
        <v>#REF!</v>
      </c>
      <c r="EIT32" s="5" t="e">
        <f>#REF!+#REF!</f>
        <v>#REF!</v>
      </c>
      <c r="EIU32" s="5" t="e">
        <f>#REF!+#REF!</f>
        <v>#REF!</v>
      </c>
      <c r="EIV32" s="5" t="e">
        <f>#REF!+#REF!</f>
        <v>#REF!</v>
      </c>
      <c r="EIW32" s="5" t="e">
        <f>#REF!+#REF!</f>
        <v>#REF!</v>
      </c>
      <c r="EIX32" s="5" t="e">
        <f>#REF!+#REF!</f>
        <v>#REF!</v>
      </c>
      <c r="EIY32" s="5" t="e">
        <f>#REF!+#REF!</f>
        <v>#REF!</v>
      </c>
      <c r="EIZ32" s="5" t="e">
        <f>#REF!+#REF!</f>
        <v>#REF!</v>
      </c>
      <c r="EJA32" s="5" t="e">
        <f>#REF!+#REF!</f>
        <v>#REF!</v>
      </c>
      <c r="EJB32" s="5" t="e">
        <f>#REF!+#REF!</f>
        <v>#REF!</v>
      </c>
      <c r="EJC32" s="5" t="e">
        <f>#REF!+#REF!</f>
        <v>#REF!</v>
      </c>
      <c r="EJD32" s="5" t="e">
        <f>#REF!+#REF!</f>
        <v>#REF!</v>
      </c>
      <c r="EJE32" s="5" t="e">
        <f>#REF!+#REF!</f>
        <v>#REF!</v>
      </c>
      <c r="EJF32" s="5" t="e">
        <f>#REF!+#REF!</f>
        <v>#REF!</v>
      </c>
      <c r="EJG32" s="5" t="e">
        <f>#REF!+#REF!</f>
        <v>#REF!</v>
      </c>
      <c r="EJH32" s="5" t="e">
        <f>#REF!+#REF!</f>
        <v>#REF!</v>
      </c>
      <c r="EJI32" s="5" t="e">
        <f>#REF!+#REF!</f>
        <v>#REF!</v>
      </c>
      <c r="EJJ32" s="5" t="e">
        <f>#REF!+#REF!</f>
        <v>#REF!</v>
      </c>
      <c r="EJK32" s="5" t="e">
        <f>#REF!+#REF!</f>
        <v>#REF!</v>
      </c>
      <c r="EJL32" s="5" t="e">
        <f>#REF!+#REF!</f>
        <v>#REF!</v>
      </c>
      <c r="EJM32" s="5" t="e">
        <f>#REF!+#REF!</f>
        <v>#REF!</v>
      </c>
      <c r="EJN32" s="5" t="e">
        <f>#REF!+#REF!</f>
        <v>#REF!</v>
      </c>
      <c r="EJO32" s="5" t="e">
        <f>#REF!+#REF!</f>
        <v>#REF!</v>
      </c>
      <c r="EJP32" s="5" t="e">
        <f>#REF!+#REF!</f>
        <v>#REF!</v>
      </c>
      <c r="EJQ32" s="5" t="e">
        <f>#REF!+#REF!</f>
        <v>#REF!</v>
      </c>
      <c r="EJR32" s="5" t="e">
        <f>#REF!+#REF!</f>
        <v>#REF!</v>
      </c>
      <c r="EJS32" s="5" t="e">
        <f>#REF!+#REF!</f>
        <v>#REF!</v>
      </c>
      <c r="EJT32" s="5" t="e">
        <f>#REF!+#REF!</f>
        <v>#REF!</v>
      </c>
      <c r="EJU32" s="5" t="e">
        <f>#REF!+#REF!</f>
        <v>#REF!</v>
      </c>
      <c r="EJV32" s="5" t="e">
        <f>#REF!+#REF!</f>
        <v>#REF!</v>
      </c>
      <c r="EJW32" s="5" t="e">
        <f>#REF!+#REF!</f>
        <v>#REF!</v>
      </c>
      <c r="EJX32" s="5" t="e">
        <f>#REF!+#REF!</f>
        <v>#REF!</v>
      </c>
      <c r="EJY32" s="5" t="e">
        <f>#REF!+#REF!</f>
        <v>#REF!</v>
      </c>
      <c r="EJZ32" s="5" t="e">
        <f>#REF!+#REF!</f>
        <v>#REF!</v>
      </c>
      <c r="EKA32" s="5" t="e">
        <f>#REF!+#REF!</f>
        <v>#REF!</v>
      </c>
      <c r="EKB32" s="5" t="e">
        <f>#REF!+#REF!</f>
        <v>#REF!</v>
      </c>
      <c r="EKC32" s="5" t="e">
        <f>#REF!+#REF!</f>
        <v>#REF!</v>
      </c>
      <c r="EKD32" s="5" t="e">
        <f>#REF!+#REF!</f>
        <v>#REF!</v>
      </c>
      <c r="EKE32" s="5" t="e">
        <f>#REF!+#REF!</f>
        <v>#REF!</v>
      </c>
      <c r="EKF32" s="5" t="e">
        <f>#REF!+#REF!</f>
        <v>#REF!</v>
      </c>
      <c r="EKG32" s="5" t="e">
        <f>#REF!+#REF!</f>
        <v>#REF!</v>
      </c>
      <c r="EKH32" s="5" t="e">
        <f>#REF!+#REF!</f>
        <v>#REF!</v>
      </c>
      <c r="EKI32" s="5" t="e">
        <f>#REF!+#REF!</f>
        <v>#REF!</v>
      </c>
      <c r="EKJ32" s="5" t="e">
        <f>#REF!+#REF!</f>
        <v>#REF!</v>
      </c>
      <c r="EKK32" s="5" t="e">
        <f>#REF!+#REF!</f>
        <v>#REF!</v>
      </c>
      <c r="EKL32" s="5" t="e">
        <f>#REF!+#REF!</f>
        <v>#REF!</v>
      </c>
      <c r="EKM32" s="5" t="e">
        <f>#REF!+#REF!</f>
        <v>#REF!</v>
      </c>
      <c r="EKN32" s="5" t="e">
        <f>#REF!+#REF!</f>
        <v>#REF!</v>
      </c>
      <c r="EKO32" s="5" t="e">
        <f>#REF!+#REF!</f>
        <v>#REF!</v>
      </c>
      <c r="EKP32" s="5" t="e">
        <f>#REF!+#REF!</f>
        <v>#REF!</v>
      </c>
      <c r="EKQ32" s="5" t="e">
        <f>#REF!+#REF!</f>
        <v>#REF!</v>
      </c>
      <c r="EKR32" s="5" t="e">
        <f>#REF!+#REF!</f>
        <v>#REF!</v>
      </c>
      <c r="EKS32" s="5" t="e">
        <f>#REF!+#REF!</f>
        <v>#REF!</v>
      </c>
      <c r="EKT32" s="5" t="e">
        <f>#REF!+#REF!</f>
        <v>#REF!</v>
      </c>
      <c r="EKU32" s="5" t="e">
        <f>#REF!+#REF!</f>
        <v>#REF!</v>
      </c>
      <c r="EKV32" s="5" t="e">
        <f>#REF!+#REF!</f>
        <v>#REF!</v>
      </c>
      <c r="EKW32" s="5" t="e">
        <f>#REF!+#REF!</f>
        <v>#REF!</v>
      </c>
      <c r="EKX32" s="5" t="e">
        <f>#REF!+#REF!</f>
        <v>#REF!</v>
      </c>
      <c r="EKY32" s="5" t="e">
        <f>#REF!+#REF!</f>
        <v>#REF!</v>
      </c>
      <c r="EKZ32" s="5" t="e">
        <f>#REF!+#REF!</f>
        <v>#REF!</v>
      </c>
      <c r="ELA32" s="5" t="e">
        <f>#REF!+#REF!</f>
        <v>#REF!</v>
      </c>
      <c r="ELB32" s="5" t="e">
        <f>#REF!+#REF!</f>
        <v>#REF!</v>
      </c>
      <c r="ELC32" s="5" t="e">
        <f>#REF!+#REF!</f>
        <v>#REF!</v>
      </c>
      <c r="ELD32" s="5" t="e">
        <f>#REF!+#REF!</f>
        <v>#REF!</v>
      </c>
      <c r="ELE32" s="5" t="e">
        <f>#REF!+#REF!</f>
        <v>#REF!</v>
      </c>
      <c r="ELF32" s="5" t="e">
        <f>#REF!+#REF!</f>
        <v>#REF!</v>
      </c>
      <c r="ELG32" s="5" t="e">
        <f>#REF!+#REF!</f>
        <v>#REF!</v>
      </c>
      <c r="ELH32" s="5" t="e">
        <f>#REF!+#REF!</f>
        <v>#REF!</v>
      </c>
      <c r="ELI32" s="5" t="e">
        <f>#REF!+#REF!</f>
        <v>#REF!</v>
      </c>
      <c r="ELJ32" s="5" t="e">
        <f>#REF!+#REF!</f>
        <v>#REF!</v>
      </c>
      <c r="ELK32" s="5" t="e">
        <f>#REF!+#REF!</f>
        <v>#REF!</v>
      </c>
      <c r="ELL32" s="5" t="e">
        <f>#REF!+#REF!</f>
        <v>#REF!</v>
      </c>
      <c r="ELM32" s="5" t="e">
        <f>#REF!+#REF!</f>
        <v>#REF!</v>
      </c>
      <c r="ELN32" s="5" t="e">
        <f>#REF!+#REF!</f>
        <v>#REF!</v>
      </c>
      <c r="ELO32" s="5" t="e">
        <f>#REF!+#REF!</f>
        <v>#REF!</v>
      </c>
      <c r="ELP32" s="5" t="e">
        <f>#REF!+#REF!</f>
        <v>#REF!</v>
      </c>
      <c r="ELQ32" s="5" t="e">
        <f>#REF!+#REF!</f>
        <v>#REF!</v>
      </c>
      <c r="ELR32" s="5" t="e">
        <f>#REF!+#REF!</f>
        <v>#REF!</v>
      </c>
      <c r="ELS32" s="5" t="e">
        <f>#REF!+#REF!</f>
        <v>#REF!</v>
      </c>
      <c r="ELT32" s="5" t="e">
        <f>#REF!+#REF!</f>
        <v>#REF!</v>
      </c>
      <c r="ELU32" s="5" t="e">
        <f>#REF!+#REF!</f>
        <v>#REF!</v>
      </c>
      <c r="ELV32" s="5" t="e">
        <f>#REF!+#REF!</f>
        <v>#REF!</v>
      </c>
      <c r="ELW32" s="5" t="e">
        <f>#REF!+#REF!</f>
        <v>#REF!</v>
      </c>
      <c r="ELX32" s="5" t="e">
        <f>#REF!+#REF!</f>
        <v>#REF!</v>
      </c>
      <c r="ELY32" s="5" t="e">
        <f>#REF!+#REF!</f>
        <v>#REF!</v>
      </c>
      <c r="ELZ32" s="5" t="e">
        <f>#REF!+#REF!</f>
        <v>#REF!</v>
      </c>
      <c r="EMA32" s="5" t="e">
        <f>#REF!+#REF!</f>
        <v>#REF!</v>
      </c>
      <c r="EMB32" s="5" t="e">
        <f>#REF!+#REF!</f>
        <v>#REF!</v>
      </c>
      <c r="EMC32" s="5" t="e">
        <f>#REF!+#REF!</f>
        <v>#REF!</v>
      </c>
      <c r="EMD32" s="5" t="e">
        <f>#REF!+#REF!</f>
        <v>#REF!</v>
      </c>
      <c r="EME32" s="5" t="e">
        <f>#REF!+#REF!</f>
        <v>#REF!</v>
      </c>
      <c r="EMF32" s="5" t="e">
        <f>#REF!+#REF!</f>
        <v>#REF!</v>
      </c>
      <c r="EMG32" s="5" t="e">
        <f>#REF!+#REF!</f>
        <v>#REF!</v>
      </c>
      <c r="EMH32" s="5" t="e">
        <f>#REF!+#REF!</f>
        <v>#REF!</v>
      </c>
      <c r="EMI32" s="5" t="e">
        <f>#REF!+#REF!</f>
        <v>#REF!</v>
      </c>
      <c r="EMJ32" s="5" t="e">
        <f>#REF!+#REF!</f>
        <v>#REF!</v>
      </c>
      <c r="EMK32" s="5" t="e">
        <f>#REF!+#REF!</f>
        <v>#REF!</v>
      </c>
      <c r="EML32" s="5" t="e">
        <f>#REF!+#REF!</f>
        <v>#REF!</v>
      </c>
      <c r="EMM32" s="5" t="e">
        <f>#REF!+#REF!</f>
        <v>#REF!</v>
      </c>
      <c r="EMN32" s="5" t="e">
        <f>#REF!+#REF!</f>
        <v>#REF!</v>
      </c>
      <c r="EMO32" s="5" t="e">
        <f>#REF!+#REF!</f>
        <v>#REF!</v>
      </c>
      <c r="EMP32" s="5" t="e">
        <f>#REF!+#REF!</f>
        <v>#REF!</v>
      </c>
      <c r="EMQ32" s="5" t="e">
        <f>#REF!+#REF!</f>
        <v>#REF!</v>
      </c>
      <c r="EMR32" s="5" t="e">
        <f>#REF!+#REF!</f>
        <v>#REF!</v>
      </c>
      <c r="EMS32" s="5" t="e">
        <f>#REF!+#REF!</f>
        <v>#REF!</v>
      </c>
      <c r="EMT32" s="5" t="e">
        <f>#REF!+#REF!</f>
        <v>#REF!</v>
      </c>
      <c r="EMU32" s="5" t="e">
        <f>#REF!+#REF!</f>
        <v>#REF!</v>
      </c>
      <c r="EMV32" s="5" t="e">
        <f>#REF!+#REF!</f>
        <v>#REF!</v>
      </c>
      <c r="EMW32" s="5" t="e">
        <f>#REF!+#REF!</f>
        <v>#REF!</v>
      </c>
      <c r="EMX32" s="5" t="e">
        <f>#REF!+#REF!</f>
        <v>#REF!</v>
      </c>
      <c r="EMY32" s="5" t="e">
        <f>#REF!+#REF!</f>
        <v>#REF!</v>
      </c>
      <c r="EMZ32" s="5" t="e">
        <f>#REF!+#REF!</f>
        <v>#REF!</v>
      </c>
      <c r="ENA32" s="5" t="e">
        <f>#REF!+#REF!</f>
        <v>#REF!</v>
      </c>
      <c r="ENB32" s="5" t="e">
        <f>#REF!+#REF!</f>
        <v>#REF!</v>
      </c>
      <c r="ENC32" s="5" t="e">
        <f>#REF!+#REF!</f>
        <v>#REF!</v>
      </c>
      <c r="END32" s="5" t="e">
        <f>#REF!+#REF!</f>
        <v>#REF!</v>
      </c>
      <c r="ENE32" s="5" t="e">
        <f>#REF!+#REF!</f>
        <v>#REF!</v>
      </c>
      <c r="ENF32" s="5" t="e">
        <f>#REF!+#REF!</f>
        <v>#REF!</v>
      </c>
      <c r="ENG32" s="5" t="e">
        <f>#REF!+#REF!</f>
        <v>#REF!</v>
      </c>
      <c r="ENH32" s="5" t="e">
        <f>#REF!+#REF!</f>
        <v>#REF!</v>
      </c>
      <c r="ENI32" s="5" t="e">
        <f>#REF!+#REF!</f>
        <v>#REF!</v>
      </c>
      <c r="ENJ32" s="5" t="e">
        <f>#REF!+#REF!</f>
        <v>#REF!</v>
      </c>
      <c r="ENK32" s="5" t="e">
        <f>#REF!+#REF!</f>
        <v>#REF!</v>
      </c>
      <c r="ENL32" s="5" t="e">
        <f>#REF!+#REF!</f>
        <v>#REF!</v>
      </c>
      <c r="ENM32" s="5" t="e">
        <f>#REF!+#REF!</f>
        <v>#REF!</v>
      </c>
      <c r="ENN32" s="5" t="e">
        <f>#REF!+#REF!</f>
        <v>#REF!</v>
      </c>
      <c r="ENO32" s="5" t="e">
        <f>#REF!+#REF!</f>
        <v>#REF!</v>
      </c>
      <c r="ENP32" s="5" t="e">
        <f>#REF!+#REF!</f>
        <v>#REF!</v>
      </c>
      <c r="ENQ32" s="5" t="e">
        <f>#REF!+#REF!</f>
        <v>#REF!</v>
      </c>
      <c r="ENR32" s="5" t="e">
        <f>#REF!+#REF!</f>
        <v>#REF!</v>
      </c>
      <c r="ENS32" s="5" t="e">
        <f>#REF!+#REF!</f>
        <v>#REF!</v>
      </c>
      <c r="ENT32" s="5" t="e">
        <f>#REF!+#REF!</f>
        <v>#REF!</v>
      </c>
      <c r="ENU32" s="5" t="e">
        <f>#REF!+#REF!</f>
        <v>#REF!</v>
      </c>
      <c r="ENV32" s="5" t="e">
        <f>#REF!+#REF!</f>
        <v>#REF!</v>
      </c>
      <c r="ENW32" s="5" t="e">
        <f>#REF!+#REF!</f>
        <v>#REF!</v>
      </c>
      <c r="ENX32" s="5" t="e">
        <f>#REF!+#REF!</f>
        <v>#REF!</v>
      </c>
      <c r="ENY32" s="5" t="e">
        <f>#REF!+#REF!</f>
        <v>#REF!</v>
      </c>
      <c r="ENZ32" s="5" t="e">
        <f>#REF!+#REF!</f>
        <v>#REF!</v>
      </c>
      <c r="EOA32" s="5" t="e">
        <f>#REF!+#REF!</f>
        <v>#REF!</v>
      </c>
      <c r="EOB32" s="5" t="e">
        <f>#REF!+#REF!</f>
        <v>#REF!</v>
      </c>
      <c r="EOC32" s="5" t="e">
        <f>#REF!+#REF!</f>
        <v>#REF!</v>
      </c>
      <c r="EOD32" s="5" t="e">
        <f>#REF!+#REF!</f>
        <v>#REF!</v>
      </c>
      <c r="EOE32" s="5" t="e">
        <f>#REF!+#REF!</f>
        <v>#REF!</v>
      </c>
      <c r="EOF32" s="5" t="e">
        <f>#REF!+#REF!</f>
        <v>#REF!</v>
      </c>
      <c r="EOG32" s="5" t="e">
        <f>#REF!+#REF!</f>
        <v>#REF!</v>
      </c>
      <c r="EOH32" s="5" t="e">
        <f>#REF!+#REF!</f>
        <v>#REF!</v>
      </c>
      <c r="EOI32" s="5" t="e">
        <f>#REF!+#REF!</f>
        <v>#REF!</v>
      </c>
      <c r="EOJ32" s="5" t="e">
        <f>#REF!+#REF!</f>
        <v>#REF!</v>
      </c>
      <c r="EOK32" s="5" t="e">
        <f>#REF!+#REF!</f>
        <v>#REF!</v>
      </c>
      <c r="EOL32" s="5" t="e">
        <f>#REF!+#REF!</f>
        <v>#REF!</v>
      </c>
      <c r="EOM32" s="5" t="e">
        <f>#REF!+#REF!</f>
        <v>#REF!</v>
      </c>
      <c r="EON32" s="5" t="e">
        <f>#REF!+#REF!</f>
        <v>#REF!</v>
      </c>
      <c r="EOO32" s="5" t="e">
        <f>#REF!+#REF!</f>
        <v>#REF!</v>
      </c>
      <c r="EOP32" s="5" t="e">
        <f>#REF!+#REF!</f>
        <v>#REF!</v>
      </c>
      <c r="EOQ32" s="5" t="e">
        <f>#REF!+#REF!</f>
        <v>#REF!</v>
      </c>
      <c r="EOR32" s="5" t="e">
        <f>#REF!+#REF!</f>
        <v>#REF!</v>
      </c>
      <c r="EOS32" s="5" t="e">
        <f>#REF!+#REF!</f>
        <v>#REF!</v>
      </c>
      <c r="EOT32" s="5" t="e">
        <f>#REF!+#REF!</f>
        <v>#REF!</v>
      </c>
      <c r="EOU32" s="5" t="e">
        <f>#REF!+#REF!</f>
        <v>#REF!</v>
      </c>
      <c r="EOV32" s="5" t="e">
        <f>#REF!+#REF!</f>
        <v>#REF!</v>
      </c>
      <c r="EOW32" s="5" t="e">
        <f>#REF!+#REF!</f>
        <v>#REF!</v>
      </c>
      <c r="EOX32" s="5" t="e">
        <f>#REF!+#REF!</f>
        <v>#REF!</v>
      </c>
      <c r="EOY32" s="5" t="e">
        <f>#REF!+#REF!</f>
        <v>#REF!</v>
      </c>
      <c r="EOZ32" s="5" t="e">
        <f>#REF!+#REF!</f>
        <v>#REF!</v>
      </c>
      <c r="EPA32" s="5" t="e">
        <f>#REF!+#REF!</f>
        <v>#REF!</v>
      </c>
      <c r="EPB32" s="5" t="e">
        <f>#REF!+#REF!</f>
        <v>#REF!</v>
      </c>
      <c r="EPC32" s="5" t="e">
        <f>#REF!+#REF!</f>
        <v>#REF!</v>
      </c>
      <c r="EPD32" s="5" t="e">
        <f>#REF!+#REF!</f>
        <v>#REF!</v>
      </c>
      <c r="EPE32" s="5" t="e">
        <f>#REF!+#REF!</f>
        <v>#REF!</v>
      </c>
      <c r="EPF32" s="5" t="e">
        <f>#REF!+#REF!</f>
        <v>#REF!</v>
      </c>
      <c r="EPG32" s="5" t="e">
        <f>#REF!+#REF!</f>
        <v>#REF!</v>
      </c>
      <c r="EPH32" s="5" t="e">
        <f>#REF!+#REF!</f>
        <v>#REF!</v>
      </c>
      <c r="EPI32" s="5" t="e">
        <f>#REF!+#REF!</f>
        <v>#REF!</v>
      </c>
      <c r="EPJ32" s="5" t="e">
        <f>#REF!+#REF!</f>
        <v>#REF!</v>
      </c>
      <c r="EPK32" s="5" t="e">
        <f>#REF!+#REF!</f>
        <v>#REF!</v>
      </c>
      <c r="EPL32" s="5" t="e">
        <f>#REF!+#REF!</f>
        <v>#REF!</v>
      </c>
      <c r="EPM32" s="5" t="e">
        <f>#REF!+#REF!</f>
        <v>#REF!</v>
      </c>
      <c r="EPN32" s="5" t="e">
        <f>#REF!+#REF!</f>
        <v>#REF!</v>
      </c>
      <c r="EPO32" s="5" t="e">
        <f>#REF!+#REF!</f>
        <v>#REF!</v>
      </c>
      <c r="EPP32" s="5" t="e">
        <f>#REF!+#REF!</f>
        <v>#REF!</v>
      </c>
      <c r="EPQ32" s="5" t="e">
        <f>#REF!+#REF!</f>
        <v>#REF!</v>
      </c>
      <c r="EPR32" s="5" t="e">
        <f>#REF!+#REF!</f>
        <v>#REF!</v>
      </c>
      <c r="EPS32" s="5" t="e">
        <f>#REF!+#REF!</f>
        <v>#REF!</v>
      </c>
      <c r="EPT32" s="5" t="e">
        <f>#REF!+#REF!</f>
        <v>#REF!</v>
      </c>
      <c r="EPU32" s="5" t="e">
        <f>#REF!+#REF!</f>
        <v>#REF!</v>
      </c>
      <c r="EPV32" s="5" t="e">
        <f>#REF!+#REF!</f>
        <v>#REF!</v>
      </c>
      <c r="EPW32" s="5" t="e">
        <f>#REF!+#REF!</f>
        <v>#REF!</v>
      </c>
      <c r="EPX32" s="5" t="e">
        <f>#REF!+#REF!</f>
        <v>#REF!</v>
      </c>
      <c r="EPY32" s="5" t="e">
        <f>#REF!+#REF!</f>
        <v>#REF!</v>
      </c>
      <c r="EPZ32" s="5" t="e">
        <f>#REF!+#REF!</f>
        <v>#REF!</v>
      </c>
      <c r="EQA32" s="5" t="e">
        <f>#REF!+#REF!</f>
        <v>#REF!</v>
      </c>
      <c r="EQB32" s="5" t="e">
        <f>#REF!+#REF!</f>
        <v>#REF!</v>
      </c>
      <c r="EQC32" s="5" t="e">
        <f>#REF!+#REF!</f>
        <v>#REF!</v>
      </c>
      <c r="EQD32" s="5" t="e">
        <f>#REF!+#REF!</f>
        <v>#REF!</v>
      </c>
      <c r="EQE32" s="5" t="e">
        <f>#REF!+#REF!</f>
        <v>#REF!</v>
      </c>
      <c r="EQF32" s="5" t="e">
        <f>#REF!+#REF!</f>
        <v>#REF!</v>
      </c>
      <c r="EQG32" s="5" t="e">
        <f>#REF!+#REF!</f>
        <v>#REF!</v>
      </c>
      <c r="EQH32" s="5" t="e">
        <f>#REF!+#REF!</f>
        <v>#REF!</v>
      </c>
      <c r="EQI32" s="5" t="e">
        <f>#REF!+#REF!</f>
        <v>#REF!</v>
      </c>
      <c r="EQJ32" s="5" t="e">
        <f>#REF!+#REF!</f>
        <v>#REF!</v>
      </c>
      <c r="EQK32" s="5" t="e">
        <f>#REF!+#REF!</f>
        <v>#REF!</v>
      </c>
      <c r="EQL32" s="5" t="e">
        <f>#REF!+#REF!</f>
        <v>#REF!</v>
      </c>
      <c r="EQM32" s="5" t="e">
        <f>#REF!+#REF!</f>
        <v>#REF!</v>
      </c>
      <c r="EQN32" s="5" t="e">
        <f>#REF!+#REF!</f>
        <v>#REF!</v>
      </c>
      <c r="EQO32" s="5" t="e">
        <f>#REF!+#REF!</f>
        <v>#REF!</v>
      </c>
      <c r="EQP32" s="5" t="e">
        <f>#REF!+#REF!</f>
        <v>#REF!</v>
      </c>
      <c r="EQQ32" s="5" t="e">
        <f>#REF!+#REF!</f>
        <v>#REF!</v>
      </c>
      <c r="EQR32" s="5" t="e">
        <f>#REF!+#REF!</f>
        <v>#REF!</v>
      </c>
      <c r="EQS32" s="5" t="e">
        <f>#REF!+#REF!</f>
        <v>#REF!</v>
      </c>
      <c r="EQT32" s="5" t="e">
        <f>#REF!+#REF!</f>
        <v>#REF!</v>
      </c>
      <c r="EQU32" s="5" t="e">
        <f>#REF!+#REF!</f>
        <v>#REF!</v>
      </c>
      <c r="EQV32" s="5" t="e">
        <f>#REF!+#REF!</f>
        <v>#REF!</v>
      </c>
      <c r="EQW32" s="5" t="e">
        <f>#REF!+#REF!</f>
        <v>#REF!</v>
      </c>
      <c r="EQX32" s="5" t="e">
        <f>#REF!+#REF!</f>
        <v>#REF!</v>
      </c>
      <c r="EQY32" s="5" t="e">
        <f>#REF!+#REF!</f>
        <v>#REF!</v>
      </c>
      <c r="EQZ32" s="5" t="e">
        <f>#REF!+#REF!</f>
        <v>#REF!</v>
      </c>
      <c r="ERA32" s="5" t="e">
        <f>#REF!+#REF!</f>
        <v>#REF!</v>
      </c>
      <c r="ERB32" s="5" t="e">
        <f>#REF!+#REF!</f>
        <v>#REF!</v>
      </c>
      <c r="ERC32" s="5" t="e">
        <f>#REF!+#REF!</f>
        <v>#REF!</v>
      </c>
      <c r="ERD32" s="5" t="e">
        <f>#REF!+#REF!</f>
        <v>#REF!</v>
      </c>
      <c r="ERE32" s="5" t="e">
        <f>#REF!+#REF!</f>
        <v>#REF!</v>
      </c>
      <c r="ERF32" s="5" t="e">
        <f>#REF!+#REF!</f>
        <v>#REF!</v>
      </c>
      <c r="ERG32" s="5" t="e">
        <f>#REF!+#REF!</f>
        <v>#REF!</v>
      </c>
      <c r="ERH32" s="5" t="e">
        <f>#REF!+#REF!</f>
        <v>#REF!</v>
      </c>
      <c r="ERI32" s="5" t="e">
        <f>#REF!+#REF!</f>
        <v>#REF!</v>
      </c>
      <c r="ERJ32" s="5" t="e">
        <f>#REF!+#REF!</f>
        <v>#REF!</v>
      </c>
      <c r="ERK32" s="5" t="e">
        <f>#REF!+#REF!</f>
        <v>#REF!</v>
      </c>
      <c r="ERL32" s="5" t="e">
        <f>#REF!+#REF!</f>
        <v>#REF!</v>
      </c>
      <c r="ERM32" s="5" t="e">
        <f>#REF!+#REF!</f>
        <v>#REF!</v>
      </c>
      <c r="ERN32" s="5" t="e">
        <f>#REF!+#REF!</f>
        <v>#REF!</v>
      </c>
      <c r="ERO32" s="5" t="e">
        <f>#REF!+#REF!</f>
        <v>#REF!</v>
      </c>
      <c r="ERP32" s="5" t="e">
        <f>#REF!+#REF!</f>
        <v>#REF!</v>
      </c>
      <c r="ERQ32" s="5" t="e">
        <f>#REF!+#REF!</f>
        <v>#REF!</v>
      </c>
      <c r="ERR32" s="5" t="e">
        <f>#REF!+#REF!</f>
        <v>#REF!</v>
      </c>
      <c r="ERS32" s="5" t="e">
        <f>#REF!+#REF!</f>
        <v>#REF!</v>
      </c>
      <c r="ERT32" s="5" t="e">
        <f>#REF!+#REF!</f>
        <v>#REF!</v>
      </c>
      <c r="ERU32" s="5" t="e">
        <f>#REF!+#REF!</f>
        <v>#REF!</v>
      </c>
      <c r="ERV32" s="5" t="e">
        <f>#REF!+#REF!</f>
        <v>#REF!</v>
      </c>
      <c r="ERW32" s="5" t="e">
        <f>#REF!+#REF!</f>
        <v>#REF!</v>
      </c>
      <c r="ERX32" s="5" t="e">
        <f>#REF!+#REF!</f>
        <v>#REF!</v>
      </c>
      <c r="ERY32" s="5" t="e">
        <f>#REF!+#REF!</f>
        <v>#REF!</v>
      </c>
      <c r="ERZ32" s="5" t="e">
        <f>#REF!+#REF!</f>
        <v>#REF!</v>
      </c>
      <c r="ESA32" s="5" t="e">
        <f>#REF!+#REF!</f>
        <v>#REF!</v>
      </c>
      <c r="ESB32" s="5" t="e">
        <f>#REF!+#REF!</f>
        <v>#REF!</v>
      </c>
      <c r="ESC32" s="5" t="e">
        <f>#REF!+#REF!</f>
        <v>#REF!</v>
      </c>
      <c r="ESD32" s="5" t="e">
        <f>#REF!+#REF!</f>
        <v>#REF!</v>
      </c>
      <c r="ESE32" s="5" t="e">
        <f>#REF!+#REF!</f>
        <v>#REF!</v>
      </c>
      <c r="ESF32" s="5" t="e">
        <f>#REF!+#REF!</f>
        <v>#REF!</v>
      </c>
      <c r="ESG32" s="5" t="e">
        <f>#REF!+#REF!</f>
        <v>#REF!</v>
      </c>
      <c r="ESH32" s="5" t="e">
        <f>#REF!+#REF!</f>
        <v>#REF!</v>
      </c>
      <c r="ESI32" s="5" t="e">
        <f>#REF!+#REF!</f>
        <v>#REF!</v>
      </c>
      <c r="ESJ32" s="5" t="e">
        <f>#REF!+#REF!</f>
        <v>#REF!</v>
      </c>
      <c r="ESK32" s="5" t="e">
        <f>#REF!+#REF!</f>
        <v>#REF!</v>
      </c>
      <c r="ESL32" s="5" t="e">
        <f>#REF!+#REF!</f>
        <v>#REF!</v>
      </c>
      <c r="ESM32" s="5" t="e">
        <f>#REF!+#REF!</f>
        <v>#REF!</v>
      </c>
      <c r="ESN32" s="5" t="e">
        <f>#REF!+#REF!</f>
        <v>#REF!</v>
      </c>
      <c r="ESO32" s="5" t="e">
        <f>#REF!+#REF!</f>
        <v>#REF!</v>
      </c>
      <c r="ESP32" s="5" t="e">
        <f>#REF!+#REF!</f>
        <v>#REF!</v>
      </c>
      <c r="ESQ32" s="5" t="e">
        <f>#REF!+#REF!</f>
        <v>#REF!</v>
      </c>
      <c r="ESR32" s="5" t="e">
        <f>#REF!+#REF!</f>
        <v>#REF!</v>
      </c>
      <c r="ESS32" s="5" t="e">
        <f>#REF!+#REF!</f>
        <v>#REF!</v>
      </c>
      <c r="EST32" s="5" t="e">
        <f>#REF!+#REF!</f>
        <v>#REF!</v>
      </c>
      <c r="ESU32" s="5" t="e">
        <f>#REF!+#REF!</f>
        <v>#REF!</v>
      </c>
      <c r="ESV32" s="5" t="e">
        <f>#REF!+#REF!</f>
        <v>#REF!</v>
      </c>
      <c r="ESW32" s="5" t="e">
        <f>#REF!+#REF!</f>
        <v>#REF!</v>
      </c>
      <c r="ESX32" s="5" t="e">
        <f>#REF!+#REF!</f>
        <v>#REF!</v>
      </c>
      <c r="ESY32" s="5" t="e">
        <f>#REF!+#REF!</f>
        <v>#REF!</v>
      </c>
      <c r="ESZ32" s="5" t="e">
        <f>#REF!+#REF!</f>
        <v>#REF!</v>
      </c>
      <c r="ETA32" s="5" t="e">
        <f>#REF!+#REF!</f>
        <v>#REF!</v>
      </c>
      <c r="ETB32" s="5" t="e">
        <f>#REF!+#REF!</f>
        <v>#REF!</v>
      </c>
      <c r="ETC32" s="5" t="e">
        <f>#REF!+#REF!</f>
        <v>#REF!</v>
      </c>
      <c r="ETD32" s="5" t="e">
        <f>#REF!+#REF!</f>
        <v>#REF!</v>
      </c>
      <c r="ETE32" s="5" t="e">
        <f>#REF!+#REF!</f>
        <v>#REF!</v>
      </c>
      <c r="ETF32" s="5" t="e">
        <f>#REF!+#REF!</f>
        <v>#REF!</v>
      </c>
      <c r="ETG32" s="5" t="e">
        <f>#REF!+#REF!</f>
        <v>#REF!</v>
      </c>
      <c r="ETH32" s="5" t="e">
        <f>#REF!+#REF!</f>
        <v>#REF!</v>
      </c>
      <c r="ETI32" s="5" t="e">
        <f>#REF!+#REF!</f>
        <v>#REF!</v>
      </c>
      <c r="ETJ32" s="5" t="e">
        <f>#REF!+#REF!</f>
        <v>#REF!</v>
      </c>
      <c r="ETK32" s="5" t="e">
        <f>#REF!+#REF!</f>
        <v>#REF!</v>
      </c>
      <c r="ETL32" s="5" t="e">
        <f>#REF!+#REF!</f>
        <v>#REF!</v>
      </c>
      <c r="ETM32" s="5" t="e">
        <f>#REF!+#REF!</f>
        <v>#REF!</v>
      </c>
      <c r="ETN32" s="5" t="e">
        <f>#REF!+#REF!</f>
        <v>#REF!</v>
      </c>
      <c r="ETO32" s="5" t="e">
        <f>#REF!+#REF!</f>
        <v>#REF!</v>
      </c>
      <c r="ETP32" s="5" t="e">
        <f>#REF!+#REF!</f>
        <v>#REF!</v>
      </c>
      <c r="ETQ32" s="5" t="e">
        <f>#REF!+#REF!</f>
        <v>#REF!</v>
      </c>
      <c r="ETR32" s="5" t="e">
        <f>#REF!+#REF!</f>
        <v>#REF!</v>
      </c>
      <c r="ETS32" s="5" t="e">
        <f>#REF!+#REF!</f>
        <v>#REF!</v>
      </c>
      <c r="ETT32" s="5" t="e">
        <f>#REF!+#REF!</f>
        <v>#REF!</v>
      </c>
      <c r="ETU32" s="5" t="e">
        <f>#REF!+#REF!</f>
        <v>#REF!</v>
      </c>
      <c r="ETV32" s="5" t="e">
        <f>#REF!+#REF!</f>
        <v>#REF!</v>
      </c>
      <c r="ETW32" s="5" t="e">
        <f>#REF!+#REF!</f>
        <v>#REF!</v>
      </c>
      <c r="ETX32" s="5" t="e">
        <f>#REF!+#REF!</f>
        <v>#REF!</v>
      </c>
      <c r="ETY32" s="5" t="e">
        <f>#REF!+#REF!</f>
        <v>#REF!</v>
      </c>
      <c r="ETZ32" s="5" t="e">
        <f>#REF!+#REF!</f>
        <v>#REF!</v>
      </c>
      <c r="EUA32" s="5" t="e">
        <f>#REF!+#REF!</f>
        <v>#REF!</v>
      </c>
      <c r="EUB32" s="5" t="e">
        <f>#REF!+#REF!</f>
        <v>#REF!</v>
      </c>
      <c r="EUC32" s="5" t="e">
        <f>#REF!+#REF!</f>
        <v>#REF!</v>
      </c>
      <c r="EUD32" s="5" t="e">
        <f>#REF!+#REF!</f>
        <v>#REF!</v>
      </c>
      <c r="EUE32" s="5" t="e">
        <f>#REF!+#REF!</f>
        <v>#REF!</v>
      </c>
      <c r="EUF32" s="5" t="e">
        <f>#REF!+#REF!</f>
        <v>#REF!</v>
      </c>
      <c r="EUG32" s="5" t="e">
        <f>#REF!+#REF!</f>
        <v>#REF!</v>
      </c>
      <c r="EUH32" s="5" t="e">
        <f>#REF!+#REF!</f>
        <v>#REF!</v>
      </c>
      <c r="EUI32" s="5" t="e">
        <f>#REF!+#REF!</f>
        <v>#REF!</v>
      </c>
      <c r="EUJ32" s="5" t="e">
        <f>#REF!+#REF!</f>
        <v>#REF!</v>
      </c>
      <c r="EUK32" s="5" t="e">
        <f>#REF!+#REF!</f>
        <v>#REF!</v>
      </c>
      <c r="EUL32" s="5" t="e">
        <f>#REF!+#REF!</f>
        <v>#REF!</v>
      </c>
      <c r="EUM32" s="5" t="e">
        <f>#REF!+#REF!</f>
        <v>#REF!</v>
      </c>
      <c r="EUN32" s="5" t="e">
        <f>#REF!+#REF!</f>
        <v>#REF!</v>
      </c>
      <c r="EUO32" s="5" t="e">
        <f>#REF!+#REF!</f>
        <v>#REF!</v>
      </c>
      <c r="EUP32" s="5" t="e">
        <f>#REF!+#REF!</f>
        <v>#REF!</v>
      </c>
      <c r="EUQ32" s="5" t="e">
        <f>#REF!+#REF!</f>
        <v>#REF!</v>
      </c>
      <c r="EUR32" s="5" t="e">
        <f>#REF!+#REF!</f>
        <v>#REF!</v>
      </c>
      <c r="EUS32" s="5" t="e">
        <f>#REF!+#REF!</f>
        <v>#REF!</v>
      </c>
      <c r="EUT32" s="5" t="e">
        <f>#REF!+#REF!</f>
        <v>#REF!</v>
      </c>
      <c r="EUU32" s="5" t="e">
        <f>#REF!+#REF!</f>
        <v>#REF!</v>
      </c>
      <c r="EUV32" s="5" t="e">
        <f>#REF!+#REF!</f>
        <v>#REF!</v>
      </c>
      <c r="EUW32" s="5" t="e">
        <f>#REF!+#REF!</f>
        <v>#REF!</v>
      </c>
      <c r="EUX32" s="5" t="e">
        <f>#REF!+#REF!</f>
        <v>#REF!</v>
      </c>
      <c r="EUY32" s="5" t="e">
        <f>#REF!+#REF!</f>
        <v>#REF!</v>
      </c>
      <c r="EUZ32" s="5" t="e">
        <f>#REF!+#REF!</f>
        <v>#REF!</v>
      </c>
      <c r="EVA32" s="5" t="e">
        <f>#REF!+#REF!</f>
        <v>#REF!</v>
      </c>
      <c r="EVB32" s="5" t="e">
        <f>#REF!+#REF!</f>
        <v>#REF!</v>
      </c>
      <c r="EVC32" s="5" t="e">
        <f>#REF!+#REF!</f>
        <v>#REF!</v>
      </c>
      <c r="EVD32" s="5" t="e">
        <f>#REF!+#REF!</f>
        <v>#REF!</v>
      </c>
      <c r="EVE32" s="5" t="e">
        <f>#REF!+#REF!</f>
        <v>#REF!</v>
      </c>
      <c r="EVF32" s="5" t="e">
        <f>#REF!+#REF!</f>
        <v>#REF!</v>
      </c>
      <c r="EVG32" s="5" t="e">
        <f>#REF!+#REF!</f>
        <v>#REF!</v>
      </c>
      <c r="EVH32" s="5" t="e">
        <f>#REF!+#REF!</f>
        <v>#REF!</v>
      </c>
      <c r="EVI32" s="5" t="e">
        <f>#REF!+#REF!</f>
        <v>#REF!</v>
      </c>
      <c r="EVJ32" s="5" t="e">
        <f>#REF!+#REF!</f>
        <v>#REF!</v>
      </c>
      <c r="EVK32" s="5" t="e">
        <f>#REF!+#REF!</f>
        <v>#REF!</v>
      </c>
      <c r="EVL32" s="5" t="e">
        <f>#REF!+#REF!</f>
        <v>#REF!</v>
      </c>
      <c r="EVM32" s="5" t="e">
        <f>#REF!+#REF!</f>
        <v>#REF!</v>
      </c>
      <c r="EVN32" s="5" t="e">
        <f>#REF!+#REF!</f>
        <v>#REF!</v>
      </c>
      <c r="EVO32" s="5" t="e">
        <f>#REF!+#REF!</f>
        <v>#REF!</v>
      </c>
      <c r="EVP32" s="5" t="e">
        <f>#REF!+#REF!</f>
        <v>#REF!</v>
      </c>
      <c r="EVQ32" s="5" t="e">
        <f>#REF!+#REF!</f>
        <v>#REF!</v>
      </c>
      <c r="EVR32" s="5" t="e">
        <f>#REF!+#REF!</f>
        <v>#REF!</v>
      </c>
      <c r="EVS32" s="5" t="e">
        <f>#REF!+#REF!</f>
        <v>#REF!</v>
      </c>
      <c r="EVT32" s="5" t="e">
        <f>#REF!+#REF!</f>
        <v>#REF!</v>
      </c>
      <c r="EVU32" s="5" t="e">
        <f>#REF!+#REF!</f>
        <v>#REF!</v>
      </c>
      <c r="EVV32" s="5" t="e">
        <f>#REF!+#REF!</f>
        <v>#REF!</v>
      </c>
      <c r="EVW32" s="5" t="e">
        <f>#REF!+#REF!</f>
        <v>#REF!</v>
      </c>
      <c r="EVX32" s="5" t="e">
        <f>#REF!+#REF!</f>
        <v>#REF!</v>
      </c>
      <c r="EVY32" s="5" t="e">
        <f>#REF!+#REF!</f>
        <v>#REF!</v>
      </c>
      <c r="EVZ32" s="5" t="e">
        <f>#REF!+#REF!</f>
        <v>#REF!</v>
      </c>
      <c r="EWA32" s="5" t="e">
        <f>#REF!+#REF!</f>
        <v>#REF!</v>
      </c>
      <c r="EWB32" s="5" t="e">
        <f>#REF!+#REF!</f>
        <v>#REF!</v>
      </c>
      <c r="EWC32" s="5" t="e">
        <f>#REF!+#REF!</f>
        <v>#REF!</v>
      </c>
      <c r="EWD32" s="5" t="e">
        <f>#REF!+#REF!</f>
        <v>#REF!</v>
      </c>
      <c r="EWE32" s="5" t="e">
        <f>#REF!+#REF!</f>
        <v>#REF!</v>
      </c>
      <c r="EWF32" s="5" t="e">
        <f>#REF!+#REF!</f>
        <v>#REF!</v>
      </c>
      <c r="EWG32" s="5" t="e">
        <f>#REF!+#REF!</f>
        <v>#REF!</v>
      </c>
      <c r="EWH32" s="5" t="e">
        <f>#REF!+#REF!</f>
        <v>#REF!</v>
      </c>
      <c r="EWI32" s="5" t="e">
        <f>#REF!+#REF!</f>
        <v>#REF!</v>
      </c>
      <c r="EWJ32" s="5" t="e">
        <f>#REF!+#REF!</f>
        <v>#REF!</v>
      </c>
      <c r="EWK32" s="5" t="e">
        <f>#REF!+#REF!</f>
        <v>#REF!</v>
      </c>
      <c r="EWL32" s="5" t="e">
        <f>#REF!+#REF!</f>
        <v>#REF!</v>
      </c>
      <c r="EWM32" s="5" t="e">
        <f>#REF!+#REF!</f>
        <v>#REF!</v>
      </c>
      <c r="EWN32" s="5" t="e">
        <f>#REF!+#REF!</f>
        <v>#REF!</v>
      </c>
      <c r="EWO32" s="5" t="e">
        <f>#REF!+#REF!</f>
        <v>#REF!</v>
      </c>
      <c r="EWP32" s="5" t="e">
        <f>#REF!+#REF!</f>
        <v>#REF!</v>
      </c>
      <c r="EWQ32" s="5" t="e">
        <f>#REF!+#REF!</f>
        <v>#REF!</v>
      </c>
      <c r="EWR32" s="5" t="e">
        <f>#REF!+#REF!</f>
        <v>#REF!</v>
      </c>
      <c r="EWS32" s="5" t="e">
        <f>#REF!+#REF!</f>
        <v>#REF!</v>
      </c>
      <c r="EWT32" s="5" t="e">
        <f>#REF!+#REF!</f>
        <v>#REF!</v>
      </c>
      <c r="EWU32" s="5" t="e">
        <f>#REF!+#REF!</f>
        <v>#REF!</v>
      </c>
      <c r="EWV32" s="5" t="e">
        <f>#REF!+#REF!</f>
        <v>#REF!</v>
      </c>
      <c r="EWW32" s="5" t="e">
        <f>#REF!+#REF!</f>
        <v>#REF!</v>
      </c>
      <c r="EWX32" s="5" t="e">
        <f>#REF!+#REF!</f>
        <v>#REF!</v>
      </c>
      <c r="EWY32" s="5" t="e">
        <f>#REF!+#REF!</f>
        <v>#REF!</v>
      </c>
      <c r="EWZ32" s="5" t="e">
        <f>#REF!+#REF!</f>
        <v>#REF!</v>
      </c>
      <c r="EXA32" s="5" t="e">
        <f>#REF!+#REF!</f>
        <v>#REF!</v>
      </c>
      <c r="EXB32" s="5" t="e">
        <f>#REF!+#REF!</f>
        <v>#REF!</v>
      </c>
      <c r="EXC32" s="5" t="e">
        <f>#REF!+#REF!</f>
        <v>#REF!</v>
      </c>
      <c r="EXD32" s="5" t="e">
        <f>#REF!+#REF!</f>
        <v>#REF!</v>
      </c>
      <c r="EXE32" s="5" t="e">
        <f>#REF!+#REF!</f>
        <v>#REF!</v>
      </c>
      <c r="EXF32" s="5" t="e">
        <f>#REF!+#REF!</f>
        <v>#REF!</v>
      </c>
      <c r="EXG32" s="5" t="e">
        <f>#REF!+#REF!</f>
        <v>#REF!</v>
      </c>
      <c r="EXH32" s="5" t="e">
        <f>#REF!+#REF!</f>
        <v>#REF!</v>
      </c>
      <c r="EXI32" s="5" t="e">
        <f>#REF!+#REF!</f>
        <v>#REF!</v>
      </c>
      <c r="EXJ32" s="5" t="e">
        <f>#REF!+#REF!</f>
        <v>#REF!</v>
      </c>
      <c r="EXK32" s="5" t="e">
        <f>#REF!+#REF!</f>
        <v>#REF!</v>
      </c>
      <c r="EXL32" s="5" t="e">
        <f>#REF!+#REF!</f>
        <v>#REF!</v>
      </c>
      <c r="EXM32" s="5" t="e">
        <f>#REF!+#REF!</f>
        <v>#REF!</v>
      </c>
      <c r="EXN32" s="5" t="e">
        <f>#REF!+#REF!</f>
        <v>#REF!</v>
      </c>
      <c r="EXO32" s="5" t="e">
        <f>#REF!+#REF!</f>
        <v>#REF!</v>
      </c>
      <c r="EXP32" s="5" t="e">
        <f>#REF!+#REF!</f>
        <v>#REF!</v>
      </c>
      <c r="EXQ32" s="5" t="e">
        <f>#REF!+#REF!</f>
        <v>#REF!</v>
      </c>
      <c r="EXR32" s="5" t="e">
        <f>#REF!+#REF!</f>
        <v>#REF!</v>
      </c>
      <c r="EXS32" s="5" t="e">
        <f>#REF!+#REF!</f>
        <v>#REF!</v>
      </c>
      <c r="EXT32" s="5" t="e">
        <f>#REF!+#REF!</f>
        <v>#REF!</v>
      </c>
      <c r="EXU32" s="5" t="e">
        <f>#REF!+#REF!</f>
        <v>#REF!</v>
      </c>
      <c r="EXV32" s="5" t="e">
        <f>#REF!+#REF!</f>
        <v>#REF!</v>
      </c>
      <c r="EXW32" s="5" t="e">
        <f>#REF!+#REF!</f>
        <v>#REF!</v>
      </c>
      <c r="EXX32" s="5" t="e">
        <f>#REF!+#REF!</f>
        <v>#REF!</v>
      </c>
      <c r="EXY32" s="5" t="e">
        <f>#REF!+#REF!</f>
        <v>#REF!</v>
      </c>
      <c r="EXZ32" s="5" t="e">
        <f>#REF!+#REF!</f>
        <v>#REF!</v>
      </c>
      <c r="EYA32" s="5" t="e">
        <f>#REF!+#REF!</f>
        <v>#REF!</v>
      </c>
      <c r="EYB32" s="5" t="e">
        <f>#REF!+#REF!</f>
        <v>#REF!</v>
      </c>
      <c r="EYC32" s="5" t="e">
        <f>#REF!+#REF!</f>
        <v>#REF!</v>
      </c>
      <c r="EYD32" s="5" t="e">
        <f>#REF!+#REF!</f>
        <v>#REF!</v>
      </c>
      <c r="EYE32" s="5" t="e">
        <f>#REF!+#REF!</f>
        <v>#REF!</v>
      </c>
      <c r="EYF32" s="5" t="e">
        <f>#REF!+#REF!</f>
        <v>#REF!</v>
      </c>
      <c r="EYG32" s="5" t="e">
        <f>#REF!+#REF!</f>
        <v>#REF!</v>
      </c>
      <c r="EYH32" s="5" t="e">
        <f>#REF!+#REF!</f>
        <v>#REF!</v>
      </c>
      <c r="EYI32" s="5" t="e">
        <f>#REF!+#REF!</f>
        <v>#REF!</v>
      </c>
      <c r="EYJ32" s="5" t="e">
        <f>#REF!+#REF!</f>
        <v>#REF!</v>
      </c>
      <c r="EYK32" s="5" t="e">
        <f>#REF!+#REF!</f>
        <v>#REF!</v>
      </c>
      <c r="EYL32" s="5" t="e">
        <f>#REF!+#REF!</f>
        <v>#REF!</v>
      </c>
      <c r="EYM32" s="5" t="e">
        <f>#REF!+#REF!</f>
        <v>#REF!</v>
      </c>
      <c r="EYN32" s="5" t="e">
        <f>#REF!+#REF!</f>
        <v>#REF!</v>
      </c>
      <c r="EYO32" s="5" t="e">
        <f>#REF!+#REF!</f>
        <v>#REF!</v>
      </c>
      <c r="EYP32" s="5" t="e">
        <f>#REF!+#REF!</f>
        <v>#REF!</v>
      </c>
      <c r="EYQ32" s="5" t="e">
        <f>#REF!+#REF!</f>
        <v>#REF!</v>
      </c>
      <c r="EYR32" s="5" t="e">
        <f>#REF!+#REF!</f>
        <v>#REF!</v>
      </c>
      <c r="EYS32" s="5" t="e">
        <f>#REF!+#REF!</f>
        <v>#REF!</v>
      </c>
      <c r="EYT32" s="5" t="e">
        <f>#REF!+#REF!</f>
        <v>#REF!</v>
      </c>
      <c r="EYU32" s="5" t="e">
        <f>#REF!+#REF!</f>
        <v>#REF!</v>
      </c>
      <c r="EYV32" s="5" t="e">
        <f>#REF!+#REF!</f>
        <v>#REF!</v>
      </c>
      <c r="EYW32" s="5" t="e">
        <f>#REF!+#REF!</f>
        <v>#REF!</v>
      </c>
      <c r="EYX32" s="5" t="e">
        <f>#REF!+#REF!</f>
        <v>#REF!</v>
      </c>
      <c r="EYY32" s="5" t="e">
        <f>#REF!+#REF!</f>
        <v>#REF!</v>
      </c>
      <c r="EYZ32" s="5" t="e">
        <f>#REF!+#REF!</f>
        <v>#REF!</v>
      </c>
      <c r="EZA32" s="5" t="e">
        <f>#REF!+#REF!</f>
        <v>#REF!</v>
      </c>
      <c r="EZB32" s="5" t="e">
        <f>#REF!+#REF!</f>
        <v>#REF!</v>
      </c>
      <c r="EZC32" s="5" t="e">
        <f>#REF!+#REF!</f>
        <v>#REF!</v>
      </c>
      <c r="EZD32" s="5" t="e">
        <f>#REF!+#REF!</f>
        <v>#REF!</v>
      </c>
      <c r="EZE32" s="5" t="e">
        <f>#REF!+#REF!</f>
        <v>#REF!</v>
      </c>
      <c r="EZF32" s="5" t="e">
        <f>#REF!+#REF!</f>
        <v>#REF!</v>
      </c>
      <c r="EZG32" s="5" t="e">
        <f>#REF!+#REF!</f>
        <v>#REF!</v>
      </c>
      <c r="EZH32" s="5" t="e">
        <f>#REF!+#REF!</f>
        <v>#REF!</v>
      </c>
      <c r="EZI32" s="5" t="e">
        <f>#REF!+#REF!</f>
        <v>#REF!</v>
      </c>
      <c r="EZJ32" s="5" t="e">
        <f>#REF!+#REF!</f>
        <v>#REF!</v>
      </c>
      <c r="EZK32" s="5" t="e">
        <f>#REF!+#REF!</f>
        <v>#REF!</v>
      </c>
      <c r="EZL32" s="5" t="e">
        <f>#REF!+#REF!</f>
        <v>#REF!</v>
      </c>
      <c r="EZM32" s="5" t="e">
        <f>#REF!+#REF!</f>
        <v>#REF!</v>
      </c>
      <c r="EZN32" s="5" t="e">
        <f>#REF!+#REF!</f>
        <v>#REF!</v>
      </c>
      <c r="EZO32" s="5" t="e">
        <f>#REF!+#REF!</f>
        <v>#REF!</v>
      </c>
      <c r="EZP32" s="5" t="e">
        <f>#REF!+#REF!</f>
        <v>#REF!</v>
      </c>
      <c r="EZQ32" s="5" t="e">
        <f>#REF!+#REF!</f>
        <v>#REF!</v>
      </c>
      <c r="EZR32" s="5" t="e">
        <f>#REF!+#REF!</f>
        <v>#REF!</v>
      </c>
      <c r="EZS32" s="5" t="e">
        <f>#REF!+#REF!</f>
        <v>#REF!</v>
      </c>
      <c r="EZT32" s="5" t="e">
        <f>#REF!+#REF!</f>
        <v>#REF!</v>
      </c>
      <c r="EZU32" s="5" t="e">
        <f>#REF!+#REF!</f>
        <v>#REF!</v>
      </c>
      <c r="EZV32" s="5" t="e">
        <f>#REF!+#REF!</f>
        <v>#REF!</v>
      </c>
      <c r="EZW32" s="5" t="e">
        <f>#REF!+#REF!</f>
        <v>#REF!</v>
      </c>
      <c r="EZX32" s="5" t="e">
        <f>#REF!+#REF!</f>
        <v>#REF!</v>
      </c>
      <c r="EZY32" s="5" t="e">
        <f>#REF!+#REF!</f>
        <v>#REF!</v>
      </c>
      <c r="EZZ32" s="5" t="e">
        <f>#REF!+#REF!</f>
        <v>#REF!</v>
      </c>
      <c r="FAA32" s="5" t="e">
        <f>#REF!+#REF!</f>
        <v>#REF!</v>
      </c>
      <c r="FAB32" s="5" t="e">
        <f>#REF!+#REF!</f>
        <v>#REF!</v>
      </c>
      <c r="FAC32" s="5" t="e">
        <f>#REF!+#REF!</f>
        <v>#REF!</v>
      </c>
      <c r="FAD32" s="5" t="e">
        <f>#REF!+#REF!</f>
        <v>#REF!</v>
      </c>
      <c r="FAE32" s="5" t="e">
        <f>#REF!+#REF!</f>
        <v>#REF!</v>
      </c>
      <c r="FAF32" s="5" t="e">
        <f>#REF!+#REF!</f>
        <v>#REF!</v>
      </c>
      <c r="FAG32" s="5" t="e">
        <f>#REF!+#REF!</f>
        <v>#REF!</v>
      </c>
      <c r="FAH32" s="5" t="e">
        <f>#REF!+#REF!</f>
        <v>#REF!</v>
      </c>
      <c r="FAI32" s="5" t="e">
        <f>#REF!+#REF!</f>
        <v>#REF!</v>
      </c>
      <c r="FAJ32" s="5" t="e">
        <f>#REF!+#REF!</f>
        <v>#REF!</v>
      </c>
      <c r="FAK32" s="5" t="e">
        <f>#REF!+#REF!</f>
        <v>#REF!</v>
      </c>
      <c r="FAL32" s="5" t="e">
        <f>#REF!+#REF!</f>
        <v>#REF!</v>
      </c>
      <c r="FAM32" s="5" t="e">
        <f>#REF!+#REF!</f>
        <v>#REF!</v>
      </c>
      <c r="FAN32" s="5" t="e">
        <f>#REF!+#REF!</f>
        <v>#REF!</v>
      </c>
      <c r="FAO32" s="5" t="e">
        <f>#REF!+#REF!</f>
        <v>#REF!</v>
      </c>
      <c r="FAP32" s="5" t="e">
        <f>#REF!+#REF!</f>
        <v>#REF!</v>
      </c>
      <c r="FAQ32" s="5" t="e">
        <f>#REF!+#REF!</f>
        <v>#REF!</v>
      </c>
      <c r="FAR32" s="5" t="e">
        <f>#REF!+#REF!</f>
        <v>#REF!</v>
      </c>
      <c r="FAS32" s="5" t="e">
        <f>#REF!+#REF!</f>
        <v>#REF!</v>
      </c>
      <c r="FAT32" s="5" t="e">
        <f>#REF!+#REF!</f>
        <v>#REF!</v>
      </c>
      <c r="FAU32" s="5" t="e">
        <f>#REF!+#REF!</f>
        <v>#REF!</v>
      </c>
      <c r="FAV32" s="5" t="e">
        <f>#REF!+#REF!</f>
        <v>#REF!</v>
      </c>
      <c r="FAW32" s="5" t="e">
        <f>#REF!+#REF!</f>
        <v>#REF!</v>
      </c>
      <c r="FAX32" s="5" t="e">
        <f>#REF!+#REF!</f>
        <v>#REF!</v>
      </c>
      <c r="FAY32" s="5" t="e">
        <f>#REF!+#REF!</f>
        <v>#REF!</v>
      </c>
      <c r="FAZ32" s="5" t="e">
        <f>#REF!+#REF!</f>
        <v>#REF!</v>
      </c>
      <c r="FBA32" s="5" t="e">
        <f>#REF!+#REF!</f>
        <v>#REF!</v>
      </c>
      <c r="FBB32" s="5" t="e">
        <f>#REF!+#REF!</f>
        <v>#REF!</v>
      </c>
      <c r="FBC32" s="5" t="e">
        <f>#REF!+#REF!</f>
        <v>#REF!</v>
      </c>
      <c r="FBD32" s="5" t="e">
        <f>#REF!+#REF!</f>
        <v>#REF!</v>
      </c>
      <c r="FBE32" s="5" t="e">
        <f>#REF!+#REF!</f>
        <v>#REF!</v>
      </c>
      <c r="FBF32" s="5" t="e">
        <f>#REF!+#REF!</f>
        <v>#REF!</v>
      </c>
      <c r="FBG32" s="5" t="e">
        <f>#REF!+#REF!</f>
        <v>#REF!</v>
      </c>
      <c r="FBH32" s="5" t="e">
        <f>#REF!+#REF!</f>
        <v>#REF!</v>
      </c>
      <c r="FBI32" s="5" t="e">
        <f>#REF!+#REF!</f>
        <v>#REF!</v>
      </c>
      <c r="FBJ32" s="5" t="e">
        <f>#REF!+#REF!</f>
        <v>#REF!</v>
      </c>
      <c r="FBK32" s="5" t="e">
        <f>#REF!+#REF!</f>
        <v>#REF!</v>
      </c>
      <c r="FBL32" s="5" t="e">
        <f>#REF!+#REF!</f>
        <v>#REF!</v>
      </c>
      <c r="FBM32" s="5" t="e">
        <f>#REF!+#REF!</f>
        <v>#REF!</v>
      </c>
      <c r="FBN32" s="5" t="e">
        <f>#REF!+#REF!</f>
        <v>#REF!</v>
      </c>
      <c r="FBO32" s="5" t="e">
        <f>#REF!+#REF!</f>
        <v>#REF!</v>
      </c>
      <c r="FBP32" s="5" t="e">
        <f>#REF!+#REF!</f>
        <v>#REF!</v>
      </c>
      <c r="FBQ32" s="5" t="e">
        <f>#REF!+#REF!</f>
        <v>#REF!</v>
      </c>
      <c r="FBR32" s="5" t="e">
        <f>#REF!+#REF!</f>
        <v>#REF!</v>
      </c>
      <c r="FBS32" s="5" t="e">
        <f>#REF!+#REF!</f>
        <v>#REF!</v>
      </c>
      <c r="FBT32" s="5" t="e">
        <f>#REF!+#REF!</f>
        <v>#REF!</v>
      </c>
      <c r="FBU32" s="5" t="e">
        <f>#REF!+#REF!</f>
        <v>#REF!</v>
      </c>
      <c r="FBV32" s="5" t="e">
        <f>#REF!+#REF!</f>
        <v>#REF!</v>
      </c>
      <c r="FBW32" s="5" t="e">
        <f>#REF!+#REF!</f>
        <v>#REF!</v>
      </c>
      <c r="FBX32" s="5" t="e">
        <f>#REF!+#REF!</f>
        <v>#REF!</v>
      </c>
      <c r="FBY32" s="5" t="e">
        <f>#REF!+#REF!</f>
        <v>#REF!</v>
      </c>
      <c r="FBZ32" s="5" t="e">
        <f>#REF!+#REF!</f>
        <v>#REF!</v>
      </c>
      <c r="FCA32" s="5" t="e">
        <f>#REF!+#REF!</f>
        <v>#REF!</v>
      </c>
      <c r="FCB32" s="5" t="e">
        <f>#REF!+#REF!</f>
        <v>#REF!</v>
      </c>
      <c r="FCC32" s="5" t="e">
        <f>#REF!+#REF!</f>
        <v>#REF!</v>
      </c>
      <c r="FCD32" s="5" t="e">
        <f>#REF!+#REF!</f>
        <v>#REF!</v>
      </c>
      <c r="FCE32" s="5" t="e">
        <f>#REF!+#REF!</f>
        <v>#REF!</v>
      </c>
      <c r="FCF32" s="5" t="e">
        <f>#REF!+#REF!</f>
        <v>#REF!</v>
      </c>
      <c r="FCG32" s="5" t="e">
        <f>#REF!+#REF!</f>
        <v>#REF!</v>
      </c>
      <c r="FCH32" s="5" t="e">
        <f>#REF!+#REF!</f>
        <v>#REF!</v>
      </c>
      <c r="FCI32" s="5" t="e">
        <f>#REF!+#REF!</f>
        <v>#REF!</v>
      </c>
      <c r="FCJ32" s="5" t="e">
        <f>#REF!+#REF!</f>
        <v>#REF!</v>
      </c>
      <c r="FCK32" s="5" t="e">
        <f>#REF!+#REF!</f>
        <v>#REF!</v>
      </c>
      <c r="FCL32" s="5" t="e">
        <f>#REF!+#REF!</f>
        <v>#REF!</v>
      </c>
      <c r="FCM32" s="5" t="e">
        <f>#REF!+#REF!</f>
        <v>#REF!</v>
      </c>
      <c r="FCN32" s="5" t="e">
        <f>#REF!+#REF!</f>
        <v>#REF!</v>
      </c>
      <c r="FCO32" s="5" t="e">
        <f>#REF!+#REF!</f>
        <v>#REF!</v>
      </c>
      <c r="FCP32" s="5" t="e">
        <f>#REF!+#REF!</f>
        <v>#REF!</v>
      </c>
      <c r="FCQ32" s="5" t="e">
        <f>#REF!+#REF!</f>
        <v>#REF!</v>
      </c>
      <c r="FCR32" s="5" t="e">
        <f>#REF!+#REF!</f>
        <v>#REF!</v>
      </c>
      <c r="FCS32" s="5" t="e">
        <f>#REF!+#REF!</f>
        <v>#REF!</v>
      </c>
      <c r="FCT32" s="5" t="e">
        <f>#REF!+#REF!</f>
        <v>#REF!</v>
      </c>
      <c r="FCU32" s="5" t="e">
        <f>#REF!+#REF!</f>
        <v>#REF!</v>
      </c>
      <c r="FCV32" s="5" t="e">
        <f>#REF!+#REF!</f>
        <v>#REF!</v>
      </c>
      <c r="FCW32" s="5" t="e">
        <f>#REF!+#REF!</f>
        <v>#REF!</v>
      </c>
      <c r="FCX32" s="5" t="e">
        <f>#REF!+#REF!</f>
        <v>#REF!</v>
      </c>
      <c r="FCY32" s="5" t="e">
        <f>#REF!+#REF!</f>
        <v>#REF!</v>
      </c>
      <c r="FCZ32" s="5" t="e">
        <f>#REF!+#REF!</f>
        <v>#REF!</v>
      </c>
      <c r="FDA32" s="5" t="e">
        <f>#REF!+#REF!</f>
        <v>#REF!</v>
      </c>
      <c r="FDB32" s="5" t="e">
        <f>#REF!+#REF!</f>
        <v>#REF!</v>
      </c>
      <c r="FDC32" s="5" t="e">
        <f>#REF!+#REF!</f>
        <v>#REF!</v>
      </c>
      <c r="FDD32" s="5" t="e">
        <f>#REF!+#REF!</f>
        <v>#REF!</v>
      </c>
      <c r="FDE32" s="5" t="e">
        <f>#REF!+#REF!</f>
        <v>#REF!</v>
      </c>
      <c r="FDF32" s="5" t="e">
        <f>#REF!+#REF!</f>
        <v>#REF!</v>
      </c>
      <c r="FDG32" s="5" t="e">
        <f>#REF!+#REF!</f>
        <v>#REF!</v>
      </c>
      <c r="FDH32" s="5" t="e">
        <f>#REF!+#REF!</f>
        <v>#REF!</v>
      </c>
      <c r="FDI32" s="5" t="e">
        <f>#REF!+#REF!</f>
        <v>#REF!</v>
      </c>
      <c r="FDJ32" s="5" t="e">
        <f>#REF!+#REF!</f>
        <v>#REF!</v>
      </c>
      <c r="FDK32" s="5" t="e">
        <f>#REF!+#REF!</f>
        <v>#REF!</v>
      </c>
      <c r="FDL32" s="5" t="e">
        <f>#REF!+#REF!</f>
        <v>#REF!</v>
      </c>
      <c r="FDM32" s="5" t="e">
        <f>#REF!+#REF!</f>
        <v>#REF!</v>
      </c>
      <c r="FDN32" s="5" t="e">
        <f>#REF!+#REF!</f>
        <v>#REF!</v>
      </c>
      <c r="FDO32" s="5" t="e">
        <f>#REF!+#REF!</f>
        <v>#REF!</v>
      </c>
      <c r="FDP32" s="5" t="e">
        <f>#REF!+#REF!</f>
        <v>#REF!</v>
      </c>
      <c r="FDQ32" s="5" t="e">
        <f>#REF!+#REF!</f>
        <v>#REF!</v>
      </c>
      <c r="FDR32" s="5" t="e">
        <f>#REF!+#REF!</f>
        <v>#REF!</v>
      </c>
      <c r="FDS32" s="5" t="e">
        <f>#REF!+#REF!</f>
        <v>#REF!</v>
      </c>
      <c r="FDT32" s="5" t="e">
        <f>#REF!+#REF!</f>
        <v>#REF!</v>
      </c>
      <c r="FDU32" s="5" t="e">
        <f>#REF!+#REF!</f>
        <v>#REF!</v>
      </c>
      <c r="FDV32" s="5" t="e">
        <f>#REF!+#REF!</f>
        <v>#REF!</v>
      </c>
      <c r="FDW32" s="5" t="e">
        <f>#REF!+#REF!</f>
        <v>#REF!</v>
      </c>
      <c r="FDX32" s="5" t="e">
        <f>#REF!+#REF!</f>
        <v>#REF!</v>
      </c>
      <c r="FDY32" s="5" t="e">
        <f>#REF!+#REF!</f>
        <v>#REF!</v>
      </c>
      <c r="FDZ32" s="5" t="e">
        <f>#REF!+#REF!</f>
        <v>#REF!</v>
      </c>
      <c r="FEA32" s="5" t="e">
        <f>#REF!+#REF!</f>
        <v>#REF!</v>
      </c>
      <c r="FEB32" s="5" t="e">
        <f>#REF!+#REF!</f>
        <v>#REF!</v>
      </c>
      <c r="FEC32" s="5" t="e">
        <f>#REF!+#REF!</f>
        <v>#REF!</v>
      </c>
      <c r="FED32" s="5" t="e">
        <f>#REF!+#REF!</f>
        <v>#REF!</v>
      </c>
      <c r="FEE32" s="5" t="e">
        <f>#REF!+#REF!</f>
        <v>#REF!</v>
      </c>
      <c r="FEF32" s="5" t="e">
        <f>#REF!+#REF!</f>
        <v>#REF!</v>
      </c>
      <c r="FEG32" s="5" t="e">
        <f>#REF!+#REF!</f>
        <v>#REF!</v>
      </c>
      <c r="FEH32" s="5" t="e">
        <f>#REF!+#REF!</f>
        <v>#REF!</v>
      </c>
      <c r="FEI32" s="5" t="e">
        <f>#REF!+#REF!</f>
        <v>#REF!</v>
      </c>
      <c r="FEJ32" s="5" t="e">
        <f>#REF!+#REF!</f>
        <v>#REF!</v>
      </c>
      <c r="FEK32" s="5" t="e">
        <f>#REF!+#REF!</f>
        <v>#REF!</v>
      </c>
      <c r="FEL32" s="5" t="e">
        <f>#REF!+#REF!</f>
        <v>#REF!</v>
      </c>
      <c r="FEM32" s="5" t="e">
        <f>#REF!+#REF!</f>
        <v>#REF!</v>
      </c>
      <c r="FEN32" s="5" t="e">
        <f>#REF!+#REF!</f>
        <v>#REF!</v>
      </c>
      <c r="FEO32" s="5" t="e">
        <f>#REF!+#REF!</f>
        <v>#REF!</v>
      </c>
      <c r="FEP32" s="5" t="e">
        <f>#REF!+#REF!</f>
        <v>#REF!</v>
      </c>
      <c r="FEQ32" s="5" t="e">
        <f>#REF!+#REF!</f>
        <v>#REF!</v>
      </c>
      <c r="FER32" s="5" t="e">
        <f>#REF!+#REF!</f>
        <v>#REF!</v>
      </c>
      <c r="FES32" s="5" t="e">
        <f>#REF!+#REF!</f>
        <v>#REF!</v>
      </c>
      <c r="FET32" s="5" t="e">
        <f>#REF!+#REF!</f>
        <v>#REF!</v>
      </c>
      <c r="FEU32" s="5" t="e">
        <f>#REF!+#REF!</f>
        <v>#REF!</v>
      </c>
      <c r="FEV32" s="5" t="e">
        <f>#REF!+#REF!</f>
        <v>#REF!</v>
      </c>
      <c r="FEW32" s="5" t="e">
        <f>#REF!+#REF!</f>
        <v>#REF!</v>
      </c>
      <c r="FEX32" s="5" t="e">
        <f>#REF!+#REF!</f>
        <v>#REF!</v>
      </c>
      <c r="FEY32" s="5" t="e">
        <f>#REF!+#REF!</f>
        <v>#REF!</v>
      </c>
      <c r="FEZ32" s="5" t="e">
        <f>#REF!+#REF!</f>
        <v>#REF!</v>
      </c>
      <c r="FFA32" s="5" t="e">
        <f>#REF!+#REF!</f>
        <v>#REF!</v>
      </c>
      <c r="FFB32" s="5" t="e">
        <f>#REF!+#REF!</f>
        <v>#REF!</v>
      </c>
      <c r="FFC32" s="5" t="e">
        <f>#REF!+#REF!</f>
        <v>#REF!</v>
      </c>
      <c r="FFD32" s="5" t="e">
        <f>#REF!+#REF!</f>
        <v>#REF!</v>
      </c>
      <c r="FFE32" s="5" t="e">
        <f>#REF!+#REF!</f>
        <v>#REF!</v>
      </c>
      <c r="FFF32" s="5" t="e">
        <f>#REF!+#REF!</f>
        <v>#REF!</v>
      </c>
      <c r="FFG32" s="5" t="e">
        <f>#REF!+#REF!</f>
        <v>#REF!</v>
      </c>
      <c r="FFH32" s="5" t="e">
        <f>#REF!+#REF!</f>
        <v>#REF!</v>
      </c>
      <c r="FFI32" s="5" t="e">
        <f>#REF!+#REF!</f>
        <v>#REF!</v>
      </c>
      <c r="FFJ32" s="5" t="e">
        <f>#REF!+#REF!</f>
        <v>#REF!</v>
      </c>
      <c r="FFK32" s="5" t="e">
        <f>#REF!+#REF!</f>
        <v>#REF!</v>
      </c>
      <c r="FFL32" s="5" t="e">
        <f>#REF!+#REF!</f>
        <v>#REF!</v>
      </c>
      <c r="FFM32" s="5" t="e">
        <f>#REF!+#REF!</f>
        <v>#REF!</v>
      </c>
      <c r="FFN32" s="5" t="e">
        <f>#REF!+#REF!</f>
        <v>#REF!</v>
      </c>
      <c r="FFO32" s="5" t="e">
        <f>#REF!+#REF!</f>
        <v>#REF!</v>
      </c>
      <c r="FFP32" s="5" t="e">
        <f>#REF!+#REF!</f>
        <v>#REF!</v>
      </c>
      <c r="FFQ32" s="5" t="e">
        <f>#REF!+#REF!</f>
        <v>#REF!</v>
      </c>
      <c r="FFR32" s="5" t="e">
        <f>#REF!+#REF!</f>
        <v>#REF!</v>
      </c>
      <c r="FFS32" s="5" t="e">
        <f>#REF!+#REF!</f>
        <v>#REF!</v>
      </c>
      <c r="FFT32" s="5" t="e">
        <f>#REF!+#REF!</f>
        <v>#REF!</v>
      </c>
      <c r="FFU32" s="5" t="e">
        <f>#REF!+#REF!</f>
        <v>#REF!</v>
      </c>
      <c r="FFV32" s="5" t="e">
        <f>#REF!+#REF!</f>
        <v>#REF!</v>
      </c>
      <c r="FFW32" s="5" t="e">
        <f>#REF!+#REF!</f>
        <v>#REF!</v>
      </c>
      <c r="FFX32" s="5" t="e">
        <f>#REF!+#REF!</f>
        <v>#REF!</v>
      </c>
      <c r="FFY32" s="5" t="e">
        <f>#REF!+#REF!</f>
        <v>#REF!</v>
      </c>
      <c r="FFZ32" s="5" t="e">
        <f>#REF!+#REF!</f>
        <v>#REF!</v>
      </c>
      <c r="FGA32" s="5" t="e">
        <f>#REF!+#REF!</f>
        <v>#REF!</v>
      </c>
      <c r="FGB32" s="5" t="e">
        <f>#REF!+#REF!</f>
        <v>#REF!</v>
      </c>
      <c r="FGC32" s="5" t="e">
        <f>#REF!+#REF!</f>
        <v>#REF!</v>
      </c>
      <c r="FGD32" s="5" t="e">
        <f>#REF!+#REF!</f>
        <v>#REF!</v>
      </c>
      <c r="FGE32" s="5" t="e">
        <f>#REF!+#REF!</f>
        <v>#REF!</v>
      </c>
      <c r="FGF32" s="5" t="e">
        <f>#REF!+#REF!</f>
        <v>#REF!</v>
      </c>
      <c r="FGG32" s="5" t="e">
        <f>#REF!+#REF!</f>
        <v>#REF!</v>
      </c>
      <c r="FGH32" s="5" t="e">
        <f>#REF!+#REF!</f>
        <v>#REF!</v>
      </c>
      <c r="FGI32" s="5" t="e">
        <f>#REF!+#REF!</f>
        <v>#REF!</v>
      </c>
      <c r="FGJ32" s="5" t="e">
        <f>#REF!+#REF!</f>
        <v>#REF!</v>
      </c>
      <c r="FGK32" s="5" t="e">
        <f>#REF!+#REF!</f>
        <v>#REF!</v>
      </c>
      <c r="FGL32" s="5" t="e">
        <f>#REF!+#REF!</f>
        <v>#REF!</v>
      </c>
      <c r="FGM32" s="5" t="e">
        <f>#REF!+#REF!</f>
        <v>#REF!</v>
      </c>
      <c r="FGN32" s="5" t="e">
        <f>#REF!+#REF!</f>
        <v>#REF!</v>
      </c>
      <c r="FGO32" s="5" t="e">
        <f>#REF!+#REF!</f>
        <v>#REF!</v>
      </c>
      <c r="FGP32" s="5" t="e">
        <f>#REF!+#REF!</f>
        <v>#REF!</v>
      </c>
      <c r="FGQ32" s="5" t="e">
        <f>#REF!+#REF!</f>
        <v>#REF!</v>
      </c>
      <c r="FGR32" s="5" t="e">
        <f>#REF!+#REF!</f>
        <v>#REF!</v>
      </c>
      <c r="FGS32" s="5" t="e">
        <f>#REF!+#REF!</f>
        <v>#REF!</v>
      </c>
      <c r="FGT32" s="5" t="e">
        <f>#REF!+#REF!</f>
        <v>#REF!</v>
      </c>
      <c r="FGU32" s="5" t="e">
        <f>#REF!+#REF!</f>
        <v>#REF!</v>
      </c>
      <c r="FGV32" s="5" t="e">
        <f>#REF!+#REF!</f>
        <v>#REF!</v>
      </c>
      <c r="FGW32" s="5" t="e">
        <f>#REF!+#REF!</f>
        <v>#REF!</v>
      </c>
      <c r="FGX32" s="5" t="e">
        <f>#REF!+#REF!</f>
        <v>#REF!</v>
      </c>
      <c r="FGY32" s="5" t="e">
        <f>#REF!+#REF!</f>
        <v>#REF!</v>
      </c>
      <c r="FGZ32" s="5" t="e">
        <f>#REF!+#REF!</f>
        <v>#REF!</v>
      </c>
      <c r="FHA32" s="5" t="e">
        <f>#REF!+#REF!</f>
        <v>#REF!</v>
      </c>
      <c r="FHB32" s="5" t="e">
        <f>#REF!+#REF!</f>
        <v>#REF!</v>
      </c>
      <c r="FHC32" s="5" t="e">
        <f>#REF!+#REF!</f>
        <v>#REF!</v>
      </c>
      <c r="FHD32" s="5" t="e">
        <f>#REF!+#REF!</f>
        <v>#REF!</v>
      </c>
      <c r="FHE32" s="5" t="e">
        <f>#REF!+#REF!</f>
        <v>#REF!</v>
      </c>
      <c r="FHF32" s="5" t="e">
        <f>#REF!+#REF!</f>
        <v>#REF!</v>
      </c>
      <c r="FHG32" s="5" t="e">
        <f>#REF!+#REF!</f>
        <v>#REF!</v>
      </c>
      <c r="FHH32" s="5" t="e">
        <f>#REF!+#REF!</f>
        <v>#REF!</v>
      </c>
      <c r="FHI32" s="5" t="e">
        <f>#REF!+#REF!</f>
        <v>#REF!</v>
      </c>
      <c r="FHJ32" s="5" t="e">
        <f>#REF!+#REF!</f>
        <v>#REF!</v>
      </c>
      <c r="FHK32" s="5" t="e">
        <f>#REF!+#REF!</f>
        <v>#REF!</v>
      </c>
      <c r="FHL32" s="5" t="e">
        <f>#REF!+#REF!</f>
        <v>#REF!</v>
      </c>
      <c r="FHM32" s="5" t="e">
        <f>#REF!+#REF!</f>
        <v>#REF!</v>
      </c>
      <c r="FHN32" s="5" t="e">
        <f>#REF!+#REF!</f>
        <v>#REF!</v>
      </c>
      <c r="FHO32" s="5" t="e">
        <f>#REF!+#REF!</f>
        <v>#REF!</v>
      </c>
      <c r="FHP32" s="5" t="e">
        <f>#REF!+#REF!</f>
        <v>#REF!</v>
      </c>
      <c r="FHQ32" s="5" t="e">
        <f>#REF!+#REF!</f>
        <v>#REF!</v>
      </c>
      <c r="FHR32" s="5" t="e">
        <f>#REF!+#REF!</f>
        <v>#REF!</v>
      </c>
      <c r="FHS32" s="5" t="e">
        <f>#REF!+#REF!</f>
        <v>#REF!</v>
      </c>
      <c r="FHT32" s="5" t="e">
        <f>#REF!+#REF!</f>
        <v>#REF!</v>
      </c>
      <c r="FHU32" s="5" t="e">
        <f>#REF!+#REF!</f>
        <v>#REF!</v>
      </c>
      <c r="FHV32" s="5" t="e">
        <f>#REF!+#REF!</f>
        <v>#REF!</v>
      </c>
      <c r="FHW32" s="5" t="e">
        <f>#REF!+#REF!</f>
        <v>#REF!</v>
      </c>
      <c r="FHX32" s="5" t="e">
        <f>#REF!+#REF!</f>
        <v>#REF!</v>
      </c>
      <c r="FHY32" s="5" t="e">
        <f>#REF!+#REF!</f>
        <v>#REF!</v>
      </c>
      <c r="FHZ32" s="5" t="e">
        <f>#REF!+#REF!</f>
        <v>#REF!</v>
      </c>
      <c r="FIA32" s="5" t="e">
        <f>#REF!+#REF!</f>
        <v>#REF!</v>
      </c>
      <c r="FIB32" s="5" t="e">
        <f>#REF!+#REF!</f>
        <v>#REF!</v>
      </c>
      <c r="FIC32" s="5" t="e">
        <f>#REF!+#REF!</f>
        <v>#REF!</v>
      </c>
      <c r="FID32" s="5" t="e">
        <f>#REF!+#REF!</f>
        <v>#REF!</v>
      </c>
      <c r="FIE32" s="5" t="e">
        <f>#REF!+#REF!</f>
        <v>#REF!</v>
      </c>
      <c r="FIF32" s="5" t="e">
        <f>#REF!+#REF!</f>
        <v>#REF!</v>
      </c>
      <c r="FIG32" s="5" t="e">
        <f>#REF!+#REF!</f>
        <v>#REF!</v>
      </c>
      <c r="FIH32" s="5" t="e">
        <f>#REF!+#REF!</f>
        <v>#REF!</v>
      </c>
      <c r="FII32" s="5" t="e">
        <f>#REF!+#REF!</f>
        <v>#REF!</v>
      </c>
      <c r="FIJ32" s="5" t="e">
        <f>#REF!+#REF!</f>
        <v>#REF!</v>
      </c>
      <c r="FIK32" s="5" t="e">
        <f>#REF!+#REF!</f>
        <v>#REF!</v>
      </c>
      <c r="FIL32" s="5" t="e">
        <f>#REF!+#REF!</f>
        <v>#REF!</v>
      </c>
      <c r="FIM32" s="5" t="e">
        <f>#REF!+#REF!</f>
        <v>#REF!</v>
      </c>
      <c r="FIN32" s="5" t="e">
        <f>#REF!+#REF!</f>
        <v>#REF!</v>
      </c>
      <c r="FIO32" s="5" t="e">
        <f>#REF!+#REF!</f>
        <v>#REF!</v>
      </c>
      <c r="FIP32" s="5" t="e">
        <f>#REF!+#REF!</f>
        <v>#REF!</v>
      </c>
      <c r="FIQ32" s="5" t="e">
        <f>#REF!+#REF!</f>
        <v>#REF!</v>
      </c>
      <c r="FIR32" s="5" t="e">
        <f>#REF!+#REF!</f>
        <v>#REF!</v>
      </c>
      <c r="FIS32" s="5" t="e">
        <f>#REF!+#REF!</f>
        <v>#REF!</v>
      </c>
      <c r="FIT32" s="5" t="e">
        <f>#REF!+#REF!</f>
        <v>#REF!</v>
      </c>
      <c r="FIU32" s="5" t="e">
        <f>#REF!+#REF!</f>
        <v>#REF!</v>
      </c>
      <c r="FIV32" s="5" t="e">
        <f>#REF!+#REF!</f>
        <v>#REF!</v>
      </c>
      <c r="FIW32" s="5" t="e">
        <f>#REF!+#REF!</f>
        <v>#REF!</v>
      </c>
      <c r="FIX32" s="5" t="e">
        <f>#REF!+#REF!</f>
        <v>#REF!</v>
      </c>
      <c r="FIY32" s="5" t="e">
        <f>#REF!+#REF!</f>
        <v>#REF!</v>
      </c>
      <c r="FIZ32" s="5" t="e">
        <f>#REF!+#REF!</f>
        <v>#REF!</v>
      </c>
      <c r="FJA32" s="5" t="e">
        <f>#REF!+#REF!</f>
        <v>#REF!</v>
      </c>
      <c r="FJB32" s="5" t="e">
        <f>#REF!+#REF!</f>
        <v>#REF!</v>
      </c>
      <c r="FJC32" s="5" t="e">
        <f>#REF!+#REF!</f>
        <v>#REF!</v>
      </c>
      <c r="FJD32" s="5" t="e">
        <f>#REF!+#REF!</f>
        <v>#REF!</v>
      </c>
      <c r="FJE32" s="5" t="e">
        <f>#REF!+#REF!</f>
        <v>#REF!</v>
      </c>
      <c r="FJF32" s="5" t="e">
        <f>#REF!+#REF!</f>
        <v>#REF!</v>
      </c>
      <c r="FJG32" s="5" t="e">
        <f>#REF!+#REF!</f>
        <v>#REF!</v>
      </c>
      <c r="FJH32" s="5" t="e">
        <f>#REF!+#REF!</f>
        <v>#REF!</v>
      </c>
      <c r="FJI32" s="5" t="e">
        <f>#REF!+#REF!</f>
        <v>#REF!</v>
      </c>
      <c r="FJJ32" s="5" t="e">
        <f>#REF!+#REF!</f>
        <v>#REF!</v>
      </c>
      <c r="FJK32" s="5" t="e">
        <f>#REF!+#REF!</f>
        <v>#REF!</v>
      </c>
      <c r="FJL32" s="5" t="e">
        <f>#REF!+#REF!</f>
        <v>#REF!</v>
      </c>
      <c r="FJM32" s="5" t="e">
        <f>#REF!+#REF!</f>
        <v>#REF!</v>
      </c>
      <c r="FJN32" s="5" t="e">
        <f>#REF!+#REF!</f>
        <v>#REF!</v>
      </c>
      <c r="FJO32" s="5" t="e">
        <f>#REF!+#REF!</f>
        <v>#REF!</v>
      </c>
      <c r="FJP32" s="5" t="e">
        <f>#REF!+#REF!</f>
        <v>#REF!</v>
      </c>
      <c r="FJQ32" s="5" t="e">
        <f>#REF!+#REF!</f>
        <v>#REF!</v>
      </c>
      <c r="FJR32" s="5" t="e">
        <f>#REF!+#REF!</f>
        <v>#REF!</v>
      </c>
      <c r="FJS32" s="5" t="e">
        <f>#REF!+#REF!</f>
        <v>#REF!</v>
      </c>
      <c r="FJT32" s="5" t="e">
        <f>#REF!+#REF!</f>
        <v>#REF!</v>
      </c>
      <c r="FJU32" s="5" t="e">
        <f>#REF!+#REF!</f>
        <v>#REF!</v>
      </c>
      <c r="FJV32" s="5" t="e">
        <f>#REF!+#REF!</f>
        <v>#REF!</v>
      </c>
      <c r="FJW32" s="5" t="e">
        <f>#REF!+#REF!</f>
        <v>#REF!</v>
      </c>
      <c r="FJX32" s="5" t="e">
        <f>#REF!+#REF!</f>
        <v>#REF!</v>
      </c>
      <c r="FJY32" s="5" t="e">
        <f>#REF!+#REF!</f>
        <v>#REF!</v>
      </c>
      <c r="FJZ32" s="5" t="e">
        <f>#REF!+#REF!</f>
        <v>#REF!</v>
      </c>
      <c r="FKA32" s="5" t="e">
        <f>#REF!+#REF!</f>
        <v>#REF!</v>
      </c>
      <c r="FKB32" s="5" t="e">
        <f>#REF!+#REF!</f>
        <v>#REF!</v>
      </c>
      <c r="FKC32" s="5" t="e">
        <f>#REF!+#REF!</f>
        <v>#REF!</v>
      </c>
      <c r="FKD32" s="5" t="e">
        <f>#REF!+#REF!</f>
        <v>#REF!</v>
      </c>
      <c r="FKE32" s="5" t="e">
        <f>#REF!+#REF!</f>
        <v>#REF!</v>
      </c>
      <c r="FKF32" s="5" t="e">
        <f>#REF!+#REF!</f>
        <v>#REF!</v>
      </c>
      <c r="FKG32" s="5" t="e">
        <f>#REF!+#REF!</f>
        <v>#REF!</v>
      </c>
      <c r="FKH32" s="5" t="e">
        <f>#REF!+#REF!</f>
        <v>#REF!</v>
      </c>
      <c r="FKI32" s="5" t="e">
        <f>#REF!+#REF!</f>
        <v>#REF!</v>
      </c>
      <c r="FKJ32" s="5" t="e">
        <f>#REF!+#REF!</f>
        <v>#REF!</v>
      </c>
      <c r="FKK32" s="5" t="e">
        <f>#REF!+#REF!</f>
        <v>#REF!</v>
      </c>
      <c r="FKL32" s="5" t="e">
        <f>#REF!+#REF!</f>
        <v>#REF!</v>
      </c>
      <c r="FKM32" s="5" t="e">
        <f>#REF!+#REF!</f>
        <v>#REF!</v>
      </c>
      <c r="FKN32" s="5" t="e">
        <f>#REF!+#REF!</f>
        <v>#REF!</v>
      </c>
      <c r="FKO32" s="5" t="e">
        <f>#REF!+#REF!</f>
        <v>#REF!</v>
      </c>
      <c r="FKP32" s="5" t="e">
        <f>#REF!+#REF!</f>
        <v>#REF!</v>
      </c>
      <c r="FKQ32" s="5" t="e">
        <f>#REF!+#REF!</f>
        <v>#REF!</v>
      </c>
      <c r="FKR32" s="5" t="e">
        <f>#REF!+#REF!</f>
        <v>#REF!</v>
      </c>
      <c r="FKS32" s="5" t="e">
        <f>#REF!+#REF!</f>
        <v>#REF!</v>
      </c>
      <c r="FKT32" s="5" t="e">
        <f>#REF!+#REF!</f>
        <v>#REF!</v>
      </c>
      <c r="FKU32" s="5" t="e">
        <f>#REF!+#REF!</f>
        <v>#REF!</v>
      </c>
      <c r="FKV32" s="5" t="e">
        <f>#REF!+#REF!</f>
        <v>#REF!</v>
      </c>
      <c r="FKW32" s="5" t="e">
        <f>#REF!+#REF!</f>
        <v>#REF!</v>
      </c>
      <c r="FKX32" s="5" t="e">
        <f>#REF!+#REF!</f>
        <v>#REF!</v>
      </c>
      <c r="FKY32" s="5" t="e">
        <f>#REF!+#REF!</f>
        <v>#REF!</v>
      </c>
      <c r="FKZ32" s="5" t="e">
        <f>#REF!+#REF!</f>
        <v>#REF!</v>
      </c>
      <c r="FLA32" s="5" t="e">
        <f>#REF!+#REF!</f>
        <v>#REF!</v>
      </c>
      <c r="FLB32" s="5" t="e">
        <f>#REF!+#REF!</f>
        <v>#REF!</v>
      </c>
      <c r="FLC32" s="5" t="e">
        <f>#REF!+#REF!</f>
        <v>#REF!</v>
      </c>
      <c r="FLD32" s="5" t="e">
        <f>#REF!+#REF!</f>
        <v>#REF!</v>
      </c>
      <c r="FLE32" s="5" t="e">
        <f>#REF!+#REF!</f>
        <v>#REF!</v>
      </c>
      <c r="FLF32" s="5" t="e">
        <f>#REF!+#REF!</f>
        <v>#REF!</v>
      </c>
      <c r="FLG32" s="5" t="e">
        <f>#REF!+#REF!</f>
        <v>#REF!</v>
      </c>
      <c r="FLH32" s="5" t="e">
        <f>#REF!+#REF!</f>
        <v>#REF!</v>
      </c>
      <c r="FLI32" s="5" t="e">
        <f>#REF!+#REF!</f>
        <v>#REF!</v>
      </c>
      <c r="FLJ32" s="5" t="e">
        <f>#REF!+#REF!</f>
        <v>#REF!</v>
      </c>
      <c r="FLK32" s="5" t="e">
        <f>#REF!+#REF!</f>
        <v>#REF!</v>
      </c>
      <c r="FLL32" s="5" t="e">
        <f>#REF!+#REF!</f>
        <v>#REF!</v>
      </c>
      <c r="FLM32" s="5" t="e">
        <f>#REF!+#REF!</f>
        <v>#REF!</v>
      </c>
      <c r="FLN32" s="5" t="e">
        <f>#REF!+#REF!</f>
        <v>#REF!</v>
      </c>
      <c r="FLO32" s="5" t="e">
        <f>#REF!+#REF!</f>
        <v>#REF!</v>
      </c>
      <c r="FLP32" s="5" t="e">
        <f>#REF!+#REF!</f>
        <v>#REF!</v>
      </c>
      <c r="FLQ32" s="5" t="e">
        <f>#REF!+#REF!</f>
        <v>#REF!</v>
      </c>
      <c r="FLR32" s="5" t="e">
        <f>#REF!+#REF!</f>
        <v>#REF!</v>
      </c>
      <c r="FLS32" s="5" t="e">
        <f>#REF!+#REF!</f>
        <v>#REF!</v>
      </c>
      <c r="FLT32" s="5" t="e">
        <f>#REF!+#REF!</f>
        <v>#REF!</v>
      </c>
      <c r="FLU32" s="5" t="e">
        <f>#REF!+#REF!</f>
        <v>#REF!</v>
      </c>
      <c r="FLV32" s="5" t="e">
        <f>#REF!+#REF!</f>
        <v>#REF!</v>
      </c>
      <c r="FLW32" s="5" t="e">
        <f>#REF!+#REF!</f>
        <v>#REF!</v>
      </c>
      <c r="FLX32" s="5" t="e">
        <f>#REF!+#REF!</f>
        <v>#REF!</v>
      </c>
      <c r="FLY32" s="5" t="e">
        <f>#REF!+#REF!</f>
        <v>#REF!</v>
      </c>
      <c r="FLZ32" s="5" t="e">
        <f>#REF!+#REF!</f>
        <v>#REF!</v>
      </c>
      <c r="FMA32" s="5" t="e">
        <f>#REF!+#REF!</f>
        <v>#REF!</v>
      </c>
      <c r="FMB32" s="5" t="e">
        <f>#REF!+#REF!</f>
        <v>#REF!</v>
      </c>
      <c r="FMC32" s="5" t="e">
        <f>#REF!+#REF!</f>
        <v>#REF!</v>
      </c>
      <c r="FMD32" s="5" t="e">
        <f>#REF!+#REF!</f>
        <v>#REF!</v>
      </c>
      <c r="FME32" s="5" t="e">
        <f>#REF!+#REF!</f>
        <v>#REF!</v>
      </c>
      <c r="FMF32" s="5" t="e">
        <f>#REF!+#REF!</f>
        <v>#REF!</v>
      </c>
      <c r="FMG32" s="5" t="e">
        <f>#REF!+#REF!</f>
        <v>#REF!</v>
      </c>
      <c r="FMH32" s="5" t="e">
        <f>#REF!+#REF!</f>
        <v>#REF!</v>
      </c>
      <c r="FMI32" s="5" t="e">
        <f>#REF!+#REF!</f>
        <v>#REF!</v>
      </c>
      <c r="FMJ32" s="5" t="e">
        <f>#REF!+#REF!</f>
        <v>#REF!</v>
      </c>
      <c r="FMK32" s="5" t="e">
        <f>#REF!+#REF!</f>
        <v>#REF!</v>
      </c>
      <c r="FML32" s="5" t="e">
        <f>#REF!+#REF!</f>
        <v>#REF!</v>
      </c>
      <c r="FMM32" s="5" t="e">
        <f>#REF!+#REF!</f>
        <v>#REF!</v>
      </c>
      <c r="FMN32" s="5" t="e">
        <f>#REF!+#REF!</f>
        <v>#REF!</v>
      </c>
      <c r="FMO32" s="5" t="e">
        <f>#REF!+#REF!</f>
        <v>#REF!</v>
      </c>
      <c r="FMP32" s="5" t="e">
        <f>#REF!+#REF!</f>
        <v>#REF!</v>
      </c>
      <c r="FMQ32" s="5" t="e">
        <f>#REF!+#REF!</f>
        <v>#REF!</v>
      </c>
      <c r="FMR32" s="5" t="e">
        <f>#REF!+#REF!</f>
        <v>#REF!</v>
      </c>
      <c r="FMS32" s="5" t="e">
        <f>#REF!+#REF!</f>
        <v>#REF!</v>
      </c>
      <c r="FMT32" s="5" t="e">
        <f>#REF!+#REF!</f>
        <v>#REF!</v>
      </c>
      <c r="FMU32" s="5" t="e">
        <f>#REF!+#REF!</f>
        <v>#REF!</v>
      </c>
      <c r="FMV32" s="5" t="e">
        <f>#REF!+#REF!</f>
        <v>#REF!</v>
      </c>
      <c r="FMW32" s="5" t="e">
        <f>#REF!+#REF!</f>
        <v>#REF!</v>
      </c>
      <c r="FMX32" s="5" t="e">
        <f>#REF!+#REF!</f>
        <v>#REF!</v>
      </c>
      <c r="FMY32" s="5" t="e">
        <f>#REF!+#REF!</f>
        <v>#REF!</v>
      </c>
      <c r="FMZ32" s="5" t="e">
        <f>#REF!+#REF!</f>
        <v>#REF!</v>
      </c>
      <c r="FNA32" s="5" t="e">
        <f>#REF!+#REF!</f>
        <v>#REF!</v>
      </c>
      <c r="FNB32" s="5" t="e">
        <f>#REF!+#REF!</f>
        <v>#REF!</v>
      </c>
      <c r="FNC32" s="5" t="e">
        <f>#REF!+#REF!</f>
        <v>#REF!</v>
      </c>
      <c r="FND32" s="5" t="e">
        <f>#REF!+#REF!</f>
        <v>#REF!</v>
      </c>
      <c r="FNE32" s="5" t="e">
        <f>#REF!+#REF!</f>
        <v>#REF!</v>
      </c>
      <c r="FNF32" s="5" t="e">
        <f>#REF!+#REF!</f>
        <v>#REF!</v>
      </c>
      <c r="FNG32" s="5" t="e">
        <f>#REF!+#REF!</f>
        <v>#REF!</v>
      </c>
      <c r="FNH32" s="5" t="e">
        <f>#REF!+#REF!</f>
        <v>#REF!</v>
      </c>
      <c r="FNI32" s="5" t="e">
        <f>#REF!+#REF!</f>
        <v>#REF!</v>
      </c>
      <c r="FNJ32" s="5" t="e">
        <f>#REF!+#REF!</f>
        <v>#REF!</v>
      </c>
      <c r="FNK32" s="5" t="e">
        <f>#REF!+#REF!</f>
        <v>#REF!</v>
      </c>
      <c r="FNL32" s="5" t="e">
        <f>#REF!+#REF!</f>
        <v>#REF!</v>
      </c>
      <c r="FNM32" s="5" t="e">
        <f>#REF!+#REF!</f>
        <v>#REF!</v>
      </c>
      <c r="FNN32" s="5" t="e">
        <f>#REF!+#REF!</f>
        <v>#REF!</v>
      </c>
      <c r="FNO32" s="5" t="e">
        <f>#REF!+#REF!</f>
        <v>#REF!</v>
      </c>
      <c r="FNP32" s="5" t="e">
        <f>#REF!+#REF!</f>
        <v>#REF!</v>
      </c>
      <c r="FNQ32" s="5" t="e">
        <f>#REF!+#REF!</f>
        <v>#REF!</v>
      </c>
      <c r="FNR32" s="5" t="e">
        <f>#REF!+#REF!</f>
        <v>#REF!</v>
      </c>
      <c r="FNS32" s="5" t="e">
        <f>#REF!+#REF!</f>
        <v>#REF!</v>
      </c>
      <c r="FNT32" s="5" t="e">
        <f>#REF!+#REF!</f>
        <v>#REF!</v>
      </c>
      <c r="FNU32" s="5" t="e">
        <f>#REF!+#REF!</f>
        <v>#REF!</v>
      </c>
      <c r="FNV32" s="5" t="e">
        <f>#REF!+#REF!</f>
        <v>#REF!</v>
      </c>
      <c r="FNW32" s="5" t="e">
        <f>#REF!+#REF!</f>
        <v>#REF!</v>
      </c>
      <c r="FNX32" s="5" t="e">
        <f>#REF!+#REF!</f>
        <v>#REF!</v>
      </c>
      <c r="FNY32" s="5" t="e">
        <f>#REF!+#REF!</f>
        <v>#REF!</v>
      </c>
      <c r="FNZ32" s="5" t="e">
        <f>#REF!+#REF!</f>
        <v>#REF!</v>
      </c>
      <c r="FOA32" s="5" t="e">
        <f>#REF!+#REF!</f>
        <v>#REF!</v>
      </c>
      <c r="FOB32" s="5" t="e">
        <f>#REF!+#REF!</f>
        <v>#REF!</v>
      </c>
      <c r="FOC32" s="5" t="e">
        <f>#REF!+#REF!</f>
        <v>#REF!</v>
      </c>
      <c r="FOD32" s="5" t="e">
        <f>#REF!+#REF!</f>
        <v>#REF!</v>
      </c>
      <c r="FOE32" s="5" t="e">
        <f>#REF!+#REF!</f>
        <v>#REF!</v>
      </c>
      <c r="FOF32" s="5" t="e">
        <f>#REF!+#REF!</f>
        <v>#REF!</v>
      </c>
      <c r="FOG32" s="5" t="e">
        <f>#REF!+#REF!</f>
        <v>#REF!</v>
      </c>
      <c r="FOH32" s="5" t="e">
        <f>#REF!+#REF!</f>
        <v>#REF!</v>
      </c>
      <c r="FOI32" s="5" t="e">
        <f>#REF!+#REF!</f>
        <v>#REF!</v>
      </c>
      <c r="FOJ32" s="5" t="e">
        <f>#REF!+#REF!</f>
        <v>#REF!</v>
      </c>
      <c r="FOK32" s="5" t="e">
        <f>#REF!+#REF!</f>
        <v>#REF!</v>
      </c>
      <c r="FOL32" s="5" t="e">
        <f>#REF!+#REF!</f>
        <v>#REF!</v>
      </c>
      <c r="FOM32" s="5" t="e">
        <f>#REF!+#REF!</f>
        <v>#REF!</v>
      </c>
      <c r="FON32" s="5" t="e">
        <f>#REF!+#REF!</f>
        <v>#REF!</v>
      </c>
      <c r="FOO32" s="5" t="e">
        <f>#REF!+#REF!</f>
        <v>#REF!</v>
      </c>
      <c r="FOP32" s="5" t="e">
        <f>#REF!+#REF!</f>
        <v>#REF!</v>
      </c>
      <c r="FOQ32" s="5" t="e">
        <f>#REF!+#REF!</f>
        <v>#REF!</v>
      </c>
      <c r="FOR32" s="5" t="e">
        <f>#REF!+#REF!</f>
        <v>#REF!</v>
      </c>
      <c r="FOS32" s="5" t="e">
        <f>#REF!+#REF!</f>
        <v>#REF!</v>
      </c>
      <c r="FOT32" s="5" t="e">
        <f>#REF!+#REF!</f>
        <v>#REF!</v>
      </c>
      <c r="FOU32" s="5" t="e">
        <f>#REF!+#REF!</f>
        <v>#REF!</v>
      </c>
      <c r="FOV32" s="5" t="e">
        <f>#REF!+#REF!</f>
        <v>#REF!</v>
      </c>
      <c r="FOW32" s="5" t="e">
        <f>#REF!+#REF!</f>
        <v>#REF!</v>
      </c>
      <c r="FOX32" s="5" t="e">
        <f>#REF!+#REF!</f>
        <v>#REF!</v>
      </c>
      <c r="FOY32" s="5" t="e">
        <f>#REF!+#REF!</f>
        <v>#REF!</v>
      </c>
      <c r="FOZ32" s="5" t="e">
        <f>#REF!+#REF!</f>
        <v>#REF!</v>
      </c>
      <c r="FPA32" s="5" t="e">
        <f>#REF!+#REF!</f>
        <v>#REF!</v>
      </c>
      <c r="FPB32" s="5" t="e">
        <f>#REF!+#REF!</f>
        <v>#REF!</v>
      </c>
      <c r="FPC32" s="5" t="e">
        <f>#REF!+#REF!</f>
        <v>#REF!</v>
      </c>
      <c r="FPD32" s="5" t="e">
        <f>#REF!+#REF!</f>
        <v>#REF!</v>
      </c>
      <c r="FPE32" s="5" t="e">
        <f>#REF!+#REF!</f>
        <v>#REF!</v>
      </c>
      <c r="FPF32" s="5" t="e">
        <f>#REF!+#REF!</f>
        <v>#REF!</v>
      </c>
      <c r="FPG32" s="5" t="e">
        <f>#REF!+#REF!</f>
        <v>#REF!</v>
      </c>
      <c r="FPH32" s="5" t="e">
        <f>#REF!+#REF!</f>
        <v>#REF!</v>
      </c>
      <c r="FPI32" s="5" t="e">
        <f>#REF!+#REF!</f>
        <v>#REF!</v>
      </c>
      <c r="FPJ32" s="5" t="e">
        <f>#REF!+#REF!</f>
        <v>#REF!</v>
      </c>
      <c r="FPK32" s="5" t="e">
        <f>#REF!+#REF!</f>
        <v>#REF!</v>
      </c>
      <c r="FPL32" s="5" t="e">
        <f>#REF!+#REF!</f>
        <v>#REF!</v>
      </c>
      <c r="FPM32" s="5" t="e">
        <f>#REF!+#REF!</f>
        <v>#REF!</v>
      </c>
      <c r="FPN32" s="5" t="e">
        <f>#REF!+#REF!</f>
        <v>#REF!</v>
      </c>
      <c r="FPO32" s="5" t="e">
        <f>#REF!+#REF!</f>
        <v>#REF!</v>
      </c>
      <c r="FPP32" s="5" t="e">
        <f>#REF!+#REF!</f>
        <v>#REF!</v>
      </c>
      <c r="FPQ32" s="5" t="e">
        <f>#REF!+#REF!</f>
        <v>#REF!</v>
      </c>
      <c r="FPR32" s="5" t="e">
        <f>#REF!+#REF!</f>
        <v>#REF!</v>
      </c>
      <c r="FPS32" s="5" t="e">
        <f>#REF!+#REF!</f>
        <v>#REF!</v>
      </c>
      <c r="FPT32" s="5" t="e">
        <f>#REF!+#REF!</f>
        <v>#REF!</v>
      </c>
      <c r="FPU32" s="5" t="e">
        <f>#REF!+#REF!</f>
        <v>#REF!</v>
      </c>
      <c r="FPV32" s="5" t="e">
        <f>#REF!+#REF!</f>
        <v>#REF!</v>
      </c>
      <c r="FPW32" s="5" t="e">
        <f>#REF!+#REF!</f>
        <v>#REF!</v>
      </c>
      <c r="FPX32" s="5" t="e">
        <f>#REF!+#REF!</f>
        <v>#REF!</v>
      </c>
      <c r="FPY32" s="5" t="e">
        <f>#REF!+#REF!</f>
        <v>#REF!</v>
      </c>
      <c r="FPZ32" s="5" t="e">
        <f>#REF!+#REF!</f>
        <v>#REF!</v>
      </c>
      <c r="FQA32" s="5" t="e">
        <f>#REF!+#REF!</f>
        <v>#REF!</v>
      </c>
      <c r="FQB32" s="5" t="e">
        <f>#REF!+#REF!</f>
        <v>#REF!</v>
      </c>
      <c r="FQC32" s="5" t="e">
        <f>#REF!+#REF!</f>
        <v>#REF!</v>
      </c>
      <c r="FQD32" s="5" t="e">
        <f>#REF!+#REF!</f>
        <v>#REF!</v>
      </c>
      <c r="FQE32" s="5" t="e">
        <f>#REF!+#REF!</f>
        <v>#REF!</v>
      </c>
      <c r="FQF32" s="5" t="e">
        <f>#REF!+#REF!</f>
        <v>#REF!</v>
      </c>
      <c r="FQG32" s="5" t="e">
        <f>#REF!+#REF!</f>
        <v>#REF!</v>
      </c>
      <c r="FQH32" s="5" t="e">
        <f>#REF!+#REF!</f>
        <v>#REF!</v>
      </c>
      <c r="FQI32" s="5" t="e">
        <f>#REF!+#REF!</f>
        <v>#REF!</v>
      </c>
      <c r="FQJ32" s="5" t="e">
        <f>#REF!+#REF!</f>
        <v>#REF!</v>
      </c>
      <c r="FQK32" s="5" t="e">
        <f>#REF!+#REF!</f>
        <v>#REF!</v>
      </c>
      <c r="FQL32" s="5" t="e">
        <f>#REF!+#REF!</f>
        <v>#REF!</v>
      </c>
      <c r="FQM32" s="5" t="e">
        <f>#REF!+#REF!</f>
        <v>#REF!</v>
      </c>
      <c r="FQN32" s="5" t="e">
        <f>#REF!+#REF!</f>
        <v>#REF!</v>
      </c>
      <c r="FQO32" s="5" t="e">
        <f>#REF!+#REF!</f>
        <v>#REF!</v>
      </c>
      <c r="FQP32" s="5" t="e">
        <f>#REF!+#REF!</f>
        <v>#REF!</v>
      </c>
      <c r="FQQ32" s="5" t="e">
        <f>#REF!+#REF!</f>
        <v>#REF!</v>
      </c>
      <c r="FQR32" s="5" t="e">
        <f>#REF!+#REF!</f>
        <v>#REF!</v>
      </c>
      <c r="FQS32" s="5" t="e">
        <f>#REF!+#REF!</f>
        <v>#REF!</v>
      </c>
      <c r="FQT32" s="5" t="e">
        <f>#REF!+#REF!</f>
        <v>#REF!</v>
      </c>
      <c r="FQU32" s="5" t="e">
        <f>#REF!+#REF!</f>
        <v>#REF!</v>
      </c>
      <c r="FQV32" s="5" t="e">
        <f>#REF!+#REF!</f>
        <v>#REF!</v>
      </c>
      <c r="FQW32" s="5" t="e">
        <f>#REF!+#REF!</f>
        <v>#REF!</v>
      </c>
      <c r="FQX32" s="5" t="e">
        <f>#REF!+#REF!</f>
        <v>#REF!</v>
      </c>
      <c r="FQY32" s="5" t="e">
        <f>#REF!+#REF!</f>
        <v>#REF!</v>
      </c>
      <c r="FQZ32" s="5" t="e">
        <f>#REF!+#REF!</f>
        <v>#REF!</v>
      </c>
      <c r="FRA32" s="5" t="e">
        <f>#REF!+#REF!</f>
        <v>#REF!</v>
      </c>
      <c r="FRB32" s="5" t="e">
        <f>#REF!+#REF!</f>
        <v>#REF!</v>
      </c>
      <c r="FRC32" s="5" t="e">
        <f>#REF!+#REF!</f>
        <v>#REF!</v>
      </c>
      <c r="FRD32" s="5" t="e">
        <f>#REF!+#REF!</f>
        <v>#REF!</v>
      </c>
      <c r="FRE32" s="5" t="e">
        <f>#REF!+#REF!</f>
        <v>#REF!</v>
      </c>
      <c r="FRF32" s="5" t="e">
        <f>#REF!+#REF!</f>
        <v>#REF!</v>
      </c>
      <c r="FRG32" s="5" t="e">
        <f>#REF!+#REF!</f>
        <v>#REF!</v>
      </c>
      <c r="FRH32" s="5" t="e">
        <f>#REF!+#REF!</f>
        <v>#REF!</v>
      </c>
      <c r="FRI32" s="5" t="e">
        <f>#REF!+#REF!</f>
        <v>#REF!</v>
      </c>
      <c r="FRJ32" s="5" t="e">
        <f>#REF!+#REF!</f>
        <v>#REF!</v>
      </c>
      <c r="FRK32" s="5" t="e">
        <f>#REF!+#REF!</f>
        <v>#REF!</v>
      </c>
      <c r="FRL32" s="5" t="e">
        <f>#REF!+#REF!</f>
        <v>#REF!</v>
      </c>
      <c r="FRM32" s="5" t="e">
        <f>#REF!+#REF!</f>
        <v>#REF!</v>
      </c>
      <c r="FRN32" s="5" t="e">
        <f>#REF!+#REF!</f>
        <v>#REF!</v>
      </c>
      <c r="FRO32" s="5" t="e">
        <f>#REF!+#REF!</f>
        <v>#REF!</v>
      </c>
      <c r="FRP32" s="5" t="e">
        <f>#REF!+#REF!</f>
        <v>#REF!</v>
      </c>
      <c r="FRQ32" s="5" t="e">
        <f>#REF!+#REF!</f>
        <v>#REF!</v>
      </c>
      <c r="FRR32" s="5" t="e">
        <f>#REF!+#REF!</f>
        <v>#REF!</v>
      </c>
      <c r="FRS32" s="5" t="e">
        <f>#REF!+#REF!</f>
        <v>#REF!</v>
      </c>
      <c r="FRT32" s="5" t="e">
        <f>#REF!+#REF!</f>
        <v>#REF!</v>
      </c>
      <c r="FRU32" s="5" t="e">
        <f>#REF!+#REF!</f>
        <v>#REF!</v>
      </c>
      <c r="FRV32" s="5" t="e">
        <f>#REF!+#REF!</f>
        <v>#REF!</v>
      </c>
      <c r="FRW32" s="5" t="e">
        <f>#REF!+#REF!</f>
        <v>#REF!</v>
      </c>
      <c r="FRX32" s="5" t="e">
        <f>#REF!+#REF!</f>
        <v>#REF!</v>
      </c>
      <c r="FRY32" s="5" t="e">
        <f>#REF!+#REF!</f>
        <v>#REF!</v>
      </c>
      <c r="FRZ32" s="5" t="e">
        <f>#REF!+#REF!</f>
        <v>#REF!</v>
      </c>
      <c r="FSA32" s="5" t="e">
        <f>#REF!+#REF!</f>
        <v>#REF!</v>
      </c>
      <c r="FSB32" s="5" t="e">
        <f>#REF!+#REF!</f>
        <v>#REF!</v>
      </c>
      <c r="FSC32" s="5" t="e">
        <f>#REF!+#REF!</f>
        <v>#REF!</v>
      </c>
      <c r="FSD32" s="5" t="e">
        <f>#REF!+#REF!</f>
        <v>#REF!</v>
      </c>
      <c r="FSE32" s="5" t="e">
        <f>#REF!+#REF!</f>
        <v>#REF!</v>
      </c>
      <c r="FSF32" s="5" t="e">
        <f>#REF!+#REF!</f>
        <v>#REF!</v>
      </c>
      <c r="FSG32" s="5" t="e">
        <f>#REF!+#REF!</f>
        <v>#REF!</v>
      </c>
      <c r="FSH32" s="5" t="e">
        <f>#REF!+#REF!</f>
        <v>#REF!</v>
      </c>
      <c r="FSI32" s="5" t="e">
        <f>#REF!+#REF!</f>
        <v>#REF!</v>
      </c>
      <c r="FSJ32" s="5" t="e">
        <f>#REF!+#REF!</f>
        <v>#REF!</v>
      </c>
      <c r="FSK32" s="5" t="e">
        <f>#REF!+#REF!</f>
        <v>#REF!</v>
      </c>
      <c r="FSL32" s="5" t="e">
        <f>#REF!+#REF!</f>
        <v>#REF!</v>
      </c>
      <c r="FSM32" s="5" t="e">
        <f>#REF!+#REF!</f>
        <v>#REF!</v>
      </c>
      <c r="FSN32" s="5" t="e">
        <f>#REF!+#REF!</f>
        <v>#REF!</v>
      </c>
      <c r="FSO32" s="5" t="e">
        <f>#REF!+#REF!</f>
        <v>#REF!</v>
      </c>
      <c r="FSP32" s="5" t="e">
        <f>#REF!+#REF!</f>
        <v>#REF!</v>
      </c>
      <c r="FSQ32" s="5" t="e">
        <f>#REF!+#REF!</f>
        <v>#REF!</v>
      </c>
      <c r="FSR32" s="5" t="e">
        <f>#REF!+#REF!</f>
        <v>#REF!</v>
      </c>
      <c r="FSS32" s="5" t="e">
        <f>#REF!+#REF!</f>
        <v>#REF!</v>
      </c>
      <c r="FST32" s="5" t="e">
        <f>#REF!+#REF!</f>
        <v>#REF!</v>
      </c>
      <c r="FSU32" s="5" t="e">
        <f>#REF!+#REF!</f>
        <v>#REF!</v>
      </c>
      <c r="FSV32" s="5" t="e">
        <f>#REF!+#REF!</f>
        <v>#REF!</v>
      </c>
      <c r="FSW32" s="5" t="e">
        <f>#REF!+#REF!</f>
        <v>#REF!</v>
      </c>
      <c r="FSX32" s="5" t="e">
        <f>#REF!+#REF!</f>
        <v>#REF!</v>
      </c>
      <c r="FSY32" s="5" t="e">
        <f>#REF!+#REF!</f>
        <v>#REF!</v>
      </c>
      <c r="FSZ32" s="5" t="e">
        <f>#REF!+#REF!</f>
        <v>#REF!</v>
      </c>
      <c r="FTA32" s="5" t="e">
        <f>#REF!+#REF!</f>
        <v>#REF!</v>
      </c>
      <c r="FTB32" s="5" t="e">
        <f>#REF!+#REF!</f>
        <v>#REF!</v>
      </c>
      <c r="FTC32" s="5" t="e">
        <f>#REF!+#REF!</f>
        <v>#REF!</v>
      </c>
      <c r="FTD32" s="5" t="e">
        <f>#REF!+#REF!</f>
        <v>#REF!</v>
      </c>
      <c r="FTE32" s="5" t="e">
        <f>#REF!+#REF!</f>
        <v>#REF!</v>
      </c>
      <c r="FTF32" s="5" t="e">
        <f>#REF!+#REF!</f>
        <v>#REF!</v>
      </c>
      <c r="FTG32" s="5" t="e">
        <f>#REF!+#REF!</f>
        <v>#REF!</v>
      </c>
      <c r="FTH32" s="5" t="e">
        <f>#REF!+#REF!</f>
        <v>#REF!</v>
      </c>
      <c r="FTI32" s="5" t="e">
        <f>#REF!+#REF!</f>
        <v>#REF!</v>
      </c>
      <c r="FTJ32" s="5" t="e">
        <f>#REF!+#REF!</f>
        <v>#REF!</v>
      </c>
      <c r="FTK32" s="5" t="e">
        <f>#REF!+#REF!</f>
        <v>#REF!</v>
      </c>
      <c r="FTL32" s="5" t="e">
        <f>#REF!+#REF!</f>
        <v>#REF!</v>
      </c>
      <c r="FTM32" s="5" t="e">
        <f>#REF!+#REF!</f>
        <v>#REF!</v>
      </c>
      <c r="FTN32" s="5" t="e">
        <f>#REF!+#REF!</f>
        <v>#REF!</v>
      </c>
      <c r="FTO32" s="5" t="e">
        <f>#REF!+#REF!</f>
        <v>#REF!</v>
      </c>
      <c r="FTP32" s="5" t="e">
        <f>#REF!+#REF!</f>
        <v>#REF!</v>
      </c>
      <c r="FTQ32" s="5" t="e">
        <f>#REF!+#REF!</f>
        <v>#REF!</v>
      </c>
      <c r="FTR32" s="5" t="e">
        <f>#REF!+#REF!</f>
        <v>#REF!</v>
      </c>
      <c r="FTS32" s="5" t="e">
        <f>#REF!+#REF!</f>
        <v>#REF!</v>
      </c>
      <c r="FTT32" s="5" t="e">
        <f>#REF!+#REF!</f>
        <v>#REF!</v>
      </c>
      <c r="FTU32" s="5" t="e">
        <f>#REF!+#REF!</f>
        <v>#REF!</v>
      </c>
      <c r="FTV32" s="5" t="e">
        <f>#REF!+#REF!</f>
        <v>#REF!</v>
      </c>
      <c r="FTW32" s="5" t="e">
        <f>#REF!+#REF!</f>
        <v>#REF!</v>
      </c>
      <c r="FTX32" s="5" t="e">
        <f>#REF!+#REF!</f>
        <v>#REF!</v>
      </c>
      <c r="FTY32" s="5" t="e">
        <f>#REF!+#REF!</f>
        <v>#REF!</v>
      </c>
      <c r="FTZ32" s="5" t="e">
        <f>#REF!+#REF!</f>
        <v>#REF!</v>
      </c>
      <c r="FUA32" s="5" t="e">
        <f>#REF!+#REF!</f>
        <v>#REF!</v>
      </c>
      <c r="FUB32" s="5" t="e">
        <f>#REF!+#REF!</f>
        <v>#REF!</v>
      </c>
      <c r="FUC32" s="5" t="e">
        <f>#REF!+#REF!</f>
        <v>#REF!</v>
      </c>
      <c r="FUD32" s="5" t="e">
        <f>#REF!+#REF!</f>
        <v>#REF!</v>
      </c>
      <c r="FUE32" s="5" t="e">
        <f>#REF!+#REF!</f>
        <v>#REF!</v>
      </c>
      <c r="FUF32" s="5" t="e">
        <f>#REF!+#REF!</f>
        <v>#REF!</v>
      </c>
      <c r="FUG32" s="5" t="e">
        <f>#REF!+#REF!</f>
        <v>#REF!</v>
      </c>
      <c r="FUH32" s="5" t="e">
        <f>#REF!+#REF!</f>
        <v>#REF!</v>
      </c>
      <c r="FUI32" s="5" t="e">
        <f>#REF!+#REF!</f>
        <v>#REF!</v>
      </c>
      <c r="FUJ32" s="5" t="e">
        <f>#REF!+#REF!</f>
        <v>#REF!</v>
      </c>
      <c r="FUK32" s="5" t="e">
        <f>#REF!+#REF!</f>
        <v>#REF!</v>
      </c>
      <c r="FUL32" s="5" t="e">
        <f>#REF!+#REF!</f>
        <v>#REF!</v>
      </c>
      <c r="FUM32" s="5" t="e">
        <f>#REF!+#REF!</f>
        <v>#REF!</v>
      </c>
      <c r="FUN32" s="5" t="e">
        <f>#REF!+#REF!</f>
        <v>#REF!</v>
      </c>
      <c r="FUO32" s="5" t="e">
        <f>#REF!+#REF!</f>
        <v>#REF!</v>
      </c>
      <c r="FUP32" s="5" t="e">
        <f>#REF!+#REF!</f>
        <v>#REF!</v>
      </c>
      <c r="FUQ32" s="5" t="e">
        <f>#REF!+#REF!</f>
        <v>#REF!</v>
      </c>
      <c r="FUR32" s="5" t="e">
        <f>#REF!+#REF!</f>
        <v>#REF!</v>
      </c>
      <c r="FUS32" s="5" t="e">
        <f>#REF!+#REF!</f>
        <v>#REF!</v>
      </c>
      <c r="FUT32" s="5" t="e">
        <f>#REF!+#REF!</f>
        <v>#REF!</v>
      </c>
      <c r="FUU32" s="5" t="e">
        <f>#REF!+#REF!</f>
        <v>#REF!</v>
      </c>
      <c r="FUV32" s="5" t="e">
        <f>#REF!+#REF!</f>
        <v>#REF!</v>
      </c>
      <c r="FUW32" s="5" t="e">
        <f>#REF!+#REF!</f>
        <v>#REF!</v>
      </c>
      <c r="FUX32" s="5" t="e">
        <f>#REF!+#REF!</f>
        <v>#REF!</v>
      </c>
      <c r="FUY32" s="5" t="e">
        <f>#REF!+#REF!</f>
        <v>#REF!</v>
      </c>
      <c r="FUZ32" s="5" t="e">
        <f>#REF!+#REF!</f>
        <v>#REF!</v>
      </c>
      <c r="FVA32" s="5" t="e">
        <f>#REF!+#REF!</f>
        <v>#REF!</v>
      </c>
      <c r="FVB32" s="5" t="e">
        <f>#REF!+#REF!</f>
        <v>#REF!</v>
      </c>
      <c r="FVC32" s="5" t="e">
        <f>#REF!+#REF!</f>
        <v>#REF!</v>
      </c>
      <c r="FVD32" s="5" t="e">
        <f>#REF!+#REF!</f>
        <v>#REF!</v>
      </c>
      <c r="FVE32" s="5" t="e">
        <f>#REF!+#REF!</f>
        <v>#REF!</v>
      </c>
      <c r="FVF32" s="5" t="e">
        <f>#REF!+#REF!</f>
        <v>#REF!</v>
      </c>
      <c r="FVG32" s="5" t="e">
        <f>#REF!+#REF!</f>
        <v>#REF!</v>
      </c>
      <c r="FVH32" s="5" t="e">
        <f>#REF!+#REF!</f>
        <v>#REF!</v>
      </c>
      <c r="FVI32" s="5" t="e">
        <f>#REF!+#REF!</f>
        <v>#REF!</v>
      </c>
      <c r="FVJ32" s="5" t="e">
        <f>#REF!+#REF!</f>
        <v>#REF!</v>
      </c>
      <c r="FVK32" s="5" t="e">
        <f>#REF!+#REF!</f>
        <v>#REF!</v>
      </c>
      <c r="FVL32" s="5" t="e">
        <f>#REF!+#REF!</f>
        <v>#REF!</v>
      </c>
      <c r="FVM32" s="5" t="e">
        <f>#REF!+#REF!</f>
        <v>#REF!</v>
      </c>
      <c r="FVN32" s="5" t="e">
        <f>#REF!+#REF!</f>
        <v>#REF!</v>
      </c>
      <c r="FVO32" s="5" t="e">
        <f>#REF!+#REF!</f>
        <v>#REF!</v>
      </c>
      <c r="FVP32" s="5" t="e">
        <f>#REF!+#REF!</f>
        <v>#REF!</v>
      </c>
      <c r="FVQ32" s="5" t="e">
        <f>#REF!+#REF!</f>
        <v>#REF!</v>
      </c>
      <c r="FVR32" s="5" t="e">
        <f>#REF!+#REF!</f>
        <v>#REF!</v>
      </c>
      <c r="FVS32" s="5" t="e">
        <f>#REF!+#REF!</f>
        <v>#REF!</v>
      </c>
      <c r="FVT32" s="5" t="e">
        <f>#REF!+#REF!</f>
        <v>#REF!</v>
      </c>
      <c r="FVU32" s="5" t="e">
        <f>#REF!+#REF!</f>
        <v>#REF!</v>
      </c>
      <c r="FVV32" s="5" t="e">
        <f>#REF!+#REF!</f>
        <v>#REF!</v>
      </c>
      <c r="FVW32" s="5" t="e">
        <f>#REF!+#REF!</f>
        <v>#REF!</v>
      </c>
      <c r="FVX32" s="5" t="e">
        <f>#REF!+#REF!</f>
        <v>#REF!</v>
      </c>
      <c r="FVY32" s="5" t="e">
        <f>#REF!+#REF!</f>
        <v>#REF!</v>
      </c>
      <c r="FVZ32" s="5" t="e">
        <f>#REF!+#REF!</f>
        <v>#REF!</v>
      </c>
      <c r="FWA32" s="5" t="e">
        <f>#REF!+#REF!</f>
        <v>#REF!</v>
      </c>
      <c r="FWB32" s="5" t="e">
        <f>#REF!+#REF!</f>
        <v>#REF!</v>
      </c>
      <c r="FWC32" s="5" t="e">
        <f>#REF!+#REF!</f>
        <v>#REF!</v>
      </c>
      <c r="FWD32" s="5" t="e">
        <f>#REF!+#REF!</f>
        <v>#REF!</v>
      </c>
      <c r="FWE32" s="5" t="e">
        <f>#REF!+#REF!</f>
        <v>#REF!</v>
      </c>
      <c r="FWF32" s="5" t="e">
        <f>#REF!+#REF!</f>
        <v>#REF!</v>
      </c>
      <c r="FWG32" s="5" t="e">
        <f>#REF!+#REF!</f>
        <v>#REF!</v>
      </c>
      <c r="FWH32" s="5" t="e">
        <f>#REF!+#REF!</f>
        <v>#REF!</v>
      </c>
      <c r="FWI32" s="5" t="e">
        <f>#REF!+#REF!</f>
        <v>#REF!</v>
      </c>
      <c r="FWJ32" s="5" t="e">
        <f>#REF!+#REF!</f>
        <v>#REF!</v>
      </c>
      <c r="FWK32" s="5" t="e">
        <f>#REF!+#REF!</f>
        <v>#REF!</v>
      </c>
      <c r="FWL32" s="5" t="e">
        <f>#REF!+#REF!</f>
        <v>#REF!</v>
      </c>
      <c r="FWM32" s="5" t="e">
        <f>#REF!+#REF!</f>
        <v>#REF!</v>
      </c>
      <c r="FWN32" s="5" t="e">
        <f>#REF!+#REF!</f>
        <v>#REF!</v>
      </c>
      <c r="FWO32" s="5" t="e">
        <f>#REF!+#REF!</f>
        <v>#REF!</v>
      </c>
      <c r="FWP32" s="5" t="e">
        <f>#REF!+#REF!</f>
        <v>#REF!</v>
      </c>
      <c r="FWQ32" s="5" t="e">
        <f>#REF!+#REF!</f>
        <v>#REF!</v>
      </c>
      <c r="FWR32" s="5" t="e">
        <f>#REF!+#REF!</f>
        <v>#REF!</v>
      </c>
      <c r="FWS32" s="5" t="e">
        <f>#REF!+#REF!</f>
        <v>#REF!</v>
      </c>
      <c r="FWT32" s="5" t="e">
        <f>#REF!+#REF!</f>
        <v>#REF!</v>
      </c>
      <c r="FWU32" s="5" t="e">
        <f>#REF!+#REF!</f>
        <v>#REF!</v>
      </c>
      <c r="FWV32" s="5" t="e">
        <f>#REF!+#REF!</f>
        <v>#REF!</v>
      </c>
      <c r="FWW32" s="5" t="e">
        <f>#REF!+#REF!</f>
        <v>#REF!</v>
      </c>
      <c r="FWX32" s="5" t="e">
        <f>#REF!+#REF!</f>
        <v>#REF!</v>
      </c>
      <c r="FWY32" s="5" t="e">
        <f>#REF!+#REF!</f>
        <v>#REF!</v>
      </c>
      <c r="FWZ32" s="5" t="e">
        <f>#REF!+#REF!</f>
        <v>#REF!</v>
      </c>
      <c r="FXA32" s="5" t="e">
        <f>#REF!+#REF!</f>
        <v>#REF!</v>
      </c>
      <c r="FXB32" s="5" t="e">
        <f>#REF!+#REF!</f>
        <v>#REF!</v>
      </c>
      <c r="FXC32" s="5" t="e">
        <f>#REF!+#REF!</f>
        <v>#REF!</v>
      </c>
      <c r="FXD32" s="5" t="e">
        <f>#REF!+#REF!</f>
        <v>#REF!</v>
      </c>
      <c r="FXE32" s="5" t="e">
        <f>#REF!+#REF!</f>
        <v>#REF!</v>
      </c>
      <c r="FXF32" s="5" t="e">
        <f>#REF!+#REF!</f>
        <v>#REF!</v>
      </c>
      <c r="FXG32" s="5" t="e">
        <f>#REF!+#REF!</f>
        <v>#REF!</v>
      </c>
      <c r="FXH32" s="5" t="e">
        <f>#REF!+#REF!</f>
        <v>#REF!</v>
      </c>
      <c r="FXI32" s="5" t="e">
        <f>#REF!+#REF!</f>
        <v>#REF!</v>
      </c>
      <c r="FXJ32" s="5" t="e">
        <f>#REF!+#REF!</f>
        <v>#REF!</v>
      </c>
      <c r="FXK32" s="5" t="e">
        <f>#REF!+#REF!</f>
        <v>#REF!</v>
      </c>
      <c r="FXL32" s="5" t="e">
        <f>#REF!+#REF!</f>
        <v>#REF!</v>
      </c>
      <c r="FXM32" s="5" t="e">
        <f>#REF!+#REF!</f>
        <v>#REF!</v>
      </c>
      <c r="FXN32" s="5" t="e">
        <f>#REF!+#REF!</f>
        <v>#REF!</v>
      </c>
      <c r="FXO32" s="5" t="e">
        <f>#REF!+#REF!</f>
        <v>#REF!</v>
      </c>
      <c r="FXP32" s="5" t="e">
        <f>#REF!+#REF!</f>
        <v>#REF!</v>
      </c>
      <c r="FXQ32" s="5" t="e">
        <f>#REF!+#REF!</f>
        <v>#REF!</v>
      </c>
      <c r="FXR32" s="5" t="e">
        <f>#REF!+#REF!</f>
        <v>#REF!</v>
      </c>
      <c r="FXS32" s="5" t="e">
        <f>#REF!+#REF!</f>
        <v>#REF!</v>
      </c>
      <c r="FXT32" s="5" t="e">
        <f>#REF!+#REF!</f>
        <v>#REF!</v>
      </c>
      <c r="FXU32" s="5" t="e">
        <f>#REF!+#REF!</f>
        <v>#REF!</v>
      </c>
      <c r="FXV32" s="5" t="e">
        <f>#REF!+#REF!</f>
        <v>#REF!</v>
      </c>
      <c r="FXW32" s="5" t="e">
        <f>#REF!+#REF!</f>
        <v>#REF!</v>
      </c>
      <c r="FXX32" s="5" t="e">
        <f>#REF!+#REF!</f>
        <v>#REF!</v>
      </c>
      <c r="FXY32" s="5" t="e">
        <f>#REF!+#REF!</f>
        <v>#REF!</v>
      </c>
      <c r="FXZ32" s="5" t="e">
        <f>#REF!+#REF!</f>
        <v>#REF!</v>
      </c>
      <c r="FYA32" s="5" t="e">
        <f>#REF!+#REF!</f>
        <v>#REF!</v>
      </c>
      <c r="FYB32" s="5" t="e">
        <f>#REF!+#REF!</f>
        <v>#REF!</v>
      </c>
      <c r="FYC32" s="5" t="e">
        <f>#REF!+#REF!</f>
        <v>#REF!</v>
      </c>
      <c r="FYD32" s="5" t="e">
        <f>#REF!+#REF!</f>
        <v>#REF!</v>
      </c>
      <c r="FYE32" s="5" t="e">
        <f>#REF!+#REF!</f>
        <v>#REF!</v>
      </c>
      <c r="FYF32" s="5" t="e">
        <f>#REF!+#REF!</f>
        <v>#REF!</v>
      </c>
      <c r="FYG32" s="5" t="e">
        <f>#REF!+#REF!</f>
        <v>#REF!</v>
      </c>
      <c r="FYH32" s="5" t="e">
        <f>#REF!+#REF!</f>
        <v>#REF!</v>
      </c>
      <c r="FYI32" s="5" t="e">
        <f>#REF!+#REF!</f>
        <v>#REF!</v>
      </c>
      <c r="FYJ32" s="5" t="e">
        <f>#REF!+#REF!</f>
        <v>#REF!</v>
      </c>
      <c r="FYK32" s="5" t="e">
        <f>#REF!+#REF!</f>
        <v>#REF!</v>
      </c>
      <c r="FYL32" s="5" t="e">
        <f>#REF!+#REF!</f>
        <v>#REF!</v>
      </c>
      <c r="FYM32" s="5" t="e">
        <f>#REF!+#REF!</f>
        <v>#REF!</v>
      </c>
      <c r="FYN32" s="5" t="e">
        <f>#REF!+#REF!</f>
        <v>#REF!</v>
      </c>
      <c r="FYO32" s="5" t="e">
        <f>#REF!+#REF!</f>
        <v>#REF!</v>
      </c>
      <c r="FYP32" s="5" t="e">
        <f>#REF!+#REF!</f>
        <v>#REF!</v>
      </c>
      <c r="FYQ32" s="5" t="e">
        <f>#REF!+#REF!</f>
        <v>#REF!</v>
      </c>
      <c r="FYR32" s="5" t="e">
        <f>#REF!+#REF!</f>
        <v>#REF!</v>
      </c>
      <c r="FYS32" s="5" t="e">
        <f>#REF!+#REF!</f>
        <v>#REF!</v>
      </c>
      <c r="FYT32" s="5" t="e">
        <f>#REF!+#REF!</f>
        <v>#REF!</v>
      </c>
      <c r="FYU32" s="5" t="e">
        <f>#REF!+#REF!</f>
        <v>#REF!</v>
      </c>
      <c r="FYV32" s="5" t="e">
        <f>#REF!+#REF!</f>
        <v>#REF!</v>
      </c>
      <c r="FYW32" s="5" t="e">
        <f>#REF!+#REF!</f>
        <v>#REF!</v>
      </c>
      <c r="FYX32" s="5" t="e">
        <f>#REF!+#REF!</f>
        <v>#REF!</v>
      </c>
      <c r="FYY32" s="5" t="e">
        <f>#REF!+#REF!</f>
        <v>#REF!</v>
      </c>
      <c r="FYZ32" s="5" t="e">
        <f>#REF!+#REF!</f>
        <v>#REF!</v>
      </c>
      <c r="FZA32" s="5" t="e">
        <f>#REF!+#REF!</f>
        <v>#REF!</v>
      </c>
      <c r="FZB32" s="5" t="e">
        <f>#REF!+#REF!</f>
        <v>#REF!</v>
      </c>
      <c r="FZC32" s="5" t="e">
        <f>#REF!+#REF!</f>
        <v>#REF!</v>
      </c>
      <c r="FZD32" s="5" t="e">
        <f>#REF!+#REF!</f>
        <v>#REF!</v>
      </c>
      <c r="FZE32" s="5" t="e">
        <f>#REF!+#REF!</f>
        <v>#REF!</v>
      </c>
      <c r="FZF32" s="5" t="e">
        <f>#REF!+#REF!</f>
        <v>#REF!</v>
      </c>
      <c r="FZG32" s="5" t="e">
        <f>#REF!+#REF!</f>
        <v>#REF!</v>
      </c>
      <c r="FZH32" s="5" t="e">
        <f>#REF!+#REF!</f>
        <v>#REF!</v>
      </c>
      <c r="FZI32" s="5" t="e">
        <f>#REF!+#REF!</f>
        <v>#REF!</v>
      </c>
      <c r="FZJ32" s="5" t="e">
        <f>#REF!+#REF!</f>
        <v>#REF!</v>
      </c>
      <c r="FZK32" s="5" t="e">
        <f>#REF!+#REF!</f>
        <v>#REF!</v>
      </c>
      <c r="FZL32" s="5" t="e">
        <f>#REF!+#REF!</f>
        <v>#REF!</v>
      </c>
      <c r="FZM32" s="5" t="e">
        <f>#REF!+#REF!</f>
        <v>#REF!</v>
      </c>
      <c r="FZN32" s="5" t="e">
        <f>#REF!+#REF!</f>
        <v>#REF!</v>
      </c>
      <c r="FZO32" s="5" t="e">
        <f>#REF!+#REF!</f>
        <v>#REF!</v>
      </c>
      <c r="FZP32" s="5" t="e">
        <f>#REF!+#REF!</f>
        <v>#REF!</v>
      </c>
      <c r="FZQ32" s="5" t="e">
        <f>#REF!+#REF!</f>
        <v>#REF!</v>
      </c>
      <c r="FZR32" s="5" t="e">
        <f>#REF!+#REF!</f>
        <v>#REF!</v>
      </c>
      <c r="FZS32" s="5" t="e">
        <f>#REF!+#REF!</f>
        <v>#REF!</v>
      </c>
      <c r="FZT32" s="5" t="e">
        <f>#REF!+#REF!</f>
        <v>#REF!</v>
      </c>
      <c r="FZU32" s="5" t="e">
        <f>#REF!+#REF!</f>
        <v>#REF!</v>
      </c>
      <c r="FZV32" s="5" t="e">
        <f>#REF!+#REF!</f>
        <v>#REF!</v>
      </c>
      <c r="FZW32" s="5" t="e">
        <f>#REF!+#REF!</f>
        <v>#REF!</v>
      </c>
      <c r="FZX32" s="5" t="e">
        <f>#REF!+#REF!</f>
        <v>#REF!</v>
      </c>
      <c r="FZY32" s="5" t="e">
        <f>#REF!+#REF!</f>
        <v>#REF!</v>
      </c>
      <c r="FZZ32" s="5" t="e">
        <f>#REF!+#REF!</f>
        <v>#REF!</v>
      </c>
      <c r="GAA32" s="5" t="e">
        <f>#REF!+#REF!</f>
        <v>#REF!</v>
      </c>
      <c r="GAB32" s="5" t="e">
        <f>#REF!+#REF!</f>
        <v>#REF!</v>
      </c>
      <c r="GAC32" s="5" t="e">
        <f>#REF!+#REF!</f>
        <v>#REF!</v>
      </c>
      <c r="GAD32" s="5" t="e">
        <f>#REF!+#REF!</f>
        <v>#REF!</v>
      </c>
      <c r="GAE32" s="5" t="e">
        <f>#REF!+#REF!</f>
        <v>#REF!</v>
      </c>
      <c r="GAF32" s="5" t="e">
        <f>#REF!+#REF!</f>
        <v>#REF!</v>
      </c>
      <c r="GAG32" s="5" t="e">
        <f>#REF!+#REF!</f>
        <v>#REF!</v>
      </c>
      <c r="GAH32" s="5" t="e">
        <f>#REF!+#REF!</f>
        <v>#REF!</v>
      </c>
      <c r="GAI32" s="5" t="e">
        <f>#REF!+#REF!</f>
        <v>#REF!</v>
      </c>
      <c r="GAJ32" s="5" t="e">
        <f>#REF!+#REF!</f>
        <v>#REF!</v>
      </c>
      <c r="GAK32" s="5" t="e">
        <f>#REF!+#REF!</f>
        <v>#REF!</v>
      </c>
      <c r="GAL32" s="5" t="e">
        <f>#REF!+#REF!</f>
        <v>#REF!</v>
      </c>
      <c r="GAM32" s="5" t="e">
        <f>#REF!+#REF!</f>
        <v>#REF!</v>
      </c>
      <c r="GAN32" s="5" t="e">
        <f>#REF!+#REF!</f>
        <v>#REF!</v>
      </c>
      <c r="GAO32" s="5" t="e">
        <f>#REF!+#REF!</f>
        <v>#REF!</v>
      </c>
      <c r="GAP32" s="5" t="e">
        <f>#REF!+#REF!</f>
        <v>#REF!</v>
      </c>
      <c r="GAQ32" s="5" t="e">
        <f>#REF!+#REF!</f>
        <v>#REF!</v>
      </c>
      <c r="GAR32" s="5" t="e">
        <f>#REF!+#REF!</f>
        <v>#REF!</v>
      </c>
      <c r="GAS32" s="5" t="e">
        <f>#REF!+#REF!</f>
        <v>#REF!</v>
      </c>
      <c r="GAT32" s="5" t="e">
        <f>#REF!+#REF!</f>
        <v>#REF!</v>
      </c>
      <c r="GAU32" s="5" t="e">
        <f>#REF!+#REF!</f>
        <v>#REF!</v>
      </c>
      <c r="GAV32" s="5" t="e">
        <f>#REF!+#REF!</f>
        <v>#REF!</v>
      </c>
      <c r="GAW32" s="5" t="e">
        <f>#REF!+#REF!</f>
        <v>#REF!</v>
      </c>
      <c r="GAX32" s="5" t="e">
        <f>#REF!+#REF!</f>
        <v>#REF!</v>
      </c>
      <c r="GAY32" s="5" t="e">
        <f>#REF!+#REF!</f>
        <v>#REF!</v>
      </c>
      <c r="GAZ32" s="5" t="e">
        <f>#REF!+#REF!</f>
        <v>#REF!</v>
      </c>
      <c r="GBA32" s="5" t="e">
        <f>#REF!+#REF!</f>
        <v>#REF!</v>
      </c>
      <c r="GBB32" s="5" t="e">
        <f>#REF!+#REF!</f>
        <v>#REF!</v>
      </c>
      <c r="GBC32" s="5" t="e">
        <f>#REF!+#REF!</f>
        <v>#REF!</v>
      </c>
      <c r="GBD32" s="5" t="e">
        <f>#REF!+#REF!</f>
        <v>#REF!</v>
      </c>
      <c r="GBE32" s="5" t="e">
        <f>#REF!+#REF!</f>
        <v>#REF!</v>
      </c>
      <c r="GBF32" s="5" t="e">
        <f>#REF!+#REF!</f>
        <v>#REF!</v>
      </c>
      <c r="GBG32" s="5" t="e">
        <f>#REF!+#REF!</f>
        <v>#REF!</v>
      </c>
      <c r="GBH32" s="5" t="e">
        <f>#REF!+#REF!</f>
        <v>#REF!</v>
      </c>
      <c r="GBI32" s="5" t="e">
        <f>#REF!+#REF!</f>
        <v>#REF!</v>
      </c>
      <c r="GBJ32" s="5" t="e">
        <f>#REF!+#REF!</f>
        <v>#REF!</v>
      </c>
      <c r="GBK32" s="5" t="e">
        <f>#REF!+#REF!</f>
        <v>#REF!</v>
      </c>
      <c r="GBL32" s="5" t="e">
        <f>#REF!+#REF!</f>
        <v>#REF!</v>
      </c>
      <c r="GBM32" s="5" t="e">
        <f>#REF!+#REF!</f>
        <v>#REF!</v>
      </c>
      <c r="GBN32" s="5" t="e">
        <f>#REF!+#REF!</f>
        <v>#REF!</v>
      </c>
      <c r="GBO32" s="5" t="e">
        <f>#REF!+#REF!</f>
        <v>#REF!</v>
      </c>
      <c r="GBP32" s="5" t="e">
        <f>#REF!+#REF!</f>
        <v>#REF!</v>
      </c>
      <c r="GBQ32" s="5" t="e">
        <f>#REF!+#REF!</f>
        <v>#REF!</v>
      </c>
      <c r="GBR32" s="5" t="e">
        <f>#REF!+#REF!</f>
        <v>#REF!</v>
      </c>
      <c r="GBS32" s="5" t="e">
        <f>#REF!+#REF!</f>
        <v>#REF!</v>
      </c>
      <c r="GBT32" s="5" t="e">
        <f>#REF!+#REF!</f>
        <v>#REF!</v>
      </c>
      <c r="GBU32" s="5" t="e">
        <f>#REF!+#REF!</f>
        <v>#REF!</v>
      </c>
      <c r="GBV32" s="5" t="e">
        <f>#REF!+#REF!</f>
        <v>#REF!</v>
      </c>
      <c r="GBW32" s="5" t="e">
        <f>#REF!+#REF!</f>
        <v>#REF!</v>
      </c>
      <c r="GBX32" s="5" t="e">
        <f>#REF!+#REF!</f>
        <v>#REF!</v>
      </c>
      <c r="GBY32" s="5" t="e">
        <f>#REF!+#REF!</f>
        <v>#REF!</v>
      </c>
      <c r="GBZ32" s="5" t="e">
        <f>#REF!+#REF!</f>
        <v>#REF!</v>
      </c>
      <c r="GCA32" s="5" t="e">
        <f>#REF!+#REF!</f>
        <v>#REF!</v>
      </c>
      <c r="GCB32" s="5" t="e">
        <f>#REF!+#REF!</f>
        <v>#REF!</v>
      </c>
      <c r="GCC32" s="5" t="e">
        <f>#REF!+#REF!</f>
        <v>#REF!</v>
      </c>
      <c r="GCD32" s="5" t="e">
        <f>#REF!+#REF!</f>
        <v>#REF!</v>
      </c>
      <c r="GCE32" s="5" t="e">
        <f>#REF!+#REF!</f>
        <v>#REF!</v>
      </c>
      <c r="GCF32" s="5" t="e">
        <f>#REF!+#REF!</f>
        <v>#REF!</v>
      </c>
      <c r="GCG32" s="5" t="e">
        <f>#REF!+#REF!</f>
        <v>#REF!</v>
      </c>
      <c r="GCH32" s="5" t="e">
        <f>#REF!+#REF!</f>
        <v>#REF!</v>
      </c>
      <c r="GCI32" s="5" t="e">
        <f>#REF!+#REF!</f>
        <v>#REF!</v>
      </c>
      <c r="GCJ32" s="5" t="e">
        <f>#REF!+#REF!</f>
        <v>#REF!</v>
      </c>
      <c r="GCK32" s="5" t="e">
        <f>#REF!+#REF!</f>
        <v>#REF!</v>
      </c>
      <c r="GCL32" s="5" t="e">
        <f>#REF!+#REF!</f>
        <v>#REF!</v>
      </c>
      <c r="GCM32" s="5" t="e">
        <f>#REF!+#REF!</f>
        <v>#REF!</v>
      </c>
      <c r="GCN32" s="5" t="e">
        <f>#REF!+#REF!</f>
        <v>#REF!</v>
      </c>
      <c r="GCO32" s="5" t="e">
        <f>#REF!+#REF!</f>
        <v>#REF!</v>
      </c>
      <c r="GCP32" s="5" t="e">
        <f>#REF!+#REF!</f>
        <v>#REF!</v>
      </c>
      <c r="GCQ32" s="5" t="e">
        <f>#REF!+#REF!</f>
        <v>#REF!</v>
      </c>
      <c r="GCR32" s="5" t="e">
        <f>#REF!+#REF!</f>
        <v>#REF!</v>
      </c>
      <c r="GCS32" s="5" t="e">
        <f>#REF!+#REF!</f>
        <v>#REF!</v>
      </c>
      <c r="GCT32" s="5" t="e">
        <f>#REF!+#REF!</f>
        <v>#REF!</v>
      </c>
      <c r="GCU32" s="5" t="e">
        <f>#REF!+#REF!</f>
        <v>#REF!</v>
      </c>
      <c r="GCV32" s="5" t="e">
        <f>#REF!+#REF!</f>
        <v>#REF!</v>
      </c>
      <c r="GCW32" s="5" t="e">
        <f>#REF!+#REF!</f>
        <v>#REF!</v>
      </c>
      <c r="GCX32" s="5" t="e">
        <f>#REF!+#REF!</f>
        <v>#REF!</v>
      </c>
      <c r="GCY32" s="5" t="e">
        <f>#REF!+#REF!</f>
        <v>#REF!</v>
      </c>
      <c r="GCZ32" s="5" t="e">
        <f>#REF!+#REF!</f>
        <v>#REF!</v>
      </c>
      <c r="GDA32" s="5" t="e">
        <f>#REF!+#REF!</f>
        <v>#REF!</v>
      </c>
      <c r="GDB32" s="5" t="e">
        <f>#REF!+#REF!</f>
        <v>#REF!</v>
      </c>
      <c r="GDC32" s="5" t="e">
        <f>#REF!+#REF!</f>
        <v>#REF!</v>
      </c>
      <c r="GDD32" s="5" t="e">
        <f>#REF!+#REF!</f>
        <v>#REF!</v>
      </c>
      <c r="GDE32" s="5" t="e">
        <f>#REF!+#REF!</f>
        <v>#REF!</v>
      </c>
      <c r="GDF32" s="5" t="e">
        <f>#REF!+#REF!</f>
        <v>#REF!</v>
      </c>
      <c r="GDG32" s="5" t="e">
        <f>#REF!+#REF!</f>
        <v>#REF!</v>
      </c>
      <c r="GDH32" s="5" t="e">
        <f>#REF!+#REF!</f>
        <v>#REF!</v>
      </c>
      <c r="GDI32" s="5" t="e">
        <f>#REF!+#REF!</f>
        <v>#REF!</v>
      </c>
      <c r="GDJ32" s="5" t="e">
        <f>#REF!+#REF!</f>
        <v>#REF!</v>
      </c>
      <c r="GDK32" s="5" t="e">
        <f>#REF!+#REF!</f>
        <v>#REF!</v>
      </c>
      <c r="GDL32" s="5" t="e">
        <f>#REF!+#REF!</f>
        <v>#REF!</v>
      </c>
      <c r="GDM32" s="5" t="e">
        <f>#REF!+#REF!</f>
        <v>#REF!</v>
      </c>
      <c r="GDN32" s="5" t="e">
        <f>#REF!+#REF!</f>
        <v>#REF!</v>
      </c>
      <c r="GDO32" s="5" t="e">
        <f>#REF!+#REF!</f>
        <v>#REF!</v>
      </c>
      <c r="GDP32" s="5" t="e">
        <f>#REF!+#REF!</f>
        <v>#REF!</v>
      </c>
      <c r="GDQ32" s="5" t="e">
        <f>#REF!+#REF!</f>
        <v>#REF!</v>
      </c>
      <c r="GDR32" s="5" t="e">
        <f>#REF!+#REF!</f>
        <v>#REF!</v>
      </c>
      <c r="GDS32" s="5" t="e">
        <f>#REF!+#REF!</f>
        <v>#REF!</v>
      </c>
      <c r="GDT32" s="5" t="e">
        <f>#REF!+#REF!</f>
        <v>#REF!</v>
      </c>
      <c r="GDU32" s="5" t="e">
        <f>#REF!+#REF!</f>
        <v>#REF!</v>
      </c>
      <c r="GDV32" s="5" t="e">
        <f>#REF!+#REF!</f>
        <v>#REF!</v>
      </c>
      <c r="GDW32" s="5" t="e">
        <f>#REF!+#REF!</f>
        <v>#REF!</v>
      </c>
      <c r="GDX32" s="5" t="e">
        <f>#REF!+#REF!</f>
        <v>#REF!</v>
      </c>
      <c r="GDY32" s="5" t="e">
        <f>#REF!+#REF!</f>
        <v>#REF!</v>
      </c>
      <c r="GDZ32" s="5" t="e">
        <f>#REF!+#REF!</f>
        <v>#REF!</v>
      </c>
      <c r="GEA32" s="5" t="e">
        <f>#REF!+#REF!</f>
        <v>#REF!</v>
      </c>
      <c r="GEB32" s="5" t="e">
        <f>#REF!+#REF!</f>
        <v>#REF!</v>
      </c>
      <c r="GEC32" s="5" t="e">
        <f>#REF!+#REF!</f>
        <v>#REF!</v>
      </c>
      <c r="GED32" s="5" t="e">
        <f>#REF!+#REF!</f>
        <v>#REF!</v>
      </c>
      <c r="GEE32" s="5" t="e">
        <f>#REF!+#REF!</f>
        <v>#REF!</v>
      </c>
      <c r="GEF32" s="5" t="e">
        <f>#REF!+#REF!</f>
        <v>#REF!</v>
      </c>
      <c r="GEG32" s="5" t="e">
        <f>#REF!+#REF!</f>
        <v>#REF!</v>
      </c>
      <c r="GEH32" s="5" t="e">
        <f>#REF!+#REF!</f>
        <v>#REF!</v>
      </c>
      <c r="GEI32" s="5" t="e">
        <f>#REF!+#REF!</f>
        <v>#REF!</v>
      </c>
      <c r="GEJ32" s="5" t="e">
        <f>#REF!+#REF!</f>
        <v>#REF!</v>
      </c>
      <c r="GEK32" s="5" t="e">
        <f>#REF!+#REF!</f>
        <v>#REF!</v>
      </c>
      <c r="GEL32" s="5" t="e">
        <f>#REF!+#REF!</f>
        <v>#REF!</v>
      </c>
      <c r="GEM32" s="5" t="e">
        <f>#REF!+#REF!</f>
        <v>#REF!</v>
      </c>
      <c r="GEN32" s="5" t="e">
        <f>#REF!+#REF!</f>
        <v>#REF!</v>
      </c>
      <c r="GEO32" s="5" t="e">
        <f>#REF!+#REF!</f>
        <v>#REF!</v>
      </c>
      <c r="GEP32" s="5" t="e">
        <f>#REF!+#REF!</f>
        <v>#REF!</v>
      </c>
      <c r="GEQ32" s="5" t="e">
        <f>#REF!+#REF!</f>
        <v>#REF!</v>
      </c>
      <c r="GER32" s="5" t="e">
        <f>#REF!+#REF!</f>
        <v>#REF!</v>
      </c>
      <c r="GES32" s="5" t="e">
        <f>#REF!+#REF!</f>
        <v>#REF!</v>
      </c>
      <c r="GET32" s="5" t="e">
        <f>#REF!+#REF!</f>
        <v>#REF!</v>
      </c>
      <c r="GEU32" s="5" t="e">
        <f>#REF!+#REF!</f>
        <v>#REF!</v>
      </c>
      <c r="GEV32" s="5" t="e">
        <f>#REF!+#REF!</f>
        <v>#REF!</v>
      </c>
      <c r="GEW32" s="5" t="e">
        <f>#REF!+#REF!</f>
        <v>#REF!</v>
      </c>
      <c r="GEX32" s="5" t="e">
        <f>#REF!+#REF!</f>
        <v>#REF!</v>
      </c>
      <c r="GEY32" s="5" t="e">
        <f>#REF!+#REF!</f>
        <v>#REF!</v>
      </c>
      <c r="GEZ32" s="5" t="e">
        <f>#REF!+#REF!</f>
        <v>#REF!</v>
      </c>
      <c r="GFA32" s="5" t="e">
        <f>#REF!+#REF!</f>
        <v>#REF!</v>
      </c>
      <c r="GFB32" s="5" t="e">
        <f>#REF!+#REF!</f>
        <v>#REF!</v>
      </c>
      <c r="GFC32" s="5" t="e">
        <f>#REF!+#REF!</f>
        <v>#REF!</v>
      </c>
      <c r="GFD32" s="5" t="e">
        <f>#REF!+#REF!</f>
        <v>#REF!</v>
      </c>
      <c r="GFE32" s="5" t="e">
        <f>#REF!+#REF!</f>
        <v>#REF!</v>
      </c>
      <c r="GFF32" s="5" t="e">
        <f>#REF!+#REF!</f>
        <v>#REF!</v>
      </c>
      <c r="GFG32" s="5" t="e">
        <f>#REF!+#REF!</f>
        <v>#REF!</v>
      </c>
      <c r="GFH32" s="5" t="e">
        <f>#REF!+#REF!</f>
        <v>#REF!</v>
      </c>
      <c r="GFI32" s="5" t="e">
        <f>#REF!+#REF!</f>
        <v>#REF!</v>
      </c>
      <c r="GFJ32" s="5" t="e">
        <f>#REF!+#REF!</f>
        <v>#REF!</v>
      </c>
      <c r="GFK32" s="5" t="e">
        <f>#REF!+#REF!</f>
        <v>#REF!</v>
      </c>
      <c r="GFL32" s="5" t="e">
        <f>#REF!+#REF!</f>
        <v>#REF!</v>
      </c>
      <c r="GFM32" s="5" t="e">
        <f>#REF!+#REF!</f>
        <v>#REF!</v>
      </c>
      <c r="GFN32" s="5" t="e">
        <f>#REF!+#REF!</f>
        <v>#REF!</v>
      </c>
      <c r="GFO32" s="5" t="e">
        <f>#REF!+#REF!</f>
        <v>#REF!</v>
      </c>
      <c r="GFP32" s="5" t="e">
        <f>#REF!+#REF!</f>
        <v>#REF!</v>
      </c>
      <c r="GFQ32" s="5" t="e">
        <f>#REF!+#REF!</f>
        <v>#REF!</v>
      </c>
      <c r="GFR32" s="5" t="e">
        <f>#REF!+#REF!</f>
        <v>#REF!</v>
      </c>
      <c r="GFS32" s="5" t="e">
        <f>#REF!+#REF!</f>
        <v>#REF!</v>
      </c>
      <c r="GFT32" s="5" t="e">
        <f>#REF!+#REF!</f>
        <v>#REF!</v>
      </c>
      <c r="GFU32" s="5" t="e">
        <f>#REF!+#REF!</f>
        <v>#REF!</v>
      </c>
      <c r="GFV32" s="5" t="e">
        <f>#REF!+#REF!</f>
        <v>#REF!</v>
      </c>
      <c r="GFW32" s="5" t="e">
        <f>#REF!+#REF!</f>
        <v>#REF!</v>
      </c>
      <c r="GFX32" s="5" t="e">
        <f>#REF!+#REF!</f>
        <v>#REF!</v>
      </c>
      <c r="GFY32" s="5" t="e">
        <f>#REF!+#REF!</f>
        <v>#REF!</v>
      </c>
      <c r="GFZ32" s="5" t="e">
        <f>#REF!+#REF!</f>
        <v>#REF!</v>
      </c>
      <c r="GGA32" s="5" t="e">
        <f>#REF!+#REF!</f>
        <v>#REF!</v>
      </c>
      <c r="GGB32" s="5" t="e">
        <f>#REF!+#REF!</f>
        <v>#REF!</v>
      </c>
      <c r="GGC32" s="5" t="e">
        <f>#REF!+#REF!</f>
        <v>#REF!</v>
      </c>
      <c r="GGD32" s="5" t="e">
        <f>#REF!+#REF!</f>
        <v>#REF!</v>
      </c>
      <c r="GGE32" s="5" t="e">
        <f>#REF!+#REF!</f>
        <v>#REF!</v>
      </c>
      <c r="GGF32" s="5" t="e">
        <f>#REF!+#REF!</f>
        <v>#REF!</v>
      </c>
      <c r="GGG32" s="5" t="e">
        <f>#REF!+#REF!</f>
        <v>#REF!</v>
      </c>
      <c r="GGH32" s="5" t="e">
        <f>#REF!+#REF!</f>
        <v>#REF!</v>
      </c>
      <c r="GGI32" s="5" t="e">
        <f>#REF!+#REF!</f>
        <v>#REF!</v>
      </c>
      <c r="GGJ32" s="5" t="e">
        <f>#REF!+#REF!</f>
        <v>#REF!</v>
      </c>
      <c r="GGK32" s="5" t="e">
        <f>#REF!+#REF!</f>
        <v>#REF!</v>
      </c>
      <c r="GGL32" s="5" t="e">
        <f>#REF!+#REF!</f>
        <v>#REF!</v>
      </c>
      <c r="GGM32" s="5" t="e">
        <f>#REF!+#REF!</f>
        <v>#REF!</v>
      </c>
      <c r="GGN32" s="5" t="e">
        <f>#REF!+#REF!</f>
        <v>#REF!</v>
      </c>
      <c r="GGO32" s="5" t="e">
        <f>#REF!+#REF!</f>
        <v>#REF!</v>
      </c>
      <c r="GGP32" s="5" t="e">
        <f>#REF!+#REF!</f>
        <v>#REF!</v>
      </c>
      <c r="GGQ32" s="5" t="e">
        <f>#REF!+#REF!</f>
        <v>#REF!</v>
      </c>
      <c r="GGR32" s="5" t="e">
        <f>#REF!+#REF!</f>
        <v>#REF!</v>
      </c>
      <c r="GGS32" s="5" t="e">
        <f>#REF!+#REF!</f>
        <v>#REF!</v>
      </c>
      <c r="GGT32" s="5" t="e">
        <f>#REF!+#REF!</f>
        <v>#REF!</v>
      </c>
      <c r="GGU32" s="5" t="e">
        <f>#REF!+#REF!</f>
        <v>#REF!</v>
      </c>
      <c r="GGV32" s="5" t="e">
        <f>#REF!+#REF!</f>
        <v>#REF!</v>
      </c>
      <c r="GGW32" s="5" t="e">
        <f>#REF!+#REF!</f>
        <v>#REF!</v>
      </c>
      <c r="GGX32" s="5" t="e">
        <f>#REF!+#REF!</f>
        <v>#REF!</v>
      </c>
      <c r="GGY32" s="5" t="e">
        <f>#REF!+#REF!</f>
        <v>#REF!</v>
      </c>
      <c r="GGZ32" s="5" t="e">
        <f>#REF!+#REF!</f>
        <v>#REF!</v>
      </c>
      <c r="GHA32" s="5" t="e">
        <f>#REF!+#REF!</f>
        <v>#REF!</v>
      </c>
      <c r="GHB32" s="5" t="e">
        <f>#REF!+#REF!</f>
        <v>#REF!</v>
      </c>
      <c r="GHC32" s="5" t="e">
        <f>#REF!+#REF!</f>
        <v>#REF!</v>
      </c>
      <c r="GHD32" s="5" t="e">
        <f>#REF!+#REF!</f>
        <v>#REF!</v>
      </c>
      <c r="GHE32" s="5" t="e">
        <f>#REF!+#REF!</f>
        <v>#REF!</v>
      </c>
      <c r="GHF32" s="5" t="e">
        <f>#REF!+#REF!</f>
        <v>#REF!</v>
      </c>
      <c r="GHG32" s="5" t="e">
        <f>#REF!+#REF!</f>
        <v>#REF!</v>
      </c>
      <c r="GHH32" s="5" t="e">
        <f>#REF!+#REF!</f>
        <v>#REF!</v>
      </c>
      <c r="GHI32" s="5" t="e">
        <f>#REF!+#REF!</f>
        <v>#REF!</v>
      </c>
      <c r="GHJ32" s="5" t="e">
        <f>#REF!+#REF!</f>
        <v>#REF!</v>
      </c>
      <c r="GHK32" s="5" t="e">
        <f>#REF!+#REF!</f>
        <v>#REF!</v>
      </c>
      <c r="GHL32" s="5" t="e">
        <f>#REF!+#REF!</f>
        <v>#REF!</v>
      </c>
      <c r="GHM32" s="5" t="e">
        <f>#REF!+#REF!</f>
        <v>#REF!</v>
      </c>
      <c r="GHN32" s="5" t="e">
        <f>#REF!+#REF!</f>
        <v>#REF!</v>
      </c>
      <c r="GHO32" s="5" t="e">
        <f>#REF!+#REF!</f>
        <v>#REF!</v>
      </c>
      <c r="GHP32" s="5" t="e">
        <f>#REF!+#REF!</f>
        <v>#REF!</v>
      </c>
      <c r="GHQ32" s="5" t="e">
        <f>#REF!+#REF!</f>
        <v>#REF!</v>
      </c>
      <c r="GHR32" s="5" t="e">
        <f>#REF!+#REF!</f>
        <v>#REF!</v>
      </c>
      <c r="GHS32" s="5" t="e">
        <f>#REF!+#REF!</f>
        <v>#REF!</v>
      </c>
      <c r="GHT32" s="5" t="e">
        <f>#REF!+#REF!</f>
        <v>#REF!</v>
      </c>
      <c r="GHU32" s="5" t="e">
        <f>#REF!+#REF!</f>
        <v>#REF!</v>
      </c>
      <c r="GHV32" s="5" t="e">
        <f>#REF!+#REF!</f>
        <v>#REF!</v>
      </c>
      <c r="GHW32" s="5" t="e">
        <f>#REF!+#REF!</f>
        <v>#REF!</v>
      </c>
      <c r="GHX32" s="5" t="e">
        <f>#REF!+#REF!</f>
        <v>#REF!</v>
      </c>
      <c r="GHY32" s="5" t="e">
        <f>#REF!+#REF!</f>
        <v>#REF!</v>
      </c>
      <c r="GHZ32" s="5" t="e">
        <f>#REF!+#REF!</f>
        <v>#REF!</v>
      </c>
      <c r="GIA32" s="5" t="e">
        <f>#REF!+#REF!</f>
        <v>#REF!</v>
      </c>
      <c r="GIB32" s="5" t="e">
        <f>#REF!+#REF!</f>
        <v>#REF!</v>
      </c>
      <c r="GIC32" s="5" t="e">
        <f>#REF!+#REF!</f>
        <v>#REF!</v>
      </c>
      <c r="GID32" s="5" t="e">
        <f>#REF!+#REF!</f>
        <v>#REF!</v>
      </c>
      <c r="GIE32" s="5" t="e">
        <f>#REF!+#REF!</f>
        <v>#REF!</v>
      </c>
      <c r="GIF32" s="5" t="e">
        <f>#REF!+#REF!</f>
        <v>#REF!</v>
      </c>
      <c r="GIG32" s="5" t="e">
        <f>#REF!+#REF!</f>
        <v>#REF!</v>
      </c>
      <c r="GIH32" s="5" t="e">
        <f>#REF!+#REF!</f>
        <v>#REF!</v>
      </c>
      <c r="GII32" s="5" t="e">
        <f>#REF!+#REF!</f>
        <v>#REF!</v>
      </c>
      <c r="GIJ32" s="5" t="e">
        <f>#REF!+#REF!</f>
        <v>#REF!</v>
      </c>
      <c r="GIK32" s="5" t="e">
        <f>#REF!+#REF!</f>
        <v>#REF!</v>
      </c>
      <c r="GIL32" s="5" t="e">
        <f>#REF!+#REF!</f>
        <v>#REF!</v>
      </c>
      <c r="GIM32" s="5" t="e">
        <f>#REF!+#REF!</f>
        <v>#REF!</v>
      </c>
      <c r="GIN32" s="5" t="e">
        <f>#REF!+#REF!</f>
        <v>#REF!</v>
      </c>
      <c r="GIO32" s="5" t="e">
        <f>#REF!+#REF!</f>
        <v>#REF!</v>
      </c>
      <c r="GIP32" s="5" t="e">
        <f>#REF!+#REF!</f>
        <v>#REF!</v>
      </c>
      <c r="GIQ32" s="5" t="e">
        <f>#REF!+#REF!</f>
        <v>#REF!</v>
      </c>
      <c r="GIR32" s="5" t="e">
        <f>#REF!+#REF!</f>
        <v>#REF!</v>
      </c>
      <c r="GIS32" s="5" t="e">
        <f>#REF!+#REF!</f>
        <v>#REF!</v>
      </c>
      <c r="GIT32" s="5" t="e">
        <f>#REF!+#REF!</f>
        <v>#REF!</v>
      </c>
      <c r="GIU32" s="5" t="e">
        <f>#REF!+#REF!</f>
        <v>#REF!</v>
      </c>
      <c r="GIV32" s="5" t="e">
        <f>#REF!+#REF!</f>
        <v>#REF!</v>
      </c>
      <c r="GIW32" s="5" t="e">
        <f>#REF!+#REF!</f>
        <v>#REF!</v>
      </c>
      <c r="GIX32" s="5" t="e">
        <f>#REF!+#REF!</f>
        <v>#REF!</v>
      </c>
      <c r="GIY32" s="5" t="e">
        <f>#REF!+#REF!</f>
        <v>#REF!</v>
      </c>
      <c r="GIZ32" s="5" t="e">
        <f>#REF!+#REF!</f>
        <v>#REF!</v>
      </c>
      <c r="GJA32" s="5" t="e">
        <f>#REF!+#REF!</f>
        <v>#REF!</v>
      </c>
      <c r="GJB32" s="5" t="e">
        <f>#REF!+#REF!</f>
        <v>#REF!</v>
      </c>
      <c r="GJC32" s="5" t="e">
        <f>#REF!+#REF!</f>
        <v>#REF!</v>
      </c>
      <c r="GJD32" s="5" t="e">
        <f>#REF!+#REF!</f>
        <v>#REF!</v>
      </c>
      <c r="GJE32" s="5" t="e">
        <f>#REF!+#REF!</f>
        <v>#REF!</v>
      </c>
      <c r="GJF32" s="5" t="e">
        <f>#REF!+#REF!</f>
        <v>#REF!</v>
      </c>
      <c r="GJG32" s="5" t="e">
        <f>#REF!+#REF!</f>
        <v>#REF!</v>
      </c>
      <c r="GJH32" s="5" t="e">
        <f>#REF!+#REF!</f>
        <v>#REF!</v>
      </c>
      <c r="GJI32" s="5" t="e">
        <f>#REF!+#REF!</f>
        <v>#REF!</v>
      </c>
      <c r="GJJ32" s="5" t="e">
        <f>#REF!+#REF!</f>
        <v>#REF!</v>
      </c>
      <c r="GJK32" s="5" t="e">
        <f>#REF!+#REF!</f>
        <v>#REF!</v>
      </c>
      <c r="GJL32" s="5" t="e">
        <f>#REF!+#REF!</f>
        <v>#REF!</v>
      </c>
      <c r="GJM32" s="5" t="e">
        <f>#REF!+#REF!</f>
        <v>#REF!</v>
      </c>
      <c r="GJN32" s="5" t="e">
        <f>#REF!+#REF!</f>
        <v>#REF!</v>
      </c>
      <c r="GJO32" s="5" t="e">
        <f>#REF!+#REF!</f>
        <v>#REF!</v>
      </c>
      <c r="GJP32" s="5" t="e">
        <f>#REF!+#REF!</f>
        <v>#REF!</v>
      </c>
      <c r="GJQ32" s="5" t="e">
        <f>#REF!+#REF!</f>
        <v>#REF!</v>
      </c>
      <c r="GJR32" s="5" t="e">
        <f>#REF!+#REF!</f>
        <v>#REF!</v>
      </c>
      <c r="GJS32" s="5" t="e">
        <f>#REF!+#REF!</f>
        <v>#REF!</v>
      </c>
      <c r="GJT32" s="5" t="e">
        <f>#REF!+#REF!</f>
        <v>#REF!</v>
      </c>
      <c r="GJU32" s="5" t="e">
        <f>#REF!+#REF!</f>
        <v>#REF!</v>
      </c>
      <c r="GJV32" s="5" t="e">
        <f>#REF!+#REF!</f>
        <v>#REF!</v>
      </c>
      <c r="GJW32" s="5" t="e">
        <f>#REF!+#REF!</f>
        <v>#REF!</v>
      </c>
      <c r="GJX32" s="5" t="e">
        <f>#REF!+#REF!</f>
        <v>#REF!</v>
      </c>
      <c r="GJY32" s="5" t="e">
        <f>#REF!+#REF!</f>
        <v>#REF!</v>
      </c>
      <c r="GJZ32" s="5" t="e">
        <f>#REF!+#REF!</f>
        <v>#REF!</v>
      </c>
      <c r="GKA32" s="5" t="e">
        <f>#REF!+#REF!</f>
        <v>#REF!</v>
      </c>
      <c r="GKB32" s="5" t="e">
        <f>#REF!+#REF!</f>
        <v>#REF!</v>
      </c>
      <c r="GKC32" s="5" t="e">
        <f>#REF!+#REF!</f>
        <v>#REF!</v>
      </c>
      <c r="GKD32" s="5" t="e">
        <f>#REF!+#REF!</f>
        <v>#REF!</v>
      </c>
      <c r="GKE32" s="5" t="e">
        <f>#REF!+#REF!</f>
        <v>#REF!</v>
      </c>
      <c r="GKF32" s="5" t="e">
        <f>#REF!+#REF!</f>
        <v>#REF!</v>
      </c>
      <c r="GKG32" s="5" t="e">
        <f>#REF!+#REF!</f>
        <v>#REF!</v>
      </c>
      <c r="GKH32" s="5" t="e">
        <f>#REF!+#REF!</f>
        <v>#REF!</v>
      </c>
      <c r="GKI32" s="5" t="e">
        <f>#REF!+#REF!</f>
        <v>#REF!</v>
      </c>
      <c r="GKJ32" s="5" t="e">
        <f>#REF!+#REF!</f>
        <v>#REF!</v>
      </c>
      <c r="GKK32" s="5" t="e">
        <f>#REF!+#REF!</f>
        <v>#REF!</v>
      </c>
      <c r="GKL32" s="5" t="e">
        <f>#REF!+#REF!</f>
        <v>#REF!</v>
      </c>
      <c r="GKM32" s="5" t="e">
        <f>#REF!+#REF!</f>
        <v>#REF!</v>
      </c>
      <c r="GKN32" s="5" t="e">
        <f>#REF!+#REF!</f>
        <v>#REF!</v>
      </c>
      <c r="GKO32" s="5" t="e">
        <f>#REF!+#REF!</f>
        <v>#REF!</v>
      </c>
      <c r="GKP32" s="5" t="e">
        <f>#REF!+#REF!</f>
        <v>#REF!</v>
      </c>
      <c r="GKQ32" s="5" t="e">
        <f>#REF!+#REF!</f>
        <v>#REF!</v>
      </c>
      <c r="GKR32" s="5" t="e">
        <f>#REF!+#REF!</f>
        <v>#REF!</v>
      </c>
      <c r="GKS32" s="5" t="e">
        <f>#REF!+#REF!</f>
        <v>#REF!</v>
      </c>
      <c r="GKT32" s="5" t="e">
        <f>#REF!+#REF!</f>
        <v>#REF!</v>
      </c>
      <c r="GKU32" s="5" t="e">
        <f>#REF!+#REF!</f>
        <v>#REF!</v>
      </c>
      <c r="GKV32" s="5" t="e">
        <f>#REF!+#REF!</f>
        <v>#REF!</v>
      </c>
      <c r="GKW32" s="5" t="e">
        <f>#REF!+#REF!</f>
        <v>#REF!</v>
      </c>
      <c r="GKX32" s="5" t="e">
        <f>#REF!+#REF!</f>
        <v>#REF!</v>
      </c>
      <c r="GKY32" s="5" t="e">
        <f>#REF!+#REF!</f>
        <v>#REF!</v>
      </c>
      <c r="GKZ32" s="5" t="e">
        <f>#REF!+#REF!</f>
        <v>#REF!</v>
      </c>
      <c r="GLA32" s="5" t="e">
        <f>#REF!+#REF!</f>
        <v>#REF!</v>
      </c>
      <c r="GLB32" s="5" t="e">
        <f>#REF!+#REF!</f>
        <v>#REF!</v>
      </c>
      <c r="GLC32" s="5" t="e">
        <f>#REF!+#REF!</f>
        <v>#REF!</v>
      </c>
      <c r="GLD32" s="5" t="e">
        <f>#REF!+#REF!</f>
        <v>#REF!</v>
      </c>
      <c r="GLE32" s="5" t="e">
        <f>#REF!+#REF!</f>
        <v>#REF!</v>
      </c>
      <c r="GLF32" s="5" t="e">
        <f>#REF!+#REF!</f>
        <v>#REF!</v>
      </c>
      <c r="GLG32" s="5" t="e">
        <f>#REF!+#REF!</f>
        <v>#REF!</v>
      </c>
      <c r="GLH32" s="5" t="e">
        <f>#REF!+#REF!</f>
        <v>#REF!</v>
      </c>
      <c r="GLI32" s="5" t="e">
        <f>#REF!+#REF!</f>
        <v>#REF!</v>
      </c>
      <c r="GLJ32" s="5" t="e">
        <f>#REF!+#REF!</f>
        <v>#REF!</v>
      </c>
      <c r="GLK32" s="5" t="e">
        <f>#REF!+#REF!</f>
        <v>#REF!</v>
      </c>
      <c r="GLL32" s="5" t="e">
        <f>#REF!+#REF!</f>
        <v>#REF!</v>
      </c>
      <c r="GLM32" s="5" t="e">
        <f>#REF!+#REF!</f>
        <v>#REF!</v>
      </c>
      <c r="GLN32" s="5" t="e">
        <f>#REF!+#REF!</f>
        <v>#REF!</v>
      </c>
      <c r="GLO32" s="5" t="e">
        <f>#REF!+#REF!</f>
        <v>#REF!</v>
      </c>
      <c r="GLP32" s="5" t="e">
        <f>#REF!+#REF!</f>
        <v>#REF!</v>
      </c>
      <c r="GLQ32" s="5" t="e">
        <f>#REF!+#REF!</f>
        <v>#REF!</v>
      </c>
      <c r="GLR32" s="5" t="e">
        <f>#REF!+#REF!</f>
        <v>#REF!</v>
      </c>
      <c r="GLS32" s="5" t="e">
        <f>#REF!+#REF!</f>
        <v>#REF!</v>
      </c>
      <c r="GLT32" s="5" t="e">
        <f>#REF!+#REF!</f>
        <v>#REF!</v>
      </c>
      <c r="GLU32" s="5" t="e">
        <f>#REF!+#REF!</f>
        <v>#REF!</v>
      </c>
      <c r="GLV32" s="5" t="e">
        <f>#REF!+#REF!</f>
        <v>#REF!</v>
      </c>
      <c r="GLW32" s="5" t="e">
        <f>#REF!+#REF!</f>
        <v>#REF!</v>
      </c>
      <c r="GLX32" s="5" t="e">
        <f>#REF!+#REF!</f>
        <v>#REF!</v>
      </c>
      <c r="GLY32" s="5" t="e">
        <f>#REF!+#REF!</f>
        <v>#REF!</v>
      </c>
      <c r="GLZ32" s="5" t="e">
        <f>#REF!+#REF!</f>
        <v>#REF!</v>
      </c>
      <c r="GMA32" s="5" t="e">
        <f>#REF!+#REF!</f>
        <v>#REF!</v>
      </c>
      <c r="GMB32" s="5" t="e">
        <f>#REF!+#REF!</f>
        <v>#REF!</v>
      </c>
      <c r="GMC32" s="5" t="e">
        <f>#REF!+#REF!</f>
        <v>#REF!</v>
      </c>
      <c r="GMD32" s="5" t="e">
        <f>#REF!+#REF!</f>
        <v>#REF!</v>
      </c>
      <c r="GME32" s="5" t="e">
        <f>#REF!+#REF!</f>
        <v>#REF!</v>
      </c>
      <c r="GMF32" s="5" t="e">
        <f>#REF!+#REF!</f>
        <v>#REF!</v>
      </c>
      <c r="GMG32" s="5" t="e">
        <f>#REF!+#REF!</f>
        <v>#REF!</v>
      </c>
      <c r="GMH32" s="5" t="e">
        <f>#REF!+#REF!</f>
        <v>#REF!</v>
      </c>
      <c r="GMI32" s="5" t="e">
        <f>#REF!+#REF!</f>
        <v>#REF!</v>
      </c>
      <c r="GMJ32" s="5" t="e">
        <f>#REF!+#REF!</f>
        <v>#REF!</v>
      </c>
      <c r="GMK32" s="5" t="e">
        <f>#REF!+#REF!</f>
        <v>#REF!</v>
      </c>
      <c r="GML32" s="5" t="e">
        <f>#REF!+#REF!</f>
        <v>#REF!</v>
      </c>
      <c r="GMM32" s="5" t="e">
        <f>#REF!+#REF!</f>
        <v>#REF!</v>
      </c>
      <c r="GMN32" s="5" t="e">
        <f>#REF!+#REF!</f>
        <v>#REF!</v>
      </c>
      <c r="GMO32" s="5" t="e">
        <f>#REF!+#REF!</f>
        <v>#REF!</v>
      </c>
      <c r="GMP32" s="5" t="e">
        <f>#REF!+#REF!</f>
        <v>#REF!</v>
      </c>
      <c r="GMQ32" s="5" t="e">
        <f>#REF!+#REF!</f>
        <v>#REF!</v>
      </c>
      <c r="GMR32" s="5" t="e">
        <f>#REF!+#REF!</f>
        <v>#REF!</v>
      </c>
      <c r="GMS32" s="5" t="e">
        <f>#REF!+#REF!</f>
        <v>#REF!</v>
      </c>
      <c r="GMT32" s="5" t="e">
        <f>#REF!+#REF!</f>
        <v>#REF!</v>
      </c>
      <c r="GMU32" s="5" t="e">
        <f>#REF!+#REF!</f>
        <v>#REF!</v>
      </c>
      <c r="GMV32" s="5" t="e">
        <f>#REF!+#REF!</f>
        <v>#REF!</v>
      </c>
      <c r="GMW32" s="5" t="e">
        <f>#REF!+#REF!</f>
        <v>#REF!</v>
      </c>
      <c r="GMX32" s="5" t="e">
        <f>#REF!+#REF!</f>
        <v>#REF!</v>
      </c>
      <c r="GMY32" s="5" t="e">
        <f>#REF!+#REF!</f>
        <v>#REF!</v>
      </c>
      <c r="GMZ32" s="5" t="e">
        <f>#REF!+#REF!</f>
        <v>#REF!</v>
      </c>
      <c r="GNA32" s="5" t="e">
        <f>#REF!+#REF!</f>
        <v>#REF!</v>
      </c>
      <c r="GNB32" s="5" t="e">
        <f>#REF!+#REF!</f>
        <v>#REF!</v>
      </c>
      <c r="GNC32" s="5" t="e">
        <f>#REF!+#REF!</f>
        <v>#REF!</v>
      </c>
      <c r="GND32" s="5" t="e">
        <f>#REF!+#REF!</f>
        <v>#REF!</v>
      </c>
      <c r="GNE32" s="5" t="e">
        <f>#REF!+#REF!</f>
        <v>#REF!</v>
      </c>
      <c r="GNF32" s="5" t="e">
        <f>#REF!+#REF!</f>
        <v>#REF!</v>
      </c>
      <c r="GNG32" s="5" t="e">
        <f>#REF!+#REF!</f>
        <v>#REF!</v>
      </c>
      <c r="GNH32" s="5" t="e">
        <f>#REF!+#REF!</f>
        <v>#REF!</v>
      </c>
      <c r="GNI32" s="5" t="e">
        <f>#REF!+#REF!</f>
        <v>#REF!</v>
      </c>
      <c r="GNJ32" s="5" t="e">
        <f>#REF!+#REF!</f>
        <v>#REF!</v>
      </c>
      <c r="GNK32" s="5" t="e">
        <f>#REF!+#REF!</f>
        <v>#REF!</v>
      </c>
      <c r="GNL32" s="5" t="e">
        <f>#REF!+#REF!</f>
        <v>#REF!</v>
      </c>
      <c r="GNM32" s="5" t="e">
        <f>#REF!+#REF!</f>
        <v>#REF!</v>
      </c>
      <c r="GNN32" s="5" t="e">
        <f>#REF!+#REF!</f>
        <v>#REF!</v>
      </c>
      <c r="GNO32" s="5" t="e">
        <f>#REF!+#REF!</f>
        <v>#REF!</v>
      </c>
      <c r="GNP32" s="5" t="e">
        <f>#REF!+#REF!</f>
        <v>#REF!</v>
      </c>
      <c r="GNQ32" s="5" t="e">
        <f>#REF!+#REF!</f>
        <v>#REF!</v>
      </c>
      <c r="GNR32" s="5" t="e">
        <f>#REF!+#REF!</f>
        <v>#REF!</v>
      </c>
      <c r="GNS32" s="5" t="e">
        <f>#REF!+#REF!</f>
        <v>#REF!</v>
      </c>
      <c r="GNT32" s="5" t="e">
        <f>#REF!+#REF!</f>
        <v>#REF!</v>
      </c>
      <c r="GNU32" s="5" t="e">
        <f>#REF!+#REF!</f>
        <v>#REF!</v>
      </c>
      <c r="GNV32" s="5" t="e">
        <f>#REF!+#REF!</f>
        <v>#REF!</v>
      </c>
      <c r="GNW32" s="5" t="e">
        <f>#REF!+#REF!</f>
        <v>#REF!</v>
      </c>
      <c r="GNX32" s="5" t="e">
        <f>#REF!+#REF!</f>
        <v>#REF!</v>
      </c>
      <c r="GNY32" s="5" t="e">
        <f>#REF!+#REF!</f>
        <v>#REF!</v>
      </c>
      <c r="GNZ32" s="5" t="e">
        <f>#REF!+#REF!</f>
        <v>#REF!</v>
      </c>
      <c r="GOA32" s="5" t="e">
        <f>#REF!+#REF!</f>
        <v>#REF!</v>
      </c>
      <c r="GOB32" s="5" t="e">
        <f>#REF!+#REF!</f>
        <v>#REF!</v>
      </c>
      <c r="GOC32" s="5" t="e">
        <f>#REF!+#REF!</f>
        <v>#REF!</v>
      </c>
      <c r="GOD32" s="5" t="e">
        <f>#REF!+#REF!</f>
        <v>#REF!</v>
      </c>
      <c r="GOE32" s="5" t="e">
        <f>#REF!+#REF!</f>
        <v>#REF!</v>
      </c>
      <c r="GOF32" s="5" t="e">
        <f>#REF!+#REF!</f>
        <v>#REF!</v>
      </c>
      <c r="GOG32" s="5" t="e">
        <f>#REF!+#REF!</f>
        <v>#REF!</v>
      </c>
      <c r="GOH32" s="5" t="e">
        <f>#REF!+#REF!</f>
        <v>#REF!</v>
      </c>
      <c r="GOI32" s="5" t="e">
        <f>#REF!+#REF!</f>
        <v>#REF!</v>
      </c>
      <c r="GOJ32" s="5" t="e">
        <f>#REF!+#REF!</f>
        <v>#REF!</v>
      </c>
      <c r="GOK32" s="5" t="e">
        <f>#REF!+#REF!</f>
        <v>#REF!</v>
      </c>
      <c r="GOL32" s="5" t="e">
        <f>#REF!+#REF!</f>
        <v>#REF!</v>
      </c>
      <c r="GOM32" s="5" t="e">
        <f>#REF!+#REF!</f>
        <v>#REF!</v>
      </c>
      <c r="GON32" s="5" t="e">
        <f>#REF!+#REF!</f>
        <v>#REF!</v>
      </c>
      <c r="GOO32" s="5" t="e">
        <f>#REF!+#REF!</f>
        <v>#REF!</v>
      </c>
      <c r="GOP32" s="5" t="e">
        <f>#REF!+#REF!</f>
        <v>#REF!</v>
      </c>
      <c r="GOQ32" s="5" t="e">
        <f>#REF!+#REF!</f>
        <v>#REF!</v>
      </c>
      <c r="GOR32" s="5" t="e">
        <f>#REF!+#REF!</f>
        <v>#REF!</v>
      </c>
      <c r="GOS32" s="5" t="e">
        <f>#REF!+#REF!</f>
        <v>#REF!</v>
      </c>
      <c r="GOT32" s="5" t="e">
        <f>#REF!+#REF!</f>
        <v>#REF!</v>
      </c>
      <c r="GOU32" s="5" t="e">
        <f>#REF!+#REF!</f>
        <v>#REF!</v>
      </c>
      <c r="GOV32" s="5" t="e">
        <f>#REF!+#REF!</f>
        <v>#REF!</v>
      </c>
      <c r="GOW32" s="5" t="e">
        <f>#REF!+#REF!</f>
        <v>#REF!</v>
      </c>
      <c r="GOX32" s="5" t="e">
        <f>#REF!+#REF!</f>
        <v>#REF!</v>
      </c>
      <c r="GOY32" s="5" t="e">
        <f>#REF!+#REF!</f>
        <v>#REF!</v>
      </c>
      <c r="GOZ32" s="5" t="e">
        <f>#REF!+#REF!</f>
        <v>#REF!</v>
      </c>
      <c r="GPA32" s="5" t="e">
        <f>#REF!+#REF!</f>
        <v>#REF!</v>
      </c>
      <c r="GPB32" s="5" t="e">
        <f>#REF!+#REF!</f>
        <v>#REF!</v>
      </c>
      <c r="GPC32" s="5" t="e">
        <f>#REF!+#REF!</f>
        <v>#REF!</v>
      </c>
      <c r="GPD32" s="5" t="e">
        <f>#REF!+#REF!</f>
        <v>#REF!</v>
      </c>
      <c r="GPE32" s="5" t="e">
        <f>#REF!+#REF!</f>
        <v>#REF!</v>
      </c>
      <c r="GPF32" s="5" t="e">
        <f>#REF!+#REF!</f>
        <v>#REF!</v>
      </c>
      <c r="GPG32" s="5" t="e">
        <f>#REF!+#REF!</f>
        <v>#REF!</v>
      </c>
      <c r="GPH32" s="5" t="e">
        <f>#REF!+#REF!</f>
        <v>#REF!</v>
      </c>
      <c r="GPI32" s="5" t="e">
        <f>#REF!+#REF!</f>
        <v>#REF!</v>
      </c>
      <c r="GPJ32" s="5" t="e">
        <f>#REF!+#REF!</f>
        <v>#REF!</v>
      </c>
      <c r="GPK32" s="5" t="e">
        <f>#REF!+#REF!</f>
        <v>#REF!</v>
      </c>
      <c r="GPL32" s="5" t="e">
        <f>#REF!+#REF!</f>
        <v>#REF!</v>
      </c>
      <c r="GPM32" s="5" t="e">
        <f>#REF!+#REF!</f>
        <v>#REF!</v>
      </c>
      <c r="GPN32" s="5" t="e">
        <f>#REF!+#REF!</f>
        <v>#REF!</v>
      </c>
      <c r="GPO32" s="5" t="e">
        <f>#REF!+#REF!</f>
        <v>#REF!</v>
      </c>
      <c r="GPP32" s="5" t="e">
        <f>#REF!+#REF!</f>
        <v>#REF!</v>
      </c>
      <c r="GPQ32" s="5" t="e">
        <f>#REF!+#REF!</f>
        <v>#REF!</v>
      </c>
      <c r="GPR32" s="5" t="e">
        <f>#REF!+#REF!</f>
        <v>#REF!</v>
      </c>
      <c r="GPS32" s="5" t="e">
        <f>#REF!+#REF!</f>
        <v>#REF!</v>
      </c>
      <c r="GPT32" s="5" t="e">
        <f>#REF!+#REF!</f>
        <v>#REF!</v>
      </c>
      <c r="GPU32" s="5" t="e">
        <f>#REF!+#REF!</f>
        <v>#REF!</v>
      </c>
      <c r="GPV32" s="5" t="e">
        <f>#REF!+#REF!</f>
        <v>#REF!</v>
      </c>
      <c r="GPW32" s="5" t="e">
        <f>#REF!+#REF!</f>
        <v>#REF!</v>
      </c>
      <c r="GPX32" s="5" t="e">
        <f>#REF!+#REF!</f>
        <v>#REF!</v>
      </c>
      <c r="GPY32" s="5" t="e">
        <f>#REF!+#REF!</f>
        <v>#REF!</v>
      </c>
      <c r="GPZ32" s="5" t="e">
        <f>#REF!+#REF!</f>
        <v>#REF!</v>
      </c>
      <c r="GQA32" s="5" t="e">
        <f>#REF!+#REF!</f>
        <v>#REF!</v>
      </c>
      <c r="GQB32" s="5" t="e">
        <f>#REF!+#REF!</f>
        <v>#REF!</v>
      </c>
      <c r="GQC32" s="5" t="e">
        <f>#REF!+#REF!</f>
        <v>#REF!</v>
      </c>
      <c r="GQD32" s="5" t="e">
        <f>#REF!+#REF!</f>
        <v>#REF!</v>
      </c>
      <c r="GQE32" s="5" t="e">
        <f>#REF!+#REF!</f>
        <v>#REF!</v>
      </c>
      <c r="GQF32" s="5" t="e">
        <f>#REF!+#REF!</f>
        <v>#REF!</v>
      </c>
      <c r="GQG32" s="5" t="e">
        <f>#REF!+#REF!</f>
        <v>#REF!</v>
      </c>
      <c r="GQH32" s="5" t="e">
        <f>#REF!+#REF!</f>
        <v>#REF!</v>
      </c>
      <c r="GQI32" s="5" t="e">
        <f>#REF!+#REF!</f>
        <v>#REF!</v>
      </c>
      <c r="GQJ32" s="5" t="e">
        <f>#REF!+#REF!</f>
        <v>#REF!</v>
      </c>
      <c r="GQK32" s="5" t="e">
        <f>#REF!+#REF!</f>
        <v>#REF!</v>
      </c>
      <c r="GQL32" s="5" t="e">
        <f>#REF!+#REF!</f>
        <v>#REF!</v>
      </c>
      <c r="GQM32" s="5" t="e">
        <f>#REF!+#REF!</f>
        <v>#REF!</v>
      </c>
      <c r="GQN32" s="5" t="e">
        <f>#REF!+#REF!</f>
        <v>#REF!</v>
      </c>
      <c r="GQO32" s="5" t="e">
        <f>#REF!+#REF!</f>
        <v>#REF!</v>
      </c>
      <c r="GQP32" s="5" t="e">
        <f>#REF!+#REF!</f>
        <v>#REF!</v>
      </c>
      <c r="GQQ32" s="5" t="e">
        <f>#REF!+#REF!</f>
        <v>#REF!</v>
      </c>
      <c r="GQR32" s="5" t="e">
        <f>#REF!+#REF!</f>
        <v>#REF!</v>
      </c>
      <c r="GQS32" s="5" t="e">
        <f>#REF!+#REF!</f>
        <v>#REF!</v>
      </c>
      <c r="GQT32" s="5" t="e">
        <f>#REF!+#REF!</f>
        <v>#REF!</v>
      </c>
      <c r="GQU32" s="5" t="e">
        <f>#REF!+#REF!</f>
        <v>#REF!</v>
      </c>
      <c r="GQV32" s="5" t="e">
        <f>#REF!+#REF!</f>
        <v>#REF!</v>
      </c>
      <c r="GQW32" s="5" t="e">
        <f>#REF!+#REF!</f>
        <v>#REF!</v>
      </c>
      <c r="GQX32" s="5" t="e">
        <f>#REF!+#REF!</f>
        <v>#REF!</v>
      </c>
      <c r="GQY32" s="5" t="e">
        <f>#REF!+#REF!</f>
        <v>#REF!</v>
      </c>
      <c r="GQZ32" s="5" t="e">
        <f>#REF!+#REF!</f>
        <v>#REF!</v>
      </c>
      <c r="GRA32" s="5" t="e">
        <f>#REF!+#REF!</f>
        <v>#REF!</v>
      </c>
      <c r="GRB32" s="5" t="e">
        <f>#REF!+#REF!</f>
        <v>#REF!</v>
      </c>
      <c r="GRC32" s="5" t="e">
        <f>#REF!+#REF!</f>
        <v>#REF!</v>
      </c>
      <c r="GRD32" s="5" t="e">
        <f>#REF!+#REF!</f>
        <v>#REF!</v>
      </c>
      <c r="GRE32" s="5" t="e">
        <f>#REF!+#REF!</f>
        <v>#REF!</v>
      </c>
      <c r="GRF32" s="5" t="e">
        <f>#REF!+#REF!</f>
        <v>#REF!</v>
      </c>
      <c r="GRG32" s="5" t="e">
        <f>#REF!+#REF!</f>
        <v>#REF!</v>
      </c>
      <c r="GRH32" s="5" t="e">
        <f>#REF!+#REF!</f>
        <v>#REF!</v>
      </c>
      <c r="GRI32" s="5" t="e">
        <f>#REF!+#REF!</f>
        <v>#REF!</v>
      </c>
      <c r="GRJ32" s="5" t="e">
        <f>#REF!+#REF!</f>
        <v>#REF!</v>
      </c>
      <c r="GRK32" s="5" t="e">
        <f>#REF!+#REF!</f>
        <v>#REF!</v>
      </c>
      <c r="GRL32" s="5" t="e">
        <f>#REF!+#REF!</f>
        <v>#REF!</v>
      </c>
      <c r="GRM32" s="5" t="e">
        <f>#REF!+#REF!</f>
        <v>#REF!</v>
      </c>
      <c r="GRN32" s="5" t="e">
        <f>#REF!+#REF!</f>
        <v>#REF!</v>
      </c>
      <c r="GRO32" s="5" t="e">
        <f>#REF!+#REF!</f>
        <v>#REF!</v>
      </c>
      <c r="GRP32" s="5" t="e">
        <f>#REF!+#REF!</f>
        <v>#REF!</v>
      </c>
      <c r="GRQ32" s="5" t="e">
        <f>#REF!+#REF!</f>
        <v>#REF!</v>
      </c>
      <c r="GRR32" s="5" t="e">
        <f>#REF!+#REF!</f>
        <v>#REF!</v>
      </c>
      <c r="GRS32" s="5" t="e">
        <f>#REF!+#REF!</f>
        <v>#REF!</v>
      </c>
      <c r="GRT32" s="5" t="e">
        <f>#REF!+#REF!</f>
        <v>#REF!</v>
      </c>
      <c r="GRU32" s="5" t="e">
        <f>#REF!+#REF!</f>
        <v>#REF!</v>
      </c>
      <c r="GRV32" s="5" t="e">
        <f>#REF!+#REF!</f>
        <v>#REF!</v>
      </c>
      <c r="GRW32" s="5" t="e">
        <f>#REF!+#REF!</f>
        <v>#REF!</v>
      </c>
      <c r="GRX32" s="5" t="e">
        <f>#REF!+#REF!</f>
        <v>#REF!</v>
      </c>
      <c r="GRY32" s="5" t="e">
        <f>#REF!+#REF!</f>
        <v>#REF!</v>
      </c>
      <c r="GRZ32" s="5" t="e">
        <f>#REF!+#REF!</f>
        <v>#REF!</v>
      </c>
      <c r="GSA32" s="5" t="e">
        <f>#REF!+#REF!</f>
        <v>#REF!</v>
      </c>
      <c r="GSB32" s="5" t="e">
        <f>#REF!+#REF!</f>
        <v>#REF!</v>
      </c>
      <c r="GSC32" s="5" t="e">
        <f>#REF!+#REF!</f>
        <v>#REF!</v>
      </c>
      <c r="GSD32" s="5" t="e">
        <f>#REF!+#REF!</f>
        <v>#REF!</v>
      </c>
      <c r="GSE32" s="5" t="e">
        <f>#REF!+#REF!</f>
        <v>#REF!</v>
      </c>
      <c r="GSF32" s="5" t="e">
        <f>#REF!+#REF!</f>
        <v>#REF!</v>
      </c>
      <c r="GSG32" s="5" t="e">
        <f>#REF!+#REF!</f>
        <v>#REF!</v>
      </c>
      <c r="GSH32" s="5" t="e">
        <f>#REF!+#REF!</f>
        <v>#REF!</v>
      </c>
      <c r="GSI32" s="5" t="e">
        <f>#REF!+#REF!</f>
        <v>#REF!</v>
      </c>
      <c r="GSJ32" s="5" t="e">
        <f>#REF!+#REF!</f>
        <v>#REF!</v>
      </c>
      <c r="GSK32" s="5" t="e">
        <f>#REF!+#REF!</f>
        <v>#REF!</v>
      </c>
      <c r="GSL32" s="5" t="e">
        <f>#REF!+#REF!</f>
        <v>#REF!</v>
      </c>
      <c r="GSM32" s="5" t="e">
        <f>#REF!+#REF!</f>
        <v>#REF!</v>
      </c>
      <c r="GSN32" s="5" t="e">
        <f>#REF!+#REF!</f>
        <v>#REF!</v>
      </c>
      <c r="GSO32" s="5" t="e">
        <f>#REF!+#REF!</f>
        <v>#REF!</v>
      </c>
      <c r="GSP32" s="5" t="e">
        <f>#REF!+#REF!</f>
        <v>#REF!</v>
      </c>
      <c r="GSQ32" s="5" t="e">
        <f>#REF!+#REF!</f>
        <v>#REF!</v>
      </c>
      <c r="GSR32" s="5" t="e">
        <f>#REF!+#REF!</f>
        <v>#REF!</v>
      </c>
      <c r="GSS32" s="5" t="e">
        <f>#REF!+#REF!</f>
        <v>#REF!</v>
      </c>
      <c r="GST32" s="5" t="e">
        <f>#REF!+#REF!</f>
        <v>#REF!</v>
      </c>
      <c r="GSU32" s="5" t="e">
        <f>#REF!+#REF!</f>
        <v>#REF!</v>
      </c>
      <c r="GSV32" s="5" t="e">
        <f>#REF!+#REF!</f>
        <v>#REF!</v>
      </c>
      <c r="GSW32" s="5" t="e">
        <f>#REF!+#REF!</f>
        <v>#REF!</v>
      </c>
      <c r="GSX32" s="5" t="e">
        <f>#REF!+#REF!</f>
        <v>#REF!</v>
      </c>
      <c r="GSY32" s="5" t="e">
        <f>#REF!+#REF!</f>
        <v>#REF!</v>
      </c>
      <c r="GSZ32" s="5" t="e">
        <f>#REF!+#REF!</f>
        <v>#REF!</v>
      </c>
      <c r="GTA32" s="5" t="e">
        <f>#REF!+#REF!</f>
        <v>#REF!</v>
      </c>
      <c r="GTB32" s="5" t="e">
        <f>#REF!+#REF!</f>
        <v>#REF!</v>
      </c>
      <c r="GTC32" s="5" t="e">
        <f>#REF!+#REF!</f>
        <v>#REF!</v>
      </c>
      <c r="GTD32" s="5" t="e">
        <f>#REF!+#REF!</f>
        <v>#REF!</v>
      </c>
      <c r="GTE32" s="5" t="e">
        <f>#REF!+#REF!</f>
        <v>#REF!</v>
      </c>
      <c r="GTF32" s="5" t="e">
        <f>#REF!+#REF!</f>
        <v>#REF!</v>
      </c>
      <c r="GTG32" s="5" t="e">
        <f>#REF!+#REF!</f>
        <v>#REF!</v>
      </c>
      <c r="GTH32" s="5" t="e">
        <f>#REF!+#REF!</f>
        <v>#REF!</v>
      </c>
      <c r="GTI32" s="5" t="e">
        <f>#REF!+#REF!</f>
        <v>#REF!</v>
      </c>
      <c r="GTJ32" s="5" t="e">
        <f>#REF!+#REF!</f>
        <v>#REF!</v>
      </c>
      <c r="GTK32" s="5" t="e">
        <f>#REF!+#REF!</f>
        <v>#REF!</v>
      </c>
      <c r="GTL32" s="5" t="e">
        <f>#REF!+#REF!</f>
        <v>#REF!</v>
      </c>
      <c r="GTM32" s="5" t="e">
        <f>#REF!+#REF!</f>
        <v>#REF!</v>
      </c>
      <c r="GTN32" s="5" t="e">
        <f>#REF!+#REF!</f>
        <v>#REF!</v>
      </c>
      <c r="GTO32" s="5" t="e">
        <f>#REF!+#REF!</f>
        <v>#REF!</v>
      </c>
      <c r="GTP32" s="5" t="e">
        <f>#REF!+#REF!</f>
        <v>#REF!</v>
      </c>
      <c r="GTQ32" s="5" t="e">
        <f>#REF!+#REF!</f>
        <v>#REF!</v>
      </c>
      <c r="GTR32" s="5" t="e">
        <f>#REF!+#REF!</f>
        <v>#REF!</v>
      </c>
      <c r="GTS32" s="5" t="e">
        <f>#REF!+#REF!</f>
        <v>#REF!</v>
      </c>
      <c r="GTT32" s="5" t="e">
        <f>#REF!+#REF!</f>
        <v>#REF!</v>
      </c>
      <c r="GTU32" s="5" t="e">
        <f>#REF!+#REF!</f>
        <v>#REF!</v>
      </c>
      <c r="GTV32" s="5" t="e">
        <f>#REF!+#REF!</f>
        <v>#REF!</v>
      </c>
      <c r="GTW32" s="5" t="e">
        <f>#REF!+#REF!</f>
        <v>#REF!</v>
      </c>
      <c r="GTX32" s="5" t="e">
        <f>#REF!+#REF!</f>
        <v>#REF!</v>
      </c>
      <c r="GTY32" s="5" t="e">
        <f>#REF!+#REF!</f>
        <v>#REF!</v>
      </c>
      <c r="GTZ32" s="5" t="e">
        <f>#REF!+#REF!</f>
        <v>#REF!</v>
      </c>
      <c r="GUA32" s="5" t="e">
        <f>#REF!+#REF!</f>
        <v>#REF!</v>
      </c>
      <c r="GUB32" s="5" t="e">
        <f>#REF!+#REF!</f>
        <v>#REF!</v>
      </c>
      <c r="GUC32" s="5" t="e">
        <f>#REF!+#REF!</f>
        <v>#REF!</v>
      </c>
      <c r="GUD32" s="5" t="e">
        <f>#REF!+#REF!</f>
        <v>#REF!</v>
      </c>
      <c r="GUE32" s="5" t="e">
        <f>#REF!+#REF!</f>
        <v>#REF!</v>
      </c>
      <c r="GUF32" s="5" t="e">
        <f>#REF!+#REF!</f>
        <v>#REF!</v>
      </c>
      <c r="GUG32" s="5" t="e">
        <f>#REF!+#REF!</f>
        <v>#REF!</v>
      </c>
      <c r="GUH32" s="5" t="e">
        <f>#REF!+#REF!</f>
        <v>#REF!</v>
      </c>
      <c r="GUI32" s="5" t="e">
        <f>#REF!+#REF!</f>
        <v>#REF!</v>
      </c>
      <c r="GUJ32" s="5" t="e">
        <f>#REF!+#REF!</f>
        <v>#REF!</v>
      </c>
      <c r="GUK32" s="5" t="e">
        <f>#REF!+#REF!</f>
        <v>#REF!</v>
      </c>
      <c r="GUL32" s="5" t="e">
        <f>#REF!+#REF!</f>
        <v>#REF!</v>
      </c>
      <c r="GUM32" s="5" t="e">
        <f>#REF!+#REF!</f>
        <v>#REF!</v>
      </c>
      <c r="GUN32" s="5" t="e">
        <f>#REF!+#REF!</f>
        <v>#REF!</v>
      </c>
      <c r="GUO32" s="5" t="e">
        <f>#REF!+#REF!</f>
        <v>#REF!</v>
      </c>
      <c r="GUP32" s="5" t="e">
        <f>#REF!+#REF!</f>
        <v>#REF!</v>
      </c>
      <c r="GUQ32" s="5" t="e">
        <f>#REF!+#REF!</f>
        <v>#REF!</v>
      </c>
      <c r="GUR32" s="5" t="e">
        <f>#REF!+#REF!</f>
        <v>#REF!</v>
      </c>
      <c r="GUS32" s="5" t="e">
        <f>#REF!+#REF!</f>
        <v>#REF!</v>
      </c>
      <c r="GUT32" s="5" t="e">
        <f>#REF!+#REF!</f>
        <v>#REF!</v>
      </c>
      <c r="GUU32" s="5" t="e">
        <f>#REF!+#REF!</f>
        <v>#REF!</v>
      </c>
      <c r="GUV32" s="5" t="e">
        <f>#REF!+#REF!</f>
        <v>#REF!</v>
      </c>
      <c r="GUW32" s="5" t="e">
        <f>#REF!+#REF!</f>
        <v>#REF!</v>
      </c>
      <c r="GUX32" s="5" t="e">
        <f>#REF!+#REF!</f>
        <v>#REF!</v>
      </c>
      <c r="GUY32" s="5" t="e">
        <f>#REF!+#REF!</f>
        <v>#REF!</v>
      </c>
      <c r="GUZ32" s="5" t="e">
        <f>#REF!+#REF!</f>
        <v>#REF!</v>
      </c>
      <c r="GVA32" s="5" t="e">
        <f>#REF!+#REF!</f>
        <v>#REF!</v>
      </c>
      <c r="GVB32" s="5" t="e">
        <f>#REF!+#REF!</f>
        <v>#REF!</v>
      </c>
      <c r="GVC32" s="5" t="e">
        <f>#REF!+#REF!</f>
        <v>#REF!</v>
      </c>
      <c r="GVD32" s="5" t="e">
        <f>#REF!+#REF!</f>
        <v>#REF!</v>
      </c>
      <c r="GVE32" s="5" t="e">
        <f>#REF!+#REF!</f>
        <v>#REF!</v>
      </c>
      <c r="GVF32" s="5" t="e">
        <f>#REF!+#REF!</f>
        <v>#REF!</v>
      </c>
      <c r="GVG32" s="5" t="e">
        <f>#REF!+#REF!</f>
        <v>#REF!</v>
      </c>
      <c r="GVH32" s="5" t="e">
        <f>#REF!+#REF!</f>
        <v>#REF!</v>
      </c>
      <c r="GVI32" s="5" t="e">
        <f>#REF!+#REF!</f>
        <v>#REF!</v>
      </c>
      <c r="GVJ32" s="5" t="e">
        <f>#REF!+#REF!</f>
        <v>#REF!</v>
      </c>
      <c r="GVK32" s="5" t="e">
        <f>#REF!+#REF!</f>
        <v>#REF!</v>
      </c>
      <c r="GVL32" s="5" t="e">
        <f>#REF!+#REF!</f>
        <v>#REF!</v>
      </c>
      <c r="GVM32" s="5" t="e">
        <f>#REF!+#REF!</f>
        <v>#REF!</v>
      </c>
      <c r="GVN32" s="5" t="e">
        <f>#REF!+#REF!</f>
        <v>#REF!</v>
      </c>
      <c r="GVO32" s="5" t="e">
        <f>#REF!+#REF!</f>
        <v>#REF!</v>
      </c>
      <c r="GVP32" s="5" t="e">
        <f>#REF!+#REF!</f>
        <v>#REF!</v>
      </c>
      <c r="GVQ32" s="5" t="e">
        <f>#REF!+#REF!</f>
        <v>#REF!</v>
      </c>
      <c r="GVR32" s="5" t="e">
        <f>#REF!+#REF!</f>
        <v>#REF!</v>
      </c>
      <c r="GVS32" s="5" t="e">
        <f>#REF!+#REF!</f>
        <v>#REF!</v>
      </c>
      <c r="GVT32" s="5" t="e">
        <f>#REF!+#REF!</f>
        <v>#REF!</v>
      </c>
      <c r="GVU32" s="5" t="e">
        <f>#REF!+#REF!</f>
        <v>#REF!</v>
      </c>
      <c r="GVV32" s="5" t="e">
        <f>#REF!+#REF!</f>
        <v>#REF!</v>
      </c>
      <c r="GVW32" s="5" t="e">
        <f>#REF!+#REF!</f>
        <v>#REF!</v>
      </c>
      <c r="GVX32" s="5" t="e">
        <f>#REF!+#REF!</f>
        <v>#REF!</v>
      </c>
      <c r="GVY32" s="5" t="e">
        <f>#REF!+#REF!</f>
        <v>#REF!</v>
      </c>
      <c r="GVZ32" s="5" t="e">
        <f>#REF!+#REF!</f>
        <v>#REF!</v>
      </c>
      <c r="GWA32" s="5" t="e">
        <f>#REF!+#REF!</f>
        <v>#REF!</v>
      </c>
      <c r="GWB32" s="5" t="e">
        <f>#REF!+#REF!</f>
        <v>#REF!</v>
      </c>
      <c r="GWC32" s="5" t="e">
        <f>#REF!+#REF!</f>
        <v>#REF!</v>
      </c>
      <c r="GWD32" s="5" t="e">
        <f>#REF!+#REF!</f>
        <v>#REF!</v>
      </c>
      <c r="GWE32" s="5" t="e">
        <f>#REF!+#REF!</f>
        <v>#REF!</v>
      </c>
      <c r="GWF32" s="5" t="e">
        <f>#REF!+#REF!</f>
        <v>#REF!</v>
      </c>
      <c r="GWG32" s="5" t="e">
        <f>#REF!+#REF!</f>
        <v>#REF!</v>
      </c>
      <c r="GWH32" s="5" t="e">
        <f>#REF!+#REF!</f>
        <v>#REF!</v>
      </c>
      <c r="GWI32" s="5" t="e">
        <f>#REF!+#REF!</f>
        <v>#REF!</v>
      </c>
      <c r="GWJ32" s="5" t="e">
        <f>#REF!+#REF!</f>
        <v>#REF!</v>
      </c>
      <c r="GWK32" s="5" t="e">
        <f>#REF!+#REF!</f>
        <v>#REF!</v>
      </c>
      <c r="GWL32" s="5" t="e">
        <f>#REF!+#REF!</f>
        <v>#REF!</v>
      </c>
      <c r="GWM32" s="5" t="e">
        <f>#REF!+#REF!</f>
        <v>#REF!</v>
      </c>
      <c r="GWN32" s="5" t="e">
        <f>#REF!+#REF!</f>
        <v>#REF!</v>
      </c>
      <c r="GWO32" s="5" t="e">
        <f>#REF!+#REF!</f>
        <v>#REF!</v>
      </c>
      <c r="GWP32" s="5" t="e">
        <f>#REF!+#REF!</f>
        <v>#REF!</v>
      </c>
      <c r="GWQ32" s="5" t="e">
        <f>#REF!+#REF!</f>
        <v>#REF!</v>
      </c>
      <c r="GWR32" s="5" t="e">
        <f>#REF!+#REF!</f>
        <v>#REF!</v>
      </c>
      <c r="GWS32" s="5" t="e">
        <f>#REF!+#REF!</f>
        <v>#REF!</v>
      </c>
      <c r="GWT32" s="5" t="e">
        <f>#REF!+#REF!</f>
        <v>#REF!</v>
      </c>
      <c r="GWU32" s="5" t="e">
        <f>#REF!+#REF!</f>
        <v>#REF!</v>
      </c>
      <c r="GWV32" s="5" t="e">
        <f>#REF!+#REF!</f>
        <v>#REF!</v>
      </c>
      <c r="GWW32" s="5" t="e">
        <f>#REF!+#REF!</f>
        <v>#REF!</v>
      </c>
      <c r="GWX32" s="5" t="e">
        <f>#REF!+#REF!</f>
        <v>#REF!</v>
      </c>
      <c r="GWY32" s="5" t="e">
        <f>#REF!+#REF!</f>
        <v>#REF!</v>
      </c>
      <c r="GWZ32" s="5" t="e">
        <f>#REF!+#REF!</f>
        <v>#REF!</v>
      </c>
      <c r="GXA32" s="5" t="e">
        <f>#REF!+#REF!</f>
        <v>#REF!</v>
      </c>
      <c r="GXB32" s="5" t="e">
        <f>#REF!+#REF!</f>
        <v>#REF!</v>
      </c>
      <c r="GXC32" s="5" t="e">
        <f>#REF!+#REF!</f>
        <v>#REF!</v>
      </c>
      <c r="GXD32" s="5" t="e">
        <f>#REF!+#REF!</f>
        <v>#REF!</v>
      </c>
      <c r="GXE32" s="5" t="e">
        <f>#REF!+#REF!</f>
        <v>#REF!</v>
      </c>
      <c r="GXF32" s="5" t="e">
        <f>#REF!+#REF!</f>
        <v>#REF!</v>
      </c>
      <c r="GXG32" s="5" t="e">
        <f>#REF!+#REF!</f>
        <v>#REF!</v>
      </c>
      <c r="GXH32" s="5" t="e">
        <f>#REF!+#REF!</f>
        <v>#REF!</v>
      </c>
      <c r="GXI32" s="5" t="e">
        <f>#REF!+#REF!</f>
        <v>#REF!</v>
      </c>
      <c r="GXJ32" s="5" t="e">
        <f>#REF!+#REF!</f>
        <v>#REF!</v>
      </c>
      <c r="GXK32" s="5" t="e">
        <f>#REF!+#REF!</f>
        <v>#REF!</v>
      </c>
      <c r="GXL32" s="5" t="e">
        <f>#REF!+#REF!</f>
        <v>#REF!</v>
      </c>
      <c r="GXM32" s="5" t="e">
        <f>#REF!+#REF!</f>
        <v>#REF!</v>
      </c>
      <c r="GXN32" s="5" t="e">
        <f>#REF!+#REF!</f>
        <v>#REF!</v>
      </c>
      <c r="GXO32" s="5" t="e">
        <f>#REF!+#REF!</f>
        <v>#REF!</v>
      </c>
      <c r="GXP32" s="5" t="e">
        <f>#REF!+#REF!</f>
        <v>#REF!</v>
      </c>
      <c r="GXQ32" s="5" t="e">
        <f>#REF!+#REF!</f>
        <v>#REF!</v>
      </c>
      <c r="GXR32" s="5" t="e">
        <f>#REF!+#REF!</f>
        <v>#REF!</v>
      </c>
      <c r="GXS32" s="5" t="e">
        <f>#REF!+#REF!</f>
        <v>#REF!</v>
      </c>
      <c r="GXT32" s="5" t="e">
        <f>#REF!+#REF!</f>
        <v>#REF!</v>
      </c>
      <c r="GXU32" s="5" t="e">
        <f>#REF!+#REF!</f>
        <v>#REF!</v>
      </c>
      <c r="GXV32" s="5" t="e">
        <f>#REF!+#REF!</f>
        <v>#REF!</v>
      </c>
      <c r="GXW32" s="5" t="e">
        <f>#REF!+#REF!</f>
        <v>#REF!</v>
      </c>
      <c r="GXX32" s="5" t="e">
        <f>#REF!+#REF!</f>
        <v>#REF!</v>
      </c>
      <c r="GXY32" s="5" t="e">
        <f>#REF!+#REF!</f>
        <v>#REF!</v>
      </c>
      <c r="GXZ32" s="5" t="e">
        <f>#REF!+#REF!</f>
        <v>#REF!</v>
      </c>
      <c r="GYA32" s="5" t="e">
        <f>#REF!+#REF!</f>
        <v>#REF!</v>
      </c>
      <c r="GYB32" s="5" t="e">
        <f>#REF!+#REF!</f>
        <v>#REF!</v>
      </c>
      <c r="GYC32" s="5" t="e">
        <f>#REF!+#REF!</f>
        <v>#REF!</v>
      </c>
      <c r="GYD32" s="5" t="e">
        <f>#REF!+#REF!</f>
        <v>#REF!</v>
      </c>
      <c r="GYE32" s="5" t="e">
        <f>#REF!+#REF!</f>
        <v>#REF!</v>
      </c>
      <c r="GYF32" s="5" t="e">
        <f>#REF!+#REF!</f>
        <v>#REF!</v>
      </c>
      <c r="GYG32" s="5" t="e">
        <f>#REF!+#REF!</f>
        <v>#REF!</v>
      </c>
      <c r="GYH32" s="5" t="e">
        <f>#REF!+#REF!</f>
        <v>#REF!</v>
      </c>
      <c r="GYI32" s="5" t="e">
        <f>#REF!+#REF!</f>
        <v>#REF!</v>
      </c>
      <c r="GYJ32" s="5" t="e">
        <f>#REF!+#REF!</f>
        <v>#REF!</v>
      </c>
      <c r="GYK32" s="5" t="e">
        <f>#REF!+#REF!</f>
        <v>#REF!</v>
      </c>
      <c r="GYL32" s="5" t="e">
        <f>#REF!+#REF!</f>
        <v>#REF!</v>
      </c>
      <c r="GYM32" s="5" t="e">
        <f>#REF!+#REF!</f>
        <v>#REF!</v>
      </c>
      <c r="GYN32" s="5" t="e">
        <f>#REF!+#REF!</f>
        <v>#REF!</v>
      </c>
      <c r="GYO32" s="5" t="e">
        <f>#REF!+#REF!</f>
        <v>#REF!</v>
      </c>
      <c r="GYP32" s="5" t="e">
        <f>#REF!+#REF!</f>
        <v>#REF!</v>
      </c>
      <c r="GYQ32" s="5" t="e">
        <f>#REF!+#REF!</f>
        <v>#REF!</v>
      </c>
      <c r="GYR32" s="5" t="e">
        <f>#REF!+#REF!</f>
        <v>#REF!</v>
      </c>
      <c r="GYS32" s="5" t="e">
        <f>#REF!+#REF!</f>
        <v>#REF!</v>
      </c>
      <c r="GYT32" s="5" t="e">
        <f>#REF!+#REF!</f>
        <v>#REF!</v>
      </c>
      <c r="GYU32" s="5" t="e">
        <f>#REF!+#REF!</f>
        <v>#REF!</v>
      </c>
      <c r="GYV32" s="5" t="e">
        <f>#REF!+#REF!</f>
        <v>#REF!</v>
      </c>
      <c r="GYW32" s="5" t="e">
        <f>#REF!+#REF!</f>
        <v>#REF!</v>
      </c>
      <c r="GYX32" s="5" t="e">
        <f>#REF!+#REF!</f>
        <v>#REF!</v>
      </c>
      <c r="GYY32" s="5" t="e">
        <f>#REF!+#REF!</f>
        <v>#REF!</v>
      </c>
      <c r="GYZ32" s="5" t="e">
        <f>#REF!+#REF!</f>
        <v>#REF!</v>
      </c>
      <c r="GZA32" s="5" t="e">
        <f>#REF!+#REF!</f>
        <v>#REF!</v>
      </c>
      <c r="GZB32" s="5" t="e">
        <f>#REF!+#REF!</f>
        <v>#REF!</v>
      </c>
      <c r="GZC32" s="5" t="e">
        <f>#REF!+#REF!</f>
        <v>#REF!</v>
      </c>
      <c r="GZD32" s="5" t="e">
        <f>#REF!+#REF!</f>
        <v>#REF!</v>
      </c>
      <c r="GZE32" s="5" t="e">
        <f>#REF!+#REF!</f>
        <v>#REF!</v>
      </c>
      <c r="GZF32" s="5" t="e">
        <f>#REF!+#REF!</f>
        <v>#REF!</v>
      </c>
      <c r="GZG32" s="5" t="e">
        <f>#REF!+#REF!</f>
        <v>#REF!</v>
      </c>
      <c r="GZH32" s="5" t="e">
        <f>#REF!+#REF!</f>
        <v>#REF!</v>
      </c>
      <c r="GZI32" s="5" t="e">
        <f>#REF!+#REF!</f>
        <v>#REF!</v>
      </c>
      <c r="GZJ32" s="5" t="e">
        <f>#REF!+#REF!</f>
        <v>#REF!</v>
      </c>
      <c r="GZK32" s="5" t="e">
        <f>#REF!+#REF!</f>
        <v>#REF!</v>
      </c>
      <c r="GZL32" s="5" t="e">
        <f>#REF!+#REF!</f>
        <v>#REF!</v>
      </c>
      <c r="GZM32" s="5" t="e">
        <f>#REF!+#REF!</f>
        <v>#REF!</v>
      </c>
      <c r="GZN32" s="5" t="e">
        <f>#REF!+#REF!</f>
        <v>#REF!</v>
      </c>
      <c r="GZO32" s="5" t="e">
        <f>#REF!+#REF!</f>
        <v>#REF!</v>
      </c>
      <c r="GZP32" s="5" t="e">
        <f>#REF!+#REF!</f>
        <v>#REF!</v>
      </c>
      <c r="GZQ32" s="5" t="e">
        <f>#REF!+#REF!</f>
        <v>#REF!</v>
      </c>
      <c r="GZR32" s="5" t="e">
        <f>#REF!+#REF!</f>
        <v>#REF!</v>
      </c>
      <c r="GZS32" s="5" t="e">
        <f>#REF!+#REF!</f>
        <v>#REF!</v>
      </c>
      <c r="GZT32" s="5" t="e">
        <f>#REF!+#REF!</f>
        <v>#REF!</v>
      </c>
      <c r="GZU32" s="5" t="e">
        <f>#REF!+#REF!</f>
        <v>#REF!</v>
      </c>
      <c r="GZV32" s="5" t="e">
        <f>#REF!+#REF!</f>
        <v>#REF!</v>
      </c>
      <c r="GZW32" s="5" t="e">
        <f>#REF!+#REF!</f>
        <v>#REF!</v>
      </c>
      <c r="GZX32" s="5" t="e">
        <f>#REF!+#REF!</f>
        <v>#REF!</v>
      </c>
      <c r="GZY32" s="5" t="e">
        <f>#REF!+#REF!</f>
        <v>#REF!</v>
      </c>
      <c r="GZZ32" s="5" t="e">
        <f>#REF!+#REF!</f>
        <v>#REF!</v>
      </c>
      <c r="HAA32" s="5" t="e">
        <f>#REF!+#REF!</f>
        <v>#REF!</v>
      </c>
      <c r="HAB32" s="5" t="e">
        <f>#REF!+#REF!</f>
        <v>#REF!</v>
      </c>
      <c r="HAC32" s="5" t="e">
        <f>#REF!+#REF!</f>
        <v>#REF!</v>
      </c>
      <c r="HAD32" s="5" t="e">
        <f>#REF!+#REF!</f>
        <v>#REF!</v>
      </c>
      <c r="HAE32" s="5" t="e">
        <f>#REF!+#REF!</f>
        <v>#REF!</v>
      </c>
      <c r="HAF32" s="5" t="e">
        <f>#REF!+#REF!</f>
        <v>#REF!</v>
      </c>
      <c r="HAG32" s="5" t="e">
        <f>#REF!+#REF!</f>
        <v>#REF!</v>
      </c>
      <c r="HAH32" s="5" t="e">
        <f>#REF!+#REF!</f>
        <v>#REF!</v>
      </c>
      <c r="HAI32" s="5" t="e">
        <f>#REF!+#REF!</f>
        <v>#REF!</v>
      </c>
      <c r="HAJ32" s="5" t="e">
        <f>#REF!+#REF!</f>
        <v>#REF!</v>
      </c>
      <c r="HAK32" s="5" t="e">
        <f>#REF!+#REF!</f>
        <v>#REF!</v>
      </c>
      <c r="HAL32" s="5" t="e">
        <f>#REF!+#REF!</f>
        <v>#REF!</v>
      </c>
      <c r="HAM32" s="5" t="e">
        <f>#REF!+#REF!</f>
        <v>#REF!</v>
      </c>
      <c r="HAN32" s="5" t="e">
        <f>#REF!+#REF!</f>
        <v>#REF!</v>
      </c>
      <c r="HAO32" s="5" t="e">
        <f>#REF!+#REF!</f>
        <v>#REF!</v>
      </c>
      <c r="HAP32" s="5" t="e">
        <f>#REF!+#REF!</f>
        <v>#REF!</v>
      </c>
      <c r="HAQ32" s="5" t="e">
        <f>#REF!+#REF!</f>
        <v>#REF!</v>
      </c>
      <c r="HAR32" s="5" t="e">
        <f>#REF!+#REF!</f>
        <v>#REF!</v>
      </c>
      <c r="HAS32" s="5" t="e">
        <f>#REF!+#REF!</f>
        <v>#REF!</v>
      </c>
      <c r="HAT32" s="5" t="e">
        <f>#REF!+#REF!</f>
        <v>#REF!</v>
      </c>
      <c r="HAU32" s="5" t="e">
        <f>#REF!+#REF!</f>
        <v>#REF!</v>
      </c>
      <c r="HAV32" s="5" t="e">
        <f>#REF!+#REF!</f>
        <v>#REF!</v>
      </c>
      <c r="HAW32" s="5" t="e">
        <f>#REF!+#REF!</f>
        <v>#REF!</v>
      </c>
      <c r="HAX32" s="5" t="e">
        <f>#REF!+#REF!</f>
        <v>#REF!</v>
      </c>
      <c r="HAY32" s="5" t="e">
        <f>#REF!+#REF!</f>
        <v>#REF!</v>
      </c>
      <c r="HAZ32" s="5" t="e">
        <f>#REF!+#REF!</f>
        <v>#REF!</v>
      </c>
      <c r="HBA32" s="5" t="e">
        <f>#REF!+#REF!</f>
        <v>#REF!</v>
      </c>
      <c r="HBB32" s="5" t="e">
        <f>#REF!+#REF!</f>
        <v>#REF!</v>
      </c>
      <c r="HBC32" s="5" t="e">
        <f>#REF!+#REF!</f>
        <v>#REF!</v>
      </c>
      <c r="HBD32" s="5" t="e">
        <f>#REF!+#REF!</f>
        <v>#REF!</v>
      </c>
      <c r="HBE32" s="5" t="e">
        <f>#REF!+#REF!</f>
        <v>#REF!</v>
      </c>
      <c r="HBF32" s="5" t="e">
        <f>#REF!+#REF!</f>
        <v>#REF!</v>
      </c>
      <c r="HBG32" s="5" t="e">
        <f>#REF!+#REF!</f>
        <v>#REF!</v>
      </c>
      <c r="HBH32" s="5" t="e">
        <f>#REF!+#REF!</f>
        <v>#REF!</v>
      </c>
      <c r="HBI32" s="5" t="e">
        <f>#REF!+#REF!</f>
        <v>#REF!</v>
      </c>
      <c r="HBJ32" s="5" t="e">
        <f>#REF!+#REF!</f>
        <v>#REF!</v>
      </c>
      <c r="HBK32" s="5" t="e">
        <f>#REF!+#REF!</f>
        <v>#REF!</v>
      </c>
      <c r="HBL32" s="5" t="e">
        <f>#REF!+#REF!</f>
        <v>#REF!</v>
      </c>
      <c r="HBM32" s="5" t="e">
        <f>#REF!+#REF!</f>
        <v>#REF!</v>
      </c>
      <c r="HBN32" s="5" t="e">
        <f>#REF!+#REF!</f>
        <v>#REF!</v>
      </c>
      <c r="HBO32" s="5" t="e">
        <f>#REF!+#REF!</f>
        <v>#REF!</v>
      </c>
      <c r="HBP32" s="5" t="e">
        <f>#REF!+#REF!</f>
        <v>#REF!</v>
      </c>
      <c r="HBQ32" s="5" t="e">
        <f>#REF!+#REF!</f>
        <v>#REF!</v>
      </c>
      <c r="HBR32" s="5" t="e">
        <f>#REF!+#REF!</f>
        <v>#REF!</v>
      </c>
      <c r="HBS32" s="5" t="e">
        <f>#REF!+#REF!</f>
        <v>#REF!</v>
      </c>
      <c r="HBT32" s="5" t="e">
        <f>#REF!+#REF!</f>
        <v>#REF!</v>
      </c>
      <c r="HBU32" s="5" t="e">
        <f>#REF!+#REF!</f>
        <v>#REF!</v>
      </c>
      <c r="HBV32" s="5" t="e">
        <f>#REF!+#REF!</f>
        <v>#REF!</v>
      </c>
      <c r="HBW32" s="5" t="e">
        <f>#REF!+#REF!</f>
        <v>#REF!</v>
      </c>
      <c r="HBX32" s="5" t="e">
        <f>#REF!+#REF!</f>
        <v>#REF!</v>
      </c>
      <c r="HBY32" s="5" t="e">
        <f>#REF!+#REF!</f>
        <v>#REF!</v>
      </c>
      <c r="HBZ32" s="5" t="e">
        <f>#REF!+#REF!</f>
        <v>#REF!</v>
      </c>
      <c r="HCA32" s="5" t="e">
        <f>#REF!+#REF!</f>
        <v>#REF!</v>
      </c>
      <c r="HCB32" s="5" t="e">
        <f>#REF!+#REF!</f>
        <v>#REF!</v>
      </c>
      <c r="HCC32" s="5" t="e">
        <f>#REF!+#REF!</f>
        <v>#REF!</v>
      </c>
      <c r="HCD32" s="5" t="e">
        <f>#REF!+#REF!</f>
        <v>#REF!</v>
      </c>
      <c r="HCE32" s="5" t="e">
        <f>#REF!+#REF!</f>
        <v>#REF!</v>
      </c>
      <c r="HCF32" s="5" t="e">
        <f>#REF!+#REF!</f>
        <v>#REF!</v>
      </c>
      <c r="HCG32" s="5" t="e">
        <f>#REF!+#REF!</f>
        <v>#REF!</v>
      </c>
      <c r="HCH32" s="5" t="e">
        <f>#REF!+#REF!</f>
        <v>#REF!</v>
      </c>
      <c r="HCI32" s="5" t="e">
        <f>#REF!+#REF!</f>
        <v>#REF!</v>
      </c>
      <c r="HCJ32" s="5" t="e">
        <f>#REF!+#REF!</f>
        <v>#REF!</v>
      </c>
      <c r="HCK32" s="5" t="e">
        <f>#REF!+#REF!</f>
        <v>#REF!</v>
      </c>
      <c r="HCL32" s="5" t="e">
        <f>#REF!+#REF!</f>
        <v>#REF!</v>
      </c>
      <c r="HCM32" s="5" t="e">
        <f>#REF!+#REF!</f>
        <v>#REF!</v>
      </c>
      <c r="HCN32" s="5" t="e">
        <f>#REF!+#REF!</f>
        <v>#REF!</v>
      </c>
      <c r="HCO32" s="5" t="e">
        <f>#REF!+#REF!</f>
        <v>#REF!</v>
      </c>
      <c r="HCP32" s="5" t="e">
        <f>#REF!+#REF!</f>
        <v>#REF!</v>
      </c>
      <c r="HCQ32" s="5" t="e">
        <f>#REF!+#REF!</f>
        <v>#REF!</v>
      </c>
      <c r="HCR32" s="5" t="e">
        <f>#REF!+#REF!</f>
        <v>#REF!</v>
      </c>
      <c r="HCS32" s="5" t="e">
        <f>#REF!+#REF!</f>
        <v>#REF!</v>
      </c>
      <c r="HCT32" s="5" t="e">
        <f>#REF!+#REF!</f>
        <v>#REF!</v>
      </c>
      <c r="HCU32" s="5" t="e">
        <f>#REF!+#REF!</f>
        <v>#REF!</v>
      </c>
      <c r="HCV32" s="5" t="e">
        <f>#REF!+#REF!</f>
        <v>#REF!</v>
      </c>
      <c r="HCW32" s="5" t="e">
        <f>#REF!+#REF!</f>
        <v>#REF!</v>
      </c>
      <c r="HCX32" s="5" t="e">
        <f>#REF!+#REF!</f>
        <v>#REF!</v>
      </c>
      <c r="HCY32" s="5" t="e">
        <f>#REF!+#REF!</f>
        <v>#REF!</v>
      </c>
      <c r="HCZ32" s="5" t="e">
        <f>#REF!+#REF!</f>
        <v>#REF!</v>
      </c>
      <c r="HDA32" s="5" t="e">
        <f>#REF!+#REF!</f>
        <v>#REF!</v>
      </c>
      <c r="HDB32" s="5" t="e">
        <f>#REF!+#REF!</f>
        <v>#REF!</v>
      </c>
      <c r="HDC32" s="5" t="e">
        <f>#REF!+#REF!</f>
        <v>#REF!</v>
      </c>
      <c r="HDD32" s="5" t="e">
        <f>#REF!+#REF!</f>
        <v>#REF!</v>
      </c>
      <c r="HDE32" s="5" t="e">
        <f>#REF!+#REF!</f>
        <v>#REF!</v>
      </c>
      <c r="HDF32" s="5" t="e">
        <f>#REF!+#REF!</f>
        <v>#REF!</v>
      </c>
      <c r="HDG32" s="5" t="e">
        <f>#REF!+#REF!</f>
        <v>#REF!</v>
      </c>
      <c r="HDH32" s="5" t="e">
        <f>#REF!+#REF!</f>
        <v>#REF!</v>
      </c>
      <c r="HDI32" s="5" t="e">
        <f>#REF!+#REF!</f>
        <v>#REF!</v>
      </c>
      <c r="HDJ32" s="5" t="e">
        <f>#REF!+#REF!</f>
        <v>#REF!</v>
      </c>
      <c r="HDK32" s="5" t="e">
        <f>#REF!+#REF!</f>
        <v>#REF!</v>
      </c>
      <c r="HDL32" s="5" t="e">
        <f>#REF!+#REF!</f>
        <v>#REF!</v>
      </c>
      <c r="HDM32" s="5" t="e">
        <f>#REF!+#REF!</f>
        <v>#REF!</v>
      </c>
      <c r="HDN32" s="5" t="e">
        <f>#REF!+#REF!</f>
        <v>#REF!</v>
      </c>
      <c r="HDO32" s="5" t="e">
        <f>#REF!+#REF!</f>
        <v>#REF!</v>
      </c>
      <c r="HDP32" s="5" t="e">
        <f>#REF!+#REF!</f>
        <v>#REF!</v>
      </c>
      <c r="HDQ32" s="5" t="e">
        <f>#REF!+#REF!</f>
        <v>#REF!</v>
      </c>
      <c r="HDR32" s="5" t="e">
        <f>#REF!+#REF!</f>
        <v>#REF!</v>
      </c>
      <c r="HDS32" s="5" t="e">
        <f>#REF!+#REF!</f>
        <v>#REF!</v>
      </c>
      <c r="HDT32" s="5" t="e">
        <f>#REF!+#REF!</f>
        <v>#REF!</v>
      </c>
      <c r="HDU32" s="5" t="e">
        <f>#REF!+#REF!</f>
        <v>#REF!</v>
      </c>
      <c r="HDV32" s="5" t="e">
        <f>#REF!+#REF!</f>
        <v>#REF!</v>
      </c>
      <c r="HDW32" s="5" t="e">
        <f>#REF!+#REF!</f>
        <v>#REF!</v>
      </c>
      <c r="HDX32" s="5" t="e">
        <f>#REF!+#REF!</f>
        <v>#REF!</v>
      </c>
      <c r="HDY32" s="5" t="e">
        <f>#REF!+#REF!</f>
        <v>#REF!</v>
      </c>
      <c r="HDZ32" s="5" t="e">
        <f>#REF!+#REF!</f>
        <v>#REF!</v>
      </c>
      <c r="HEA32" s="5" t="e">
        <f>#REF!+#REF!</f>
        <v>#REF!</v>
      </c>
      <c r="HEB32" s="5" t="e">
        <f>#REF!+#REF!</f>
        <v>#REF!</v>
      </c>
      <c r="HEC32" s="5" t="e">
        <f>#REF!+#REF!</f>
        <v>#REF!</v>
      </c>
      <c r="HED32" s="5" t="e">
        <f>#REF!+#REF!</f>
        <v>#REF!</v>
      </c>
      <c r="HEE32" s="5" t="e">
        <f>#REF!+#REF!</f>
        <v>#REF!</v>
      </c>
      <c r="HEF32" s="5" t="e">
        <f>#REF!+#REF!</f>
        <v>#REF!</v>
      </c>
      <c r="HEG32" s="5" t="e">
        <f>#REF!+#REF!</f>
        <v>#REF!</v>
      </c>
      <c r="HEH32" s="5" t="e">
        <f>#REF!+#REF!</f>
        <v>#REF!</v>
      </c>
      <c r="HEI32" s="5" t="e">
        <f>#REF!+#REF!</f>
        <v>#REF!</v>
      </c>
      <c r="HEJ32" s="5" t="e">
        <f>#REF!+#REF!</f>
        <v>#REF!</v>
      </c>
      <c r="HEK32" s="5" t="e">
        <f>#REF!+#REF!</f>
        <v>#REF!</v>
      </c>
      <c r="HEL32" s="5" t="e">
        <f>#REF!+#REF!</f>
        <v>#REF!</v>
      </c>
      <c r="HEM32" s="5" t="e">
        <f>#REF!+#REF!</f>
        <v>#REF!</v>
      </c>
      <c r="HEN32" s="5" t="e">
        <f>#REF!+#REF!</f>
        <v>#REF!</v>
      </c>
      <c r="HEO32" s="5" t="e">
        <f>#REF!+#REF!</f>
        <v>#REF!</v>
      </c>
      <c r="HEP32" s="5" t="e">
        <f>#REF!+#REF!</f>
        <v>#REF!</v>
      </c>
      <c r="HEQ32" s="5" t="e">
        <f>#REF!+#REF!</f>
        <v>#REF!</v>
      </c>
      <c r="HER32" s="5" t="e">
        <f>#REF!+#REF!</f>
        <v>#REF!</v>
      </c>
      <c r="HES32" s="5" t="e">
        <f>#REF!+#REF!</f>
        <v>#REF!</v>
      </c>
      <c r="HET32" s="5" t="e">
        <f>#REF!+#REF!</f>
        <v>#REF!</v>
      </c>
      <c r="HEU32" s="5" t="e">
        <f>#REF!+#REF!</f>
        <v>#REF!</v>
      </c>
      <c r="HEV32" s="5" t="e">
        <f>#REF!+#REF!</f>
        <v>#REF!</v>
      </c>
      <c r="HEW32" s="5" t="e">
        <f>#REF!+#REF!</f>
        <v>#REF!</v>
      </c>
      <c r="HEX32" s="5" t="e">
        <f>#REF!+#REF!</f>
        <v>#REF!</v>
      </c>
      <c r="HEY32" s="5" t="e">
        <f>#REF!+#REF!</f>
        <v>#REF!</v>
      </c>
      <c r="HEZ32" s="5" t="e">
        <f>#REF!+#REF!</f>
        <v>#REF!</v>
      </c>
      <c r="HFA32" s="5" t="e">
        <f>#REF!+#REF!</f>
        <v>#REF!</v>
      </c>
      <c r="HFB32" s="5" t="e">
        <f>#REF!+#REF!</f>
        <v>#REF!</v>
      </c>
      <c r="HFC32" s="5" t="e">
        <f>#REF!+#REF!</f>
        <v>#REF!</v>
      </c>
      <c r="HFD32" s="5" t="e">
        <f>#REF!+#REF!</f>
        <v>#REF!</v>
      </c>
      <c r="HFE32" s="5" t="e">
        <f>#REF!+#REF!</f>
        <v>#REF!</v>
      </c>
      <c r="HFF32" s="5" t="e">
        <f>#REF!+#REF!</f>
        <v>#REF!</v>
      </c>
      <c r="HFG32" s="5" t="e">
        <f>#REF!+#REF!</f>
        <v>#REF!</v>
      </c>
      <c r="HFH32" s="5" t="e">
        <f>#REF!+#REF!</f>
        <v>#REF!</v>
      </c>
      <c r="HFI32" s="5" t="e">
        <f>#REF!+#REF!</f>
        <v>#REF!</v>
      </c>
      <c r="HFJ32" s="5" t="e">
        <f>#REF!+#REF!</f>
        <v>#REF!</v>
      </c>
      <c r="HFK32" s="5" t="e">
        <f>#REF!+#REF!</f>
        <v>#REF!</v>
      </c>
      <c r="HFL32" s="5" t="e">
        <f>#REF!+#REF!</f>
        <v>#REF!</v>
      </c>
      <c r="HFM32" s="5" t="e">
        <f>#REF!+#REF!</f>
        <v>#REF!</v>
      </c>
      <c r="HFN32" s="5" t="e">
        <f>#REF!+#REF!</f>
        <v>#REF!</v>
      </c>
      <c r="HFO32" s="5" t="e">
        <f>#REF!+#REF!</f>
        <v>#REF!</v>
      </c>
      <c r="HFP32" s="5" t="e">
        <f>#REF!+#REF!</f>
        <v>#REF!</v>
      </c>
      <c r="HFQ32" s="5" t="e">
        <f>#REF!+#REF!</f>
        <v>#REF!</v>
      </c>
      <c r="HFR32" s="5" t="e">
        <f>#REF!+#REF!</f>
        <v>#REF!</v>
      </c>
      <c r="HFS32" s="5" t="e">
        <f>#REF!+#REF!</f>
        <v>#REF!</v>
      </c>
      <c r="HFT32" s="5" t="e">
        <f>#REF!+#REF!</f>
        <v>#REF!</v>
      </c>
      <c r="HFU32" s="5" t="e">
        <f>#REF!+#REF!</f>
        <v>#REF!</v>
      </c>
      <c r="HFV32" s="5" t="e">
        <f>#REF!+#REF!</f>
        <v>#REF!</v>
      </c>
      <c r="HFW32" s="5" t="e">
        <f>#REF!+#REF!</f>
        <v>#REF!</v>
      </c>
      <c r="HFX32" s="5" t="e">
        <f>#REF!+#REF!</f>
        <v>#REF!</v>
      </c>
      <c r="HFY32" s="5" t="e">
        <f>#REF!+#REF!</f>
        <v>#REF!</v>
      </c>
      <c r="HFZ32" s="5" t="e">
        <f>#REF!+#REF!</f>
        <v>#REF!</v>
      </c>
      <c r="HGA32" s="5" t="e">
        <f>#REF!+#REF!</f>
        <v>#REF!</v>
      </c>
      <c r="HGB32" s="5" t="e">
        <f>#REF!+#REF!</f>
        <v>#REF!</v>
      </c>
      <c r="HGC32" s="5" t="e">
        <f>#REF!+#REF!</f>
        <v>#REF!</v>
      </c>
      <c r="HGD32" s="5" t="e">
        <f>#REF!+#REF!</f>
        <v>#REF!</v>
      </c>
      <c r="HGE32" s="5" t="e">
        <f>#REF!+#REF!</f>
        <v>#REF!</v>
      </c>
      <c r="HGF32" s="5" t="e">
        <f>#REF!+#REF!</f>
        <v>#REF!</v>
      </c>
      <c r="HGG32" s="5" t="e">
        <f>#REF!+#REF!</f>
        <v>#REF!</v>
      </c>
      <c r="HGH32" s="5" t="e">
        <f>#REF!+#REF!</f>
        <v>#REF!</v>
      </c>
      <c r="HGI32" s="5" t="e">
        <f>#REF!+#REF!</f>
        <v>#REF!</v>
      </c>
      <c r="HGJ32" s="5" t="e">
        <f>#REF!+#REF!</f>
        <v>#REF!</v>
      </c>
      <c r="HGK32" s="5" t="e">
        <f>#REF!+#REF!</f>
        <v>#REF!</v>
      </c>
      <c r="HGL32" s="5" t="e">
        <f>#REF!+#REF!</f>
        <v>#REF!</v>
      </c>
      <c r="HGM32" s="5" t="e">
        <f>#REF!+#REF!</f>
        <v>#REF!</v>
      </c>
      <c r="HGN32" s="5" t="e">
        <f>#REF!+#REF!</f>
        <v>#REF!</v>
      </c>
      <c r="HGO32" s="5" t="e">
        <f>#REF!+#REF!</f>
        <v>#REF!</v>
      </c>
      <c r="HGP32" s="5" t="e">
        <f>#REF!+#REF!</f>
        <v>#REF!</v>
      </c>
      <c r="HGQ32" s="5" t="e">
        <f>#REF!+#REF!</f>
        <v>#REF!</v>
      </c>
      <c r="HGR32" s="5" t="e">
        <f>#REF!+#REF!</f>
        <v>#REF!</v>
      </c>
      <c r="HGS32" s="5" t="e">
        <f>#REF!+#REF!</f>
        <v>#REF!</v>
      </c>
      <c r="HGT32" s="5" t="e">
        <f>#REF!+#REF!</f>
        <v>#REF!</v>
      </c>
      <c r="HGU32" s="5" t="e">
        <f>#REF!+#REF!</f>
        <v>#REF!</v>
      </c>
      <c r="HGV32" s="5" t="e">
        <f>#REF!+#REF!</f>
        <v>#REF!</v>
      </c>
      <c r="HGW32" s="5" t="e">
        <f>#REF!+#REF!</f>
        <v>#REF!</v>
      </c>
      <c r="HGX32" s="5" t="e">
        <f>#REF!+#REF!</f>
        <v>#REF!</v>
      </c>
      <c r="HGY32" s="5" t="e">
        <f>#REF!+#REF!</f>
        <v>#REF!</v>
      </c>
      <c r="HGZ32" s="5" t="e">
        <f>#REF!+#REF!</f>
        <v>#REF!</v>
      </c>
      <c r="HHA32" s="5" t="e">
        <f>#REF!+#REF!</f>
        <v>#REF!</v>
      </c>
      <c r="HHB32" s="5" t="e">
        <f>#REF!+#REF!</f>
        <v>#REF!</v>
      </c>
      <c r="HHC32" s="5" t="e">
        <f>#REF!+#REF!</f>
        <v>#REF!</v>
      </c>
      <c r="HHD32" s="5" t="e">
        <f>#REF!+#REF!</f>
        <v>#REF!</v>
      </c>
      <c r="HHE32" s="5" t="e">
        <f>#REF!+#REF!</f>
        <v>#REF!</v>
      </c>
      <c r="HHF32" s="5" t="e">
        <f>#REF!+#REF!</f>
        <v>#REF!</v>
      </c>
      <c r="HHG32" s="5" t="e">
        <f>#REF!+#REF!</f>
        <v>#REF!</v>
      </c>
      <c r="HHH32" s="5" t="e">
        <f>#REF!+#REF!</f>
        <v>#REF!</v>
      </c>
      <c r="HHI32" s="5" t="e">
        <f>#REF!+#REF!</f>
        <v>#REF!</v>
      </c>
      <c r="HHJ32" s="5" t="e">
        <f>#REF!+#REF!</f>
        <v>#REF!</v>
      </c>
      <c r="HHK32" s="5" t="e">
        <f>#REF!+#REF!</f>
        <v>#REF!</v>
      </c>
      <c r="HHL32" s="5" t="e">
        <f>#REF!+#REF!</f>
        <v>#REF!</v>
      </c>
      <c r="HHM32" s="5" t="e">
        <f>#REF!+#REF!</f>
        <v>#REF!</v>
      </c>
      <c r="HHN32" s="5" t="e">
        <f>#REF!+#REF!</f>
        <v>#REF!</v>
      </c>
      <c r="HHO32" s="5" t="e">
        <f>#REF!+#REF!</f>
        <v>#REF!</v>
      </c>
      <c r="HHP32" s="5" t="e">
        <f>#REF!+#REF!</f>
        <v>#REF!</v>
      </c>
      <c r="HHQ32" s="5" t="e">
        <f>#REF!+#REF!</f>
        <v>#REF!</v>
      </c>
      <c r="HHR32" s="5" t="e">
        <f>#REF!+#REF!</f>
        <v>#REF!</v>
      </c>
      <c r="HHS32" s="5" t="e">
        <f>#REF!+#REF!</f>
        <v>#REF!</v>
      </c>
      <c r="HHT32" s="5" t="e">
        <f>#REF!+#REF!</f>
        <v>#REF!</v>
      </c>
      <c r="HHU32" s="5" t="e">
        <f>#REF!+#REF!</f>
        <v>#REF!</v>
      </c>
      <c r="HHV32" s="5" t="e">
        <f>#REF!+#REF!</f>
        <v>#REF!</v>
      </c>
      <c r="HHW32" s="5" t="e">
        <f>#REF!+#REF!</f>
        <v>#REF!</v>
      </c>
      <c r="HHX32" s="5" t="e">
        <f>#REF!+#REF!</f>
        <v>#REF!</v>
      </c>
      <c r="HHY32" s="5" t="e">
        <f>#REF!+#REF!</f>
        <v>#REF!</v>
      </c>
      <c r="HHZ32" s="5" t="e">
        <f>#REF!+#REF!</f>
        <v>#REF!</v>
      </c>
      <c r="HIA32" s="5" t="e">
        <f>#REF!+#REF!</f>
        <v>#REF!</v>
      </c>
      <c r="HIB32" s="5" t="e">
        <f>#REF!+#REF!</f>
        <v>#REF!</v>
      </c>
      <c r="HIC32" s="5" t="e">
        <f>#REF!+#REF!</f>
        <v>#REF!</v>
      </c>
      <c r="HID32" s="5" t="e">
        <f>#REF!+#REF!</f>
        <v>#REF!</v>
      </c>
      <c r="HIE32" s="5" t="e">
        <f>#REF!+#REF!</f>
        <v>#REF!</v>
      </c>
      <c r="HIF32" s="5" t="e">
        <f>#REF!+#REF!</f>
        <v>#REF!</v>
      </c>
      <c r="HIG32" s="5" t="e">
        <f>#REF!+#REF!</f>
        <v>#REF!</v>
      </c>
      <c r="HIH32" s="5" t="e">
        <f>#REF!+#REF!</f>
        <v>#REF!</v>
      </c>
      <c r="HII32" s="5" t="e">
        <f>#REF!+#REF!</f>
        <v>#REF!</v>
      </c>
      <c r="HIJ32" s="5" t="e">
        <f>#REF!+#REF!</f>
        <v>#REF!</v>
      </c>
      <c r="HIK32" s="5" t="e">
        <f>#REF!+#REF!</f>
        <v>#REF!</v>
      </c>
      <c r="HIL32" s="5" t="e">
        <f>#REF!+#REF!</f>
        <v>#REF!</v>
      </c>
      <c r="HIM32" s="5" t="e">
        <f>#REF!+#REF!</f>
        <v>#REF!</v>
      </c>
      <c r="HIN32" s="5" t="e">
        <f>#REF!+#REF!</f>
        <v>#REF!</v>
      </c>
      <c r="HIO32" s="5" t="e">
        <f>#REF!+#REF!</f>
        <v>#REF!</v>
      </c>
      <c r="HIP32" s="5" t="e">
        <f>#REF!+#REF!</f>
        <v>#REF!</v>
      </c>
      <c r="HIQ32" s="5" t="e">
        <f>#REF!+#REF!</f>
        <v>#REF!</v>
      </c>
      <c r="HIR32" s="5" t="e">
        <f>#REF!+#REF!</f>
        <v>#REF!</v>
      </c>
      <c r="HIS32" s="5" t="e">
        <f>#REF!+#REF!</f>
        <v>#REF!</v>
      </c>
      <c r="HIT32" s="5" t="e">
        <f>#REF!+#REF!</f>
        <v>#REF!</v>
      </c>
      <c r="HIU32" s="5" t="e">
        <f>#REF!+#REF!</f>
        <v>#REF!</v>
      </c>
      <c r="HIV32" s="5" t="e">
        <f>#REF!+#REF!</f>
        <v>#REF!</v>
      </c>
      <c r="HIW32" s="5" t="e">
        <f>#REF!+#REF!</f>
        <v>#REF!</v>
      </c>
      <c r="HIX32" s="5" t="e">
        <f>#REF!+#REF!</f>
        <v>#REF!</v>
      </c>
      <c r="HIY32" s="5" t="e">
        <f>#REF!+#REF!</f>
        <v>#REF!</v>
      </c>
      <c r="HIZ32" s="5" t="e">
        <f>#REF!+#REF!</f>
        <v>#REF!</v>
      </c>
      <c r="HJA32" s="5" t="e">
        <f>#REF!+#REF!</f>
        <v>#REF!</v>
      </c>
      <c r="HJB32" s="5" t="e">
        <f>#REF!+#REF!</f>
        <v>#REF!</v>
      </c>
      <c r="HJC32" s="5" t="e">
        <f>#REF!+#REF!</f>
        <v>#REF!</v>
      </c>
      <c r="HJD32" s="5" t="e">
        <f>#REF!+#REF!</f>
        <v>#REF!</v>
      </c>
      <c r="HJE32" s="5" t="e">
        <f>#REF!+#REF!</f>
        <v>#REF!</v>
      </c>
      <c r="HJF32" s="5" t="e">
        <f>#REF!+#REF!</f>
        <v>#REF!</v>
      </c>
      <c r="HJG32" s="5" t="e">
        <f>#REF!+#REF!</f>
        <v>#REF!</v>
      </c>
      <c r="HJH32" s="5" t="e">
        <f>#REF!+#REF!</f>
        <v>#REF!</v>
      </c>
      <c r="HJI32" s="5" t="e">
        <f>#REF!+#REF!</f>
        <v>#REF!</v>
      </c>
      <c r="HJJ32" s="5" t="e">
        <f>#REF!+#REF!</f>
        <v>#REF!</v>
      </c>
      <c r="HJK32" s="5" t="e">
        <f>#REF!+#REF!</f>
        <v>#REF!</v>
      </c>
      <c r="HJL32" s="5" t="e">
        <f>#REF!+#REF!</f>
        <v>#REF!</v>
      </c>
      <c r="HJM32" s="5" t="e">
        <f>#REF!+#REF!</f>
        <v>#REF!</v>
      </c>
      <c r="HJN32" s="5" t="e">
        <f>#REF!+#REF!</f>
        <v>#REF!</v>
      </c>
      <c r="HJO32" s="5" t="e">
        <f>#REF!+#REF!</f>
        <v>#REF!</v>
      </c>
      <c r="HJP32" s="5" t="e">
        <f>#REF!+#REF!</f>
        <v>#REF!</v>
      </c>
      <c r="HJQ32" s="5" t="e">
        <f>#REF!+#REF!</f>
        <v>#REF!</v>
      </c>
      <c r="HJR32" s="5" t="e">
        <f>#REF!+#REF!</f>
        <v>#REF!</v>
      </c>
      <c r="HJS32" s="5" t="e">
        <f>#REF!+#REF!</f>
        <v>#REF!</v>
      </c>
      <c r="HJT32" s="5" t="e">
        <f>#REF!+#REF!</f>
        <v>#REF!</v>
      </c>
      <c r="HJU32" s="5" t="e">
        <f>#REF!+#REF!</f>
        <v>#REF!</v>
      </c>
      <c r="HJV32" s="5" t="e">
        <f>#REF!+#REF!</f>
        <v>#REF!</v>
      </c>
      <c r="HJW32" s="5" t="e">
        <f>#REF!+#REF!</f>
        <v>#REF!</v>
      </c>
      <c r="HJX32" s="5" t="e">
        <f>#REF!+#REF!</f>
        <v>#REF!</v>
      </c>
      <c r="HJY32" s="5" t="e">
        <f>#REF!+#REF!</f>
        <v>#REF!</v>
      </c>
      <c r="HJZ32" s="5" t="e">
        <f>#REF!+#REF!</f>
        <v>#REF!</v>
      </c>
      <c r="HKA32" s="5" t="e">
        <f>#REF!+#REF!</f>
        <v>#REF!</v>
      </c>
      <c r="HKB32" s="5" t="e">
        <f>#REF!+#REF!</f>
        <v>#REF!</v>
      </c>
      <c r="HKC32" s="5" t="e">
        <f>#REF!+#REF!</f>
        <v>#REF!</v>
      </c>
      <c r="HKD32" s="5" t="e">
        <f>#REF!+#REF!</f>
        <v>#REF!</v>
      </c>
      <c r="HKE32" s="5" t="e">
        <f>#REF!+#REF!</f>
        <v>#REF!</v>
      </c>
      <c r="HKF32" s="5" t="e">
        <f>#REF!+#REF!</f>
        <v>#REF!</v>
      </c>
      <c r="HKG32" s="5" t="e">
        <f>#REF!+#REF!</f>
        <v>#REF!</v>
      </c>
      <c r="HKH32" s="5" t="e">
        <f>#REF!+#REF!</f>
        <v>#REF!</v>
      </c>
      <c r="HKI32" s="5" t="e">
        <f>#REF!+#REF!</f>
        <v>#REF!</v>
      </c>
      <c r="HKJ32" s="5" t="e">
        <f>#REF!+#REF!</f>
        <v>#REF!</v>
      </c>
      <c r="HKK32" s="5" t="e">
        <f>#REF!+#REF!</f>
        <v>#REF!</v>
      </c>
      <c r="HKL32" s="5" t="e">
        <f>#REF!+#REF!</f>
        <v>#REF!</v>
      </c>
      <c r="HKM32" s="5" t="e">
        <f>#REF!+#REF!</f>
        <v>#REF!</v>
      </c>
      <c r="HKN32" s="5" t="e">
        <f>#REF!+#REF!</f>
        <v>#REF!</v>
      </c>
      <c r="HKO32" s="5" t="e">
        <f>#REF!+#REF!</f>
        <v>#REF!</v>
      </c>
      <c r="HKP32" s="5" t="e">
        <f>#REF!+#REF!</f>
        <v>#REF!</v>
      </c>
      <c r="HKQ32" s="5" t="e">
        <f>#REF!+#REF!</f>
        <v>#REF!</v>
      </c>
      <c r="HKR32" s="5" t="e">
        <f>#REF!+#REF!</f>
        <v>#REF!</v>
      </c>
      <c r="HKS32" s="5" t="e">
        <f>#REF!+#REF!</f>
        <v>#REF!</v>
      </c>
      <c r="HKT32" s="5" t="e">
        <f>#REF!+#REF!</f>
        <v>#REF!</v>
      </c>
      <c r="HKU32" s="5" t="e">
        <f>#REF!+#REF!</f>
        <v>#REF!</v>
      </c>
      <c r="HKV32" s="5" t="e">
        <f>#REF!+#REF!</f>
        <v>#REF!</v>
      </c>
      <c r="HKW32" s="5" t="e">
        <f>#REF!+#REF!</f>
        <v>#REF!</v>
      </c>
      <c r="HKX32" s="5" t="e">
        <f>#REF!+#REF!</f>
        <v>#REF!</v>
      </c>
      <c r="HKY32" s="5" t="e">
        <f>#REF!+#REF!</f>
        <v>#REF!</v>
      </c>
      <c r="HKZ32" s="5" t="e">
        <f>#REF!+#REF!</f>
        <v>#REF!</v>
      </c>
      <c r="HLA32" s="5" t="e">
        <f>#REF!+#REF!</f>
        <v>#REF!</v>
      </c>
      <c r="HLB32" s="5" t="e">
        <f>#REF!+#REF!</f>
        <v>#REF!</v>
      </c>
      <c r="HLC32" s="5" t="e">
        <f>#REF!+#REF!</f>
        <v>#REF!</v>
      </c>
      <c r="HLD32" s="5" t="e">
        <f>#REF!+#REF!</f>
        <v>#REF!</v>
      </c>
      <c r="HLE32" s="5" t="e">
        <f>#REF!+#REF!</f>
        <v>#REF!</v>
      </c>
      <c r="HLF32" s="5" t="e">
        <f>#REF!+#REF!</f>
        <v>#REF!</v>
      </c>
      <c r="HLG32" s="5" t="e">
        <f>#REF!+#REF!</f>
        <v>#REF!</v>
      </c>
      <c r="HLH32" s="5" t="e">
        <f>#REF!+#REF!</f>
        <v>#REF!</v>
      </c>
      <c r="HLI32" s="5" t="e">
        <f>#REF!+#REF!</f>
        <v>#REF!</v>
      </c>
      <c r="HLJ32" s="5" t="e">
        <f>#REF!+#REF!</f>
        <v>#REF!</v>
      </c>
      <c r="HLK32" s="5" t="e">
        <f>#REF!+#REF!</f>
        <v>#REF!</v>
      </c>
      <c r="HLL32" s="5" t="e">
        <f>#REF!+#REF!</f>
        <v>#REF!</v>
      </c>
      <c r="HLM32" s="5" t="e">
        <f>#REF!+#REF!</f>
        <v>#REF!</v>
      </c>
      <c r="HLN32" s="5" t="e">
        <f>#REF!+#REF!</f>
        <v>#REF!</v>
      </c>
      <c r="HLO32" s="5" t="e">
        <f>#REF!+#REF!</f>
        <v>#REF!</v>
      </c>
      <c r="HLP32" s="5" t="e">
        <f>#REF!+#REF!</f>
        <v>#REF!</v>
      </c>
      <c r="HLQ32" s="5" t="e">
        <f>#REF!+#REF!</f>
        <v>#REF!</v>
      </c>
      <c r="HLR32" s="5" t="e">
        <f>#REF!+#REF!</f>
        <v>#REF!</v>
      </c>
      <c r="HLS32" s="5" t="e">
        <f>#REF!+#REF!</f>
        <v>#REF!</v>
      </c>
      <c r="HLT32" s="5" t="e">
        <f>#REF!+#REF!</f>
        <v>#REF!</v>
      </c>
      <c r="HLU32" s="5" t="e">
        <f>#REF!+#REF!</f>
        <v>#REF!</v>
      </c>
      <c r="HLV32" s="5" t="e">
        <f>#REF!+#REF!</f>
        <v>#REF!</v>
      </c>
      <c r="HLW32" s="5" t="e">
        <f>#REF!+#REF!</f>
        <v>#REF!</v>
      </c>
      <c r="HLX32" s="5" t="e">
        <f>#REF!+#REF!</f>
        <v>#REF!</v>
      </c>
      <c r="HLY32" s="5" t="e">
        <f>#REF!+#REF!</f>
        <v>#REF!</v>
      </c>
      <c r="HLZ32" s="5" t="e">
        <f>#REF!+#REF!</f>
        <v>#REF!</v>
      </c>
      <c r="HMA32" s="5" t="e">
        <f>#REF!+#REF!</f>
        <v>#REF!</v>
      </c>
      <c r="HMB32" s="5" t="e">
        <f>#REF!+#REF!</f>
        <v>#REF!</v>
      </c>
      <c r="HMC32" s="5" t="e">
        <f>#REF!+#REF!</f>
        <v>#REF!</v>
      </c>
      <c r="HMD32" s="5" t="e">
        <f>#REF!+#REF!</f>
        <v>#REF!</v>
      </c>
      <c r="HME32" s="5" t="e">
        <f>#REF!+#REF!</f>
        <v>#REF!</v>
      </c>
      <c r="HMF32" s="5" t="e">
        <f>#REF!+#REF!</f>
        <v>#REF!</v>
      </c>
      <c r="HMG32" s="5" t="e">
        <f>#REF!+#REF!</f>
        <v>#REF!</v>
      </c>
      <c r="HMH32" s="5" t="e">
        <f>#REF!+#REF!</f>
        <v>#REF!</v>
      </c>
      <c r="HMI32" s="5" t="e">
        <f>#REF!+#REF!</f>
        <v>#REF!</v>
      </c>
      <c r="HMJ32" s="5" t="e">
        <f>#REF!+#REF!</f>
        <v>#REF!</v>
      </c>
      <c r="HMK32" s="5" t="e">
        <f>#REF!+#REF!</f>
        <v>#REF!</v>
      </c>
      <c r="HML32" s="5" t="e">
        <f>#REF!+#REF!</f>
        <v>#REF!</v>
      </c>
      <c r="HMM32" s="5" t="e">
        <f>#REF!+#REF!</f>
        <v>#REF!</v>
      </c>
      <c r="HMN32" s="5" t="e">
        <f>#REF!+#REF!</f>
        <v>#REF!</v>
      </c>
      <c r="HMO32" s="5" t="e">
        <f>#REF!+#REF!</f>
        <v>#REF!</v>
      </c>
      <c r="HMP32" s="5" t="e">
        <f>#REF!+#REF!</f>
        <v>#REF!</v>
      </c>
      <c r="HMQ32" s="5" t="e">
        <f>#REF!+#REF!</f>
        <v>#REF!</v>
      </c>
      <c r="HMR32" s="5" t="e">
        <f>#REF!+#REF!</f>
        <v>#REF!</v>
      </c>
      <c r="HMS32" s="5" t="e">
        <f>#REF!+#REF!</f>
        <v>#REF!</v>
      </c>
      <c r="HMT32" s="5" t="e">
        <f>#REF!+#REF!</f>
        <v>#REF!</v>
      </c>
      <c r="HMU32" s="5" t="e">
        <f>#REF!+#REF!</f>
        <v>#REF!</v>
      </c>
      <c r="HMV32" s="5" t="e">
        <f>#REF!+#REF!</f>
        <v>#REF!</v>
      </c>
      <c r="HMW32" s="5" t="e">
        <f>#REF!+#REF!</f>
        <v>#REF!</v>
      </c>
      <c r="HMX32" s="5" t="e">
        <f>#REF!+#REF!</f>
        <v>#REF!</v>
      </c>
      <c r="HMY32" s="5" t="e">
        <f>#REF!+#REF!</f>
        <v>#REF!</v>
      </c>
      <c r="HMZ32" s="5" t="e">
        <f>#REF!+#REF!</f>
        <v>#REF!</v>
      </c>
      <c r="HNA32" s="5" t="e">
        <f>#REF!+#REF!</f>
        <v>#REF!</v>
      </c>
      <c r="HNB32" s="5" t="e">
        <f>#REF!+#REF!</f>
        <v>#REF!</v>
      </c>
      <c r="HNC32" s="5" t="e">
        <f>#REF!+#REF!</f>
        <v>#REF!</v>
      </c>
      <c r="HND32" s="5" t="e">
        <f>#REF!+#REF!</f>
        <v>#REF!</v>
      </c>
      <c r="HNE32" s="5" t="e">
        <f>#REF!+#REF!</f>
        <v>#REF!</v>
      </c>
      <c r="HNF32" s="5" t="e">
        <f>#REF!+#REF!</f>
        <v>#REF!</v>
      </c>
      <c r="HNG32" s="5" t="e">
        <f>#REF!+#REF!</f>
        <v>#REF!</v>
      </c>
      <c r="HNH32" s="5" t="e">
        <f>#REF!+#REF!</f>
        <v>#REF!</v>
      </c>
      <c r="HNI32" s="5" t="e">
        <f>#REF!+#REF!</f>
        <v>#REF!</v>
      </c>
      <c r="HNJ32" s="5" t="e">
        <f>#REF!+#REF!</f>
        <v>#REF!</v>
      </c>
      <c r="HNK32" s="5" t="e">
        <f>#REF!+#REF!</f>
        <v>#REF!</v>
      </c>
      <c r="HNL32" s="5" t="e">
        <f>#REF!+#REF!</f>
        <v>#REF!</v>
      </c>
      <c r="HNM32" s="5" t="e">
        <f>#REF!+#REF!</f>
        <v>#REF!</v>
      </c>
      <c r="HNN32" s="5" t="e">
        <f>#REF!+#REF!</f>
        <v>#REF!</v>
      </c>
      <c r="HNO32" s="5" t="e">
        <f>#REF!+#REF!</f>
        <v>#REF!</v>
      </c>
      <c r="HNP32" s="5" t="e">
        <f>#REF!+#REF!</f>
        <v>#REF!</v>
      </c>
      <c r="HNQ32" s="5" t="e">
        <f>#REF!+#REF!</f>
        <v>#REF!</v>
      </c>
      <c r="HNR32" s="5" t="e">
        <f>#REF!+#REF!</f>
        <v>#REF!</v>
      </c>
      <c r="HNS32" s="5" t="e">
        <f>#REF!+#REF!</f>
        <v>#REF!</v>
      </c>
      <c r="HNT32" s="5" t="e">
        <f>#REF!+#REF!</f>
        <v>#REF!</v>
      </c>
      <c r="HNU32" s="5" t="e">
        <f>#REF!+#REF!</f>
        <v>#REF!</v>
      </c>
      <c r="HNV32" s="5" t="e">
        <f>#REF!+#REF!</f>
        <v>#REF!</v>
      </c>
      <c r="HNW32" s="5" t="e">
        <f>#REF!+#REF!</f>
        <v>#REF!</v>
      </c>
      <c r="HNX32" s="5" t="e">
        <f>#REF!+#REF!</f>
        <v>#REF!</v>
      </c>
      <c r="HNY32" s="5" t="e">
        <f>#REF!+#REF!</f>
        <v>#REF!</v>
      </c>
      <c r="HNZ32" s="5" t="e">
        <f>#REF!+#REF!</f>
        <v>#REF!</v>
      </c>
      <c r="HOA32" s="5" t="e">
        <f>#REF!+#REF!</f>
        <v>#REF!</v>
      </c>
      <c r="HOB32" s="5" t="e">
        <f>#REF!+#REF!</f>
        <v>#REF!</v>
      </c>
      <c r="HOC32" s="5" t="e">
        <f>#REF!+#REF!</f>
        <v>#REF!</v>
      </c>
      <c r="HOD32" s="5" t="e">
        <f>#REF!+#REF!</f>
        <v>#REF!</v>
      </c>
      <c r="HOE32" s="5" t="e">
        <f>#REF!+#REF!</f>
        <v>#REF!</v>
      </c>
      <c r="HOF32" s="5" t="e">
        <f>#REF!+#REF!</f>
        <v>#REF!</v>
      </c>
      <c r="HOG32" s="5" t="e">
        <f>#REF!+#REF!</f>
        <v>#REF!</v>
      </c>
      <c r="HOH32" s="5" t="e">
        <f>#REF!+#REF!</f>
        <v>#REF!</v>
      </c>
      <c r="HOI32" s="5" t="e">
        <f>#REF!+#REF!</f>
        <v>#REF!</v>
      </c>
      <c r="HOJ32" s="5" t="e">
        <f>#REF!+#REF!</f>
        <v>#REF!</v>
      </c>
      <c r="HOK32" s="5" t="e">
        <f>#REF!+#REF!</f>
        <v>#REF!</v>
      </c>
      <c r="HOL32" s="5" t="e">
        <f>#REF!+#REF!</f>
        <v>#REF!</v>
      </c>
      <c r="HOM32" s="5" t="e">
        <f>#REF!+#REF!</f>
        <v>#REF!</v>
      </c>
      <c r="HON32" s="5" t="e">
        <f>#REF!+#REF!</f>
        <v>#REF!</v>
      </c>
      <c r="HOO32" s="5" t="e">
        <f>#REF!+#REF!</f>
        <v>#REF!</v>
      </c>
      <c r="HOP32" s="5" t="e">
        <f>#REF!+#REF!</f>
        <v>#REF!</v>
      </c>
      <c r="HOQ32" s="5" t="e">
        <f>#REF!+#REF!</f>
        <v>#REF!</v>
      </c>
      <c r="HOR32" s="5" t="e">
        <f>#REF!+#REF!</f>
        <v>#REF!</v>
      </c>
      <c r="HOS32" s="5" t="e">
        <f>#REF!+#REF!</f>
        <v>#REF!</v>
      </c>
      <c r="HOT32" s="5" t="e">
        <f>#REF!+#REF!</f>
        <v>#REF!</v>
      </c>
      <c r="HOU32" s="5" t="e">
        <f>#REF!+#REF!</f>
        <v>#REF!</v>
      </c>
      <c r="HOV32" s="5" t="e">
        <f>#REF!+#REF!</f>
        <v>#REF!</v>
      </c>
      <c r="HOW32" s="5" t="e">
        <f>#REF!+#REF!</f>
        <v>#REF!</v>
      </c>
      <c r="HOX32" s="5" t="e">
        <f>#REF!+#REF!</f>
        <v>#REF!</v>
      </c>
      <c r="HOY32" s="5" t="e">
        <f>#REF!+#REF!</f>
        <v>#REF!</v>
      </c>
      <c r="HOZ32" s="5" t="e">
        <f>#REF!+#REF!</f>
        <v>#REF!</v>
      </c>
      <c r="HPA32" s="5" t="e">
        <f>#REF!+#REF!</f>
        <v>#REF!</v>
      </c>
      <c r="HPB32" s="5" t="e">
        <f>#REF!+#REF!</f>
        <v>#REF!</v>
      </c>
      <c r="HPC32" s="5" t="e">
        <f>#REF!+#REF!</f>
        <v>#REF!</v>
      </c>
      <c r="HPD32" s="5" t="e">
        <f>#REF!+#REF!</f>
        <v>#REF!</v>
      </c>
      <c r="HPE32" s="5" t="e">
        <f>#REF!+#REF!</f>
        <v>#REF!</v>
      </c>
      <c r="HPF32" s="5" t="e">
        <f>#REF!+#REF!</f>
        <v>#REF!</v>
      </c>
      <c r="HPG32" s="5" t="e">
        <f>#REF!+#REF!</f>
        <v>#REF!</v>
      </c>
      <c r="HPH32" s="5" t="e">
        <f>#REF!+#REF!</f>
        <v>#REF!</v>
      </c>
      <c r="HPI32" s="5" t="e">
        <f>#REF!+#REF!</f>
        <v>#REF!</v>
      </c>
      <c r="HPJ32" s="5" t="e">
        <f>#REF!+#REF!</f>
        <v>#REF!</v>
      </c>
      <c r="HPK32" s="5" t="e">
        <f>#REF!+#REF!</f>
        <v>#REF!</v>
      </c>
      <c r="HPL32" s="5" t="e">
        <f>#REF!+#REF!</f>
        <v>#REF!</v>
      </c>
      <c r="HPM32" s="5" t="e">
        <f>#REF!+#REF!</f>
        <v>#REF!</v>
      </c>
      <c r="HPN32" s="5" t="e">
        <f>#REF!+#REF!</f>
        <v>#REF!</v>
      </c>
      <c r="HPO32" s="5" t="e">
        <f>#REF!+#REF!</f>
        <v>#REF!</v>
      </c>
      <c r="HPP32" s="5" t="e">
        <f>#REF!+#REF!</f>
        <v>#REF!</v>
      </c>
      <c r="HPQ32" s="5" t="e">
        <f>#REF!+#REF!</f>
        <v>#REF!</v>
      </c>
      <c r="HPR32" s="5" t="e">
        <f>#REF!+#REF!</f>
        <v>#REF!</v>
      </c>
      <c r="HPS32" s="5" t="e">
        <f>#REF!+#REF!</f>
        <v>#REF!</v>
      </c>
      <c r="HPT32" s="5" t="e">
        <f>#REF!+#REF!</f>
        <v>#REF!</v>
      </c>
      <c r="HPU32" s="5" t="e">
        <f>#REF!+#REF!</f>
        <v>#REF!</v>
      </c>
      <c r="HPV32" s="5" t="e">
        <f>#REF!+#REF!</f>
        <v>#REF!</v>
      </c>
      <c r="HPW32" s="5" t="e">
        <f>#REF!+#REF!</f>
        <v>#REF!</v>
      </c>
      <c r="HPX32" s="5" t="e">
        <f>#REF!+#REF!</f>
        <v>#REF!</v>
      </c>
      <c r="HPY32" s="5" t="e">
        <f>#REF!+#REF!</f>
        <v>#REF!</v>
      </c>
      <c r="HPZ32" s="5" t="e">
        <f>#REF!+#REF!</f>
        <v>#REF!</v>
      </c>
      <c r="HQA32" s="5" t="e">
        <f>#REF!+#REF!</f>
        <v>#REF!</v>
      </c>
      <c r="HQB32" s="5" t="e">
        <f>#REF!+#REF!</f>
        <v>#REF!</v>
      </c>
      <c r="HQC32" s="5" t="e">
        <f>#REF!+#REF!</f>
        <v>#REF!</v>
      </c>
      <c r="HQD32" s="5" t="e">
        <f>#REF!+#REF!</f>
        <v>#REF!</v>
      </c>
      <c r="HQE32" s="5" t="e">
        <f>#REF!+#REF!</f>
        <v>#REF!</v>
      </c>
      <c r="HQF32" s="5" t="e">
        <f>#REF!+#REF!</f>
        <v>#REF!</v>
      </c>
      <c r="HQG32" s="5" t="e">
        <f>#REF!+#REF!</f>
        <v>#REF!</v>
      </c>
      <c r="HQH32" s="5" t="e">
        <f>#REF!+#REF!</f>
        <v>#REF!</v>
      </c>
      <c r="HQI32" s="5" t="e">
        <f>#REF!+#REF!</f>
        <v>#REF!</v>
      </c>
      <c r="HQJ32" s="5" t="e">
        <f>#REF!+#REF!</f>
        <v>#REF!</v>
      </c>
      <c r="HQK32" s="5" t="e">
        <f>#REF!+#REF!</f>
        <v>#REF!</v>
      </c>
      <c r="HQL32" s="5" t="e">
        <f>#REF!+#REF!</f>
        <v>#REF!</v>
      </c>
      <c r="HQM32" s="5" t="e">
        <f>#REF!+#REF!</f>
        <v>#REF!</v>
      </c>
      <c r="HQN32" s="5" t="e">
        <f>#REF!+#REF!</f>
        <v>#REF!</v>
      </c>
      <c r="HQO32" s="5" t="e">
        <f>#REF!+#REF!</f>
        <v>#REF!</v>
      </c>
      <c r="HQP32" s="5" t="e">
        <f>#REF!+#REF!</f>
        <v>#REF!</v>
      </c>
      <c r="HQQ32" s="5" t="e">
        <f>#REF!+#REF!</f>
        <v>#REF!</v>
      </c>
      <c r="HQR32" s="5" t="e">
        <f>#REF!+#REF!</f>
        <v>#REF!</v>
      </c>
      <c r="HQS32" s="5" t="e">
        <f>#REF!+#REF!</f>
        <v>#REF!</v>
      </c>
      <c r="HQT32" s="5" t="e">
        <f>#REF!+#REF!</f>
        <v>#REF!</v>
      </c>
      <c r="HQU32" s="5" t="e">
        <f>#REF!+#REF!</f>
        <v>#REF!</v>
      </c>
      <c r="HQV32" s="5" t="e">
        <f>#REF!+#REF!</f>
        <v>#REF!</v>
      </c>
      <c r="HQW32" s="5" t="e">
        <f>#REF!+#REF!</f>
        <v>#REF!</v>
      </c>
      <c r="HQX32" s="5" t="e">
        <f>#REF!+#REF!</f>
        <v>#REF!</v>
      </c>
      <c r="HQY32" s="5" t="e">
        <f>#REF!+#REF!</f>
        <v>#REF!</v>
      </c>
      <c r="HQZ32" s="5" t="e">
        <f>#REF!+#REF!</f>
        <v>#REF!</v>
      </c>
      <c r="HRA32" s="5" t="e">
        <f>#REF!+#REF!</f>
        <v>#REF!</v>
      </c>
      <c r="HRB32" s="5" t="e">
        <f>#REF!+#REF!</f>
        <v>#REF!</v>
      </c>
      <c r="HRC32" s="5" t="e">
        <f>#REF!+#REF!</f>
        <v>#REF!</v>
      </c>
      <c r="HRD32" s="5" t="e">
        <f>#REF!+#REF!</f>
        <v>#REF!</v>
      </c>
      <c r="HRE32" s="5" t="e">
        <f>#REF!+#REF!</f>
        <v>#REF!</v>
      </c>
      <c r="HRF32" s="5" t="e">
        <f>#REF!+#REF!</f>
        <v>#REF!</v>
      </c>
      <c r="HRG32" s="5" t="e">
        <f>#REF!+#REF!</f>
        <v>#REF!</v>
      </c>
      <c r="HRH32" s="5" t="e">
        <f>#REF!+#REF!</f>
        <v>#REF!</v>
      </c>
      <c r="HRI32" s="5" t="e">
        <f>#REF!+#REF!</f>
        <v>#REF!</v>
      </c>
      <c r="HRJ32" s="5" t="e">
        <f>#REF!+#REF!</f>
        <v>#REF!</v>
      </c>
      <c r="HRK32" s="5" t="e">
        <f>#REF!+#REF!</f>
        <v>#REF!</v>
      </c>
      <c r="HRL32" s="5" t="e">
        <f>#REF!+#REF!</f>
        <v>#REF!</v>
      </c>
      <c r="HRM32" s="5" t="e">
        <f>#REF!+#REF!</f>
        <v>#REF!</v>
      </c>
      <c r="HRN32" s="5" t="e">
        <f>#REF!+#REF!</f>
        <v>#REF!</v>
      </c>
      <c r="HRO32" s="5" t="e">
        <f>#REF!+#REF!</f>
        <v>#REF!</v>
      </c>
      <c r="HRP32" s="5" t="e">
        <f>#REF!+#REF!</f>
        <v>#REF!</v>
      </c>
      <c r="HRQ32" s="5" t="e">
        <f>#REF!+#REF!</f>
        <v>#REF!</v>
      </c>
      <c r="HRR32" s="5" t="e">
        <f>#REF!+#REF!</f>
        <v>#REF!</v>
      </c>
      <c r="HRS32" s="5" t="e">
        <f>#REF!+#REF!</f>
        <v>#REF!</v>
      </c>
      <c r="HRT32" s="5" t="e">
        <f>#REF!+#REF!</f>
        <v>#REF!</v>
      </c>
      <c r="HRU32" s="5" t="e">
        <f>#REF!+#REF!</f>
        <v>#REF!</v>
      </c>
      <c r="HRV32" s="5" t="e">
        <f>#REF!+#REF!</f>
        <v>#REF!</v>
      </c>
      <c r="HRW32" s="5" t="e">
        <f>#REF!+#REF!</f>
        <v>#REF!</v>
      </c>
      <c r="HRX32" s="5" t="e">
        <f>#REF!+#REF!</f>
        <v>#REF!</v>
      </c>
      <c r="HRY32" s="5" t="e">
        <f>#REF!+#REF!</f>
        <v>#REF!</v>
      </c>
      <c r="HRZ32" s="5" t="e">
        <f>#REF!+#REF!</f>
        <v>#REF!</v>
      </c>
      <c r="HSA32" s="5" t="e">
        <f>#REF!+#REF!</f>
        <v>#REF!</v>
      </c>
      <c r="HSB32" s="5" t="e">
        <f>#REF!+#REF!</f>
        <v>#REF!</v>
      </c>
      <c r="HSC32" s="5" t="e">
        <f>#REF!+#REF!</f>
        <v>#REF!</v>
      </c>
      <c r="HSD32" s="5" t="e">
        <f>#REF!+#REF!</f>
        <v>#REF!</v>
      </c>
      <c r="HSE32" s="5" t="e">
        <f>#REF!+#REF!</f>
        <v>#REF!</v>
      </c>
      <c r="HSF32" s="5" t="e">
        <f>#REF!+#REF!</f>
        <v>#REF!</v>
      </c>
      <c r="HSG32" s="5" t="e">
        <f>#REF!+#REF!</f>
        <v>#REF!</v>
      </c>
      <c r="HSH32" s="5" t="e">
        <f>#REF!+#REF!</f>
        <v>#REF!</v>
      </c>
      <c r="HSI32" s="5" t="e">
        <f>#REF!+#REF!</f>
        <v>#REF!</v>
      </c>
      <c r="HSJ32" s="5" t="e">
        <f>#REF!+#REF!</f>
        <v>#REF!</v>
      </c>
      <c r="HSK32" s="5" t="e">
        <f>#REF!+#REF!</f>
        <v>#REF!</v>
      </c>
      <c r="HSL32" s="5" t="e">
        <f>#REF!+#REF!</f>
        <v>#REF!</v>
      </c>
      <c r="HSM32" s="5" t="e">
        <f>#REF!+#REF!</f>
        <v>#REF!</v>
      </c>
      <c r="HSN32" s="5" t="e">
        <f>#REF!+#REF!</f>
        <v>#REF!</v>
      </c>
      <c r="HSO32" s="5" t="e">
        <f>#REF!+#REF!</f>
        <v>#REF!</v>
      </c>
      <c r="HSP32" s="5" t="e">
        <f>#REF!+#REF!</f>
        <v>#REF!</v>
      </c>
      <c r="HSQ32" s="5" t="e">
        <f>#REF!+#REF!</f>
        <v>#REF!</v>
      </c>
      <c r="HSR32" s="5" t="e">
        <f>#REF!+#REF!</f>
        <v>#REF!</v>
      </c>
      <c r="HSS32" s="5" t="e">
        <f>#REF!+#REF!</f>
        <v>#REF!</v>
      </c>
      <c r="HST32" s="5" t="e">
        <f>#REF!+#REF!</f>
        <v>#REF!</v>
      </c>
      <c r="HSU32" s="5" t="e">
        <f>#REF!+#REF!</f>
        <v>#REF!</v>
      </c>
      <c r="HSV32" s="5" t="e">
        <f>#REF!+#REF!</f>
        <v>#REF!</v>
      </c>
      <c r="HSW32" s="5" t="e">
        <f>#REF!+#REF!</f>
        <v>#REF!</v>
      </c>
      <c r="HSX32" s="5" t="e">
        <f>#REF!+#REF!</f>
        <v>#REF!</v>
      </c>
      <c r="HSY32" s="5" t="e">
        <f>#REF!+#REF!</f>
        <v>#REF!</v>
      </c>
      <c r="HSZ32" s="5" t="e">
        <f>#REF!+#REF!</f>
        <v>#REF!</v>
      </c>
      <c r="HTA32" s="5" t="e">
        <f>#REF!+#REF!</f>
        <v>#REF!</v>
      </c>
      <c r="HTB32" s="5" t="e">
        <f>#REF!+#REF!</f>
        <v>#REF!</v>
      </c>
      <c r="HTC32" s="5" t="e">
        <f>#REF!+#REF!</f>
        <v>#REF!</v>
      </c>
      <c r="HTD32" s="5" t="e">
        <f>#REF!+#REF!</f>
        <v>#REF!</v>
      </c>
      <c r="HTE32" s="5" t="e">
        <f>#REF!+#REF!</f>
        <v>#REF!</v>
      </c>
      <c r="HTF32" s="5" t="e">
        <f>#REF!+#REF!</f>
        <v>#REF!</v>
      </c>
      <c r="HTG32" s="5" t="e">
        <f>#REF!+#REF!</f>
        <v>#REF!</v>
      </c>
      <c r="HTH32" s="5" t="e">
        <f>#REF!+#REF!</f>
        <v>#REF!</v>
      </c>
      <c r="HTI32" s="5" t="e">
        <f>#REF!+#REF!</f>
        <v>#REF!</v>
      </c>
      <c r="HTJ32" s="5" t="e">
        <f>#REF!+#REF!</f>
        <v>#REF!</v>
      </c>
      <c r="HTK32" s="5" t="e">
        <f>#REF!+#REF!</f>
        <v>#REF!</v>
      </c>
      <c r="HTL32" s="5" t="e">
        <f>#REF!+#REF!</f>
        <v>#REF!</v>
      </c>
      <c r="HTM32" s="5" t="e">
        <f>#REF!+#REF!</f>
        <v>#REF!</v>
      </c>
      <c r="HTN32" s="5" t="e">
        <f>#REF!+#REF!</f>
        <v>#REF!</v>
      </c>
      <c r="HTO32" s="5" t="e">
        <f>#REF!+#REF!</f>
        <v>#REF!</v>
      </c>
      <c r="HTP32" s="5" t="e">
        <f>#REF!+#REF!</f>
        <v>#REF!</v>
      </c>
      <c r="HTQ32" s="5" t="e">
        <f>#REF!+#REF!</f>
        <v>#REF!</v>
      </c>
      <c r="HTR32" s="5" t="e">
        <f>#REF!+#REF!</f>
        <v>#REF!</v>
      </c>
      <c r="HTS32" s="5" t="e">
        <f>#REF!+#REF!</f>
        <v>#REF!</v>
      </c>
      <c r="HTT32" s="5" t="e">
        <f>#REF!+#REF!</f>
        <v>#REF!</v>
      </c>
      <c r="HTU32" s="5" t="e">
        <f>#REF!+#REF!</f>
        <v>#REF!</v>
      </c>
      <c r="HTV32" s="5" t="e">
        <f>#REF!+#REF!</f>
        <v>#REF!</v>
      </c>
      <c r="HTW32" s="5" t="e">
        <f>#REF!+#REF!</f>
        <v>#REF!</v>
      </c>
      <c r="HTX32" s="5" t="e">
        <f>#REF!+#REF!</f>
        <v>#REF!</v>
      </c>
      <c r="HTY32" s="5" t="e">
        <f>#REF!+#REF!</f>
        <v>#REF!</v>
      </c>
      <c r="HTZ32" s="5" t="e">
        <f>#REF!+#REF!</f>
        <v>#REF!</v>
      </c>
      <c r="HUA32" s="5" t="e">
        <f>#REF!+#REF!</f>
        <v>#REF!</v>
      </c>
      <c r="HUB32" s="5" t="e">
        <f>#REF!+#REF!</f>
        <v>#REF!</v>
      </c>
      <c r="HUC32" s="5" t="e">
        <f>#REF!+#REF!</f>
        <v>#REF!</v>
      </c>
      <c r="HUD32" s="5" t="e">
        <f>#REF!+#REF!</f>
        <v>#REF!</v>
      </c>
      <c r="HUE32" s="5" t="e">
        <f>#REF!+#REF!</f>
        <v>#REF!</v>
      </c>
      <c r="HUF32" s="5" t="e">
        <f>#REF!+#REF!</f>
        <v>#REF!</v>
      </c>
      <c r="HUG32" s="5" t="e">
        <f>#REF!+#REF!</f>
        <v>#REF!</v>
      </c>
      <c r="HUH32" s="5" t="e">
        <f>#REF!+#REF!</f>
        <v>#REF!</v>
      </c>
      <c r="HUI32" s="5" t="e">
        <f>#REF!+#REF!</f>
        <v>#REF!</v>
      </c>
      <c r="HUJ32" s="5" t="e">
        <f>#REF!+#REF!</f>
        <v>#REF!</v>
      </c>
      <c r="HUK32" s="5" t="e">
        <f>#REF!+#REF!</f>
        <v>#REF!</v>
      </c>
      <c r="HUL32" s="5" t="e">
        <f>#REF!+#REF!</f>
        <v>#REF!</v>
      </c>
      <c r="HUM32" s="5" t="e">
        <f>#REF!+#REF!</f>
        <v>#REF!</v>
      </c>
      <c r="HUN32" s="5" t="e">
        <f>#REF!+#REF!</f>
        <v>#REF!</v>
      </c>
      <c r="HUO32" s="5" t="e">
        <f>#REF!+#REF!</f>
        <v>#REF!</v>
      </c>
      <c r="HUP32" s="5" t="e">
        <f>#REF!+#REF!</f>
        <v>#REF!</v>
      </c>
      <c r="HUQ32" s="5" t="e">
        <f>#REF!+#REF!</f>
        <v>#REF!</v>
      </c>
      <c r="HUR32" s="5" t="e">
        <f>#REF!+#REF!</f>
        <v>#REF!</v>
      </c>
      <c r="HUS32" s="5" t="e">
        <f>#REF!+#REF!</f>
        <v>#REF!</v>
      </c>
      <c r="HUT32" s="5" t="e">
        <f>#REF!+#REF!</f>
        <v>#REF!</v>
      </c>
      <c r="HUU32" s="5" t="e">
        <f>#REF!+#REF!</f>
        <v>#REF!</v>
      </c>
      <c r="HUV32" s="5" t="e">
        <f>#REF!+#REF!</f>
        <v>#REF!</v>
      </c>
      <c r="HUW32" s="5" t="e">
        <f>#REF!+#REF!</f>
        <v>#REF!</v>
      </c>
      <c r="HUX32" s="5" t="e">
        <f>#REF!+#REF!</f>
        <v>#REF!</v>
      </c>
      <c r="HUY32" s="5" t="e">
        <f>#REF!+#REF!</f>
        <v>#REF!</v>
      </c>
      <c r="HUZ32" s="5" t="e">
        <f>#REF!+#REF!</f>
        <v>#REF!</v>
      </c>
      <c r="HVA32" s="5" t="e">
        <f>#REF!+#REF!</f>
        <v>#REF!</v>
      </c>
      <c r="HVB32" s="5" t="e">
        <f>#REF!+#REF!</f>
        <v>#REF!</v>
      </c>
      <c r="HVC32" s="5" t="e">
        <f>#REF!+#REF!</f>
        <v>#REF!</v>
      </c>
      <c r="HVD32" s="5" t="e">
        <f>#REF!+#REF!</f>
        <v>#REF!</v>
      </c>
      <c r="HVE32" s="5" t="e">
        <f>#REF!+#REF!</f>
        <v>#REF!</v>
      </c>
      <c r="HVF32" s="5" t="e">
        <f>#REF!+#REF!</f>
        <v>#REF!</v>
      </c>
      <c r="HVG32" s="5" t="e">
        <f>#REF!+#REF!</f>
        <v>#REF!</v>
      </c>
      <c r="HVH32" s="5" t="e">
        <f>#REF!+#REF!</f>
        <v>#REF!</v>
      </c>
      <c r="HVI32" s="5" t="e">
        <f>#REF!+#REF!</f>
        <v>#REF!</v>
      </c>
      <c r="HVJ32" s="5" t="e">
        <f>#REF!+#REF!</f>
        <v>#REF!</v>
      </c>
      <c r="HVK32" s="5" t="e">
        <f>#REF!+#REF!</f>
        <v>#REF!</v>
      </c>
      <c r="HVL32" s="5" t="e">
        <f>#REF!+#REF!</f>
        <v>#REF!</v>
      </c>
      <c r="HVM32" s="5" t="e">
        <f>#REF!+#REF!</f>
        <v>#REF!</v>
      </c>
      <c r="HVN32" s="5" t="e">
        <f>#REF!+#REF!</f>
        <v>#REF!</v>
      </c>
      <c r="HVO32" s="5" t="e">
        <f>#REF!+#REF!</f>
        <v>#REF!</v>
      </c>
      <c r="HVP32" s="5" t="e">
        <f>#REF!+#REF!</f>
        <v>#REF!</v>
      </c>
      <c r="HVQ32" s="5" t="e">
        <f>#REF!+#REF!</f>
        <v>#REF!</v>
      </c>
      <c r="HVR32" s="5" t="e">
        <f>#REF!+#REF!</f>
        <v>#REF!</v>
      </c>
      <c r="HVS32" s="5" t="e">
        <f>#REF!+#REF!</f>
        <v>#REF!</v>
      </c>
      <c r="HVT32" s="5" t="e">
        <f>#REF!+#REF!</f>
        <v>#REF!</v>
      </c>
      <c r="HVU32" s="5" t="e">
        <f>#REF!+#REF!</f>
        <v>#REF!</v>
      </c>
      <c r="HVV32" s="5" t="e">
        <f>#REF!+#REF!</f>
        <v>#REF!</v>
      </c>
      <c r="HVW32" s="5" t="e">
        <f>#REF!+#REF!</f>
        <v>#REF!</v>
      </c>
      <c r="HVX32" s="5" t="e">
        <f>#REF!+#REF!</f>
        <v>#REF!</v>
      </c>
      <c r="HVY32" s="5" t="e">
        <f>#REF!+#REF!</f>
        <v>#REF!</v>
      </c>
      <c r="HVZ32" s="5" t="e">
        <f>#REF!+#REF!</f>
        <v>#REF!</v>
      </c>
      <c r="HWA32" s="5" t="e">
        <f>#REF!+#REF!</f>
        <v>#REF!</v>
      </c>
      <c r="HWB32" s="5" t="e">
        <f>#REF!+#REF!</f>
        <v>#REF!</v>
      </c>
      <c r="HWC32" s="5" t="e">
        <f>#REF!+#REF!</f>
        <v>#REF!</v>
      </c>
      <c r="HWD32" s="5" t="e">
        <f>#REF!+#REF!</f>
        <v>#REF!</v>
      </c>
      <c r="HWE32" s="5" t="e">
        <f>#REF!+#REF!</f>
        <v>#REF!</v>
      </c>
      <c r="HWF32" s="5" t="e">
        <f>#REF!+#REF!</f>
        <v>#REF!</v>
      </c>
      <c r="HWG32" s="5" t="e">
        <f>#REF!+#REF!</f>
        <v>#REF!</v>
      </c>
      <c r="HWH32" s="5" t="e">
        <f>#REF!+#REF!</f>
        <v>#REF!</v>
      </c>
      <c r="HWI32" s="5" t="e">
        <f>#REF!+#REF!</f>
        <v>#REF!</v>
      </c>
      <c r="HWJ32" s="5" t="e">
        <f>#REF!+#REF!</f>
        <v>#REF!</v>
      </c>
      <c r="HWK32" s="5" t="e">
        <f>#REF!+#REF!</f>
        <v>#REF!</v>
      </c>
      <c r="HWL32" s="5" t="e">
        <f>#REF!+#REF!</f>
        <v>#REF!</v>
      </c>
      <c r="HWM32" s="5" t="e">
        <f>#REF!+#REF!</f>
        <v>#REF!</v>
      </c>
      <c r="HWN32" s="5" t="e">
        <f>#REF!+#REF!</f>
        <v>#REF!</v>
      </c>
      <c r="HWO32" s="5" t="e">
        <f>#REF!+#REF!</f>
        <v>#REF!</v>
      </c>
      <c r="HWP32" s="5" t="e">
        <f>#REF!+#REF!</f>
        <v>#REF!</v>
      </c>
      <c r="HWQ32" s="5" t="e">
        <f>#REF!+#REF!</f>
        <v>#REF!</v>
      </c>
      <c r="HWR32" s="5" t="e">
        <f>#REF!+#REF!</f>
        <v>#REF!</v>
      </c>
      <c r="HWS32" s="5" t="e">
        <f>#REF!+#REF!</f>
        <v>#REF!</v>
      </c>
      <c r="HWT32" s="5" t="e">
        <f>#REF!+#REF!</f>
        <v>#REF!</v>
      </c>
      <c r="HWU32" s="5" t="e">
        <f>#REF!+#REF!</f>
        <v>#REF!</v>
      </c>
      <c r="HWV32" s="5" t="e">
        <f>#REF!+#REF!</f>
        <v>#REF!</v>
      </c>
      <c r="HWW32" s="5" t="e">
        <f>#REF!+#REF!</f>
        <v>#REF!</v>
      </c>
      <c r="HWX32" s="5" t="e">
        <f>#REF!+#REF!</f>
        <v>#REF!</v>
      </c>
      <c r="HWY32" s="5" t="e">
        <f>#REF!+#REF!</f>
        <v>#REF!</v>
      </c>
      <c r="HWZ32" s="5" t="e">
        <f>#REF!+#REF!</f>
        <v>#REF!</v>
      </c>
      <c r="HXA32" s="5" t="e">
        <f>#REF!+#REF!</f>
        <v>#REF!</v>
      </c>
      <c r="HXB32" s="5" t="e">
        <f>#REF!+#REF!</f>
        <v>#REF!</v>
      </c>
      <c r="HXC32" s="5" t="e">
        <f>#REF!+#REF!</f>
        <v>#REF!</v>
      </c>
      <c r="HXD32" s="5" t="e">
        <f>#REF!+#REF!</f>
        <v>#REF!</v>
      </c>
      <c r="HXE32" s="5" t="e">
        <f>#REF!+#REF!</f>
        <v>#REF!</v>
      </c>
      <c r="HXF32" s="5" t="e">
        <f>#REF!+#REF!</f>
        <v>#REF!</v>
      </c>
      <c r="HXG32" s="5" t="e">
        <f>#REF!+#REF!</f>
        <v>#REF!</v>
      </c>
      <c r="HXH32" s="5" t="e">
        <f>#REF!+#REF!</f>
        <v>#REF!</v>
      </c>
      <c r="HXI32" s="5" t="e">
        <f>#REF!+#REF!</f>
        <v>#REF!</v>
      </c>
      <c r="HXJ32" s="5" t="e">
        <f>#REF!+#REF!</f>
        <v>#REF!</v>
      </c>
      <c r="HXK32" s="5" t="e">
        <f>#REF!+#REF!</f>
        <v>#REF!</v>
      </c>
      <c r="HXL32" s="5" t="e">
        <f>#REF!+#REF!</f>
        <v>#REF!</v>
      </c>
      <c r="HXM32" s="5" t="e">
        <f>#REF!+#REF!</f>
        <v>#REF!</v>
      </c>
      <c r="HXN32" s="5" t="e">
        <f>#REF!+#REF!</f>
        <v>#REF!</v>
      </c>
      <c r="HXO32" s="5" t="e">
        <f>#REF!+#REF!</f>
        <v>#REF!</v>
      </c>
      <c r="HXP32" s="5" t="e">
        <f>#REF!+#REF!</f>
        <v>#REF!</v>
      </c>
      <c r="HXQ32" s="5" t="e">
        <f>#REF!+#REF!</f>
        <v>#REF!</v>
      </c>
      <c r="HXR32" s="5" t="e">
        <f>#REF!+#REF!</f>
        <v>#REF!</v>
      </c>
      <c r="HXS32" s="5" t="e">
        <f>#REF!+#REF!</f>
        <v>#REF!</v>
      </c>
      <c r="HXT32" s="5" t="e">
        <f>#REF!+#REF!</f>
        <v>#REF!</v>
      </c>
      <c r="HXU32" s="5" t="e">
        <f>#REF!+#REF!</f>
        <v>#REF!</v>
      </c>
      <c r="HXV32" s="5" t="e">
        <f>#REF!+#REF!</f>
        <v>#REF!</v>
      </c>
      <c r="HXW32" s="5" t="e">
        <f>#REF!+#REF!</f>
        <v>#REF!</v>
      </c>
      <c r="HXX32" s="5" t="e">
        <f>#REF!+#REF!</f>
        <v>#REF!</v>
      </c>
      <c r="HXY32" s="5" t="e">
        <f>#REF!+#REF!</f>
        <v>#REF!</v>
      </c>
      <c r="HXZ32" s="5" t="e">
        <f>#REF!+#REF!</f>
        <v>#REF!</v>
      </c>
      <c r="HYA32" s="5" t="e">
        <f>#REF!+#REF!</f>
        <v>#REF!</v>
      </c>
      <c r="HYB32" s="5" t="e">
        <f>#REF!+#REF!</f>
        <v>#REF!</v>
      </c>
      <c r="HYC32" s="5" t="e">
        <f>#REF!+#REF!</f>
        <v>#REF!</v>
      </c>
      <c r="HYD32" s="5" t="e">
        <f>#REF!+#REF!</f>
        <v>#REF!</v>
      </c>
      <c r="HYE32" s="5" t="e">
        <f>#REF!+#REF!</f>
        <v>#REF!</v>
      </c>
      <c r="HYF32" s="5" t="e">
        <f>#REF!+#REF!</f>
        <v>#REF!</v>
      </c>
      <c r="HYG32" s="5" t="e">
        <f>#REF!+#REF!</f>
        <v>#REF!</v>
      </c>
      <c r="HYH32" s="5" t="e">
        <f>#REF!+#REF!</f>
        <v>#REF!</v>
      </c>
      <c r="HYI32" s="5" t="e">
        <f>#REF!+#REF!</f>
        <v>#REF!</v>
      </c>
      <c r="HYJ32" s="5" t="e">
        <f>#REF!+#REF!</f>
        <v>#REF!</v>
      </c>
      <c r="HYK32" s="5" t="e">
        <f>#REF!+#REF!</f>
        <v>#REF!</v>
      </c>
      <c r="HYL32" s="5" t="e">
        <f>#REF!+#REF!</f>
        <v>#REF!</v>
      </c>
      <c r="HYM32" s="5" t="e">
        <f>#REF!+#REF!</f>
        <v>#REF!</v>
      </c>
      <c r="HYN32" s="5" t="e">
        <f>#REF!+#REF!</f>
        <v>#REF!</v>
      </c>
      <c r="HYO32" s="5" t="e">
        <f>#REF!+#REF!</f>
        <v>#REF!</v>
      </c>
      <c r="HYP32" s="5" t="e">
        <f>#REF!+#REF!</f>
        <v>#REF!</v>
      </c>
      <c r="HYQ32" s="5" t="e">
        <f>#REF!+#REF!</f>
        <v>#REF!</v>
      </c>
      <c r="HYR32" s="5" t="e">
        <f>#REF!+#REF!</f>
        <v>#REF!</v>
      </c>
      <c r="HYS32" s="5" t="e">
        <f>#REF!+#REF!</f>
        <v>#REF!</v>
      </c>
      <c r="HYT32" s="5" t="e">
        <f>#REF!+#REF!</f>
        <v>#REF!</v>
      </c>
      <c r="HYU32" s="5" t="e">
        <f>#REF!+#REF!</f>
        <v>#REF!</v>
      </c>
      <c r="HYV32" s="5" t="e">
        <f>#REF!+#REF!</f>
        <v>#REF!</v>
      </c>
      <c r="HYW32" s="5" t="e">
        <f>#REF!+#REF!</f>
        <v>#REF!</v>
      </c>
      <c r="HYX32" s="5" t="e">
        <f>#REF!+#REF!</f>
        <v>#REF!</v>
      </c>
      <c r="HYY32" s="5" t="e">
        <f>#REF!+#REF!</f>
        <v>#REF!</v>
      </c>
      <c r="HYZ32" s="5" t="e">
        <f>#REF!+#REF!</f>
        <v>#REF!</v>
      </c>
      <c r="HZA32" s="5" t="e">
        <f>#REF!+#REF!</f>
        <v>#REF!</v>
      </c>
      <c r="HZB32" s="5" t="e">
        <f>#REF!+#REF!</f>
        <v>#REF!</v>
      </c>
      <c r="HZC32" s="5" t="e">
        <f>#REF!+#REF!</f>
        <v>#REF!</v>
      </c>
      <c r="HZD32" s="5" t="e">
        <f>#REF!+#REF!</f>
        <v>#REF!</v>
      </c>
      <c r="HZE32" s="5" t="e">
        <f>#REF!+#REF!</f>
        <v>#REF!</v>
      </c>
      <c r="HZF32" s="5" t="e">
        <f>#REF!+#REF!</f>
        <v>#REF!</v>
      </c>
      <c r="HZG32" s="5" t="e">
        <f>#REF!+#REF!</f>
        <v>#REF!</v>
      </c>
      <c r="HZH32" s="5" t="e">
        <f>#REF!+#REF!</f>
        <v>#REF!</v>
      </c>
      <c r="HZI32" s="5" t="e">
        <f>#REF!+#REF!</f>
        <v>#REF!</v>
      </c>
      <c r="HZJ32" s="5" t="e">
        <f>#REF!+#REF!</f>
        <v>#REF!</v>
      </c>
      <c r="HZK32" s="5" t="e">
        <f>#REF!+#REF!</f>
        <v>#REF!</v>
      </c>
      <c r="HZL32" s="5" t="e">
        <f>#REF!+#REF!</f>
        <v>#REF!</v>
      </c>
      <c r="HZM32" s="5" t="e">
        <f>#REF!+#REF!</f>
        <v>#REF!</v>
      </c>
      <c r="HZN32" s="5" t="e">
        <f>#REF!+#REF!</f>
        <v>#REF!</v>
      </c>
      <c r="HZO32" s="5" t="e">
        <f>#REF!+#REF!</f>
        <v>#REF!</v>
      </c>
      <c r="HZP32" s="5" t="e">
        <f>#REF!+#REF!</f>
        <v>#REF!</v>
      </c>
      <c r="HZQ32" s="5" t="e">
        <f>#REF!+#REF!</f>
        <v>#REF!</v>
      </c>
      <c r="HZR32" s="5" t="e">
        <f>#REF!+#REF!</f>
        <v>#REF!</v>
      </c>
      <c r="HZS32" s="5" t="e">
        <f>#REF!+#REF!</f>
        <v>#REF!</v>
      </c>
      <c r="HZT32" s="5" t="e">
        <f>#REF!+#REF!</f>
        <v>#REF!</v>
      </c>
      <c r="HZU32" s="5" t="e">
        <f>#REF!+#REF!</f>
        <v>#REF!</v>
      </c>
      <c r="HZV32" s="5" t="e">
        <f>#REF!+#REF!</f>
        <v>#REF!</v>
      </c>
      <c r="HZW32" s="5" t="e">
        <f>#REF!+#REF!</f>
        <v>#REF!</v>
      </c>
      <c r="HZX32" s="5" t="e">
        <f>#REF!+#REF!</f>
        <v>#REF!</v>
      </c>
      <c r="HZY32" s="5" t="e">
        <f>#REF!+#REF!</f>
        <v>#REF!</v>
      </c>
      <c r="HZZ32" s="5" t="e">
        <f>#REF!+#REF!</f>
        <v>#REF!</v>
      </c>
      <c r="IAA32" s="5" t="e">
        <f>#REF!+#REF!</f>
        <v>#REF!</v>
      </c>
      <c r="IAB32" s="5" t="e">
        <f>#REF!+#REF!</f>
        <v>#REF!</v>
      </c>
      <c r="IAC32" s="5" t="e">
        <f>#REF!+#REF!</f>
        <v>#REF!</v>
      </c>
      <c r="IAD32" s="5" t="e">
        <f>#REF!+#REF!</f>
        <v>#REF!</v>
      </c>
      <c r="IAE32" s="5" t="e">
        <f>#REF!+#REF!</f>
        <v>#REF!</v>
      </c>
      <c r="IAF32" s="5" t="e">
        <f>#REF!+#REF!</f>
        <v>#REF!</v>
      </c>
      <c r="IAG32" s="5" t="e">
        <f>#REF!+#REF!</f>
        <v>#REF!</v>
      </c>
      <c r="IAH32" s="5" t="e">
        <f>#REF!+#REF!</f>
        <v>#REF!</v>
      </c>
      <c r="IAI32" s="5" t="e">
        <f>#REF!+#REF!</f>
        <v>#REF!</v>
      </c>
      <c r="IAJ32" s="5" t="e">
        <f>#REF!+#REF!</f>
        <v>#REF!</v>
      </c>
      <c r="IAK32" s="5" t="e">
        <f>#REF!+#REF!</f>
        <v>#REF!</v>
      </c>
      <c r="IAL32" s="5" t="e">
        <f>#REF!+#REF!</f>
        <v>#REF!</v>
      </c>
      <c r="IAM32" s="5" t="e">
        <f>#REF!+#REF!</f>
        <v>#REF!</v>
      </c>
      <c r="IAN32" s="5" t="e">
        <f>#REF!+#REF!</f>
        <v>#REF!</v>
      </c>
      <c r="IAO32" s="5" t="e">
        <f>#REF!+#REF!</f>
        <v>#REF!</v>
      </c>
      <c r="IAP32" s="5" t="e">
        <f>#REF!+#REF!</f>
        <v>#REF!</v>
      </c>
      <c r="IAQ32" s="5" t="e">
        <f>#REF!+#REF!</f>
        <v>#REF!</v>
      </c>
      <c r="IAR32" s="5" t="e">
        <f>#REF!+#REF!</f>
        <v>#REF!</v>
      </c>
      <c r="IAS32" s="5" t="e">
        <f>#REF!+#REF!</f>
        <v>#REF!</v>
      </c>
      <c r="IAT32" s="5" t="e">
        <f>#REF!+#REF!</f>
        <v>#REF!</v>
      </c>
      <c r="IAU32" s="5" t="e">
        <f>#REF!+#REF!</f>
        <v>#REF!</v>
      </c>
      <c r="IAV32" s="5" t="e">
        <f>#REF!+#REF!</f>
        <v>#REF!</v>
      </c>
      <c r="IAW32" s="5" t="e">
        <f>#REF!+#REF!</f>
        <v>#REF!</v>
      </c>
      <c r="IAX32" s="5" t="e">
        <f>#REF!+#REF!</f>
        <v>#REF!</v>
      </c>
      <c r="IAY32" s="5" t="e">
        <f>#REF!+#REF!</f>
        <v>#REF!</v>
      </c>
      <c r="IAZ32" s="5" t="e">
        <f>#REF!+#REF!</f>
        <v>#REF!</v>
      </c>
      <c r="IBA32" s="5" t="e">
        <f>#REF!+#REF!</f>
        <v>#REF!</v>
      </c>
      <c r="IBB32" s="5" t="e">
        <f>#REF!+#REF!</f>
        <v>#REF!</v>
      </c>
      <c r="IBC32" s="5" t="e">
        <f>#REF!+#REF!</f>
        <v>#REF!</v>
      </c>
      <c r="IBD32" s="5" t="e">
        <f>#REF!+#REF!</f>
        <v>#REF!</v>
      </c>
      <c r="IBE32" s="5" t="e">
        <f>#REF!+#REF!</f>
        <v>#REF!</v>
      </c>
      <c r="IBF32" s="5" t="e">
        <f>#REF!+#REF!</f>
        <v>#REF!</v>
      </c>
      <c r="IBG32" s="5" t="e">
        <f>#REF!+#REF!</f>
        <v>#REF!</v>
      </c>
      <c r="IBH32" s="5" t="e">
        <f>#REF!+#REF!</f>
        <v>#REF!</v>
      </c>
      <c r="IBI32" s="5" t="e">
        <f>#REF!+#REF!</f>
        <v>#REF!</v>
      </c>
      <c r="IBJ32" s="5" t="e">
        <f>#REF!+#REF!</f>
        <v>#REF!</v>
      </c>
      <c r="IBK32" s="5" t="e">
        <f>#REF!+#REF!</f>
        <v>#REF!</v>
      </c>
      <c r="IBL32" s="5" t="e">
        <f>#REF!+#REF!</f>
        <v>#REF!</v>
      </c>
      <c r="IBM32" s="5" t="e">
        <f>#REF!+#REF!</f>
        <v>#REF!</v>
      </c>
      <c r="IBN32" s="5" t="e">
        <f>#REF!+#REF!</f>
        <v>#REF!</v>
      </c>
      <c r="IBO32" s="5" t="e">
        <f>#REF!+#REF!</f>
        <v>#REF!</v>
      </c>
      <c r="IBP32" s="5" t="e">
        <f>#REF!+#REF!</f>
        <v>#REF!</v>
      </c>
      <c r="IBQ32" s="5" t="e">
        <f>#REF!+#REF!</f>
        <v>#REF!</v>
      </c>
      <c r="IBR32" s="5" t="e">
        <f>#REF!+#REF!</f>
        <v>#REF!</v>
      </c>
      <c r="IBS32" s="5" t="e">
        <f>#REF!+#REF!</f>
        <v>#REF!</v>
      </c>
      <c r="IBT32" s="5" t="e">
        <f>#REF!+#REF!</f>
        <v>#REF!</v>
      </c>
      <c r="IBU32" s="5" t="e">
        <f>#REF!+#REF!</f>
        <v>#REF!</v>
      </c>
      <c r="IBV32" s="5" t="e">
        <f>#REF!+#REF!</f>
        <v>#REF!</v>
      </c>
      <c r="IBW32" s="5" t="e">
        <f>#REF!+#REF!</f>
        <v>#REF!</v>
      </c>
      <c r="IBX32" s="5" t="e">
        <f>#REF!+#REF!</f>
        <v>#REF!</v>
      </c>
      <c r="IBY32" s="5" t="e">
        <f>#REF!+#REF!</f>
        <v>#REF!</v>
      </c>
      <c r="IBZ32" s="5" t="e">
        <f>#REF!+#REF!</f>
        <v>#REF!</v>
      </c>
      <c r="ICA32" s="5" t="e">
        <f>#REF!+#REF!</f>
        <v>#REF!</v>
      </c>
      <c r="ICB32" s="5" t="e">
        <f>#REF!+#REF!</f>
        <v>#REF!</v>
      </c>
      <c r="ICC32" s="5" t="e">
        <f>#REF!+#REF!</f>
        <v>#REF!</v>
      </c>
      <c r="ICD32" s="5" t="e">
        <f>#REF!+#REF!</f>
        <v>#REF!</v>
      </c>
      <c r="ICE32" s="5" t="e">
        <f>#REF!+#REF!</f>
        <v>#REF!</v>
      </c>
      <c r="ICF32" s="5" t="e">
        <f>#REF!+#REF!</f>
        <v>#REF!</v>
      </c>
      <c r="ICG32" s="5" t="e">
        <f>#REF!+#REF!</f>
        <v>#REF!</v>
      </c>
      <c r="ICH32" s="5" t="e">
        <f>#REF!+#REF!</f>
        <v>#REF!</v>
      </c>
      <c r="ICI32" s="5" t="e">
        <f>#REF!+#REF!</f>
        <v>#REF!</v>
      </c>
      <c r="ICJ32" s="5" t="e">
        <f>#REF!+#REF!</f>
        <v>#REF!</v>
      </c>
      <c r="ICK32" s="5" t="e">
        <f>#REF!+#REF!</f>
        <v>#REF!</v>
      </c>
      <c r="ICL32" s="5" t="e">
        <f>#REF!+#REF!</f>
        <v>#REF!</v>
      </c>
      <c r="ICM32" s="5" t="e">
        <f>#REF!+#REF!</f>
        <v>#REF!</v>
      </c>
      <c r="ICN32" s="5" t="e">
        <f>#REF!+#REF!</f>
        <v>#REF!</v>
      </c>
      <c r="ICO32" s="5" t="e">
        <f>#REF!+#REF!</f>
        <v>#REF!</v>
      </c>
      <c r="ICP32" s="5" t="e">
        <f>#REF!+#REF!</f>
        <v>#REF!</v>
      </c>
      <c r="ICQ32" s="5" t="e">
        <f>#REF!+#REF!</f>
        <v>#REF!</v>
      </c>
      <c r="ICR32" s="5" t="e">
        <f>#REF!+#REF!</f>
        <v>#REF!</v>
      </c>
      <c r="ICS32" s="5" t="e">
        <f>#REF!+#REF!</f>
        <v>#REF!</v>
      </c>
      <c r="ICT32" s="5" t="e">
        <f>#REF!+#REF!</f>
        <v>#REF!</v>
      </c>
      <c r="ICU32" s="5" t="e">
        <f>#REF!+#REF!</f>
        <v>#REF!</v>
      </c>
      <c r="ICV32" s="5" t="e">
        <f>#REF!+#REF!</f>
        <v>#REF!</v>
      </c>
      <c r="ICW32" s="5" t="e">
        <f>#REF!+#REF!</f>
        <v>#REF!</v>
      </c>
      <c r="ICX32" s="5" t="e">
        <f>#REF!+#REF!</f>
        <v>#REF!</v>
      </c>
      <c r="ICY32" s="5" t="e">
        <f>#REF!+#REF!</f>
        <v>#REF!</v>
      </c>
      <c r="ICZ32" s="5" t="e">
        <f>#REF!+#REF!</f>
        <v>#REF!</v>
      </c>
      <c r="IDA32" s="5" t="e">
        <f>#REF!+#REF!</f>
        <v>#REF!</v>
      </c>
      <c r="IDB32" s="5" t="e">
        <f>#REF!+#REF!</f>
        <v>#REF!</v>
      </c>
      <c r="IDC32" s="5" t="e">
        <f>#REF!+#REF!</f>
        <v>#REF!</v>
      </c>
      <c r="IDD32" s="5" t="e">
        <f>#REF!+#REF!</f>
        <v>#REF!</v>
      </c>
      <c r="IDE32" s="5" t="e">
        <f>#REF!+#REF!</f>
        <v>#REF!</v>
      </c>
      <c r="IDF32" s="5" t="e">
        <f>#REF!+#REF!</f>
        <v>#REF!</v>
      </c>
      <c r="IDG32" s="5" t="e">
        <f>#REF!+#REF!</f>
        <v>#REF!</v>
      </c>
      <c r="IDH32" s="5" t="e">
        <f>#REF!+#REF!</f>
        <v>#REF!</v>
      </c>
      <c r="IDI32" s="5" t="e">
        <f>#REF!+#REF!</f>
        <v>#REF!</v>
      </c>
      <c r="IDJ32" s="5" t="e">
        <f>#REF!+#REF!</f>
        <v>#REF!</v>
      </c>
      <c r="IDK32" s="5" t="e">
        <f>#REF!+#REF!</f>
        <v>#REF!</v>
      </c>
      <c r="IDL32" s="5" t="e">
        <f>#REF!+#REF!</f>
        <v>#REF!</v>
      </c>
      <c r="IDM32" s="5" t="e">
        <f>#REF!+#REF!</f>
        <v>#REF!</v>
      </c>
      <c r="IDN32" s="5" t="e">
        <f>#REF!+#REF!</f>
        <v>#REF!</v>
      </c>
      <c r="IDO32" s="5" t="e">
        <f>#REF!+#REF!</f>
        <v>#REF!</v>
      </c>
      <c r="IDP32" s="5" t="e">
        <f>#REF!+#REF!</f>
        <v>#REF!</v>
      </c>
      <c r="IDQ32" s="5" t="e">
        <f>#REF!+#REF!</f>
        <v>#REF!</v>
      </c>
      <c r="IDR32" s="5" t="e">
        <f>#REF!+#REF!</f>
        <v>#REF!</v>
      </c>
      <c r="IDS32" s="5" t="e">
        <f>#REF!+#REF!</f>
        <v>#REF!</v>
      </c>
      <c r="IDT32" s="5" t="e">
        <f>#REF!+#REF!</f>
        <v>#REF!</v>
      </c>
      <c r="IDU32" s="5" t="e">
        <f>#REF!+#REF!</f>
        <v>#REF!</v>
      </c>
      <c r="IDV32" s="5" t="e">
        <f>#REF!+#REF!</f>
        <v>#REF!</v>
      </c>
      <c r="IDW32" s="5" t="e">
        <f>#REF!+#REF!</f>
        <v>#REF!</v>
      </c>
      <c r="IDX32" s="5" t="e">
        <f>#REF!+#REF!</f>
        <v>#REF!</v>
      </c>
      <c r="IDY32" s="5" t="e">
        <f>#REF!+#REF!</f>
        <v>#REF!</v>
      </c>
      <c r="IDZ32" s="5" t="e">
        <f>#REF!+#REF!</f>
        <v>#REF!</v>
      </c>
      <c r="IEA32" s="5" t="e">
        <f>#REF!+#REF!</f>
        <v>#REF!</v>
      </c>
      <c r="IEB32" s="5" t="e">
        <f>#REF!+#REF!</f>
        <v>#REF!</v>
      </c>
      <c r="IEC32" s="5" t="e">
        <f>#REF!+#REF!</f>
        <v>#REF!</v>
      </c>
      <c r="IED32" s="5" t="e">
        <f>#REF!+#REF!</f>
        <v>#REF!</v>
      </c>
      <c r="IEE32" s="5" t="e">
        <f>#REF!+#REF!</f>
        <v>#REF!</v>
      </c>
      <c r="IEF32" s="5" t="e">
        <f>#REF!+#REF!</f>
        <v>#REF!</v>
      </c>
      <c r="IEG32" s="5" t="e">
        <f>#REF!+#REF!</f>
        <v>#REF!</v>
      </c>
      <c r="IEH32" s="5" t="e">
        <f>#REF!+#REF!</f>
        <v>#REF!</v>
      </c>
      <c r="IEI32" s="5" t="e">
        <f>#REF!+#REF!</f>
        <v>#REF!</v>
      </c>
      <c r="IEJ32" s="5" t="e">
        <f>#REF!+#REF!</f>
        <v>#REF!</v>
      </c>
      <c r="IEK32" s="5" t="e">
        <f>#REF!+#REF!</f>
        <v>#REF!</v>
      </c>
      <c r="IEL32" s="5" t="e">
        <f>#REF!+#REF!</f>
        <v>#REF!</v>
      </c>
      <c r="IEM32" s="5" t="e">
        <f>#REF!+#REF!</f>
        <v>#REF!</v>
      </c>
      <c r="IEN32" s="5" t="e">
        <f>#REF!+#REF!</f>
        <v>#REF!</v>
      </c>
      <c r="IEO32" s="5" t="e">
        <f>#REF!+#REF!</f>
        <v>#REF!</v>
      </c>
      <c r="IEP32" s="5" t="e">
        <f>#REF!+#REF!</f>
        <v>#REF!</v>
      </c>
      <c r="IEQ32" s="5" t="e">
        <f>#REF!+#REF!</f>
        <v>#REF!</v>
      </c>
      <c r="IER32" s="5" t="e">
        <f>#REF!+#REF!</f>
        <v>#REF!</v>
      </c>
      <c r="IES32" s="5" t="e">
        <f>#REF!+#REF!</f>
        <v>#REF!</v>
      </c>
      <c r="IET32" s="5" t="e">
        <f>#REF!+#REF!</f>
        <v>#REF!</v>
      </c>
      <c r="IEU32" s="5" t="e">
        <f>#REF!+#REF!</f>
        <v>#REF!</v>
      </c>
      <c r="IEV32" s="5" t="e">
        <f>#REF!+#REF!</f>
        <v>#REF!</v>
      </c>
      <c r="IEW32" s="5" t="e">
        <f>#REF!+#REF!</f>
        <v>#REF!</v>
      </c>
      <c r="IEX32" s="5" t="e">
        <f>#REF!+#REF!</f>
        <v>#REF!</v>
      </c>
      <c r="IEY32" s="5" t="e">
        <f>#REF!+#REF!</f>
        <v>#REF!</v>
      </c>
      <c r="IEZ32" s="5" t="e">
        <f>#REF!+#REF!</f>
        <v>#REF!</v>
      </c>
      <c r="IFA32" s="5" t="e">
        <f>#REF!+#REF!</f>
        <v>#REF!</v>
      </c>
      <c r="IFB32" s="5" t="e">
        <f>#REF!+#REF!</f>
        <v>#REF!</v>
      </c>
      <c r="IFC32" s="5" t="e">
        <f>#REF!+#REF!</f>
        <v>#REF!</v>
      </c>
      <c r="IFD32" s="5" t="e">
        <f>#REF!+#REF!</f>
        <v>#REF!</v>
      </c>
      <c r="IFE32" s="5" t="e">
        <f>#REF!+#REF!</f>
        <v>#REF!</v>
      </c>
      <c r="IFF32" s="5" t="e">
        <f>#REF!+#REF!</f>
        <v>#REF!</v>
      </c>
      <c r="IFG32" s="5" t="e">
        <f>#REF!+#REF!</f>
        <v>#REF!</v>
      </c>
      <c r="IFH32" s="5" t="e">
        <f>#REF!+#REF!</f>
        <v>#REF!</v>
      </c>
      <c r="IFI32" s="5" t="e">
        <f>#REF!+#REF!</f>
        <v>#REF!</v>
      </c>
      <c r="IFJ32" s="5" t="e">
        <f>#REF!+#REF!</f>
        <v>#REF!</v>
      </c>
      <c r="IFK32" s="5" t="e">
        <f>#REF!+#REF!</f>
        <v>#REF!</v>
      </c>
      <c r="IFL32" s="5" t="e">
        <f>#REF!+#REF!</f>
        <v>#REF!</v>
      </c>
      <c r="IFM32" s="5" t="e">
        <f>#REF!+#REF!</f>
        <v>#REF!</v>
      </c>
      <c r="IFN32" s="5" t="e">
        <f>#REF!+#REF!</f>
        <v>#REF!</v>
      </c>
      <c r="IFO32" s="5" t="e">
        <f>#REF!+#REF!</f>
        <v>#REF!</v>
      </c>
      <c r="IFP32" s="5" t="e">
        <f>#REF!+#REF!</f>
        <v>#REF!</v>
      </c>
      <c r="IFQ32" s="5" t="e">
        <f>#REF!+#REF!</f>
        <v>#REF!</v>
      </c>
      <c r="IFR32" s="5" t="e">
        <f>#REF!+#REF!</f>
        <v>#REF!</v>
      </c>
      <c r="IFS32" s="5" t="e">
        <f>#REF!+#REF!</f>
        <v>#REF!</v>
      </c>
      <c r="IFT32" s="5" t="e">
        <f>#REF!+#REF!</f>
        <v>#REF!</v>
      </c>
      <c r="IFU32" s="5" t="e">
        <f>#REF!+#REF!</f>
        <v>#REF!</v>
      </c>
      <c r="IFV32" s="5" t="e">
        <f>#REF!+#REF!</f>
        <v>#REF!</v>
      </c>
      <c r="IFW32" s="5" t="e">
        <f>#REF!+#REF!</f>
        <v>#REF!</v>
      </c>
      <c r="IFX32" s="5" t="e">
        <f>#REF!+#REF!</f>
        <v>#REF!</v>
      </c>
      <c r="IFY32" s="5" t="e">
        <f>#REF!+#REF!</f>
        <v>#REF!</v>
      </c>
      <c r="IFZ32" s="5" t="e">
        <f>#REF!+#REF!</f>
        <v>#REF!</v>
      </c>
      <c r="IGA32" s="5" t="e">
        <f>#REF!+#REF!</f>
        <v>#REF!</v>
      </c>
      <c r="IGB32" s="5" t="e">
        <f>#REF!+#REF!</f>
        <v>#REF!</v>
      </c>
      <c r="IGC32" s="5" t="e">
        <f>#REF!+#REF!</f>
        <v>#REF!</v>
      </c>
      <c r="IGD32" s="5" t="e">
        <f>#REF!+#REF!</f>
        <v>#REF!</v>
      </c>
      <c r="IGE32" s="5" t="e">
        <f>#REF!+#REF!</f>
        <v>#REF!</v>
      </c>
      <c r="IGF32" s="5" t="e">
        <f>#REF!+#REF!</f>
        <v>#REF!</v>
      </c>
      <c r="IGG32" s="5" t="e">
        <f>#REF!+#REF!</f>
        <v>#REF!</v>
      </c>
      <c r="IGH32" s="5" t="e">
        <f>#REF!+#REF!</f>
        <v>#REF!</v>
      </c>
      <c r="IGI32" s="5" t="e">
        <f>#REF!+#REF!</f>
        <v>#REF!</v>
      </c>
      <c r="IGJ32" s="5" t="e">
        <f>#REF!+#REF!</f>
        <v>#REF!</v>
      </c>
      <c r="IGK32" s="5" t="e">
        <f>#REF!+#REF!</f>
        <v>#REF!</v>
      </c>
      <c r="IGL32" s="5" t="e">
        <f>#REF!+#REF!</f>
        <v>#REF!</v>
      </c>
      <c r="IGM32" s="5" t="e">
        <f>#REF!+#REF!</f>
        <v>#REF!</v>
      </c>
      <c r="IGN32" s="5" t="e">
        <f>#REF!+#REF!</f>
        <v>#REF!</v>
      </c>
      <c r="IGO32" s="5" t="e">
        <f>#REF!+#REF!</f>
        <v>#REF!</v>
      </c>
      <c r="IGP32" s="5" t="e">
        <f>#REF!+#REF!</f>
        <v>#REF!</v>
      </c>
      <c r="IGQ32" s="5" t="e">
        <f>#REF!+#REF!</f>
        <v>#REF!</v>
      </c>
      <c r="IGR32" s="5" t="e">
        <f>#REF!+#REF!</f>
        <v>#REF!</v>
      </c>
      <c r="IGS32" s="5" t="e">
        <f>#REF!+#REF!</f>
        <v>#REF!</v>
      </c>
      <c r="IGT32" s="5" t="e">
        <f>#REF!+#REF!</f>
        <v>#REF!</v>
      </c>
      <c r="IGU32" s="5" t="e">
        <f>#REF!+#REF!</f>
        <v>#REF!</v>
      </c>
      <c r="IGV32" s="5" t="e">
        <f>#REF!+#REF!</f>
        <v>#REF!</v>
      </c>
      <c r="IGW32" s="5" t="e">
        <f>#REF!+#REF!</f>
        <v>#REF!</v>
      </c>
      <c r="IGX32" s="5" t="e">
        <f>#REF!+#REF!</f>
        <v>#REF!</v>
      </c>
      <c r="IGY32" s="5" t="e">
        <f>#REF!+#REF!</f>
        <v>#REF!</v>
      </c>
      <c r="IGZ32" s="5" t="e">
        <f>#REF!+#REF!</f>
        <v>#REF!</v>
      </c>
      <c r="IHA32" s="5" t="e">
        <f>#REF!+#REF!</f>
        <v>#REF!</v>
      </c>
      <c r="IHB32" s="5" t="e">
        <f>#REF!+#REF!</f>
        <v>#REF!</v>
      </c>
      <c r="IHC32" s="5" t="e">
        <f>#REF!+#REF!</f>
        <v>#REF!</v>
      </c>
      <c r="IHD32" s="5" t="e">
        <f>#REF!+#REF!</f>
        <v>#REF!</v>
      </c>
      <c r="IHE32" s="5" t="e">
        <f>#REF!+#REF!</f>
        <v>#REF!</v>
      </c>
      <c r="IHF32" s="5" t="e">
        <f>#REF!+#REF!</f>
        <v>#REF!</v>
      </c>
      <c r="IHG32" s="5" t="e">
        <f>#REF!+#REF!</f>
        <v>#REF!</v>
      </c>
      <c r="IHH32" s="5" t="e">
        <f>#REF!+#REF!</f>
        <v>#REF!</v>
      </c>
      <c r="IHI32" s="5" t="e">
        <f>#REF!+#REF!</f>
        <v>#REF!</v>
      </c>
      <c r="IHJ32" s="5" t="e">
        <f>#REF!+#REF!</f>
        <v>#REF!</v>
      </c>
      <c r="IHK32" s="5" t="e">
        <f>#REF!+#REF!</f>
        <v>#REF!</v>
      </c>
      <c r="IHL32" s="5" t="e">
        <f>#REF!+#REF!</f>
        <v>#REF!</v>
      </c>
      <c r="IHM32" s="5" t="e">
        <f>#REF!+#REF!</f>
        <v>#REF!</v>
      </c>
      <c r="IHN32" s="5" t="e">
        <f>#REF!+#REF!</f>
        <v>#REF!</v>
      </c>
      <c r="IHO32" s="5" t="e">
        <f>#REF!+#REF!</f>
        <v>#REF!</v>
      </c>
      <c r="IHP32" s="5" t="e">
        <f>#REF!+#REF!</f>
        <v>#REF!</v>
      </c>
      <c r="IHQ32" s="5" t="e">
        <f>#REF!+#REF!</f>
        <v>#REF!</v>
      </c>
      <c r="IHR32" s="5" t="e">
        <f>#REF!+#REF!</f>
        <v>#REF!</v>
      </c>
      <c r="IHS32" s="5" t="e">
        <f>#REF!+#REF!</f>
        <v>#REF!</v>
      </c>
      <c r="IHT32" s="5" t="e">
        <f>#REF!+#REF!</f>
        <v>#REF!</v>
      </c>
      <c r="IHU32" s="5" t="e">
        <f>#REF!+#REF!</f>
        <v>#REF!</v>
      </c>
      <c r="IHV32" s="5" t="e">
        <f>#REF!+#REF!</f>
        <v>#REF!</v>
      </c>
      <c r="IHW32" s="5" t="e">
        <f>#REF!+#REF!</f>
        <v>#REF!</v>
      </c>
      <c r="IHX32" s="5" t="e">
        <f>#REF!+#REF!</f>
        <v>#REF!</v>
      </c>
      <c r="IHY32" s="5" t="e">
        <f>#REF!+#REF!</f>
        <v>#REF!</v>
      </c>
      <c r="IHZ32" s="5" t="e">
        <f>#REF!+#REF!</f>
        <v>#REF!</v>
      </c>
      <c r="IIA32" s="5" t="e">
        <f>#REF!+#REF!</f>
        <v>#REF!</v>
      </c>
      <c r="IIB32" s="5" t="e">
        <f>#REF!+#REF!</f>
        <v>#REF!</v>
      </c>
      <c r="IIC32" s="5" t="e">
        <f>#REF!+#REF!</f>
        <v>#REF!</v>
      </c>
      <c r="IID32" s="5" t="e">
        <f>#REF!+#REF!</f>
        <v>#REF!</v>
      </c>
      <c r="IIE32" s="5" t="e">
        <f>#REF!+#REF!</f>
        <v>#REF!</v>
      </c>
      <c r="IIF32" s="5" t="e">
        <f>#REF!+#REF!</f>
        <v>#REF!</v>
      </c>
      <c r="IIG32" s="5" t="e">
        <f>#REF!+#REF!</f>
        <v>#REF!</v>
      </c>
      <c r="IIH32" s="5" t="e">
        <f>#REF!+#REF!</f>
        <v>#REF!</v>
      </c>
      <c r="III32" s="5" t="e">
        <f>#REF!+#REF!</f>
        <v>#REF!</v>
      </c>
      <c r="IIJ32" s="5" t="e">
        <f>#REF!+#REF!</f>
        <v>#REF!</v>
      </c>
      <c r="IIK32" s="5" t="e">
        <f>#REF!+#REF!</f>
        <v>#REF!</v>
      </c>
      <c r="IIL32" s="5" t="e">
        <f>#REF!+#REF!</f>
        <v>#REF!</v>
      </c>
      <c r="IIM32" s="5" t="e">
        <f>#REF!+#REF!</f>
        <v>#REF!</v>
      </c>
      <c r="IIN32" s="5" t="e">
        <f>#REF!+#REF!</f>
        <v>#REF!</v>
      </c>
      <c r="IIO32" s="5" t="e">
        <f>#REF!+#REF!</f>
        <v>#REF!</v>
      </c>
      <c r="IIP32" s="5" t="e">
        <f>#REF!+#REF!</f>
        <v>#REF!</v>
      </c>
      <c r="IIQ32" s="5" t="e">
        <f>#REF!+#REF!</f>
        <v>#REF!</v>
      </c>
      <c r="IIR32" s="5" t="e">
        <f>#REF!+#REF!</f>
        <v>#REF!</v>
      </c>
      <c r="IIS32" s="5" t="e">
        <f>#REF!+#REF!</f>
        <v>#REF!</v>
      </c>
      <c r="IIT32" s="5" t="e">
        <f>#REF!+#REF!</f>
        <v>#REF!</v>
      </c>
      <c r="IIU32" s="5" t="e">
        <f>#REF!+#REF!</f>
        <v>#REF!</v>
      </c>
      <c r="IIV32" s="5" t="e">
        <f>#REF!+#REF!</f>
        <v>#REF!</v>
      </c>
      <c r="IIW32" s="5" t="e">
        <f>#REF!+#REF!</f>
        <v>#REF!</v>
      </c>
      <c r="IIX32" s="5" t="e">
        <f>#REF!+#REF!</f>
        <v>#REF!</v>
      </c>
      <c r="IIY32" s="5" t="e">
        <f>#REF!+#REF!</f>
        <v>#REF!</v>
      </c>
      <c r="IIZ32" s="5" t="e">
        <f>#REF!+#REF!</f>
        <v>#REF!</v>
      </c>
      <c r="IJA32" s="5" t="e">
        <f>#REF!+#REF!</f>
        <v>#REF!</v>
      </c>
      <c r="IJB32" s="5" t="e">
        <f>#REF!+#REF!</f>
        <v>#REF!</v>
      </c>
      <c r="IJC32" s="5" t="e">
        <f>#REF!+#REF!</f>
        <v>#REF!</v>
      </c>
      <c r="IJD32" s="5" t="e">
        <f>#REF!+#REF!</f>
        <v>#REF!</v>
      </c>
      <c r="IJE32" s="5" t="e">
        <f>#REF!+#REF!</f>
        <v>#REF!</v>
      </c>
      <c r="IJF32" s="5" t="e">
        <f>#REF!+#REF!</f>
        <v>#REF!</v>
      </c>
      <c r="IJG32" s="5" t="e">
        <f>#REF!+#REF!</f>
        <v>#REF!</v>
      </c>
      <c r="IJH32" s="5" t="e">
        <f>#REF!+#REF!</f>
        <v>#REF!</v>
      </c>
      <c r="IJI32" s="5" t="e">
        <f>#REF!+#REF!</f>
        <v>#REF!</v>
      </c>
      <c r="IJJ32" s="5" t="e">
        <f>#REF!+#REF!</f>
        <v>#REF!</v>
      </c>
      <c r="IJK32" s="5" t="e">
        <f>#REF!+#REF!</f>
        <v>#REF!</v>
      </c>
      <c r="IJL32" s="5" t="e">
        <f>#REF!+#REF!</f>
        <v>#REF!</v>
      </c>
      <c r="IJM32" s="5" t="e">
        <f>#REF!+#REF!</f>
        <v>#REF!</v>
      </c>
      <c r="IJN32" s="5" t="e">
        <f>#REF!+#REF!</f>
        <v>#REF!</v>
      </c>
      <c r="IJO32" s="5" t="e">
        <f>#REF!+#REF!</f>
        <v>#REF!</v>
      </c>
      <c r="IJP32" s="5" t="e">
        <f>#REF!+#REF!</f>
        <v>#REF!</v>
      </c>
      <c r="IJQ32" s="5" t="e">
        <f>#REF!+#REF!</f>
        <v>#REF!</v>
      </c>
      <c r="IJR32" s="5" t="e">
        <f>#REF!+#REF!</f>
        <v>#REF!</v>
      </c>
      <c r="IJS32" s="5" t="e">
        <f>#REF!+#REF!</f>
        <v>#REF!</v>
      </c>
      <c r="IJT32" s="5" t="e">
        <f>#REF!+#REF!</f>
        <v>#REF!</v>
      </c>
      <c r="IJU32" s="5" t="e">
        <f>#REF!+#REF!</f>
        <v>#REF!</v>
      </c>
      <c r="IJV32" s="5" t="e">
        <f>#REF!+#REF!</f>
        <v>#REF!</v>
      </c>
      <c r="IJW32" s="5" t="e">
        <f>#REF!+#REF!</f>
        <v>#REF!</v>
      </c>
      <c r="IJX32" s="5" t="e">
        <f>#REF!+#REF!</f>
        <v>#REF!</v>
      </c>
      <c r="IJY32" s="5" t="e">
        <f>#REF!+#REF!</f>
        <v>#REF!</v>
      </c>
      <c r="IJZ32" s="5" t="e">
        <f>#REF!+#REF!</f>
        <v>#REF!</v>
      </c>
      <c r="IKA32" s="5" t="e">
        <f>#REF!+#REF!</f>
        <v>#REF!</v>
      </c>
      <c r="IKB32" s="5" t="e">
        <f>#REF!+#REF!</f>
        <v>#REF!</v>
      </c>
      <c r="IKC32" s="5" t="e">
        <f>#REF!+#REF!</f>
        <v>#REF!</v>
      </c>
      <c r="IKD32" s="5" t="e">
        <f>#REF!+#REF!</f>
        <v>#REF!</v>
      </c>
      <c r="IKE32" s="5" t="e">
        <f>#REF!+#REF!</f>
        <v>#REF!</v>
      </c>
      <c r="IKF32" s="5" t="e">
        <f>#REF!+#REF!</f>
        <v>#REF!</v>
      </c>
      <c r="IKG32" s="5" t="e">
        <f>#REF!+#REF!</f>
        <v>#REF!</v>
      </c>
      <c r="IKH32" s="5" t="e">
        <f>#REF!+#REF!</f>
        <v>#REF!</v>
      </c>
      <c r="IKI32" s="5" t="e">
        <f>#REF!+#REF!</f>
        <v>#REF!</v>
      </c>
      <c r="IKJ32" s="5" t="e">
        <f>#REF!+#REF!</f>
        <v>#REF!</v>
      </c>
      <c r="IKK32" s="5" t="e">
        <f>#REF!+#REF!</f>
        <v>#REF!</v>
      </c>
      <c r="IKL32" s="5" t="e">
        <f>#REF!+#REF!</f>
        <v>#REF!</v>
      </c>
      <c r="IKM32" s="5" t="e">
        <f>#REF!+#REF!</f>
        <v>#REF!</v>
      </c>
      <c r="IKN32" s="5" t="e">
        <f>#REF!+#REF!</f>
        <v>#REF!</v>
      </c>
      <c r="IKO32" s="5" t="e">
        <f>#REF!+#REF!</f>
        <v>#REF!</v>
      </c>
      <c r="IKP32" s="5" t="e">
        <f>#REF!+#REF!</f>
        <v>#REF!</v>
      </c>
      <c r="IKQ32" s="5" t="e">
        <f>#REF!+#REF!</f>
        <v>#REF!</v>
      </c>
      <c r="IKR32" s="5" t="e">
        <f>#REF!+#REF!</f>
        <v>#REF!</v>
      </c>
      <c r="IKS32" s="5" t="e">
        <f>#REF!+#REF!</f>
        <v>#REF!</v>
      </c>
      <c r="IKT32" s="5" t="e">
        <f>#REF!+#REF!</f>
        <v>#REF!</v>
      </c>
      <c r="IKU32" s="5" t="e">
        <f>#REF!+#REF!</f>
        <v>#REF!</v>
      </c>
      <c r="IKV32" s="5" t="e">
        <f>#REF!+#REF!</f>
        <v>#REF!</v>
      </c>
      <c r="IKW32" s="5" t="e">
        <f>#REF!+#REF!</f>
        <v>#REF!</v>
      </c>
      <c r="IKX32" s="5" t="e">
        <f>#REF!+#REF!</f>
        <v>#REF!</v>
      </c>
      <c r="IKY32" s="5" t="e">
        <f>#REF!+#REF!</f>
        <v>#REF!</v>
      </c>
      <c r="IKZ32" s="5" t="e">
        <f>#REF!+#REF!</f>
        <v>#REF!</v>
      </c>
      <c r="ILA32" s="5" t="e">
        <f>#REF!+#REF!</f>
        <v>#REF!</v>
      </c>
      <c r="ILB32" s="5" t="e">
        <f>#REF!+#REF!</f>
        <v>#REF!</v>
      </c>
      <c r="ILC32" s="5" t="e">
        <f>#REF!+#REF!</f>
        <v>#REF!</v>
      </c>
      <c r="ILD32" s="5" t="e">
        <f>#REF!+#REF!</f>
        <v>#REF!</v>
      </c>
      <c r="ILE32" s="5" t="e">
        <f>#REF!+#REF!</f>
        <v>#REF!</v>
      </c>
      <c r="ILF32" s="5" t="e">
        <f>#REF!+#REF!</f>
        <v>#REF!</v>
      </c>
      <c r="ILG32" s="5" t="e">
        <f>#REF!+#REF!</f>
        <v>#REF!</v>
      </c>
      <c r="ILH32" s="5" t="e">
        <f>#REF!+#REF!</f>
        <v>#REF!</v>
      </c>
      <c r="ILI32" s="5" t="e">
        <f>#REF!+#REF!</f>
        <v>#REF!</v>
      </c>
      <c r="ILJ32" s="5" t="e">
        <f>#REF!+#REF!</f>
        <v>#REF!</v>
      </c>
      <c r="ILK32" s="5" t="e">
        <f>#REF!+#REF!</f>
        <v>#REF!</v>
      </c>
      <c r="ILL32" s="5" t="e">
        <f>#REF!+#REF!</f>
        <v>#REF!</v>
      </c>
      <c r="ILM32" s="5" t="e">
        <f>#REF!+#REF!</f>
        <v>#REF!</v>
      </c>
      <c r="ILN32" s="5" t="e">
        <f>#REF!+#REF!</f>
        <v>#REF!</v>
      </c>
      <c r="ILO32" s="5" t="e">
        <f>#REF!+#REF!</f>
        <v>#REF!</v>
      </c>
      <c r="ILP32" s="5" t="e">
        <f>#REF!+#REF!</f>
        <v>#REF!</v>
      </c>
      <c r="ILQ32" s="5" t="e">
        <f>#REF!+#REF!</f>
        <v>#REF!</v>
      </c>
      <c r="ILR32" s="5" t="e">
        <f>#REF!+#REF!</f>
        <v>#REF!</v>
      </c>
      <c r="ILS32" s="5" t="e">
        <f>#REF!+#REF!</f>
        <v>#REF!</v>
      </c>
      <c r="ILT32" s="5" t="e">
        <f>#REF!+#REF!</f>
        <v>#REF!</v>
      </c>
      <c r="ILU32" s="5" t="e">
        <f>#REF!+#REF!</f>
        <v>#REF!</v>
      </c>
      <c r="ILV32" s="5" t="e">
        <f>#REF!+#REF!</f>
        <v>#REF!</v>
      </c>
      <c r="ILW32" s="5" t="e">
        <f>#REF!+#REF!</f>
        <v>#REF!</v>
      </c>
      <c r="ILX32" s="5" t="e">
        <f>#REF!+#REF!</f>
        <v>#REF!</v>
      </c>
      <c r="ILY32" s="5" t="e">
        <f>#REF!+#REF!</f>
        <v>#REF!</v>
      </c>
      <c r="ILZ32" s="5" t="e">
        <f>#REF!+#REF!</f>
        <v>#REF!</v>
      </c>
      <c r="IMA32" s="5" t="e">
        <f>#REF!+#REF!</f>
        <v>#REF!</v>
      </c>
      <c r="IMB32" s="5" t="e">
        <f>#REF!+#REF!</f>
        <v>#REF!</v>
      </c>
      <c r="IMC32" s="5" t="e">
        <f>#REF!+#REF!</f>
        <v>#REF!</v>
      </c>
      <c r="IMD32" s="5" t="e">
        <f>#REF!+#REF!</f>
        <v>#REF!</v>
      </c>
      <c r="IME32" s="5" t="e">
        <f>#REF!+#REF!</f>
        <v>#REF!</v>
      </c>
      <c r="IMF32" s="5" t="e">
        <f>#REF!+#REF!</f>
        <v>#REF!</v>
      </c>
      <c r="IMG32" s="5" t="e">
        <f>#REF!+#REF!</f>
        <v>#REF!</v>
      </c>
      <c r="IMH32" s="5" t="e">
        <f>#REF!+#REF!</f>
        <v>#REF!</v>
      </c>
      <c r="IMI32" s="5" t="e">
        <f>#REF!+#REF!</f>
        <v>#REF!</v>
      </c>
      <c r="IMJ32" s="5" t="e">
        <f>#REF!+#REF!</f>
        <v>#REF!</v>
      </c>
      <c r="IMK32" s="5" t="e">
        <f>#REF!+#REF!</f>
        <v>#REF!</v>
      </c>
      <c r="IML32" s="5" t="e">
        <f>#REF!+#REF!</f>
        <v>#REF!</v>
      </c>
      <c r="IMM32" s="5" t="e">
        <f>#REF!+#REF!</f>
        <v>#REF!</v>
      </c>
      <c r="IMN32" s="5" t="e">
        <f>#REF!+#REF!</f>
        <v>#REF!</v>
      </c>
      <c r="IMO32" s="5" t="e">
        <f>#REF!+#REF!</f>
        <v>#REF!</v>
      </c>
      <c r="IMP32" s="5" t="e">
        <f>#REF!+#REF!</f>
        <v>#REF!</v>
      </c>
      <c r="IMQ32" s="5" t="e">
        <f>#REF!+#REF!</f>
        <v>#REF!</v>
      </c>
      <c r="IMR32" s="5" t="e">
        <f>#REF!+#REF!</f>
        <v>#REF!</v>
      </c>
      <c r="IMS32" s="5" t="e">
        <f>#REF!+#REF!</f>
        <v>#REF!</v>
      </c>
      <c r="IMT32" s="5" t="e">
        <f>#REF!+#REF!</f>
        <v>#REF!</v>
      </c>
      <c r="IMU32" s="5" t="e">
        <f>#REF!+#REF!</f>
        <v>#REF!</v>
      </c>
      <c r="IMV32" s="5" t="e">
        <f>#REF!+#REF!</f>
        <v>#REF!</v>
      </c>
      <c r="IMW32" s="5" t="e">
        <f>#REF!+#REF!</f>
        <v>#REF!</v>
      </c>
      <c r="IMX32" s="5" t="e">
        <f>#REF!+#REF!</f>
        <v>#REF!</v>
      </c>
      <c r="IMY32" s="5" t="e">
        <f>#REF!+#REF!</f>
        <v>#REF!</v>
      </c>
      <c r="IMZ32" s="5" t="e">
        <f>#REF!+#REF!</f>
        <v>#REF!</v>
      </c>
      <c r="INA32" s="5" t="e">
        <f>#REF!+#REF!</f>
        <v>#REF!</v>
      </c>
      <c r="INB32" s="5" t="e">
        <f>#REF!+#REF!</f>
        <v>#REF!</v>
      </c>
      <c r="INC32" s="5" t="e">
        <f>#REF!+#REF!</f>
        <v>#REF!</v>
      </c>
      <c r="IND32" s="5" t="e">
        <f>#REF!+#REF!</f>
        <v>#REF!</v>
      </c>
      <c r="INE32" s="5" t="e">
        <f>#REF!+#REF!</f>
        <v>#REF!</v>
      </c>
      <c r="INF32" s="5" t="e">
        <f>#REF!+#REF!</f>
        <v>#REF!</v>
      </c>
      <c r="ING32" s="5" t="e">
        <f>#REF!+#REF!</f>
        <v>#REF!</v>
      </c>
      <c r="INH32" s="5" t="e">
        <f>#REF!+#REF!</f>
        <v>#REF!</v>
      </c>
      <c r="INI32" s="5" t="e">
        <f>#REF!+#REF!</f>
        <v>#REF!</v>
      </c>
      <c r="INJ32" s="5" t="e">
        <f>#REF!+#REF!</f>
        <v>#REF!</v>
      </c>
      <c r="INK32" s="5" t="e">
        <f>#REF!+#REF!</f>
        <v>#REF!</v>
      </c>
      <c r="INL32" s="5" t="e">
        <f>#REF!+#REF!</f>
        <v>#REF!</v>
      </c>
      <c r="INM32" s="5" t="e">
        <f>#REF!+#REF!</f>
        <v>#REF!</v>
      </c>
      <c r="INN32" s="5" t="e">
        <f>#REF!+#REF!</f>
        <v>#REF!</v>
      </c>
      <c r="INO32" s="5" t="e">
        <f>#REF!+#REF!</f>
        <v>#REF!</v>
      </c>
      <c r="INP32" s="5" t="e">
        <f>#REF!+#REF!</f>
        <v>#REF!</v>
      </c>
      <c r="INQ32" s="5" t="e">
        <f>#REF!+#REF!</f>
        <v>#REF!</v>
      </c>
      <c r="INR32" s="5" t="e">
        <f>#REF!+#REF!</f>
        <v>#REF!</v>
      </c>
      <c r="INS32" s="5" t="e">
        <f>#REF!+#REF!</f>
        <v>#REF!</v>
      </c>
      <c r="INT32" s="5" t="e">
        <f>#REF!+#REF!</f>
        <v>#REF!</v>
      </c>
      <c r="INU32" s="5" t="e">
        <f>#REF!+#REF!</f>
        <v>#REF!</v>
      </c>
      <c r="INV32" s="5" t="e">
        <f>#REF!+#REF!</f>
        <v>#REF!</v>
      </c>
      <c r="INW32" s="5" t="e">
        <f>#REF!+#REF!</f>
        <v>#REF!</v>
      </c>
      <c r="INX32" s="5" t="e">
        <f>#REF!+#REF!</f>
        <v>#REF!</v>
      </c>
      <c r="INY32" s="5" t="e">
        <f>#REF!+#REF!</f>
        <v>#REF!</v>
      </c>
      <c r="INZ32" s="5" t="e">
        <f>#REF!+#REF!</f>
        <v>#REF!</v>
      </c>
      <c r="IOA32" s="5" t="e">
        <f>#REF!+#REF!</f>
        <v>#REF!</v>
      </c>
      <c r="IOB32" s="5" t="e">
        <f>#REF!+#REF!</f>
        <v>#REF!</v>
      </c>
      <c r="IOC32" s="5" t="e">
        <f>#REF!+#REF!</f>
        <v>#REF!</v>
      </c>
      <c r="IOD32" s="5" t="e">
        <f>#REF!+#REF!</f>
        <v>#REF!</v>
      </c>
      <c r="IOE32" s="5" t="e">
        <f>#REF!+#REF!</f>
        <v>#REF!</v>
      </c>
      <c r="IOF32" s="5" t="e">
        <f>#REF!+#REF!</f>
        <v>#REF!</v>
      </c>
      <c r="IOG32" s="5" t="e">
        <f>#REF!+#REF!</f>
        <v>#REF!</v>
      </c>
      <c r="IOH32" s="5" t="e">
        <f>#REF!+#REF!</f>
        <v>#REF!</v>
      </c>
      <c r="IOI32" s="5" t="e">
        <f>#REF!+#REF!</f>
        <v>#REF!</v>
      </c>
      <c r="IOJ32" s="5" t="e">
        <f>#REF!+#REF!</f>
        <v>#REF!</v>
      </c>
      <c r="IOK32" s="5" t="e">
        <f>#REF!+#REF!</f>
        <v>#REF!</v>
      </c>
      <c r="IOL32" s="5" t="e">
        <f>#REF!+#REF!</f>
        <v>#REF!</v>
      </c>
      <c r="IOM32" s="5" t="e">
        <f>#REF!+#REF!</f>
        <v>#REF!</v>
      </c>
      <c r="ION32" s="5" t="e">
        <f>#REF!+#REF!</f>
        <v>#REF!</v>
      </c>
      <c r="IOO32" s="5" t="e">
        <f>#REF!+#REF!</f>
        <v>#REF!</v>
      </c>
      <c r="IOP32" s="5" t="e">
        <f>#REF!+#REF!</f>
        <v>#REF!</v>
      </c>
      <c r="IOQ32" s="5" t="e">
        <f>#REF!+#REF!</f>
        <v>#REF!</v>
      </c>
      <c r="IOR32" s="5" t="e">
        <f>#REF!+#REF!</f>
        <v>#REF!</v>
      </c>
      <c r="IOS32" s="5" t="e">
        <f>#REF!+#REF!</f>
        <v>#REF!</v>
      </c>
      <c r="IOT32" s="5" t="e">
        <f>#REF!+#REF!</f>
        <v>#REF!</v>
      </c>
      <c r="IOU32" s="5" t="e">
        <f>#REF!+#REF!</f>
        <v>#REF!</v>
      </c>
      <c r="IOV32" s="5" t="e">
        <f>#REF!+#REF!</f>
        <v>#REF!</v>
      </c>
      <c r="IOW32" s="5" t="e">
        <f>#REF!+#REF!</f>
        <v>#REF!</v>
      </c>
      <c r="IOX32" s="5" t="e">
        <f>#REF!+#REF!</f>
        <v>#REF!</v>
      </c>
      <c r="IOY32" s="5" t="e">
        <f>#REF!+#REF!</f>
        <v>#REF!</v>
      </c>
      <c r="IOZ32" s="5" t="e">
        <f>#REF!+#REF!</f>
        <v>#REF!</v>
      </c>
      <c r="IPA32" s="5" t="e">
        <f>#REF!+#REF!</f>
        <v>#REF!</v>
      </c>
      <c r="IPB32" s="5" t="e">
        <f>#REF!+#REF!</f>
        <v>#REF!</v>
      </c>
      <c r="IPC32" s="5" t="e">
        <f>#REF!+#REF!</f>
        <v>#REF!</v>
      </c>
      <c r="IPD32" s="5" t="e">
        <f>#REF!+#REF!</f>
        <v>#REF!</v>
      </c>
      <c r="IPE32" s="5" t="e">
        <f>#REF!+#REF!</f>
        <v>#REF!</v>
      </c>
      <c r="IPF32" s="5" t="e">
        <f>#REF!+#REF!</f>
        <v>#REF!</v>
      </c>
      <c r="IPG32" s="5" t="e">
        <f>#REF!+#REF!</f>
        <v>#REF!</v>
      </c>
      <c r="IPH32" s="5" t="e">
        <f>#REF!+#REF!</f>
        <v>#REF!</v>
      </c>
      <c r="IPI32" s="5" t="e">
        <f>#REF!+#REF!</f>
        <v>#REF!</v>
      </c>
      <c r="IPJ32" s="5" t="e">
        <f>#REF!+#REF!</f>
        <v>#REF!</v>
      </c>
      <c r="IPK32" s="5" t="e">
        <f>#REF!+#REF!</f>
        <v>#REF!</v>
      </c>
      <c r="IPL32" s="5" t="e">
        <f>#REF!+#REF!</f>
        <v>#REF!</v>
      </c>
      <c r="IPM32" s="5" t="e">
        <f>#REF!+#REF!</f>
        <v>#REF!</v>
      </c>
      <c r="IPN32" s="5" t="e">
        <f>#REF!+#REF!</f>
        <v>#REF!</v>
      </c>
      <c r="IPO32" s="5" t="e">
        <f>#REF!+#REF!</f>
        <v>#REF!</v>
      </c>
      <c r="IPP32" s="5" t="e">
        <f>#REF!+#REF!</f>
        <v>#REF!</v>
      </c>
      <c r="IPQ32" s="5" t="e">
        <f>#REF!+#REF!</f>
        <v>#REF!</v>
      </c>
      <c r="IPR32" s="5" t="e">
        <f>#REF!+#REF!</f>
        <v>#REF!</v>
      </c>
      <c r="IPS32" s="5" t="e">
        <f>#REF!+#REF!</f>
        <v>#REF!</v>
      </c>
      <c r="IPT32" s="5" t="e">
        <f>#REF!+#REF!</f>
        <v>#REF!</v>
      </c>
      <c r="IPU32" s="5" t="e">
        <f>#REF!+#REF!</f>
        <v>#REF!</v>
      </c>
      <c r="IPV32" s="5" t="e">
        <f>#REF!+#REF!</f>
        <v>#REF!</v>
      </c>
      <c r="IPW32" s="5" t="e">
        <f>#REF!+#REF!</f>
        <v>#REF!</v>
      </c>
      <c r="IPX32" s="5" t="e">
        <f>#REF!+#REF!</f>
        <v>#REF!</v>
      </c>
      <c r="IPY32" s="5" t="e">
        <f>#REF!+#REF!</f>
        <v>#REF!</v>
      </c>
      <c r="IPZ32" s="5" t="e">
        <f>#REF!+#REF!</f>
        <v>#REF!</v>
      </c>
      <c r="IQA32" s="5" t="e">
        <f>#REF!+#REF!</f>
        <v>#REF!</v>
      </c>
      <c r="IQB32" s="5" t="e">
        <f>#REF!+#REF!</f>
        <v>#REF!</v>
      </c>
      <c r="IQC32" s="5" t="e">
        <f>#REF!+#REF!</f>
        <v>#REF!</v>
      </c>
      <c r="IQD32" s="5" t="e">
        <f>#REF!+#REF!</f>
        <v>#REF!</v>
      </c>
      <c r="IQE32" s="5" t="e">
        <f>#REF!+#REF!</f>
        <v>#REF!</v>
      </c>
      <c r="IQF32" s="5" t="e">
        <f>#REF!+#REF!</f>
        <v>#REF!</v>
      </c>
      <c r="IQG32" s="5" t="e">
        <f>#REF!+#REF!</f>
        <v>#REF!</v>
      </c>
      <c r="IQH32" s="5" t="e">
        <f>#REF!+#REF!</f>
        <v>#REF!</v>
      </c>
      <c r="IQI32" s="5" t="e">
        <f>#REF!+#REF!</f>
        <v>#REF!</v>
      </c>
      <c r="IQJ32" s="5" t="e">
        <f>#REF!+#REF!</f>
        <v>#REF!</v>
      </c>
      <c r="IQK32" s="5" t="e">
        <f>#REF!+#REF!</f>
        <v>#REF!</v>
      </c>
      <c r="IQL32" s="5" t="e">
        <f>#REF!+#REF!</f>
        <v>#REF!</v>
      </c>
      <c r="IQM32" s="5" t="e">
        <f>#REF!+#REF!</f>
        <v>#REF!</v>
      </c>
      <c r="IQN32" s="5" t="e">
        <f>#REF!+#REF!</f>
        <v>#REF!</v>
      </c>
      <c r="IQO32" s="5" t="e">
        <f>#REF!+#REF!</f>
        <v>#REF!</v>
      </c>
      <c r="IQP32" s="5" t="e">
        <f>#REF!+#REF!</f>
        <v>#REF!</v>
      </c>
      <c r="IQQ32" s="5" t="e">
        <f>#REF!+#REF!</f>
        <v>#REF!</v>
      </c>
      <c r="IQR32" s="5" t="e">
        <f>#REF!+#REF!</f>
        <v>#REF!</v>
      </c>
      <c r="IQS32" s="5" t="e">
        <f>#REF!+#REF!</f>
        <v>#REF!</v>
      </c>
      <c r="IQT32" s="5" t="e">
        <f>#REF!+#REF!</f>
        <v>#REF!</v>
      </c>
      <c r="IQU32" s="5" t="e">
        <f>#REF!+#REF!</f>
        <v>#REF!</v>
      </c>
      <c r="IQV32" s="5" t="e">
        <f>#REF!+#REF!</f>
        <v>#REF!</v>
      </c>
      <c r="IQW32" s="5" t="e">
        <f>#REF!+#REF!</f>
        <v>#REF!</v>
      </c>
      <c r="IQX32" s="5" t="e">
        <f>#REF!+#REF!</f>
        <v>#REF!</v>
      </c>
      <c r="IQY32" s="5" t="e">
        <f>#REF!+#REF!</f>
        <v>#REF!</v>
      </c>
      <c r="IQZ32" s="5" t="e">
        <f>#REF!+#REF!</f>
        <v>#REF!</v>
      </c>
      <c r="IRA32" s="5" t="e">
        <f>#REF!+#REF!</f>
        <v>#REF!</v>
      </c>
      <c r="IRB32" s="5" t="e">
        <f>#REF!+#REF!</f>
        <v>#REF!</v>
      </c>
      <c r="IRC32" s="5" t="e">
        <f>#REF!+#REF!</f>
        <v>#REF!</v>
      </c>
      <c r="IRD32" s="5" t="e">
        <f>#REF!+#REF!</f>
        <v>#REF!</v>
      </c>
      <c r="IRE32" s="5" t="e">
        <f>#REF!+#REF!</f>
        <v>#REF!</v>
      </c>
      <c r="IRF32" s="5" t="e">
        <f>#REF!+#REF!</f>
        <v>#REF!</v>
      </c>
      <c r="IRG32" s="5" t="e">
        <f>#REF!+#REF!</f>
        <v>#REF!</v>
      </c>
      <c r="IRH32" s="5" t="e">
        <f>#REF!+#REF!</f>
        <v>#REF!</v>
      </c>
      <c r="IRI32" s="5" t="e">
        <f>#REF!+#REF!</f>
        <v>#REF!</v>
      </c>
      <c r="IRJ32" s="5" t="e">
        <f>#REF!+#REF!</f>
        <v>#REF!</v>
      </c>
      <c r="IRK32" s="5" t="e">
        <f>#REF!+#REF!</f>
        <v>#REF!</v>
      </c>
      <c r="IRL32" s="5" t="e">
        <f>#REF!+#REF!</f>
        <v>#REF!</v>
      </c>
      <c r="IRM32" s="5" t="e">
        <f>#REF!+#REF!</f>
        <v>#REF!</v>
      </c>
      <c r="IRN32" s="5" t="e">
        <f>#REF!+#REF!</f>
        <v>#REF!</v>
      </c>
      <c r="IRO32" s="5" t="e">
        <f>#REF!+#REF!</f>
        <v>#REF!</v>
      </c>
      <c r="IRP32" s="5" t="e">
        <f>#REF!+#REF!</f>
        <v>#REF!</v>
      </c>
      <c r="IRQ32" s="5" t="e">
        <f>#REF!+#REF!</f>
        <v>#REF!</v>
      </c>
      <c r="IRR32" s="5" t="e">
        <f>#REF!+#REF!</f>
        <v>#REF!</v>
      </c>
      <c r="IRS32" s="5" t="e">
        <f>#REF!+#REF!</f>
        <v>#REF!</v>
      </c>
      <c r="IRT32" s="5" t="e">
        <f>#REF!+#REF!</f>
        <v>#REF!</v>
      </c>
      <c r="IRU32" s="5" t="e">
        <f>#REF!+#REF!</f>
        <v>#REF!</v>
      </c>
      <c r="IRV32" s="5" t="e">
        <f>#REF!+#REF!</f>
        <v>#REF!</v>
      </c>
      <c r="IRW32" s="5" t="e">
        <f>#REF!+#REF!</f>
        <v>#REF!</v>
      </c>
      <c r="IRX32" s="5" t="e">
        <f>#REF!+#REF!</f>
        <v>#REF!</v>
      </c>
      <c r="IRY32" s="5" t="e">
        <f>#REF!+#REF!</f>
        <v>#REF!</v>
      </c>
      <c r="IRZ32" s="5" t="e">
        <f>#REF!+#REF!</f>
        <v>#REF!</v>
      </c>
      <c r="ISA32" s="5" t="e">
        <f>#REF!+#REF!</f>
        <v>#REF!</v>
      </c>
      <c r="ISB32" s="5" t="e">
        <f>#REF!+#REF!</f>
        <v>#REF!</v>
      </c>
      <c r="ISC32" s="5" t="e">
        <f>#REF!+#REF!</f>
        <v>#REF!</v>
      </c>
      <c r="ISD32" s="5" t="e">
        <f>#REF!+#REF!</f>
        <v>#REF!</v>
      </c>
      <c r="ISE32" s="5" t="e">
        <f>#REF!+#REF!</f>
        <v>#REF!</v>
      </c>
      <c r="ISF32" s="5" t="e">
        <f>#REF!+#REF!</f>
        <v>#REF!</v>
      </c>
      <c r="ISG32" s="5" t="e">
        <f>#REF!+#REF!</f>
        <v>#REF!</v>
      </c>
      <c r="ISH32" s="5" t="e">
        <f>#REF!+#REF!</f>
        <v>#REF!</v>
      </c>
      <c r="ISI32" s="5" t="e">
        <f>#REF!+#REF!</f>
        <v>#REF!</v>
      </c>
      <c r="ISJ32" s="5" t="e">
        <f>#REF!+#REF!</f>
        <v>#REF!</v>
      </c>
      <c r="ISK32" s="5" t="e">
        <f>#REF!+#REF!</f>
        <v>#REF!</v>
      </c>
      <c r="ISL32" s="5" t="e">
        <f>#REF!+#REF!</f>
        <v>#REF!</v>
      </c>
      <c r="ISM32" s="5" t="e">
        <f>#REF!+#REF!</f>
        <v>#REF!</v>
      </c>
      <c r="ISN32" s="5" t="e">
        <f>#REF!+#REF!</f>
        <v>#REF!</v>
      </c>
      <c r="ISO32" s="5" t="e">
        <f>#REF!+#REF!</f>
        <v>#REF!</v>
      </c>
      <c r="ISP32" s="5" t="e">
        <f>#REF!+#REF!</f>
        <v>#REF!</v>
      </c>
      <c r="ISQ32" s="5" t="e">
        <f>#REF!+#REF!</f>
        <v>#REF!</v>
      </c>
      <c r="ISR32" s="5" t="e">
        <f>#REF!+#REF!</f>
        <v>#REF!</v>
      </c>
      <c r="ISS32" s="5" t="e">
        <f>#REF!+#REF!</f>
        <v>#REF!</v>
      </c>
      <c r="IST32" s="5" t="e">
        <f>#REF!+#REF!</f>
        <v>#REF!</v>
      </c>
      <c r="ISU32" s="5" t="e">
        <f>#REF!+#REF!</f>
        <v>#REF!</v>
      </c>
      <c r="ISV32" s="5" t="e">
        <f>#REF!+#REF!</f>
        <v>#REF!</v>
      </c>
      <c r="ISW32" s="5" t="e">
        <f>#REF!+#REF!</f>
        <v>#REF!</v>
      </c>
      <c r="ISX32" s="5" t="e">
        <f>#REF!+#REF!</f>
        <v>#REF!</v>
      </c>
      <c r="ISY32" s="5" t="e">
        <f>#REF!+#REF!</f>
        <v>#REF!</v>
      </c>
      <c r="ISZ32" s="5" t="e">
        <f>#REF!+#REF!</f>
        <v>#REF!</v>
      </c>
      <c r="ITA32" s="5" t="e">
        <f>#REF!+#REF!</f>
        <v>#REF!</v>
      </c>
      <c r="ITB32" s="5" t="e">
        <f>#REF!+#REF!</f>
        <v>#REF!</v>
      </c>
      <c r="ITC32" s="5" t="e">
        <f>#REF!+#REF!</f>
        <v>#REF!</v>
      </c>
      <c r="ITD32" s="5" t="e">
        <f>#REF!+#REF!</f>
        <v>#REF!</v>
      </c>
      <c r="ITE32" s="5" t="e">
        <f>#REF!+#REF!</f>
        <v>#REF!</v>
      </c>
      <c r="ITF32" s="5" t="e">
        <f>#REF!+#REF!</f>
        <v>#REF!</v>
      </c>
      <c r="ITG32" s="5" t="e">
        <f>#REF!+#REF!</f>
        <v>#REF!</v>
      </c>
      <c r="ITH32" s="5" t="e">
        <f>#REF!+#REF!</f>
        <v>#REF!</v>
      </c>
      <c r="ITI32" s="5" t="e">
        <f>#REF!+#REF!</f>
        <v>#REF!</v>
      </c>
      <c r="ITJ32" s="5" t="e">
        <f>#REF!+#REF!</f>
        <v>#REF!</v>
      </c>
      <c r="ITK32" s="5" t="e">
        <f>#REF!+#REF!</f>
        <v>#REF!</v>
      </c>
      <c r="ITL32" s="5" t="e">
        <f>#REF!+#REF!</f>
        <v>#REF!</v>
      </c>
      <c r="ITM32" s="5" t="e">
        <f>#REF!+#REF!</f>
        <v>#REF!</v>
      </c>
      <c r="ITN32" s="5" t="e">
        <f>#REF!+#REF!</f>
        <v>#REF!</v>
      </c>
      <c r="ITO32" s="5" t="e">
        <f>#REF!+#REF!</f>
        <v>#REF!</v>
      </c>
      <c r="ITP32" s="5" t="e">
        <f>#REF!+#REF!</f>
        <v>#REF!</v>
      </c>
      <c r="ITQ32" s="5" t="e">
        <f>#REF!+#REF!</f>
        <v>#REF!</v>
      </c>
      <c r="ITR32" s="5" t="e">
        <f>#REF!+#REF!</f>
        <v>#REF!</v>
      </c>
      <c r="ITS32" s="5" t="e">
        <f>#REF!+#REF!</f>
        <v>#REF!</v>
      </c>
      <c r="ITT32" s="5" t="e">
        <f>#REF!+#REF!</f>
        <v>#REF!</v>
      </c>
      <c r="ITU32" s="5" t="e">
        <f>#REF!+#REF!</f>
        <v>#REF!</v>
      </c>
      <c r="ITV32" s="5" t="e">
        <f>#REF!+#REF!</f>
        <v>#REF!</v>
      </c>
      <c r="ITW32" s="5" t="e">
        <f>#REF!+#REF!</f>
        <v>#REF!</v>
      </c>
      <c r="ITX32" s="5" t="e">
        <f>#REF!+#REF!</f>
        <v>#REF!</v>
      </c>
      <c r="ITY32" s="5" t="e">
        <f>#REF!+#REF!</f>
        <v>#REF!</v>
      </c>
      <c r="ITZ32" s="5" t="e">
        <f>#REF!+#REF!</f>
        <v>#REF!</v>
      </c>
      <c r="IUA32" s="5" t="e">
        <f>#REF!+#REF!</f>
        <v>#REF!</v>
      </c>
      <c r="IUB32" s="5" t="e">
        <f>#REF!+#REF!</f>
        <v>#REF!</v>
      </c>
      <c r="IUC32" s="5" t="e">
        <f>#REF!+#REF!</f>
        <v>#REF!</v>
      </c>
      <c r="IUD32" s="5" t="e">
        <f>#REF!+#REF!</f>
        <v>#REF!</v>
      </c>
      <c r="IUE32" s="5" t="e">
        <f>#REF!+#REF!</f>
        <v>#REF!</v>
      </c>
      <c r="IUF32" s="5" t="e">
        <f>#REF!+#REF!</f>
        <v>#REF!</v>
      </c>
      <c r="IUG32" s="5" t="e">
        <f>#REF!+#REF!</f>
        <v>#REF!</v>
      </c>
      <c r="IUH32" s="5" t="e">
        <f>#REF!+#REF!</f>
        <v>#REF!</v>
      </c>
      <c r="IUI32" s="5" t="e">
        <f>#REF!+#REF!</f>
        <v>#REF!</v>
      </c>
      <c r="IUJ32" s="5" t="e">
        <f>#REF!+#REF!</f>
        <v>#REF!</v>
      </c>
      <c r="IUK32" s="5" t="e">
        <f>#REF!+#REF!</f>
        <v>#REF!</v>
      </c>
      <c r="IUL32" s="5" t="e">
        <f>#REF!+#REF!</f>
        <v>#REF!</v>
      </c>
      <c r="IUM32" s="5" t="e">
        <f>#REF!+#REF!</f>
        <v>#REF!</v>
      </c>
      <c r="IUN32" s="5" t="e">
        <f>#REF!+#REF!</f>
        <v>#REF!</v>
      </c>
      <c r="IUO32" s="5" t="e">
        <f>#REF!+#REF!</f>
        <v>#REF!</v>
      </c>
      <c r="IUP32" s="5" t="e">
        <f>#REF!+#REF!</f>
        <v>#REF!</v>
      </c>
      <c r="IUQ32" s="5" t="e">
        <f>#REF!+#REF!</f>
        <v>#REF!</v>
      </c>
      <c r="IUR32" s="5" t="e">
        <f>#REF!+#REF!</f>
        <v>#REF!</v>
      </c>
      <c r="IUS32" s="5" t="e">
        <f>#REF!+#REF!</f>
        <v>#REF!</v>
      </c>
      <c r="IUT32" s="5" t="e">
        <f>#REF!+#REF!</f>
        <v>#REF!</v>
      </c>
      <c r="IUU32" s="5" t="e">
        <f>#REF!+#REF!</f>
        <v>#REF!</v>
      </c>
      <c r="IUV32" s="5" t="e">
        <f>#REF!+#REF!</f>
        <v>#REF!</v>
      </c>
      <c r="IUW32" s="5" t="e">
        <f>#REF!+#REF!</f>
        <v>#REF!</v>
      </c>
      <c r="IUX32" s="5" t="e">
        <f>#REF!+#REF!</f>
        <v>#REF!</v>
      </c>
      <c r="IUY32" s="5" t="e">
        <f>#REF!+#REF!</f>
        <v>#REF!</v>
      </c>
      <c r="IUZ32" s="5" t="e">
        <f>#REF!+#REF!</f>
        <v>#REF!</v>
      </c>
      <c r="IVA32" s="5" t="e">
        <f>#REF!+#REF!</f>
        <v>#REF!</v>
      </c>
      <c r="IVB32" s="5" t="e">
        <f>#REF!+#REF!</f>
        <v>#REF!</v>
      </c>
      <c r="IVC32" s="5" t="e">
        <f>#REF!+#REF!</f>
        <v>#REF!</v>
      </c>
      <c r="IVD32" s="5" t="e">
        <f>#REF!+#REF!</f>
        <v>#REF!</v>
      </c>
      <c r="IVE32" s="5" t="e">
        <f>#REF!+#REF!</f>
        <v>#REF!</v>
      </c>
      <c r="IVF32" s="5" t="e">
        <f>#REF!+#REF!</f>
        <v>#REF!</v>
      </c>
      <c r="IVG32" s="5" t="e">
        <f>#REF!+#REF!</f>
        <v>#REF!</v>
      </c>
      <c r="IVH32" s="5" t="e">
        <f>#REF!+#REF!</f>
        <v>#REF!</v>
      </c>
      <c r="IVI32" s="5" t="e">
        <f>#REF!+#REF!</f>
        <v>#REF!</v>
      </c>
      <c r="IVJ32" s="5" t="e">
        <f>#REF!+#REF!</f>
        <v>#REF!</v>
      </c>
      <c r="IVK32" s="5" t="e">
        <f>#REF!+#REF!</f>
        <v>#REF!</v>
      </c>
      <c r="IVL32" s="5" t="e">
        <f>#REF!+#REF!</f>
        <v>#REF!</v>
      </c>
      <c r="IVM32" s="5" t="e">
        <f>#REF!+#REF!</f>
        <v>#REF!</v>
      </c>
      <c r="IVN32" s="5" t="e">
        <f>#REF!+#REF!</f>
        <v>#REF!</v>
      </c>
      <c r="IVO32" s="5" t="e">
        <f>#REF!+#REF!</f>
        <v>#REF!</v>
      </c>
      <c r="IVP32" s="5" t="e">
        <f>#REF!+#REF!</f>
        <v>#REF!</v>
      </c>
      <c r="IVQ32" s="5" t="e">
        <f>#REF!+#REF!</f>
        <v>#REF!</v>
      </c>
      <c r="IVR32" s="5" t="e">
        <f>#REF!+#REF!</f>
        <v>#REF!</v>
      </c>
      <c r="IVS32" s="5" t="e">
        <f>#REF!+#REF!</f>
        <v>#REF!</v>
      </c>
      <c r="IVT32" s="5" t="e">
        <f>#REF!+#REF!</f>
        <v>#REF!</v>
      </c>
      <c r="IVU32" s="5" t="e">
        <f>#REF!+#REF!</f>
        <v>#REF!</v>
      </c>
      <c r="IVV32" s="5" t="e">
        <f>#REF!+#REF!</f>
        <v>#REF!</v>
      </c>
      <c r="IVW32" s="5" t="e">
        <f>#REF!+#REF!</f>
        <v>#REF!</v>
      </c>
      <c r="IVX32" s="5" t="e">
        <f>#REF!+#REF!</f>
        <v>#REF!</v>
      </c>
      <c r="IVY32" s="5" t="e">
        <f>#REF!+#REF!</f>
        <v>#REF!</v>
      </c>
      <c r="IVZ32" s="5" t="e">
        <f>#REF!+#REF!</f>
        <v>#REF!</v>
      </c>
      <c r="IWA32" s="5" t="e">
        <f>#REF!+#REF!</f>
        <v>#REF!</v>
      </c>
      <c r="IWB32" s="5" t="e">
        <f>#REF!+#REF!</f>
        <v>#REF!</v>
      </c>
      <c r="IWC32" s="5" t="e">
        <f>#REF!+#REF!</f>
        <v>#REF!</v>
      </c>
      <c r="IWD32" s="5" t="e">
        <f>#REF!+#REF!</f>
        <v>#REF!</v>
      </c>
      <c r="IWE32" s="5" t="e">
        <f>#REF!+#REF!</f>
        <v>#REF!</v>
      </c>
      <c r="IWF32" s="5" t="e">
        <f>#REF!+#REF!</f>
        <v>#REF!</v>
      </c>
      <c r="IWG32" s="5" t="e">
        <f>#REF!+#REF!</f>
        <v>#REF!</v>
      </c>
      <c r="IWH32" s="5" t="e">
        <f>#REF!+#REF!</f>
        <v>#REF!</v>
      </c>
      <c r="IWI32" s="5" t="e">
        <f>#REF!+#REF!</f>
        <v>#REF!</v>
      </c>
      <c r="IWJ32" s="5" t="e">
        <f>#REF!+#REF!</f>
        <v>#REF!</v>
      </c>
      <c r="IWK32" s="5" t="e">
        <f>#REF!+#REF!</f>
        <v>#REF!</v>
      </c>
      <c r="IWL32" s="5" t="e">
        <f>#REF!+#REF!</f>
        <v>#REF!</v>
      </c>
      <c r="IWM32" s="5" t="e">
        <f>#REF!+#REF!</f>
        <v>#REF!</v>
      </c>
      <c r="IWN32" s="5" t="e">
        <f>#REF!+#REF!</f>
        <v>#REF!</v>
      </c>
      <c r="IWO32" s="5" t="e">
        <f>#REF!+#REF!</f>
        <v>#REF!</v>
      </c>
      <c r="IWP32" s="5" t="e">
        <f>#REF!+#REF!</f>
        <v>#REF!</v>
      </c>
      <c r="IWQ32" s="5" t="e">
        <f>#REF!+#REF!</f>
        <v>#REF!</v>
      </c>
      <c r="IWR32" s="5" t="e">
        <f>#REF!+#REF!</f>
        <v>#REF!</v>
      </c>
      <c r="IWS32" s="5" t="e">
        <f>#REF!+#REF!</f>
        <v>#REF!</v>
      </c>
      <c r="IWT32" s="5" t="e">
        <f>#REF!+#REF!</f>
        <v>#REF!</v>
      </c>
      <c r="IWU32" s="5" t="e">
        <f>#REF!+#REF!</f>
        <v>#REF!</v>
      </c>
      <c r="IWV32" s="5" t="e">
        <f>#REF!+#REF!</f>
        <v>#REF!</v>
      </c>
      <c r="IWW32" s="5" t="e">
        <f>#REF!+#REF!</f>
        <v>#REF!</v>
      </c>
      <c r="IWX32" s="5" t="e">
        <f>#REF!+#REF!</f>
        <v>#REF!</v>
      </c>
      <c r="IWY32" s="5" t="e">
        <f>#REF!+#REF!</f>
        <v>#REF!</v>
      </c>
      <c r="IWZ32" s="5" t="e">
        <f>#REF!+#REF!</f>
        <v>#REF!</v>
      </c>
      <c r="IXA32" s="5" t="e">
        <f>#REF!+#REF!</f>
        <v>#REF!</v>
      </c>
      <c r="IXB32" s="5" t="e">
        <f>#REF!+#REF!</f>
        <v>#REF!</v>
      </c>
      <c r="IXC32" s="5" t="e">
        <f>#REF!+#REF!</f>
        <v>#REF!</v>
      </c>
      <c r="IXD32" s="5" t="e">
        <f>#REF!+#REF!</f>
        <v>#REF!</v>
      </c>
      <c r="IXE32" s="5" t="e">
        <f>#REF!+#REF!</f>
        <v>#REF!</v>
      </c>
      <c r="IXF32" s="5" t="e">
        <f>#REF!+#REF!</f>
        <v>#REF!</v>
      </c>
      <c r="IXG32" s="5" t="e">
        <f>#REF!+#REF!</f>
        <v>#REF!</v>
      </c>
      <c r="IXH32" s="5" t="e">
        <f>#REF!+#REF!</f>
        <v>#REF!</v>
      </c>
      <c r="IXI32" s="5" t="e">
        <f>#REF!+#REF!</f>
        <v>#REF!</v>
      </c>
      <c r="IXJ32" s="5" t="e">
        <f>#REF!+#REF!</f>
        <v>#REF!</v>
      </c>
      <c r="IXK32" s="5" t="e">
        <f>#REF!+#REF!</f>
        <v>#REF!</v>
      </c>
      <c r="IXL32" s="5" t="e">
        <f>#REF!+#REF!</f>
        <v>#REF!</v>
      </c>
      <c r="IXM32" s="5" t="e">
        <f>#REF!+#REF!</f>
        <v>#REF!</v>
      </c>
      <c r="IXN32" s="5" t="e">
        <f>#REF!+#REF!</f>
        <v>#REF!</v>
      </c>
      <c r="IXO32" s="5" t="e">
        <f>#REF!+#REF!</f>
        <v>#REF!</v>
      </c>
      <c r="IXP32" s="5" t="e">
        <f>#REF!+#REF!</f>
        <v>#REF!</v>
      </c>
      <c r="IXQ32" s="5" t="e">
        <f>#REF!+#REF!</f>
        <v>#REF!</v>
      </c>
      <c r="IXR32" s="5" t="e">
        <f>#REF!+#REF!</f>
        <v>#REF!</v>
      </c>
      <c r="IXS32" s="5" t="e">
        <f>#REF!+#REF!</f>
        <v>#REF!</v>
      </c>
      <c r="IXT32" s="5" t="e">
        <f>#REF!+#REF!</f>
        <v>#REF!</v>
      </c>
      <c r="IXU32" s="5" t="e">
        <f>#REF!+#REF!</f>
        <v>#REF!</v>
      </c>
      <c r="IXV32" s="5" t="e">
        <f>#REF!+#REF!</f>
        <v>#REF!</v>
      </c>
      <c r="IXW32" s="5" t="e">
        <f>#REF!+#REF!</f>
        <v>#REF!</v>
      </c>
      <c r="IXX32" s="5" t="e">
        <f>#REF!+#REF!</f>
        <v>#REF!</v>
      </c>
      <c r="IXY32" s="5" t="e">
        <f>#REF!+#REF!</f>
        <v>#REF!</v>
      </c>
      <c r="IXZ32" s="5" t="e">
        <f>#REF!+#REF!</f>
        <v>#REF!</v>
      </c>
      <c r="IYA32" s="5" t="e">
        <f>#REF!+#REF!</f>
        <v>#REF!</v>
      </c>
      <c r="IYB32" s="5" t="e">
        <f>#REF!+#REF!</f>
        <v>#REF!</v>
      </c>
      <c r="IYC32" s="5" t="e">
        <f>#REF!+#REF!</f>
        <v>#REF!</v>
      </c>
      <c r="IYD32" s="5" t="e">
        <f>#REF!+#REF!</f>
        <v>#REF!</v>
      </c>
      <c r="IYE32" s="5" t="e">
        <f>#REF!+#REF!</f>
        <v>#REF!</v>
      </c>
      <c r="IYF32" s="5" t="e">
        <f>#REF!+#REF!</f>
        <v>#REF!</v>
      </c>
      <c r="IYG32" s="5" t="e">
        <f>#REF!+#REF!</f>
        <v>#REF!</v>
      </c>
      <c r="IYH32" s="5" t="e">
        <f>#REF!+#REF!</f>
        <v>#REF!</v>
      </c>
      <c r="IYI32" s="5" t="e">
        <f>#REF!+#REF!</f>
        <v>#REF!</v>
      </c>
      <c r="IYJ32" s="5" t="e">
        <f>#REF!+#REF!</f>
        <v>#REF!</v>
      </c>
      <c r="IYK32" s="5" t="e">
        <f>#REF!+#REF!</f>
        <v>#REF!</v>
      </c>
      <c r="IYL32" s="5" t="e">
        <f>#REF!+#REF!</f>
        <v>#REF!</v>
      </c>
      <c r="IYM32" s="5" t="e">
        <f>#REF!+#REF!</f>
        <v>#REF!</v>
      </c>
      <c r="IYN32" s="5" t="e">
        <f>#REF!+#REF!</f>
        <v>#REF!</v>
      </c>
      <c r="IYO32" s="5" t="e">
        <f>#REF!+#REF!</f>
        <v>#REF!</v>
      </c>
      <c r="IYP32" s="5" t="e">
        <f>#REF!+#REF!</f>
        <v>#REF!</v>
      </c>
      <c r="IYQ32" s="5" t="e">
        <f>#REF!+#REF!</f>
        <v>#REF!</v>
      </c>
      <c r="IYR32" s="5" t="e">
        <f>#REF!+#REF!</f>
        <v>#REF!</v>
      </c>
      <c r="IYS32" s="5" t="e">
        <f>#REF!+#REF!</f>
        <v>#REF!</v>
      </c>
      <c r="IYT32" s="5" t="e">
        <f>#REF!+#REF!</f>
        <v>#REF!</v>
      </c>
      <c r="IYU32" s="5" t="e">
        <f>#REF!+#REF!</f>
        <v>#REF!</v>
      </c>
      <c r="IYV32" s="5" t="e">
        <f>#REF!+#REF!</f>
        <v>#REF!</v>
      </c>
      <c r="IYW32" s="5" t="e">
        <f>#REF!+#REF!</f>
        <v>#REF!</v>
      </c>
      <c r="IYX32" s="5" t="e">
        <f>#REF!+#REF!</f>
        <v>#REF!</v>
      </c>
      <c r="IYY32" s="5" t="e">
        <f>#REF!+#REF!</f>
        <v>#REF!</v>
      </c>
      <c r="IYZ32" s="5" t="e">
        <f>#REF!+#REF!</f>
        <v>#REF!</v>
      </c>
      <c r="IZA32" s="5" t="e">
        <f>#REF!+#REF!</f>
        <v>#REF!</v>
      </c>
      <c r="IZB32" s="5" t="e">
        <f>#REF!+#REF!</f>
        <v>#REF!</v>
      </c>
      <c r="IZC32" s="5" t="e">
        <f>#REF!+#REF!</f>
        <v>#REF!</v>
      </c>
      <c r="IZD32" s="5" t="e">
        <f>#REF!+#REF!</f>
        <v>#REF!</v>
      </c>
      <c r="IZE32" s="5" t="e">
        <f>#REF!+#REF!</f>
        <v>#REF!</v>
      </c>
      <c r="IZF32" s="5" t="e">
        <f>#REF!+#REF!</f>
        <v>#REF!</v>
      </c>
      <c r="IZG32" s="5" t="e">
        <f>#REF!+#REF!</f>
        <v>#REF!</v>
      </c>
      <c r="IZH32" s="5" t="e">
        <f>#REF!+#REF!</f>
        <v>#REF!</v>
      </c>
      <c r="IZI32" s="5" t="e">
        <f>#REF!+#REF!</f>
        <v>#REF!</v>
      </c>
      <c r="IZJ32" s="5" t="e">
        <f>#REF!+#REF!</f>
        <v>#REF!</v>
      </c>
      <c r="IZK32" s="5" t="e">
        <f>#REF!+#REF!</f>
        <v>#REF!</v>
      </c>
      <c r="IZL32" s="5" t="e">
        <f>#REF!+#REF!</f>
        <v>#REF!</v>
      </c>
      <c r="IZM32" s="5" t="e">
        <f>#REF!+#REF!</f>
        <v>#REF!</v>
      </c>
      <c r="IZN32" s="5" t="e">
        <f>#REF!+#REF!</f>
        <v>#REF!</v>
      </c>
      <c r="IZO32" s="5" t="e">
        <f>#REF!+#REF!</f>
        <v>#REF!</v>
      </c>
      <c r="IZP32" s="5" t="e">
        <f>#REF!+#REF!</f>
        <v>#REF!</v>
      </c>
      <c r="IZQ32" s="5" t="e">
        <f>#REF!+#REF!</f>
        <v>#REF!</v>
      </c>
      <c r="IZR32" s="5" t="e">
        <f>#REF!+#REF!</f>
        <v>#REF!</v>
      </c>
      <c r="IZS32" s="5" t="e">
        <f>#REF!+#REF!</f>
        <v>#REF!</v>
      </c>
      <c r="IZT32" s="5" t="e">
        <f>#REF!+#REF!</f>
        <v>#REF!</v>
      </c>
      <c r="IZU32" s="5" t="e">
        <f>#REF!+#REF!</f>
        <v>#REF!</v>
      </c>
      <c r="IZV32" s="5" t="e">
        <f>#REF!+#REF!</f>
        <v>#REF!</v>
      </c>
      <c r="IZW32" s="5" t="e">
        <f>#REF!+#REF!</f>
        <v>#REF!</v>
      </c>
      <c r="IZX32" s="5" t="e">
        <f>#REF!+#REF!</f>
        <v>#REF!</v>
      </c>
      <c r="IZY32" s="5" t="e">
        <f>#REF!+#REF!</f>
        <v>#REF!</v>
      </c>
      <c r="IZZ32" s="5" t="e">
        <f>#REF!+#REF!</f>
        <v>#REF!</v>
      </c>
      <c r="JAA32" s="5" t="e">
        <f>#REF!+#REF!</f>
        <v>#REF!</v>
      </c>
      <c r="JAB32" s="5" t="e">
        <f>#REF!+#REF!</f>
        <v>#REF!</v>
      </c>
      <c r="JAC32" s="5" t="e">
        <f>#REF!+#REF!</f>
        <v>#REF!</v>
      </c>
      <c r="JAD32" s="5" t="e">
        <f>#REF!+#REF!</f>
        <v>#REF!</v>
      </c>
      <c r="JAE32" s="5" t="e">
        <f>#REF!+#REF!</f>
        <v>#REF!</v>
      </c>
      <c r="JAF32" s="5" t="e">
        <f>#REF!+#REF!</f>
        <v>#REF!</v>
      </c>
      <c r="JAG32" s="5" t="e">
        <f>#REF!+#REF!</f>
        <v>#REF!</v>
      </c>
      <c r="JAH32" s="5" t="e">
        <f>#REF!+#REF!</f>
        <v>#REF!</v>
      </c>
      <c r="JAI32" s="5" t="e">
        <f>#REF!+#REF!</f>
        <v>#REF!</v>
      </c>
      <c r="JAJ32" s="5" t="e">
        <f>#REF!+#REF!</f>
        <v>#REF!</v>
      </c>
      <c r="JAK32" s="5" t="e">
        <f>#REF!+#REF!</f>
        <v>#REF!</v>
      </c>
      <c r="JAL32" s="5" t="e">
        <f>#REF!+#REF!</f>
        <v>#REF!</v>
      </c>
      <c r="JAM32" s="5" t="e">
        <f>#REF!+#REF!</f>
        <v>#REF!</v>
      </c>
      <c r="JAN32" s="5" t="e">
        <f>#REF!+#REF!</f>
        <v>#REF!</v>
      </c>
      <c r="JAO32" s="5" t="e">
        <f>#REF!+#REF!</f>
        <v>#REF!</v>
      </c>
      <c r="JAP32" s="5" t="e">
        <f>#REF!+#REF!</f>
        <v>#REF!</v>
      </c>
      <c r="JAQ32" s="5" t="e">
        <f>#REF!+#REF!</f>
        <v>#REF!</v>
      </c>
      <c r="JAR32" s="5" t="e">
        <f>#REF!+#REF!</f>
        <v>#REF!</v>
      </c>
      <c r="JAS32" s="5" t="e">
        <f>#REF!+#REF!</f>
        <v>#REF!</v>
      </c>
      <c r="JAT32" s="5" t="e">
        <f>#REF!+#REF!</f>
        <v>#REF!</v>
      </c>
      <c r="JAU32" s="5" t="e">
        <f>#REF!+#REF!</f>
        <v>#REF!</v>
      </c>
      <c r="JAV32" s="5" t="e">
        <f>#REF!+#REF!</f>
        <v>#REF!</v>
      </c>
      <c r="JAW32" s="5" t="e">
        <f>#REF!+#REF!</f>
        <v>#REF!</v>
      </c>
      <c r="JAX32" s="5" t="e">
        <f>#REF!+#REF!</f>
        <v>#REF!</v>
      </c>
      <c r="JAY32" s="5" t="e">
        <f>#REF!+#REF!</f>
        <v>#REF!</v>
      </c>
      <c r="JAZ32" s="5" t="e">
        <f>#REF!+#REF!</f>
        <v>#REF!</v>
      </c>
      <c r="JBA32" s="5" t="e">
        <f>#REF!+#REF!</f>
        <v>#REF!</v>
      </c>
      <c r="JBB32" s="5" t="e">
        <f>#REF!+#REF!</f>
        <v>#REF!</v>
      </c>
      <c r="JBC32" s="5" t="e">
        <f>#REF!+#REF!</f>
        <v>#REF!</v>
      </c>
      <c r="JBD32" s="5" t="e">
        <f>#REF!+#REF!</f>
        <v>#REF!</v>
      </c>
      <c r="JBE32" s="5" t="e">
        <f>#REF!+#REF!</f>
        <v>#REF!</v>
      </c>
      <c r="JBF32" s="5" t="e">
        <f>#REF!+#REF!</f>
        <v>#REF!</v>
      </c>
      <c r="JBG32" s="5" t="e">
        <f>#REF!+#REF!</f>
        <v>#REF!</v>
      </c>
      <c r="JBH32" s="5" t="e">
        <f>#REF!+#REF!</f>
        <v>#REF!</v>
      </c>
      <c r="JBI32" s="5" t="e">
        <f>#REF!+#REF!</f>
        <v>#REF!</v>
      </c>
      <c r="JBJ32" s="5" t="e">
        <f>#REF!+#REF!</f>
        <v>#REF!</v>
      </c>
      <c r="JBK32" s="5" t="e">
        <f>#REF!+#REF!</f>
        <v>#REF!</v>
      </c>
      <c r="JBL32" s="5" t="e">
        <f>#REF!+#REF!</f>
        <v>#REF!</v>
      </c>
      <c r="JBM32" s="5" t="e">
        <f>#REF!+#REF!</f>
        <v>#REF!</v>
      </c>
      <c r="JBN32" s="5" t="e">
        <f>#REF!+#REF!</f>
        <v>#REF!</v>
      </c>
      <c r="JBO32" s="5" t="e">
        <f>#REF!+#REF!</f>
        <v>#REF!</v>
      </c>
      <c r="JBP32" s="5" t="e">
        <f>#REF!+#REF!</f>
        <v>#REF!</v>
      </c>
      <c r="JBQ32" s="5" t="e">
        <f>#REF!+#REF!</f>
        <v>#REF!</v>
      </c>
      <c r="JBR32" s="5" t="e">
        <f>#REF!+#REF!</f>
        <v>#REF!</v>
      </c>
      <c r="JBS32" s="5" t="e">
        <f>#REF!+#REF!</f>
        <v>#REF!</v>
      </c>
      <c r="JBT32" s="5" t="e">
        <f>#REF!+#REF!</f>
        <v>#REF!</v>
      </c>
      <c r="JBU32" s="5" t="e">
        <f>#REF!+#REF!</f>
        <v>#REF!</v>
      </c>
      <c r="JBV32" s="5" t="e">
        <f>#REF!+#REF!</f>
        <v>#REF!</v>
      </c>
      <c r="JBW32" s="5" t="e">
        <f>#REF!+#REF!</f>
        <v>#REF!</v>
      </c>
      <c r="JBX32" s="5" t="e">
        <f>#REF!+#REF!</f>
        <v>#REF!</v>
      </c>
      <c r="JBY32" s="5" t="e">
        <f>#REF!+#REF!</f>
        <v>#REF!</v>
      </c>
      <c r="JBZ32" s="5" t="e">
        <f>#REF!+#REF!</f>
        <v>#REF!</v>
      </c>
      <c r="JCA32" s="5" t="e">
        <f>#REF!+#REF!</f>
        <v>#REF!</v>
      </c>
      <c r="JCB32" s="5" t="e">
        <f>#REF!+#REF!</f>
        <v>#REF!</v>
      </c>
      <c r="JCC32" s="5" t="e">
        <f>#REF!+#REF!</f>
        <v>#REF!</v>
      </c>
      <c r="JCD32" s="5" t="e">
        <f>#REF!+#REF!</f>
        <v>#REF!</v>
      </c>
      <c r="JCE32" s="5" t="e">
        <f>#REF!+#REF!</f>
        <v>#REF!</v>
      </c>
      <c r="JCF32" s="5" t="e">
        <f>#REF!+#REF!</f>
        <v>#REF!</v>
      </c>
      <c r="JCG32" s="5" t="e">
        <f>#REF!+#REF!</f>
        <v>#REF!</v>
      </c>
      <c r="JCH32" s="5" t="e">
        <f>#REF!+#REF!</f>
        <v>#REF!</v>
      </c>
      <c r="JCI32" s="5" t="e">
        <f>#REF!+#REF!</f>
        <v>#REF!</v>
      </c>
      <c r="JCJ32" s="5" t="e">
        <f>#REF!+#REF!</f>
        <v>#REF!</v>
      </c>
      <c r="JCK32" s="5" t="e">
        <f>#REF!+#REF!</f>
        <v>#REF!</v>
      </c>
      <c r="JCL32" s="5" t="e">
        <f>#REF!+#REF!</f>
        <v>#REF!</v>
      </c>
      <c r="JCM32" s="5" t="e">
        <f>#REF!+#REF!</f>
        <v>#REF!</v>
      </c>
      <c r="JCN32" s="5" t="e">
        <f>#REF!+#REF!</f>
        <v>#REF!</v>
      </c>
      <c r="JCO32" s="5" t="e">
        <f>#REF!+#REF!</f>
        <v>#REF!</v>
      </c>
      <c r="JCP32" s="5" t="e">
        <f>#REF!+#REF!</f>
        <v>#REF!</v>
      </c>
      <c r="JCQ32" s="5" t="e">
        <f>#REF!+#REF!</f>
        <v>#REF!</v>
      </c>
      <c r="JCR32" s="5" t="e">
        <f>#REF!+#REF!</f>
        <v>#REF!</v>
      </c>
      <c r="JCS32" s="5" t="e">
        <f>#REF!+#REF!</f>
        <v>#REF!</v>
      </c>
      <c r="JCT32" s="5" t="e">
        <f>#REF!+#REF!</f>
        <v>#REF!</v>
      </c>
      <c r="JCU32" s="5" t="e">
        <f>#REF!+#REF!</f>
        <v>#REF!</v>
      </c>
      <c r="JCV32" s="5" t="e">
        <f>#REF!+#REF!</f>
        <v>#REF!</v>
      </c>
      <c r="JCW32" s="5" t="e">
        <f>#REF!+#REF!</f>
        <v>#REF!</v>
      </c>
      <c r="JCX32" s="5" t="e">
        <f>#REF!+#REF!</f>
        <v>#REF!</v>
      </c>
      <c r="JCY32" s="5" t="e">
        <f>#REF!+#REF!</f>
        <v>#REF!</v>
      </c>
      <c r="JCZ32" s="5" t="e">
        <f>#REF!+#REF!</f>
        <v>#REF!</v>
      </c>
      <c r="JDA32" s="5" t="e">
        <f>#REF!+#REF!</f>
        <v>#REF!</v>
      </c>
      <c r="JDB32" s="5" t="e">
        <f>#REF!+#REF!</f>
        <v>#REF!</v>
      </c>
      <c r="JDC32" s="5" t="e">
        <f>#REF!+#REF!</f>
        <v>#REF!</v>
      </c>
      <c r="JDD32" s="5" t="e">
        <f>#REF!+#REF!</f>
        <v>#REF!</v>
      </c>
      <c r="JDE32" s="5" t="e">
        <f>#REF!+#REF!</f>
        <v>#REF!</v>
      </c>
      <c r="JDF32" s="5" t="e">
        <f>#REF!+#REF!</f>
        <v>#REF!</v>
      </c>
      <c r="JDG32" s="5" t="e">
        <f>#REF!+#REF!</f>
        <v>#REF!</v>
      </c>
      <c r="JDH32" s="5" t="e">
        <f>#REF!+#REF!</f>
        <v>#REF!</v>
      </c>
      <c r="JDI32" s="5" t="e">
        <f>#REF!+#REF!</f>
        <v>#REF!</v>
      </c>
      <c r="JDJ32" s="5" t="e">
        <f>#REF!+#REF!</f>
        <v>#REF!</v>
      </c>
      <c r="JDK32" s="5" t="e">
        <f>#REF!+#REF!</f>
        <v>#REF!</v>
      </c>
      <c r="JDL32" s="5" t="e">
        <f>#REF!+#REF!</f>
        <v>#REF!</v>
      </c>
      <c r="JDM32" s="5" t="e">
        <f>#REF!+#REF!</f>
        <v>#REF!</v>
      </c>
      <c r="JDN32" s="5" t="e">
        <f>#REF!+#REF!</f>
        <v>#REF!</v>
      </c>
      <c r="JDO32" s="5" t="e">
        <f>#REF!+#REF!</f>
        <v>#REF!</v>
      </c>
      <c r="JDP32" s="5" t="e">
        <f>#REF!+#REF!</f>
        <v>#REF!</v>
      </c>
      <c r="JDQ32" s="5" t="e">
        <f>#REF!+#REF!</f>
        <v>#REF!</v>
      </c>
      <c r="JDR32" s="5" t="e">
        <f>#REF!+#REF!</f>
        <v>#REF!</v>
      </c>
      <c r="JDS32" s="5" t="e">
        <f>#REF!+#REF!</f>
        <v>#REF!</v>
      </c>
      <c r="JDT32" s="5" t="e">
        <f>#REF!+#REF!</f>
        <v>#REF!</v>
      </c>
      <c r="JDU32" s="5" t="e">
        <f>#REF!+#REF!</f>
        <v>#REF!</v>
      </c>
      <c r="JDV32" s="5" t="e">
        <f>#REF!+#REF!</f>
        <v>#REF!</v>
      </c>
      <c r="JDW32" s="5" t="e">
        <f>#REF!+#REF!</f>
        <v>#REF!</v>
      </c>
      <c r="JDX32" s="5" t="e">
        <f>#REF!+#REF!</f>
        <v>#REF!</v>
      </c>
      <c r="JDY32" s="5" t="e">
        <f>#REF!+#REF!</f>
        <v>#REF!</v>
      </c>
      <c r="JDZ32" s="5" t="e">
        <f>#REF!+#REF!</f>
        <v>#REF!</v>
      </c>
      <c r="JEA32" s="5" t="e">
        <f>#REF!+#REF!</f>
        <v>#REF!</v>
      </c>
      <c r="JEB32" s="5" t="e">
        <f>#REF!+#REF!</f>
        <v>#REF!</v>
      </c>
      <c r="JEC32" s="5" t="e">
        <f>#REF!+#REF!</f>
        <v>#REF!</v>
      </c>
      <c r="JED32" s="5" t="e">
        <f>#REF!+#REF!</f>
        <v>#REF!</v>
      </c>
      <c r="JEE32" s="5" t="e">
        <f>#REF!+#REF!</f>
        <v>#REF!</v>
      </c>
      <c r="JEF32" s="5" t="e">
        <f>#REF!+#REF!</f>
        <v>#REF!</v>
      </c>
      <c r="JEG32" s="5" t="e">
        <f>#REF!+#REF!</f>
        <v>#REF!</v>
      </c>
      <c r="JEH32" s="5" t="e">
        <f>#REF!+#REF!</f>
        <v>#REF!</v>
      </c>
      <c r="JEI32" s="5" t="e">
        <f>#REF!+#REF!</f>
        <v>#REF!</v>
      </c>
      <c r="JEJ32" s="5" t="e">
        <f>#REF!+#REF!</f>
        <v>#REF!</v>
      </c>
      <c r="JEK32" s="5" t="e">
        <f>#REF!+#REF!</f>
        <v>#REF!</v>
      </c>
      <c r="JEL32" s="5" t="e">
        <f>#REF!+#REF!</f>
        <v>#REF!</v>
      </c>
      <c r="JEM32" s="5" t="e">
        <f>#REF!+#REF!</f>
        <v>#REF!</v>
      </c>
      <c r="JEN32" s="5" t="e">
        <f>#REF!+#REF!</f>
        <v>#REF!</v>
      </c>
      <c r="JEO32" s="5" t="e">
        <f>#REF!+#REF!</f>
        <v>#REF!</v>
      </c>
      <c r="JEP32" s="5" t="e">
        <f>#REF!+#REF!</f>
        <v>#REF!</v>
      </c>
      <c r="JEQ32" s="5" t="e">
        <f>#REF!+#REF!</f>
        <v>#REF!</v>
      </c>
      <c r="JER32" s="5" t="e">
        <f>#REF!+#REF!</f>
        <v>#REF!</v>
      </c>
      <c r="JES32" s="5" t="e">
        <f>#REF!+#REF!</f>
        <v>#REF!</v>
      </c>
      <c r="JET32" s="5" t="e">
        <f>#REF!+#REF!</f>
        <v>#REF!</v>
      </c>
      <c r="JEU32" s="5" t="e">
        <f>#REF!+#REF!</f>
        <v>#REF!</v>
      </c>
      <c r="JEV32" s="5" t="e">
        <f>#REF!+#REF!</f>
        <v>#REF!</v>
      </c>
      <c r="JEW32" s="5" t="e">
        <f>#REF!+#REF!</f>
        <v>#REF!</v>
      </c>
      <c r="JEX32" s="5" t="e">
        <f>#REF!+#REF!</f>
        <v>#REF!</v>
      </c>
      <c r="JEY32" s="5" t="e">
        <f>#REF!+#REF!</f>
        <v>#REF!</v>
      </c>
      <c r="JEZ32" s="5" t="e">
        <f>#REF!+#REF!</f>
        <v>#REF!</v>
      </c>
      <c r="JFA32" s="5" t="e">
        <f>#REF!+#REF!</f>
        <v>#REF!</v>
      </c>
      <c r="JFB32" s="5" t="e">
        <f>#REF!+#REF!</f>
        <v>#REF!</v>
      </c>
      <c r="JFC32" s="5" t="e">
        <f>#REF!+#REF!</f>
        <v>#REF!</v>
      </c>
      <c r="JFD32" s="5" t="e">
        <f>#REF!+#REF!</f>
        <v>#REF!</v>
      </c>
      <c r="JFE32" s="5" t="e">
        <f>#REF!+#REF!</f>
        <v>#REF!</v>
      </c>
      <c r="JFF32" s="5" t="e">
        <f>#REF!+#REF!</f>
        <v>#REF!</v>
      </c>
      <c r="JFG32" s="5" t="e">
        <f>#REF!+#REF!</f>
        <v>#REF!</v>
      </c>
      <c r="JFH32" s="5" t="e">
        <f>#REF!+#REF!</f>
        <v>#REF!</v>
      </c>
      <c r="JFI32" s="5" t="e">
        <f>#REF!+#REF!</f>
        <v>#REF!</v>
      </c>
      <c r="JFJ32" s="5" t="e">
        <f>#REF!+#REF!</f>
        <v>#REF!</v>
      </c>
      <c r="JFK32" s="5" t="e">
        <f>#REF!+#REF!</f>
        <v>#REF!</v>
      </c>
      <c r="JFL32" s="5" t="e">
        <f>#REF!+#REF!</f>
        <v>#REF!</v>
      </c>
      <c r="JFM32" s="5" t="e">
        <f>#REF!+#REF!</f>
        <v>#REF!</v>
      </c>
      <c r="JFN32" s="5" t="e">
        <f>#REF!+#REF!</f>
        <v>#REF!</v>
      </c>
      <c r="JFO32" s="5" t="e">
        <f>#REF!+#REF!</f>
        <v>#REF!</v>
      </c>
      <c r="JFP32" s="5" t="e">
        <f>#REF!+#REF!</f>
        <v>#REF!</v>
      </c>
      <c r="JFQ32" s="5" t="e">
        <f>#REF!+#REF!</f>
        <v>#REF!</v>
      </c>
      <c r="JFR32" s="5" t="e">
        <f>#REF!+#REF!</f>
        <v>#REF!</v>
      </c>
      <c r="JFS32" s="5" t="e">
        <f>#REF!+#REF!</f>
        <v>#REF!</v>
      </c>
      <c r="JFT32" s="5" t="e">
        <f>#REF!+#REF!</f>
        <v>#REF!</v>
      </c>
      <c r="JFU32" s="5" t="e">
        <f>#REF!+#REF!</f>
        <v>#REF!</v>
      </c>
      <c r="JFV32" s="5" t="e">
        <f>#REF!+#REF!</f>
        <v>#REF!</v>
      </c>
      <c r="JFW32" s="5" t="e">
        <f>#REF!+#REF!</f>
        <v>#REF!</v>
      </c>
      <c r="JFX32" s="5" t="e">
        <f>#REF!+#REF!</f>
        <v>#REF!</v>
      </c>
      <c r="JFY32" s="5" t="e">
        <f>#REF!+#REF!</f>
        <v>#REF!</v>
      </c>
      <c r="JFZ32" s="5" t="e">
        <f>#REF!+#REF!</f>
        <v>#REF!</v>
      </c>
      <c r="JGA32" s="5" t="e">
        <f>#REF!+#REF!</f>
        <v>#REF!</v>
      </c>
      <c r="JGB32" s="5" t="e">
        <f>#REF!+#REF!</f>
        <v>#REF!</v>
      </c>
      <c r="JGC32" s="5" t="e">
        <f>#REF!+#REF!</f>
        <v>#REF!</v>
      </c>
      <c r="JGD32" s="5" t="e">
        <f>#REF!+#REF!</f>
        <v>#REF!</v>
      </c>
      <c r="JGE32" s="5" t="e">
        <f>#REF!+#REF!</f>
        <v>#REF!</v>
      </c>
      <c r="JGF32" s="5" t="e">
        <f>#REF!+#REF!</f>
        <v>#REF!</v>
      </c>
      <c r="JGG32" s="5" t="e">
        <f>#REF!+#REF!</f>
        <v>#REF!</v>
      </c>
      <c r="JGH32" s="5" t="e">
        <f>#REF!+#REF!</f>
        <v>#REF!</v>
      </c>
      <c r="JGI32" s="5" t="e">
        <f>#REF!+#REF!</f>
        <v>#REF!</v>
      </c>
      <c r="JGJ32" s="5" t="e">
        <f>#REF!+#REF!</f>
        <v>#REF!</v>
      </c>
      <c r="JGK32" s="5" t="e">
        <f>#REF!+#REF!</f>
        <v>#REF!</v>
      </c>
      <c r="JGL32" s="5" t="e">
        <f>#REF!+#REF!</f>
        <v>#REF!</v>
      </c>
      <c r="JGM32" s="5" t="e">
        <f>#REF!+#REF!</f>
        <v>#REF!</v>
      </c>
      <c r="JGN32" s="5" t="e">
        <f>#REF!+#REF!</f>
        <v>#REF!</v>
      </c>
      <c r="JGO32" s="5" t="e">
        <f>#REF!+#REF!</f>
        <v>#REF!</v>
      </c>
      <c r="JGP32" s="5" t="e">
        <f>#REF!+#REF!</f>
        <v>#REF!</v>
      </c>
      <c r="JGQ32" s="5" t="e">
        <f>#REF!+#REF!</f>
        <v>#REF!</v>
      </c>
      <c r="JGR32" s="5" t="e">
        <f>#REF!+#REF!</f>
        <v>#REF!</v>
      </c>
      <c r="JGS32" s="5" t="e">
        <f>#REF!+#REF!</f>
        <v>#REF!</v>
      </c>
      <c r="JGT32" s="5" t="e">
        <f>#REF!+#REF!</f>
        <v>#REF!</v>
      </c>
      <c r="JGU32" s="5" t="e">
        <f>#REF!+#REF!</f>
        <v>#REF!</v>
      </c>
      <c r="JGV32" s="5" t="e">
        <f>#REF!+#REF!</f>
        <v>#REF!</v>
      </c>
      <c r="JGW32" s="5" t="e">
        <f>#REF!+#REF!</f>
        <v>#REF!</v>
      </c>
      <c r="JGX32" s="5" t="e">
        <f>#REF!+#REF!</f>
        <v>#REF!</v>
      </c>
      <c r="JGY32" s="5" t="e">
        <f>#REF!+#REF!</f>
        <v>#REF!</v>
      </c>
      <c r="JGZ32" s="5" t="e">
        <f>#REF!+#REF!</f>
        <v>#REF!</v>
      </c>
      <c r="JHA32" s="5" t="e">
        <f>#REF!+#REF!</f>
        <v>#REF!</v>
      </c>
      <c r="JHB32" s="5" t="e">
        <f>#REF!+#REF!</f>
        <v>#REF!</v>
      </c>
      <c r="JHC32" s="5" t="e">
        <f>#REF!+#REF!</f>
        <v>#REF!</v>
      </c>
      <c r="JHD32" s="5" t="e">
        <f>#REF!+#REF!</f>
        <v>#REF!</v>
      </c>
      <c r="JHE32" s="5" t="e">
        <f>#REF!+#REF!</f>
        <v>#REF!</v>
      </c>
      <c r="JHF32" s="5" t="e">
        <f>#REF!+#REF!</f>
        <v>#REF!</v>
      </c>
      <c r="JHG32" s="5" t="e">
        <f>#REF!+#REF!</f>
        <v>#REF!</v>
      </c>
      <c r="JHH32" s="5" t="e">
        <f>#REF!+#REF!</f>
        <v>#REF!</v>
      </c>
      <c r="JHI32" s="5" t="e">
        <f>#REF!+#REF!</f>
        <v>#REF!</v>
      </c>
      <c r="JHJ32" s="5" t="e">
        <f>#REF!+#REF!</f>
        <v>#REF!</v>
      </c>
      <c r="JHK32" s="5" t="e">
        <f>#REF!+#REF!</f>
        <v>#REF!</v>
      </c>
      <c r="JHL32" s="5" t="e">
        <f>#REF!+#REF!</f>
        <v>#REF!</v>
      </c>
      <c r="JHM32" s="5" t="e">
        <f>#REF!+#REF!</f>
        <v>#REF!</v>
      </c>
      <c r="JHN32" s="5" t="e">
        <f>#REF!+#REF!</f>
        <v>#REF!</v>
      </c>
      <c r="JHO32" s="5" t="e">
        <f>#REF!+#REF!</f>
        <v>#REF!</v>
      </c>
      <c r="JHP32" s="5" t="e">
        <f>#REF!+#REF!</f>
        <v>#REF!</v>
      </c>
      <c r="JHQ32" s="5" t="e">
        <f>#REF!+#REF!</f>
        <v>#REF!</v>
      </c>
      <c r="JHR32" s="5" t="e">
        <f>#REF!+#REF!</f>
        <v>#REF!</v>
      </c>
      <c r="JHS32" s="5" t="e">
        <f>#REF!+#REF!</f>
        <v>#REF!</v>
      </c>
      <c r="JHT32" s="5" t="e">
        <f>#REF!+#REF!</f>
        <v>#REF!</v>
      </c>
      <c r="JHU32" s="5" t="e">
        <f>#REF!+#REF!</f>
        <v>#REF!</v>
      </c>
      <c r="JHV32" s="5" t="e">
        <f>#REF!+#REF!</f>
        <v>#REF!</v>
      </c>
      <c r="JHW32" s="5" t="e">
        <f>#REF!+#REF!</f>
        <v>#REF!</v>
      </c>
      <c r="JHX32" s="5" t="e">
        <f>#REF!+#REF!</f>
        <v>#REF!</v>
      </c>
      <c r="JHY32" s="5" t="e">
        <f>#REF!+#REF!</f>
        <v>#REF!</v>
      </c>
      <c r="JHZ32" s="5" t="e">
        <f>#REF!+#REF!</f>
        <v>#REF!</v>
      </c>
      <c r="JIA32" s="5" t="e">
        <f>#REF!+#REF!</f>
        <v>#REF!</v>
      </c>
      <c r="JIB32" s="5" t="e">
        <f>#REF!+#REF!</f>
        <v>#REF!</v>
      </c>
      <c r="JIC32" s="5" t="e">
        <f>#REF!+#REF!</f>
        <v>#REF!</v>
      </c>
      <c r="JID32" s="5" t="e">
        <f>#REF!+#REF!</f>
        <v>#REF!</v>
      </c>
      <c r="JIE32" s="5" t="e">
        <f>#REF!+#REF!</f>
        <v>#REF!</v>
      </c>
      <c r="JIF32" s="5" t="e">
        <f>#REF!+#REF!</f>
        <v>#REF!</v>
      </c>
      <c r="JIG32" s="5" t="e">
        <f>#REF!+#REF!</f>
        <v>#REF!</v>
      </c>
      <c r="JIH32" s="5" t="e">
        <f>#REF!+#REF!</f>
        <v>#REF!</v>
      </c>
      <c r="JII32" s="5" t="e">
        <f>#REF!+#REF!</f>
        <v>#REF!</v>
      </c>
      <c r="JIJ32" s="5" t="e">
        <f>#REF!+#REF!</f>
        <v>#REF!</v>
      </c>
      <c r="JIK32" s="5" t="e">
        <f>#REF!+#REF!</f>
        <v>#REF!</v>
      </c>
      <c r="JIL32" s="5" t="e">
        <f>#REF!+#REF!</f>
        <v>#REF!</v>
      </c>
      <c r="JIM32" s="5" t="e">
        <f>#REF!+#REF!</f>
        <v>#REF!</v>
      </c>
      <c r="JIN32" s="5" t="e">
        <f>#REF!+#REF!</f>
        <v>#REF!</v>
      </c>
      <c r="JIO32" s="5" t="e">
        <f>#REF!+#REF!</f>
        <v>#REF!</v>
      </c>
      <c r="JIP32" s="5" t="e">
        <f>#REF!+#REF!</f>
        <v>#REF!</v>
      </c>
      <c r="JIQ32" s="5" t="e">
        <f>#REF!+#REF!</f>
        <v>#REF!</v>
      </c>
      <c r="JIR32" s="5" t="e">
        <f>#REF!+#REF!</f>
        <v>#REF!</v>
      </c>
      <c r="JIS32" s="5" t="e">
        <f>#REF!+#REF!</f>
        <v>#REF!</v>
      </c>
      <c r="JIT32" s="5" t="e">
        <f>#REF!+#REF!</f>
        <v>#REF!</v>
      </c>
      <c r="JIU32" s="5" t="e">
        <f>#REF!+#REF!</f>
        <v>#REF!</v>
      </c>
      <c r="JIV32" s="5" t="e">
        <f>#REF!+#REF!</f>
        <v>#REF!</v>
      </c>
      <c r="JIW32" s="5" t="e">
        <f>#REF!+#REF!</f>
        <v>#REF!</v>
      </c>
      <c r="JIX32" s="5" t="e">
        <f>#REF!+#REF!</f>
        <v>#REF!</v>
      </c>
      <c r="JIY32" s="5" t="e">
        <f>#REF!+#REF!</f>
        <v>#REF!</v>
      </c>
      <c r="JIZ32" s="5" t="e">
        <f>#REF!+#REF!</f>
        <v>#REF!</v>
      </c>
      <c r="JJA32" s="5" t="e">
        <f>#REF!+#REF!</f>
        <v>#REF!</v>
      </c>
      <c r="JJB32" s="5" t="e">
        <f>#REF!+#REF!</f>
        <v>#REF!</v>
      </c>
      <c r="JJC32" s="5" t="e">
        <f>#REF!+#REF!</f>
        <v>#REF!</v>
      </c>
      <c r="JJD32" s="5" t="e">
        <f>#REF!+#REF!</f>
        <v>#REF!</v>
      </c>
      <c r="JJE32" s="5" t="e">
        <f>#REF!+#REF!</f>
        <v>#REF!</v>
      </c>
      <c r="JJF32" s="5" t="e">
        <f>#REF!+#REF!</f>
        <v>#REF!</v>
      </c>
      <c r="JJG32" s="5" t="e">
        <f>#REF!+#REF!</f>
        <v>#REF!</v>
      </c>
      <c r="JJH32" s="5" t="e">
        <f>#REF!+#REF!</f>
        <v>#REF!</v>
      </c>
      <c r="JJI32" s="5" t="e">
        <f>#REF!+#REF!</f>
        <v>#REF!</v>
      </c>
      <c r="JJJ32" s="5" t="e">
        <f>#REF!+#REF!</f>
        <v>#REF!</v>
      </c>
      <c r="JJK32" s="5" t="e">
        <f>#REF!+#REF!</f>
        <v>#REF!</v>
      </c>
      <c r="JJL32" s="5" t="e">
        <f>#REF!+#REF!</f>
        <v>#REF!</v>
      </c>
      <c r="JJM32" s="5" t="e">
        <f>#REF!+#REF!</f>
        <v>#REF!</v>
      </c>
      <c r="JJN32" s="5" t="e">
        <f>#REF!+#REF!</f>
        <v>#REF!</v>
      </c>
      <c r="JJO32" s="5" t="e">
        <f>#REF!+#REF!</f>
        <v>#REF!</v>
      </c>
      <c r="JJP32" s="5" t="e">
        <f>#REF!+#REF!</f>
        <v>#REF!</v>
      </c>
      <c r="JJQ32" s="5" t="e">
        <f>#REF!+#REF!</f>
        <v>#REF!</v>
      </c>
      <c r="JJR32" s="5" t="e">
        <f>#REF!+#REF!</f>
        <v>#REF!</v>
      </c>
      <c r="JJS32" s="5" t="e">
        <f>#REF!+#REF!</f>
        <v>#REF!</v>
      </c>
      <c r="JJT32" s="5" t="e">
        <f>#REF!+#REF!</f>
        <v>#REF!</v>
      </c>
      <c r="JJU32" s="5" t="e">
        <f>#REF!+#REF!</f>
        <v>#REF!</v>
      </c>
      <c r="JJV32" s="5" t="e">
        <f>#REF!+#REF!</f>
        <v>#REF!</v>
      </c>
      <c r="JJW32" s="5" t="e">
        <f>#REF!+#REF!</f>
        <v>#REF!</v>
      </c>
      <c r="JJX32" s="5" t="e">
        <f>#REF!+#REF!</f>
        <v>#REF!</v>
      </c>
      <c r="JJY32" s="5" t="e">
        <f>#REF!+#REF!</f>
        <v>#REF!</v>
      </c>
      <c r="JJZ32" s="5" t="e">
        <f>#REF!+#REF!</f>
        <v>#REF!</v>
      </c>
      <c r="JKA32" s="5" t="e">
        <f>#REF!+#REF!</f>
        <v>#REF!</v>
      </c>
      <c r="JKB32" s="5" t="e">
        <f>#REF!+#REF!</f>
        <v>#REF!</v>
      </c>
      <c r="JKC32" s="5" t="e">
        <f>#REF!+#REF!</f>
        <v>#REF!</v>
      </c>
      <c r="JKD32" s="5" t="e">
        <f>#REF!+#REF!</f>
        <v>#REF!</v>
      </c>
      <c r="JKE32" s="5" t="e">
        <f>#REF!+#REF!</f>
        <v>#REF!</v>
      </c>
      <c r="JKF32" s="5" t="e">
        <f>#REF!+#REF!</f>
        <v>#REF!</v>
      </c>
      <c r="JKG32" s="5" t="e">
        <f>#REF!+#REF!</f>
        <v>#REF!</v>
      </c>
      <c r="JKH32" s="5" t="e">
        <f>#REF!+#REF!</f>
        <v>#REF!</v>
      </c>
      <c r="JKI32" s="5" t="e">
        <f>#REF!+#REF!</f>
        <v>#REF!</v>
      </c>
      <c r="JKJ32" s="5" t="e">
        <f>#REF!+#REF!</f>
        <v>#REF!</v>
      </c>
      <c r="JKK32" s="5" t="e">
        <f>#REF!+#REF!</f>
        <v>#REF!</v>
      </c>
      <c r="JKL32" s="5" t="e">
        <f>#REF!+#REF!</f>
        <v>#REF!</v>
      </c>
      <c r="JKM32" s="5" t="e">
        <f>#REF!+#REF!</f>
        <v>#REF!</v>
      </c>
      <c r="JKN32" s="5" t="e">
        <f>#REF!+#REF!</f>
        <v>#REF!</v>
      </c>
      <c r="JKO32" s="5" t="e">
        <f>#REF!+#REF!</f>
        <v>#REF!</v>
      </c>
      <c r="JKP32" s="5" t="e">
        <f>#REF!+#REF!</f>
        <v>#REF!</v>
      </c>
      <c r="JKQ32" s="5" t="e">
        <f>#REF!+#REF!</f>
        <v>#REF!</v>
      </c>
      <c r="JKR32" s="5" t="e">
        <f>#REF!+#REF!</f>
        <v>#REF!</v>
      </c>
      <c r="JKS32" s="5" t="e">
        <f>#REF!+#REF!</f>
        <v>#REF!</v>
      </c>
      <c r="JKT32" s="5" t="e">
        <f>#REF!+#REF!</f>
        <v>#REF!</v>
      </c>
      <c r="JKU32" s="5" t="e">
        <f>#REF!+#REF!</f>
        <v>#REF!</v>
      </c>
      <c r="JKV32" s="5" t="e">
        <f>#REF!+#REF!</f>
        <v>#REF!</v>
      </c>
      <c r="JKW32" s="5" t="e">
        <f>#REF!+#REF!</f>
        <v>#REF!</v>
      </c>
      <c r="JKX32" s="5" t="e">
        <f>#REF!+#REF!</f>
        <v>#REF!</v>
      </c>
      <c r="JKY32" s="5" t="e">
        <f>#REF!+#REF!</f>
        <v>#REF!</v>
      </c>
      <c r="JKZ32" s="5" t="e">
        <f>#REF!+#REF!</f>
        <v>#REF!</v>
      </c>
      <c r="JLA32" s="5" t="e">
        <f>#REF!+#REF!</f>
        <v>#REF!</v>
      </c>
      <c r="JLB32" s="5" t="e">
        <f>#REF!+#REF!</f>
        <v>#REF!</v>
      </c>
      <c r="JLC32" s="5" t="e">
        <f>#REF!+#REF!</f>
        <v>#REF!</v>
      </c>
      <c r="JLD32" s="5" t="e">
        <f>#REF!+#REF!</f>
        <v>#REF!</v>
      </c>
      <c r="JLE32" s="5" t="e">
        <f>#REF!+#REF!</f>
        <v>#REF!</v>
      </c>
      <c r="JLF32" s="5" t="e">
        <f>#REF!+#REF!</f>
        <v>#REF!</v>
      </c>
      <c r="JLG32" s="5" t="e">
        <f>#REF!+#REF!</f>
        <v>#REF!</v>
      </c>
      <c r="JLH32" s="5" t="e">
        <f>#REF!+#REF!</f>
        <v>#REF!</v>
      </c>
      <c r="JLI32" s="5" t="e">
        <f>#REF!+#REF!</f>
        <v>#REF!</v>
      </c>
      <c r="JLJ32" s="5" t="e">
        <f>#REF!+#REF!</f>
        <v>#REF!</v>
      </c>
      <c r="JLK32" s="5" t="e">
        <f>#REF!+#REF!</f>
        <v>#REF!</v>
      </c>
      <c r="JLL32" s="5" t="e">
        <f>#REF!+#REF!</f>
        <v>#REF!</v>
      </c>
      <c r="JLM32" s="5" t="e">
        <f>#REF!+#REF!</f>
        <v>#REF!</v>
      </c>
      <c r="JLN32" s="5" t="e">
        <f>#REF!+#REF!</f>
        <v>#REF!</v>
      </c>
      <c r="JLO32" s="5" t="e">
        <f>#REF!+#REF!</f>
        <v>#REF!</v>
      </c>
      <c r="JLP32" s="5" t="e">
        <f>#REF!+#REF!</f>
        <v>#REF!</v>
      </c>
      <c r="JLQ32" s="5" t="e">
        <f>#REF!+#REF!</f>
        <v>#REF!</v>
      </c>
      <c r="JLR32" s="5" t="e">
        <f>#REF!+#REF!</f>
        <v>#REF!</v>
      </c>
      <c r="JLS32" s="5" t="e">
        <f>#REF!+#REF!</f>
        <v>#REF!</v>
      </c>
      <c r="JLT32" s="5" t="e">
        <f>#REF!+#REF!</f>
        <v>#REF!</v>
      </c>
      <c r="JLU32" s="5" t="e">
        <f>#REF!+#REF!</f>
        <v>#REF!</v>
      </c>
      <c r="JLV32" s="5" t="e">
        <f>#REF!+#REF!</f>
        <v>#REF!</v>
      </c>
      <c r="JLW32" s="5" t="e">
        <f>#REF!+#REF!</f>
        <v>#REF!</v>
      </c>
      <c r="JLX32" s="5" t="e">
        <f>#REF!+#REF!</f>
        <v>#REF!</v>
      </c>
      <c r="JLY32" s="5" t="e">
        <f>#REF!+#REF!</f>
        <v>#REF!</v>
      </c>
      <c r="JLZ32" s="5" t="e">
        <f>#REF!+#REF!</f>
        <v>#REF!</v>
      </c>
      <c r="JMA32" s="5" t="e">
        <f>#REF!+#REF!</f>
        <v>#REF!</v>
      </c>
      <c r="JMB32" s="5" t="e">
        <f>#REF!+#REF!</f>
        <v>#REF!</v>
      </c>
      <c r="JMC32" s="5" t="e">
        <f>#REF!+#REF!</f>
        <v>#REF!</v>
      </c>
      <c r="JMD32" s="5" t="e">
        <f>#REF!+#REF!</f>
        <v>#REF!</v>
      </c>
      <c r="JME32" s="5" t="e">
        <f>#REF!+#REF!</f>
        <v>#REF!</v>
      </c>
      <c r="JMF32" s="5" t="e">
        <f>#REF!+#REF!</f>
        <v>#REF!</v>
      </c>
      <c r="JMG32" s="5" t="e">
        <f>#REF!+#REF!</f>
        <v>#REF!</v>
      </c>
      <c r="JMH32" s="5" t="e">
        <f>#REF!+#REF!</f>
        <v>#REF!</v>
      </c>
      <c r="JMI32" s="5" t="e">
        <f>#REF!+#REF!</f>
        <v>#REF!</v>
      </c>
      <c r="JMJ32" s="5" t="e">
        <f>#REF!+#REF!</f>
        <v>#REF!</v>
      </c>
      <c r="JMK32" s="5" t="e">
        <f>#REF!+#REF!</f>
        <v>#REF!</v>
      </c>
      <c r="JML32" s="5" t="e">
        <f>#REF!+#REF!</f>
        <v>#REF!</v>
      </c>
      <c r="JMM32" s="5" t="e">
        <f>#REF!+#REF!</f>
        <v>#REF!</v>
      </c>
      <c r="JMN32" s="5" t="e">
        <f>#REF!+#REF!</f>
        <v>#REF!</v>
      </c>
      <c r="JMO32" s="5" t="e">
        <f>#REF!+#REF!</f>
        <v>#REF!</v>
      </c>
      <c r="JMP32" s="5" t="e">
        <f>#REF!+#REF!</f>
        <v>#REF!</v>
      </c>
      <c r="JMQ32" s="5" t="e">
        <f>#REF!+#REF!</f>
        <v>#REF!</v>
      </c>
      <c r="JMR32" s="5" t="e">
        <f>#REF!+#REF!</f>
        <v>#REF!</v>
      </c>
      <c r="JMS32" s="5" t="e">
        <f>#REF!+#REF!</f>
        <v>#REF!</v>
      </c>
      <c r="JMT32" s="5" t="e">
        <f>#REF!+#REF!</f>
        <v>#REF!</v>
      </c>
      <c r="JMU32" s="5" t="e">
        <f>#REF!+#REF!</f>
        <v>#REF!</v>
      </c>
      <c r="JMV32" s="5" t="e">
        <f>#REF!+#REF!</f>
        <v>#REF!</v>
      </c>
      <c r="JMW32" s="5" t="e">
        <f>#REF!+#REF!</f>
        <v>#REF!</v>
      </c>
      <c r="JMX32" s="5" t="e">
        <f>#REF!+#REF!</f>
        <v>#REF!</v>
      </c>
      <c r="JMY32" s="5" t="e">
        <f>#REF!+#REF!</f>
        <v>#REF!</v>
      </c>
      <c r="JMZ32" s="5" t="e">
        <f>#REF!+#REF!</f>
        <v>#REF!</v>
      </c>
      <c r="JNA32" s="5" t="e">
        <f>#REF!+#REF!</f>
        <v>#REF!</v>
      </c>
      <c r="JNB32" s="5" t="e">
        <f>#REF!+#REF!</f>
        <v>#REF!</v>
      </c>
      <c r="JNC32" s="5" t="e">
        <f>#REF!+#REF!</f>
        <v>#REF!</v>
      </c>
      <c r="JND32" s="5" t="e">
        <f>#REF!+#REF!</f>
        <v>#REF!</v>
      </c>
      <c r="JNE32" s="5" t="e">
        <f>#REF!+#REF!</f>
        <v>#REF!</v>
      </c>
      <c r="JNF32" s="5" t="e">
        <f>#REF!+#REF!</f>
        <v>#REF!</v>
      </c>
      <c r="JNG32" s="5" t="e">
        <f>#REF!+#REF!</f>
        <v>#REF!</v>
      </c>
      <c r="JNH32" s="5" t="e">
        <f>#REF!+#REF!</f>
        <v>#REF!</v>
      </c>
      <c r="JNI32" s="5" t="e">
        <f>#REF!+#REF!</f>
        <v>#REF!</v>
      </c>
      <c r="JNJ32" s="5" t="e">
        <f>#REF!+#REF!</f>
        <v>#REF!</v>
      </c>
      <c r="JNK32" s="5" t="e">
        <f>#REF!+#REF!</f>
        <v>#REF!</v>
      </c>
      <c r="JNL32" s="5" t="e">
        <f>#REF!+#REF!</f>
        <v>#REF!</v>
      </c>
      <c r="JNM32" s="5" t="e">
        <f>#REF!+#REF!</f>
        <v>#REF!</v>
      </c>
      <c r="JNN32" s="5" t="e">
        <f>#REF!+#REF!</f>
        <v>#REF!</v>
      </c>
      <c r="JNO32" s="5" t="e">
        <f>#REF!+#REF!</f>
        <v>#REF!</v>
      </c>
      <c r="JNP32" s="5" t="e">
        <f>#REF!+#REF!</f>
        <v>#REF!</v>
      </c>
      <c r="JNQ32" s="5" t="e">
        <f>#REF!+#REF!</f>
        <v>#REF!</v>
      </c>
      <c r="JNR32" s="5" t="e">
        <f>#REF!+#REF!</f>
        <v>#REF!</v>
      </c>
      <c r="JNS32" s="5" t="e">
        <f>#REF!+#REF!</f>
        <v>#REF!</v>
      </c>
      <c r="JNT32" s="5" t="e">
        <f>#REF!+#REF!</f>
        <v>#REF!</v>
      </c>
      <c r="JNU32" s="5" t="e">
        <f>#REF!+#REF!</f>
        <v>#REF!</v>
      </c>
      <c r="JNV32" s="5" t="e">
        <f>#REF!+#REF!</f>
        <v>#REF!</v>
      </c>
      <c r="JNW32" s="5" t="e">
        <f>#REF!+#REF!</f>
        <v>#REF!</v>
      </c>
      <c r="JNX32" s="5" t="e">
        <f>#REF!+#REF!</f>
        <v>#REF!</v>
      </c>
      <c r="JNY32" s="5" t="e">
        <f>#REF!+#REF!</f>
        <v>#REF!</v>
      </c>
      <c r="JNZ32" s="5" t="e">
        <f>#REF!+#REF!</f>
        <v>#REF!</v>
      </c>
      <c r="JOA32" s="5" t="e">
        <f>#REF!+#REF!</f>
        <v>#REF!</v>
      </c>
      <c r="JOB32" s="5" t="e">
        <f>#REF!+#REF!</f>
        <v>#REF!</v>
      </c>
      <c r="JOC32" s="5" t="e">
        <f>#REF!+#REF!</f>
        <v>#REF!</v>
      </c>
      <c r="JOD32" s="5" t="e">
        <f>#REF!+#REF!</f>
        <v>#REF!</v>
      </c>
      <c r="JOE32" s="5" t="e">
        <f>#REF!+#REF!</f>
        <v>#REF!</v>
      </c>
      <c r="JOF32" s="5" t="e">
        <f>#REF!+#REF!</f>
        <v>#REF!</v>
      </c>
      <c r="JOG32" s="5" t="e">
        <f>#REF!+#REF!</f>
        <v>#REF!</v>
      </c>
      <c r="JOH32" s="5" t="e">
        <f>#REF!+#REF!</f>
        <v>#REF!</v>
      </c>
      <c r="JOI32" s="5" t="e">
        <f>#REF!+#REF!</f>
        <v>#REF!</v>
      </c>
      <c r="JOJ32" s="5" t="e">
        <f>#REF!+#REF!</f>
        <v>#REF!</v>
      </c>
      <c r="JOK32" s="5" t="e">
        <f>#REF!+#REF!</f>
        <v>#REF!</v>
      </c>
      <c r="JOL32" s="5" t="e">
        <f>#REF!+#REF!</f>
        <v>#REF!</v>
      </c>
      <c r="JOM32" s="5" t="e">
        <f>#REF!+#REF!</f>
        <v>#REF!</v>
      </c>
      <c r="JON32" s="5" t="e">
        <f>#REF!+#REF!</f>
        <v>#REF!</v>
      </c>
      <c r="JOO32" s="5" t="e">
        <f>#REF!+#REF!</f>
        <v>#REF!</v>
      </c>
      <c r="JOP32" s="5" t="e">
        <f>#REF!+#REF!</f>
        <v>#REF!</v>
      </c>
      <c r="JOQ32" s="5" t="e">
        <f>#REF!+#REF!</f>
        <v>#REF!</v>
      </c>
      <c r="JOR32" s="5" t="e">
        <f>#REF!+#REF!</f>
        <v>#REF!</v>
      </c>
      <c r="JOS32" s="5" t="e">
        <f>#REF!+#REF!</f>
        <v>#REF!</v>
      </c>
      <c r="JOT32" s="5" t="e">
        <f>#REF!+#REF!</f>
        <v>#REF!</v>
      </c>
      <c r="JOU32" s="5" t="e">
        <f>#REF!+#REF!</f>
        <v>#REF!</v>
      </c>
      <c r="JOV32" s="5" t="e">
        <f>#REF!+#REF!</f>
        <v>#REF!</v>
      </c>
      <c r="JOW32" s="5" t="e">
        <f>#REF!+#REF!</f>
        <v>#REF!</v>
      </c>
      <c r="JOX32" s="5" t="e">
        <f>#REF!+#REF!</f>
        <v>#REF!</v>
      </c>
      <c r="JOY32" s="5" t="e">
        <f>#REF!+#REF!</f>
        <v>#REF!</v>
      </c>
      <c r="JOZ32" s="5" t="e">
        <f>#REF!+#REF!</f>
        <v>#REF!</v>
      </c>
      <c r="JPA32" s="5" t="e">
        <f>#REF!+#REF!</f>
        <v>#REF!</v>
      </c>
      <c r="JPB32" s="5" t="e">
        <f>#REF!+#REF!</f>
        <v>#REF!</v>
      </c>
      <c r="JPC32" s="5" t="e">
        <f>#REF!+#REF!</f>
        <v>#REF!</v>
      </c>
      <c r="JPD32" s="5" t="e">
        <f>#REF!+#REF!</f>
        <v>#REF!</v>
      </c>
      <c r="JPE32" s="5" t="e">
        <f>#REF!+#REF!</f>
        <v>#REF!</v>
      </c>
      <c r="JPF32" s="5" t="e">
        <f>#REF!+#REF!</f>
        <v>#REF!</v>
      </c>
      <c r="JPG32" s="5" t="e">
        <f>#REF!+#REF!</f>
        <v>#REF!</v>
      </c>
      <c r="JPH32" s="5" t="e">
        <f>#REF!+#REF!</f>
        <v>#REF!</v>
      </c>
      <c r="JPI32" s="5" t="e">
        <f>#REF!+#REF!</f>
        <v>#REF!</v>
      </c>
      <c r="JPJ32" s="5" t="e">
        <f>#REF!+#REF!</f>
        <v>#REF!</v>
      </c>
      <c r="JPK32" s="5" t="e">
        <f>#REF!+#REF!</f>
        <v>#REF!</v>
      </c>
      <c r="JPL32" s="5" t="e">
        <f>#REF!+#REF!</f>
        <v>#REF!</v>
      </c>
      <c r="JPM32" s="5" t="e">
        <f>#REF!+#REF!</f>
        <v>#REF!</v>
      </c>
      <c r="JPN32" s="5" t="e">
        <f>#REF!+#REF!</f>
        <v>#REF!</v>
      </c>
      <c r="JPO32" s="5" t="e">
        <f>#REF!+#REF!</f>
        <v>#REF!</v>
      </c>
      <c r="JPP32" s="5" t="e">
        <f>#REF!+#REF!</f>
        <v>#REF!</v>
      </c>
      <c r="JPQ32" s="5" t="e">
        <f>#REF!+#REF!</f>
        <v>#REF!</v>
      </c>
      <c r="JPR32" s="5" t="e">
        <f>#REF!+#REF!</f>
        <v>#REF!</v>
      </c>
      <c r="JPS32" s="5" t="e">
        <f>#REF!+#REF!</f>
        <v>#REF!</v>
      </c>
      <c r="JPT32" s="5" t="e">
        <f>#REF!+#REF!</f>
        <v>#REF!</v>
      </c>
      <c r="JPU32" s="5" t="e">
        <f>#REF!+#REF!</f>
        <v>#REF!</v>
      </c>
      <c r="JPV32" s="5" t="e">
        <f>#REF!+#REF!</f>
        <v>#REF!</v>
      </c>
      <c r="JPW32" s="5" t="e">
        <f>#REF!+#REF!</f>
        <v>#REF!</v>
      </c>
      <c r="JPX32" s="5" t="e">
        <f>#REF!+#REF!</f>
        <v>#REF!</v>
      </c>
      <c r="JPY32" s="5" t="e">
        <f>#REF!+#REF!</f>
        <v>#REF!</v>
      </c>
      <c r="JPZ32" s="5" t="e">
        <f>#REF!+#REF!</f>
        <v>#REF!</v>
      </c>
      <c r="JQA32" s="5" t="e">
        <f>#REF!+#REF!</f>
        <v>#REF!</v>
      </c>
      <c r="JQB32" s="5" t="e">
        <f>#REF!+#REF!</f>
        <v>#REF!</v>
      </c>
      <c r="JQC32" s="5" t="e">
        <f>#REF!+#REF!</f>
        <v>#REF!</v>
      </c>
      <c r="JQD32" s="5" t="e">
        <f>#REF!+#REF!</f>
        <v>#REF!</v>
      </c>
      <c r="JQE32" s="5" t="e">
        <f>#REF!+#REF!</f>
        <v>#REF!</v>
      </c>
      <c r="JQF32" s="5" t="e">
        <f>#REF!+#REF!</f>
        <v>#REF!</v>
      </c>
      <c r="JQG32" s="5" t="e">
        <f>#REF!+#REF!</f>
        <v>#REF!</v>
      </c>
      <c r="JQH32" s="5" t="e">
        <f>#REF!+#REF!</f>
        <v>#REF!</v>
      </c>
      <c r="JQI32" s="5" t="e">
        <f>#REF!+#REF!</f>
        <v>#REF!</v>
      </c>
      <c r="JQJ32" s="5" t="e">
        <f>#REF!+#REF!</f>
        <v>#REF!</v>
      </c>
      <c r="JQK32" s="5" t="e">
        <f>#REF!+#REF!</f>
        <v>#REF!</v>
      </c>
      <c r="JQL32" s="5" t="e">
        <f>#REF!+#REF!</f>
        <v>#REF!</v>
      </c>
      <c r="JQM32" s="5" t="e">
        <f>#REF!+#REF!</f>
        <v>#REF!</v>
      </c>
      <c r="JQN32" s="5" t="e">
        <f>#REF!+#REF!</f>
        <v>#REF!</v>
      </c>
      <c r="JQO32" s="5" t="e">
        <f>#REF!+#REF!</f>
        <v>#REF!</v>
      </c>
      <c r="JQP32" s="5" t="e">
        <f>#REF!+#REF!</f>
        <v>#REF!</v>
      </c>
      <c r="JQQ32" s="5" t="e">
        <f>#REF!+#REF!</f>
        <v>#REF!</v>
      </c>
      <c r="JQR32" s="5" t="e">
        <f>#REF!+#REF!</f>
        <v>#REF!</v>
      </c>
      <c r="JQS32" s="5" t="e">
        <f>#REF!+#REF!</f>
        <v>#REF!</v>
      </c>
      <c r="JQT32" s="5" t="e">
        <f>#REF!+#REF!</f>
        <v>#REF!</v>
      </c>
      <c r="JQU32" s="5" t="e">
        <f>#REF!+#REF!</f>
        <v>#REF!</v>
      </c>
      <c r="JQV32" s="5" t="e">
        <f>#REF!+#REF!</f>
        <v>#REF!</v>
      </c>
      <c r="JQW32" s="5" t="e">
        <f>#REF!+#REF!</f>
        <v>#REF!</v>
      </c>
      <c r="JQX32" s="5" t="e">
        <f>#REF!+#REF!</f>
        <v>#REF!</v>
      </c>
      <c r="JQY32" s="5" t="e">
        <f>#REF!+#REF!</f>
        <v>#REF!</v>
      </c>
      <c r="JQZ32" s="5" t="e">
        <f>#REF!+#REF!</f>
        <v>#REF!</v>
      </c>
      <c r="JRA32" s="5" t="e">
        <f>#REF!+#REF!</f>
        <v>#REF!</v>
      </c>
      <c r="JRB32" s="5" t="e">
        <f>#REF!+#REF!</f>
        <v>#REF!</v>
      </c>
      <c r="JRC32" s="5" t="e">
        <f>#REF!+#REF!</f>
        <v>#REF!</v>
      </c>
      <c r="JRD32" s="5" t="e">
        <f>#REF!+#REF!</f>
        <v>#REF!</v>
      </c>
      <c r="JRE32" s="5" t="e">
        <f>#REF!+#REF!</f>
        <v>#REF!</v>
      </c>
      <c r="JRF32" s="5" t="e">
        <f>#REF!+#REF!</f>
        <v>#REF!</v>
      </c>
      <c r="JRG32" s="5" t="e">
        <f>#REF!+#REF!</f>
        <v>#REF!</v>
      </c>
      <c r="JRH32" s="5" t="e">
        <f>#REF!+#REF!</f>
        <v>#REF!</v>
      </c>
      <c r="JRI32" s="5" t="e">
        <f>#REF!+#REF!</f>
        <v>#REF!</v>
      </c>
      <c r="JRJ32" s="5" t="e">
        <f>#REF!+#REF!</f>
        <v>#REF!</v>
      </c>
      <c r="JRK32" s="5" t="e">
        <f>#REF!+#REF!</f>
        <v>#REF!</v>
      </c>
      <c r="JRL32" s="5" t="e">
        <f>#REF!+#REF!</f>
        <v>#REF!</v>
      </c>
      <c r="JRM32" s="5" t="e">
        <f>#REF!+#REF!</f>
        <v>#REF!</v>
      </c>
      <c r="JRN32" s="5" t="e">
        <f>#REF!+#REF!</f>
        <v>#REF!</v>
      </c>
      <c r="JRO32" s="5" t="e">
        <f>#REF!+#REF!</f>
        <v>#REF!</v>
      </c>
      <c r="JRP32" s="5" t="e">
        <f>#REF!+#REF!</f>
        <v>#REF!</v>
      </c>
      <c r="JRQ32" s="5" t="e">
        <f>#REF!+#REF!</f>
        <v>#REF!</v>
      </c>
      <c r="JRR32" s="5" t="e">
        <f>#REF!+#REF!</f>
        <v>#REF!</v>
      </c>
      <c r="JRS32" s="5" t="e">
        <f>#REF!+#REF!</f>
        <v>#REF!</v>
      </c>
      <c r="JRT32" s="5" t="e">
        <f>#REF!+#REF!</f>
        <v>#REF!</v>
      </c>
      <c r="JRU32" s="5" t="e">
        <f>#REF!+#REF!</f>
        <v>#REF!</v>
      </c>
      <c r="JRV32" s="5" t="e">
        <f>#REF!+#REF!</f>
        <v>#REF!</v>
      </c>
      <c r="JRW32" s="5" t="e">
        <f>#REF!+#REF!</f>
        <v>#REF!</v>
      </c>
      <c r="JRX32" s="5" t="e">
        <f>#REF!+#REF!</f>
        <v>#REF!</v>
      </c>
      <c r="JRY32" s="5" t="e">
        <f>#REF!+#REF!</f>
        <v>#REF!</v>
      </c>
      <c r="JRZ32" s="5" t="e">
        <f>#REF!+#REF!</f>
        <v>#REF!</v>
      </c>
      <c r="JSA32" s="5" t="e">
        <f>#REF!+#REF!</f>
        <v>#REF!</v>
      </c>
      <c r="JSB32" s="5" t="e">
        <f>#REF!+#REF!</f>
        <v>#REF!</v>
      </c>
      <c r="JSC32" s="5" t="e">
        <f>#REF!+#REF!</f>
        <v>#REF!</v>
      </c>
      <c r="JSD32" s="5" t="e">
        <f>#REF!+#REF!</f>
        <v>#REF!</v>
      </c>
      <c r="JSE32" s="5" t="e">
        <f>#REF!+#REF!</f>
        <v>#REF!</v>
      </c>
      <c r="JSF32" s="5" t="e">
        <f>#REF!+#REF!</f>
        <v>#REF!</v>
      </c>
      <c r="JSG32" s="5" t="e">
        <f>#REF!+#REF!</f>
        <v>#REF!</v>
      </c>
      <c r="JSH32" s="5" t="e">
        <f>#REF!+#REF!</f>
        <v>#REF!</v>
      </c>
      <c r="JSI32" s="5" t="e">
        <f>#REF!+#REF!</f>
        <v>#REF!</v>
      </c>
      <c r="JSJ32" s="5" t="e">
        <f>#REF!+#REF!</f>
        <v>#REF!</v>
      </c>
      <c r="JSK32" s="5" t="e">
        <f>#REF!+#REF!</f>
        <v>#REF!</v>
      </c>
      <c r="JSL32" s="5" t="e">
        <f>#REF!+#REF!</f>
        <v>#REF!</v>
      </c>
      <c r="JSM32" s="5" t="e">
        <f>#REF!+#REF!</f>
        <v>#REF!</v>
      </c>
      <c r="JSN32" s="5" t="e">
        <f>#REF!+#REF!</f>
        <v>#REF!</v>
      </c>
      <c r="JSO32" s="5" t="e">
        <f>#REF!+#REF!</f>
        <v>#REF!</v>
      </c>
      <c r="JSP32" s="5" t="e">
        <f>#REF!+#REF!</f>
        <v>#REF!</v>
      </c>
      <c r="JSQ32" s="5" t="e">
        <f>#REF!+#REF!</f>
        <v>#REF!</v>
      </c>
      <c r="JSR32" s="5" t="e">
        <f>#REF!+#REF!</f>
        <v>#REF!</v>
      </c>
      <c r="JSS32" s="5" t="e">
        <f>#REF!+#REF!</f>
        <v>#REF!</v>
      </c>
      <c r="JST32" s="5" t="e">
        <f>#REF!+#REF!</f>
        <v>#REF!</v>
      </c>
      <c r="JSU32" s="5" t="e">
        <f>#REF!+#REF!</f>
        <v>#REF!</v>
      </c>
      <c r="JSV32" s="5" t="e">
        <f>#REF!+#REF!</f>
        <v>#REF!</v>
      </c>
      <c r="JSW32" s="5" t="e">
        <f>#REF!+#REF!</f>
        <v>#REF!</v>
      </c>
      <c r="JSX32" s="5" t="e">
        <f>#REF!+#REF!</f>
        <v>#REF!</v>
      </c>
      <c r="JSY32" s="5" t="e">
        <f>#REF!+#REF!</f>
        <v>#REF!</v>
      </c>
      <c r="JSZ32" s="5" t="e">
        <f>#REF!+#REF!</f>
        <v>#REF!</v>
      </c>
      <c r="JTA32" s="5" t="e">
        <f>#REF!+#REF!</f>
        <v>#REF!</v>
      </c>
      <c r="JTB32" s="5" t="e">
        <f>#REF!+#REF!</f>
        <v>#REF!</v>
      </c>
      <c r="JTC32" s="5" t="e">
        <f>#REF!+#REF!</f>
        <v>#REF!</v>
      </c>
      <c r="JTD32" s="5" t="e">
        <f>#REF!+#REF!</f>
        <v>#REF!</v>
      </c>
      <c r="JTE32" s="5" t="e">
        <f>#REF!+#REF!</f>
        <v>#REF!</v>
      </c>
      <c r="JTF32" s="5" t="e">
        <f>#REF!+#REF!</f>
        <v>#REF!</v>
      </c>
      <c r="JTG32" s="5" t="e">
        <f>#REF!+#REF!</f>
        <v>#REF!</v>
      </c>
      <c r="JTH32" s="5" t="e">
        <f>#REF!+#REF!</f>
        <v>#REF!</v>
      </c>
      <c r="JTI32" s="5" t="e">
        <f>#REF!+#REF!</f>
        <v>#REF!</v>
      </c>
      <c r="JTJ32" s="5" t="e">
        <f>#REF!+#REF!</f>
        <v>#REF!</v>
      </c>
      <c r="JTK32" s="5" t="e">
        <f>#REF!+#REF!</f>
        <v>#REF!</v>
      </c>
      <c r="JTL32" s="5" t="e">
        <f>#REF!+#REF!</f>
        <v>#REF!</v>
      </c>
      <c r="JTM32" s="5" t="e">
        <f>#REF!+#REF!</f>
        <v>#REF!</v>
      </c>
      <c r="JTN32" s="5" t="e">
        <f>#REF!+#REF!</f>
        <v>#REF!</v>
      </c>
      <c r="JTO32" s="5" t="e">
        <f>#REF!+#REF!</f>
        <v>#REF!</v>
      </c>
      <c r="JTP32" s="5" t="e">
        <f>#REF!+#REF!</f>
        <v>#REF!</v>
      </c>
      <c r="JTQ32" s="5" t="e">
        <f>#REF!+#REF!</f>
        <v>#REF!</v>
      </c>
      <c r="JTR32" s="5" t="e">
        <f>#REF!+#REF!</f>
        <v>#REF!</v>
      </c>
      <c r="JTS32" s="5" t="e">
        <f>#REF!+#REF!</f>
        <v>#REF!</v>
      </c>
      <c r="JTT32" s="5" t="e">
        <f>#REF!+#REF!</f>
        <v>#REF!</v>
      </c>
      <c r="JTU32" s="5" t="e">
        <f>#REF!+#REF!</f>
        <v>#REF!</v>
      </c>
      <c r="JTV32" s="5" t="e">
        <f>#REF!+#REF!</f>
        <v>#REF!</v>
      </c>
      <c r="JTW32" s="5" t="e">
        <f>#REF!+#REF!</f>
        <v>#REF!</v>
      </c>
      <c r="JTX32" s="5" t="e">
        <f>#REF!+#REF!</f>
        <v>#REF!</v>
      </c>
      <c r="JTY32" s="5" t="e">
        <f>#REF!+#REF!</f>
        <v>#REF!</v>
      </c>
      <c r="JTZ32" s="5" t="e">
        <f>#REF!+#REF!</f>
        <v>#REF!</v>
      </c>
      <c r="JUA32" s="5" t="e">
        <f>#REF!+#REF!</f>
        <v>#REF!</v>
      </c>
      <c r="JUB32" s="5" t="e">
        <f>#REF!+#REF!</f>
        <v>#REF!</v>
      </c>
      <c r="JUC32" s="5" t="e">
        <f>#REF!+#REF!</f>
        <v>#REF!</v>
      </c>
      <c r="JUD32" s="5" t="e">
        <f>#REF!+#REF!</f>
        <v>#REF!</v>
      </c>
      <c r="JUE32" s="5" t="e">
        <f>#REF!+#REF!</f>
        <v>#REF!</v>
      </c>
      <c r="JUF32" s="5" t="e">
        <f>#REF!+#REF!</f>
        <v>#REF!</v>
      </c>
      <c r="JUG32" s="5" t="e">
        <f>#REF!+#REF!</f>
        <v>#REF!</v>
      </c>
      <c r="JUH32" s="5" t="e">
        <f>#REF!+#REF!</f>
        <v>#REF!</v>
      </c>
      <c r="JUI32" s="5" t="e">
        <f>#REF!+#REF!</f>
        <v>#REF!</v>
      </c>
      <c r="JUJ32" s="5" t="e">
        <f>#REF!+#REF!</f>
        <v>#REF!</v>
      </c>
      <c r="JUK32" s="5" t="e">
        <f>#REF!+#REF!</f>
        <v>#REF!</v>
      </c>
      <c r="JUL32" s="5" t="e">
        <f>#REF!+#REF!</f>
        <v>#REF!</v>
      </c>
      <c r="JUM32" s="5" t="e">
        <f>#REF!+#REF!</f>
        <v>#REF!</v>
      </c>
      <c r="JUN32" s="5" t="e">
        <f>#REF!+#REF!</f>
        <v>#REF!</v>
      </c>
      <c r="JUO32" s="5" t="e">
        <f>#REF!+#REF!</f>
        <v>#REF!</v>
      </c>
      <c r="JUP32" s="5" t="e">
        <f>#REF!+#REF!</f>
        <v>#REF!</v>
      </c>
      <c r="JUQ32" s="5" t="e">
        <f>#REF!+#REF!</f>
        <v>#REF!</v>
      </c>
      <c r="JUR32" s="5" t="e">
        <f>#REF!+#REF!</f>
        <v>#REF!</v>
      </c>
      <c r="JUS32" s="5" t="e">
        <f>#REF!+#REF!</f>
        <v>#REF!</v>
      </c>
      <c r="JUT32" s="5" t="e">
        <f>#REF!+#REF!</f>
        <v>#REF!</v>
      </c>
      <c r="JUU32" s="5" t="e">
        <f>#REF!+#REF!</f>
        <v>#REF!</v>
      </c>
      <c r="JUV32" s="5" t="e">
        <f>#REF!+#REF!</f>
        <v>#REF!</v>
      </c>
      <c r="JUW32" s="5" t="e">
        <f>#REF!+#REF!</f>
        <v>#REF!</v>
      </c>
      <c r="JUX32" s="5" t="e">
        <f>#REF!+#REF!</f>
        <v>#REF!</v>
      </c>
      <c r="JUY32" s="5" t="e">
        <f>#REF!+#REF!</f>
        <v>#REF!</v>
      </c>
      <c r="JUZ32" s="5" t="e">
        <f>#REF!+#REF!</f>
        <v>#REF!</v>
      </c>
      <c r="JVA32" s="5" t="e">
        <f>#REF!+#REF!</f>
        <v>#REF!</v>
      </c>
      <c r="JVB32" s="5" t="e">
        <f>#REF!+#REF!</f>
        <v>#REF!</v>
      </c>
      <c r="JVC32" s="5" t="e">
        <f>#REF!+#REF!</f>
        <v>#REF!</v>
      </c>
      <c r="JVD32" s="5" t="e">
        <f>#REF!+#REF!</f>
        <v>#REF!</v>
      </c>
      <c r="JVE32" s="5" t="e">
        <f>#REF!+#REF!</f>
        <v>#REF!</v>
      </c>
      <c r="JVF32" s="5" t="e">
        <f>#REF!+#REF!</f>
        <v>#REF!</v>
      </c>
      <c r="JVG32" s="5" t="e">
        <f>#REF!+#REF!</f>
        <v>#REF!</v>
      </c>
      <c r="JVH32" s="5" t="e">
        <f>#REF!+#REF!</f>
        <v>#REF!</v>
      </c>
      <c r="JVI32" s="5" t="e">
        <f>#REF!+#REF!</f>
        <v>#REF!</v>
      </c>
      <c r="JVJ32" s="5" t="e">
        <f>#REF!+#REF!</f>
        <v>#REF!</v>
      </c>
      <c r="JVK32" s="5" t="e">
        <f>#REF!+#REF!</f>
        <v>#REF!</v>
      </c>
      <c r="JVL32" s="5" t="e">
        <f>#REF!+#REF!</f>
        <v>#REF!</v>
      </c>
      <c r="JVM32" s="5" t="e">
        <f>#REF!+#REF!</f>
        <v>#REF!</v>
      </c>
      <c r="JVN32" s="5" t="e">
        <f>#REF!+#REF!</f>
        <v>#REF!</v>
      </c>
      <c r="JVO32" s="5" t="e">
        <f>#REF!+#REF!</f>
        <v>#REF!</v>
      </c>
      <c r="JVP32" s="5" t="e">
        <f>#REF!+#REF!</f>
        <v>#REF!</v>
      </c>
      <c r="JVQ32" s="5" t="e">
        <f>#REF!+#REF!</f>
        <v>#REF!</v>
      </c>
      <c r="JVR32" s="5" t="e">
        <f>#REF!+#REF!</f>
        <v>#REF!</v>
      </c>
      <c r="JVS32" s="5" t="e">
        <f>#REF!+#REF!</f>
        <v>#REF!</v>
      </c>
      <c r="JVT32" s="5" t="e">
        <f>#REF!+#REF!</f>
        <v>#REF!</v>
      </c>
      <c r="JVU32" s="5" t="e">
        <f>#REF!+#REF!</f>
        <v>#REF!</v>
      </c>
      <c r="JVV32" s="5" t="e">
        <f>#REF!+#REF!</f>
        <v>#REF!</v>
      </c>
      <c r="JVW32" s="5" t="e">
        <f>#REF!+#REF!</f>
        <v>#REF!</v>
      </c>
      <c r="JVX32" s="5" t="e">
        <f>#REF!+#REF!</f>
        <v>#REF!</v>
      </c>
      <c r="JVY32" s="5" t="e">
        <f>#REF!+#REF!</f>
        <v>#REF!</v>
      </c>
      <c r="JVZ32" s="5" t="e">
        <f>#REF!+#REF!</f>
        <v>#REF!</v>
      </c>
      <c r="JWA32" s="5" t="e">
        <f>#REF!+#REF!</f>
        <v>#REF!</v>
      </c>
      <c r="JWB32" s="5" t="e">
        <f>#REF!+#REF!</f>
        <v>#REF!</v>
      </c>
      <c r="JWC32" s="5" t="e">
        <f>#REF!+#REF!</f>
        <v>#REF!</v>
      </c>
      <c r="JWD32" s="5" t="e">
        <f>#REF!+#REF!</f>
        <v>#REF!</v>
      </c>
      <c r="JWE32" s="5" t="e">
        <f>#REF!+#REF!</f>
        <v>#REF!</v>
      </c>
      <c r="JWF32" s="5" t="e">
        <f>#REF!+#REF!</f>
        <v>#REF!</v>
      </c>
      <c r="JWG32" s="5" t="e">
        <f>#REF!+#REF!</f>
        <v>#REF!</v>
      </c>
      <c r="JWH32" s="5" t="e">
        <f>#REF!+#REF!</f>
        <v>#REF!</v>
      </c>
      <c r="JWI32" s="5" t="e">
        <f>#REF!+#REF!</f>
        <v>#REF!</v>
      </c>
      <c r="JWJ32" s="5" t="e">
        <f>#REF!+#REF!</f>
        <v>#REF!</v>
      </c>
      <c r="JWK32" s="5" t="e">
        <f>#REF!+#REF!</f>
        <v>#REF!</v>
      </c>
      <c r="JWL32" s="5" t="e">
        <f>#REF!+#REF!</f>
        <v>#REF!</v>
      </c>
      <c r="JWM32" s="5" t="e">
        <f>#REF!+#REF!</f>
        <v>#REF!</v>
      </c>
      <c r="JWN32" s="5" t="e">
        <f>#REF!+#REF!</f>
        <v>#REF!</v>
      </c>
      <c r="JWO32" s="5" t="e">
        <f>#REF!+#REF!</f>
        <v>#REF!</v>
      </c>
      <c r="JWP32" s="5" t="e">
        <f>#REF!+#REF!</f>
        <v>#REF!</v>
      </c>
      <c r="JWQ32" s="5" t="e">
        <f>#REF!+#REF!</f>
        <v>#REF!</v>
      </c>
      <c r="JWR32" s="5" t="e">
        <f>#REF!+#REF!</f>
        <v>#REF!</v>
      </c>
      <c r="JWS32" s="5" t="e">
        <f>#REF!+#REF!</f>
        <v>#REF!</v>
      </c>
      <c r="JWT32" s="5" t="e">
        <f>#REF!+#REF!</f>
        <v>#REF!</v>
      </c>
      <c r="JWU32" s="5" t="e">
        <f>#REF!+#REF!</f>
        <v>#REF!</v>
      </c>
      <c r="JWV32" s="5" t="e">
        <f>#REF!+#REF!</f>
        <v>#REF!</v>
      </c>
      <c r="JWW32" s="5" t="e">
        <f>#REF!+#REF!</f>
        <v>#REF!</v>
      </c>
      <c r="JWX32" s="5" t="e">
        <f>#REF!+#REF!</f>
        <v>#REF!</v>
      </c>
      <c r="JWY32" s="5" t="e">
        <f>#REF!+#REF!</f>
        <v>#REF!</v>
      </c>
      <c r="JWZ32" s="5" t="e">
        <f>#REF!+#REF!</f>
        <v>#REF!</v>
      </c>
      <c r="JXA32" s="5" t="e">
        <f>#REF!+#REF!</f>
        <v>#REF!</v>
      </c>
      <c r="JXB32" s="5" t="e">
        <f>#REF!+#REF!</f>
        <v>#REF!</v>
      </c>
      <c r="JXC32" s="5" t="e">
        <f>#REF!+#REF!</f>
        <v>#REF!</v>
      </c>
      <c r="JXD32" s="5" t="e">
        <f>#REF!+#REF!</f>
        <v>#REF!</v>
      </c>
      <c r="JXE32" s="5" t="e">
        <f>#REF!+#REF!</f>
        <v>#REF!</v>
      </c>
      <c r="JXF32" s="5" t="e">
        <f>#REF!+#REF!</f>
        <v>#REF!</v>
      </c>
      <c r="JXG32" s="5" t="e">
        <f>#REF!+#REF!</f>
        <v>#REF!</v>
      </c>
      <c r="JXH32" s="5" t="e">
        <f>#REF!+#REF!</f>
        <v>#REF!</v>
      </c>
      <c r="JXI32" s="5" t="e">
        <f>#REF!+#REF!</f>
        <v>#REF!</v>
      </c>
      <c r="JXJ32" s="5" t="e">
        <f>#REF!+#REF!</f>
        <v>#REF!</v>
      </c>
      <c r="JXK32" s="5" t="e">
        <f>#REF!+#REF!</f>
        <v>#REF!</v>
      </c>
      <c r="JXL32" s="5" t="e">
        <f>#REF!+#REF!</f>
        <v>#REF!</v>
      </c>
      <c r="JXM32" s="5" t="e">
        <f>#REF!+#REF!</f>
        <v>#REF!</v>
      </c>
      <c r="JXN32" s="5" t="e">
        <f>#REF!+#REF!</f>
        <v>#REF!</v>
      </c>
      <c r="JXO32" s="5" t="e">
        <f>#REF!+#REF!</f>
        <v>#REF!</v>
      </c>
      <c r="JXP32" s="5" t="e">
        <f>#REF!+#REF!</f>
        <v>#REF!</v>
      </c>
      <c r="JXQ32" s="5" t="e">
        <f>#REF!+#REF!</f>
        <v>#REF!</v>
      </c>
      <c r="JXR32" s="5" t="e">
        <f>#REF!+#REF!</f>
        <v>#REF!</v>
      </c>
      <c r="JXS32" s="5" t="e">
        <f>#REF!+#REF!</f>
        <v>#REF!</v>
      </c>
      <c r="JXT32" s="5" t="e">
        <f>#REF!+#REF!</f>
        <v>#REF!</v>
      </c>
      <c r="JXU32" s="5" t="e">
        <f>#REF!+#REF!</f>
        <v>#REF!</v>
      </c>
      <c r="JXV32" s="5" t="e">
        <f>#REF!+#REF!</f>
        <v>#REF!</v>
      </c>
      <c r="JXW32" s="5" t="e">
        <f>#REF!+#REF!</f>
        <v>#REF!</v>
      </c>
      <c r="JXX32" s="5" t="e">
        <f>#REF!+#REF!</f>
        <v>#REF!</v>
      </c>
      <c r="JXY32" s="5" t="e">
        <f>#REF!+#REF!</f>
        <v>#REF!</v>
      </c>
      <c r="JXZ32" s="5" t="e">
        <f>#REF!+#REF!</f>
        <v>#REF!</v>
      </c>
      <c r="JYA32" s="5" t="e">
        <f>#REF!+#REF!</f>
        <v>#REF!</v>
      </c>
      <c r="JYB32" s="5" t="e">
        <f>#REF!+#REF!</f>
        <v>#REF!</v>
      </c>
      <c r="JYC32" s="5" t="e">
        <f>#REF!+#REF!</f>
        <v>#REF!</v>
      </c>
      <c r="JYD32" s="5" t="e">
        <f>#REF!+#REF!</f>
        <v>#REF!</v>
      </c>
      <c r="JYE32" s="5" t="e">
        <f>#REF!+#REF!</f>
        <v>#REF!</v>
      </c>
      <c r="JYF32" s="5" t="e">
        <f>#REF!+#REF!</f>
        <v>#REF!</v>
      </c>
      <c r="JYG32" s="5" t="e">
        <f>#REF!+#REF!</f>
        <v>#REF!</v>
      </c>
      <c r="JYH32" s="5" t="e">
        <f>#REF!+#REF!</f>
        <v>#REF!</v>
      </c>
      <c r="JYI32" s="5" t="e">
        <f>#REF!+#REF!</f>
        <v>#REF!</v>
      </c>
      <c r="JYJ32" s="5" t="e">
        <f>#REF!+#REF!</f>
        <v>#REF!</v>
      </c>
      <c r="JYK32" s="5" t="e">
        <f>#REF!+#REF!</f>
        <v>#REF!</v>
      </c>
      <c r="JYL32" s="5" t="e">
        <f>#REF!+#REF!</f>
        <v>#REF!</v>
      </c>
      <c r="JYM32" s="5" t="e">
        <f>#REF!+#REF!</f>
        <v>#REF!</v>
      </c>
      <c r="JYN32" s="5" t="e">
        <f>#REF!+#REF!</f>
        <v>#REF!</v>
      </c>
      <c r="JYO32" s="5" t="e">
        <f>#REF!+#REF!</f>
        <v>#REF!</v>
      </c>
      <c r="JYP32" s="5" t="e">
        <f>#REF!+#REF!</f>
        <v>#REF!</v>
      </c>
      <c r="JYQ32" s="5" t="e">
        <f>#REF!+#REF!</f>
        <v>#REF!</v>
      </c>
      <c r="JYR32" s="5" t="e">
        <f>#REF!+#REF!</f>
        <v>#REF!</v>
      </c>
      <c r="JYS32" s="5" t="e">
        <f>#REF!+#REF!</f>
        <v>#REF!</v>
      </c>
      <c r="JYT32" s="5" t="e">
        <f>#REF!+#REF!</f>
        <v>#REF!</v>
      </c>
      <c r="JYU32" s="5" t="e">
        <f>#REF!+#REF!</f>
        <v>#REF!</v>
      </c>
      <c r="JYV32" s="5" t="e">
        <f>#REF!+#REF!</f>
        <v>#REF!</v>
      </c>
      <c r="JYW32" s="5" t="e">
        <f>#REF!+#REF!</f>
        <v>#REF!</v>
      </c>
      <c r="JYX32" s="5" t="e">
        <f>#REF!+#REF!</f>
        <v>#REF!</v>
      </c>
      <c r="JYY32" s="5" t="e">
        <f>#REF!+#REF!</f>
        <v>#REF!</v>
      </c>
      <c r="JYZ32" s="5" t="e">
        <f>#REF!+#REF!</f>
        <v>#REF!</v>
      </c>
      <c r="JZA32" s="5" t="e">
        <f>#REF!+#REF!</f>
        <v>#REF!</v>
      </c>
      <c r="JZB32" s="5" t="e">
        <f>#REF!+#REF!</f>
        <v>#REF!</v>
      </c>
      <c r="JZC32" s="5" t="e">
        <f>#REF!+#REF!</f>
        <v>#REF!</v>
      </c>
      <c r="JZD32" s="5" t="e">
        <f>#REF!+#REF!</f>
        <v>#REF!</v>
      </c>
      <c r="JZE32" s="5" t="e">
        <f>#REF!+#REF!</f>
        <v>#REF!</v>
      </c>
      <c r="JZF32" s="5" t="e">
        <f>#REF!+#REF!</f>
        <v>#REF!</v>
      </c>
      <c r="JZG32" s="5" t="e">
        <f>#REF!+#REF!</f>
        <v>#REF!</v>
      </c>
      <c r="JZH32" s="5" t="e">
        <f>#REF!+#REF!</f>
        <v>#REF!</v>
      </c>
      <c r="JZI32" s="5" t="e">
        <f>#REF!+#REF!</f>
        <v>#REF!</v>
      </c>
      <c r="JZJ32" s="5" t="e">
        <f>#REF!+#REF!</f>
        <v>#REF!</v>
      </c>
      <c r="JZK32" s="5" t="e">
        <f>#REF!+#REF!</f>
        <v>#REF!</v>
      </c>
      <c r="JZL32" s="5" t="e">
        <f>#REF!+#REF!</f>
        <v>#REF!</v>
      </c>
      <c r="JZM32" s="5" t="e">
        <f>#REF!+#REF!</f>
        <v>#REF!</v>
      </c>
      <c r="JZN32" s="5" t="e">
        <f>#REF!+#REF!</f>
        <v>#REF!</v>
      </c>
      <c r="JZO32" s="5" t="e">
        <f>#REF!+#REF!</f>
        <v>#REF!</v>
      </c>
      <c r="JZP32" s="5" t="e">
        <f>#REF!+#REF!</f>
        <v>#REF!</v>
      </c>
      <c r="JZQ32" s="5" t="e">
        <f>#REF!+#REF!</f>
        <v>#REF!</v>
      </c>
      <c r="JZR32" s="5" t="e">
        <f>#REF!+#REF!</f>
        <v>#REF!</v>
      </c>
      <c r="JZS32" s="5" t="e">
        <f>#REF!+#REF!</f>
        <v>#REF!</v>
      </c>
      <c r="JZT32" s="5" t="e">
        <f>#REF!+#REF!</f>
        <v>#REF!</v>
      </c>
      <c r="JZU32" s="5" t="e">
        <f>#REF!+#REF!</f>
        <v>#REF!</v>
      </c>
      <c r="JZV32" s="5" t="e">
        <f>#REF!+#REF!</f>
        <v>#REF!</v>
      </c>
      <c r="JZW32" s="5" t="e">
        <f>#REF!+#REF!</f>
        <v>#REF!</v>
      </c>
      <c r="JZX32" s="5" t="e">
        <f>#REF!+#REF!</f>
        <v>#REF!</v>
      </c>
      <c r="JZY32" s="5" t="e">
        <f>#REF!+#REF!</f>
        <v>#REF!</v>
      </c>
      <c r="JZZ32" s="5" t="e">
        <f>#REF!+#REF!</f>
        <v>#REF!</v>
      </c>
      <c r="KAA32" s="5" t="e">
        <f>#REF!+#REF!</f>
        <v>#REF!</v>
      </c>
      <c r="KAB32" s="5" t="e">
        <f>#REF!+#REF!</f>
        <v>#REF!</v>
      </c>
      <c r="KAC32" s="5" t="e">
        <f>#REF!+#REF!</f>
        <v>#REF!</v>
      </c>
      <c r="KAD32" s="5" t="e">
        <f>#REF!+#REF!</f>
        <v>#REF!</v>
      </c>
      <c r="KAE32" s="5" t="e">
        <f>#REF!+#REF!</f>
        <v>#REF!</v>
      </c>
      <c r="KAF32" s="5" t="e">
        <f>#REF!+#REF!</f>
        <v>#REF!</v>
      </c>
      <c r="KAG32" s="5" t="e">
        <f>#REF!+#REF!</f>
        <v>#REF!</v>
      </c>
      <c r="KAH32" s="5" t="e">
        <f>#REF!+#REF!</f>
        <v>#REF!</v>
      </c>
      <c r="KAI32" s="5" t="e">
        <f>#REF!+#REF!</f>
        <v>#REF!</v>
      </c>
      <c r="KAJ32" s="5" t="e">
        <f>#REF!+#REF!</f>
        <v>#REF!</v>
      </c>
      <c r="KAK32" s="5" t="e">
        <f>#REF!+#REF!</f>
        <v>#REF!</v>
      </c>
      <c r="KAL32" s="5" t="e">
        <f>#REF!+#REF!</f>
        <v>#REF!</v>
      </c>
      <c r="KAM32" s="5" t="e">
        <f>#REF!+#REF!</f>
        <v>#REF!</v>
      </c>
      <c r="KAN32" s="5" t="e">
        <f>#REF!+#REF!</f>
        <v>#REF!</v>
      </c>
      <c r="KAO32" s="5" t="e">
        <f>#REF!+#REF!</f>
        <v>#REF!</v>
      </c>
      <c r="KAP32" s="5" t="e">
        <f>#REF!+#REF!</f>
        <v>#REF!</v>
      </c>
      <c r="KAQ32" s="5" t="e">
        <f>#REF!+#REF!</f>
        <v>#REF!</v>
      </c>
      <c r="KAR32" s="5" t="e">
        <f>#REF!+#REF!</f>
        <v>#REF!</v>
      </c>
      <c r="KAS32" s="5" t="e">
        <f>#REF!+#REF!</f>
        <v>#REF!</v>
      </c>
      <c r="KAT32" s="5" t="e">
        <f>#REF!+#REF!</f>
        <v>#REF!</v>
      </c>
      <c r="KAU32" s="5" t="e">
        <f>#REF!+#REF!</f>
        <v>#REF!</v>
      </c>
      <c r="KAV32" s="5" t="e">
        <f>#REF!+#REF!</f>
        <v>#REF!</v>
      </c>
      <c r="KAW32" s="5" t="e">
        <f>#REF!+#REF!</f>
        <v>#REF!</v>
      </c>
      <c r="KAX32" s="5" t="e">
        <f>#REF!+#REF!</f>
        <v>#REF!</v>
      </c>
      <c r="KAY32" s="5" t="e">
        <f>#REF!+#REF!</f>
        <v>#REF!</v>
      </c>
      <c r="KAZ32" s="5" t="e">
        <f>#REF!+#REF!</f>
        <v>#REF!</v>
      </c>
      <c r="KBA32" s="5" t="e">
        <f>#REF!+#REF!</f>
        <v>#REF!</v>
      </c>
      <c r="KBB32" s="5" t="e">
        <f>#REF!+#REF!</f>
        <v>#REF!</v>
      </c>
      <c r="KBC32" s="5" t="e">
        <f>#REF!+#REF!</f>
        <v>#REF!</v>
      </c>
      <c r="KBD32" s="5" t="e">
        <f>#REF!+#REF!</f>
        <v>#REF!</v>
      </c>
      <c r="KBE32" s="5" t="e">
        <f>#REF!+#REF!</f>
        <v>#REF!</v>
      </c>
      <c r="KBF32" s="5" t="e">
        <f>#REF!+#REF!</f>
        <v>#REF!</v>
      </c>
      <c r="KBG32" s="5" t="e">
        <f>#REF!+#REF!</f>
        <v>#REF!</v>
      </c>
      <c r="KBH32" s="5" t="e">
        <f>#REF!+#REF!</f>
        <v>#REF!</v>
      </c>
      <c r="KBI32" s="5" t="e">
        <f>#REF!+#REF!</f>
        <v>#REF!</v>
      </c>
      <c r="KBJ32" s="5" t="e">
        <f>#REF!+#REF!</f>
        <v>#REF!</v>
      </c>
      <c r="KBK32" s="5" t="e">
        <f>#REF!+#REF!</f>
        <v>#REF!</v>
      </c>
      <c r="KBL32" s="5" t="e">
        <f>#REF!+#REF!</f>
        <v>#REF!</v>
      </c>
      <c r="KBM32" s="5" t="e">
        <f>#REF!+#REF!</f>
        <v>#REF!</v>
      </c>
      <c r="KBN32" s="5" t="e">
        <f>#REF!+#REF!</f>
        <v>#REF!</v>
      </c>
      <c r="KBO32" s="5" t="e">
        <f>#REF!+#REF!</f>
        <v>#REF!</v>
      </c>
      <c r="KBP32" s="5" t="e">
        <f>#REF!+#REF!</f>
        <v>#REF!</v>
      </c>
      <c r="KBQ32" s="5" t="e">
        <f>#REF!+#REF!</f>
        <v>#REF!</v>
      </c>
      <c r="KBR32" s="5" t="e">
        <f>#REF!+#REF!</f>
        <v>#REF!</v>
      </c>
      <c r="KBS32" s="5" t="e">
        <f>#REF!+#REF!</f>
        <v>#REF!</v>
      </c>
      <c r="KBT32" s="5" t="e">
        <f>#REF!+#REF!</f>
        <v>#REF!</v>
      </c>
      <c r="KBU32" s="5" t="e">
        <f>#REF!+#REF!</f>
        <v>#REF!</v>
      </c>
      <c r="KBV32" s="5" t="e">
        <f>#REF!+#REF!</f>
        <v>#REF!</v>
      </c>
      <c r="KBW32" s="5" t="e">
        <f>#REF!+#REF!</f>
        <v>#REF!</v>
      </c>
      <c r="KBX32" s="5" t="e">
        <f>#REF!+#REF!</f>
        <v>#REF!</v>
      </c>
      <c r="KBY32" s="5" t="e">
        <f>#REF!+#REF!</f>
        <v>#REF!</v>
      </c>
      <c r="KBZ32" s="5" t="e">
        <f>#REF!+#REF!</f>
        <v>#REF!</v>
      </c>
      <c r="KCA32" s="5" t="e">
        <f>#REF!+#REF!</f>
        <v>#REF!</v>
      </c>
      <c r="KCB32" s="5" t="e">
        <f>#REF!+#REF!</f>
        <v>#REF!</v>
      </c>
      <c r="KCC32" s="5" t="e">
        <f>#REF!+#REF!</f>
        <v>#REF!</v>
      </c>
      <c r="KCD32" s="5" t="e">
        <f>#REF!+#REF!</f>
        <v>#REF!</v>
      </c>
      <c r="KCE32" s="5" t="e">
        <f>#REF!+#REF!</f>
        <v>#REF!</v>
      </c>
      <c r="KCF32" s="5" t="e">
        <f>#REF!+#REF!</f>
        <v>#REF!</v>
      </c>
      <c r="KCG32" s="5" t="e">
        <f>#REF!+#REF!</f>
        <v>#REF!</v>
      </c>
      <c r="KCH32" s="5" t="e">
        <f>#REF!+#REF!</f>
        <v>#REF!</v>
      </c>
      <c r="KCI32" s="5" t="e">
        <f>#REF!+#REF!</f>
        <v>#REF!</v>
      </c>
      <c r="KCJ32" s="5" t="e">
        <f>#REF!+#REF!</f>
        <v>#REF!</v>
      </c>
      <c r="KCK32" s="5" t="e">
        <f>#REF!+#REF!</f>
        <v>#REF!</v>
      </c>
      <c r="KCL32" s="5" t="e">
        <f>#REF!+#REF!</f>
        <v>#REF!</v>
      </c>
      <c r="KCM32" s="5" t="e">
        <f>#REF!+#REF!</f>
        <v>#REF!</v>
      </c>
      <c r="KCN32" s="5" t="e">
        <f>#REF!+#REF!</f>
        <v>#REF!</v>
      </c>
      <c r="KCO32" s="5" t="e">
        <f>#REF!+#REF!</f>
        <v>#REF!</v>
      </c>
      <c r="KCP32" s="5" t="e">
        <f>#REF!+#REF!</f>
        <v>#REF!</v>
      </c>
      <c r="KCQ32" s="5" t="e">
        <f>#REF!+#REF!</f>
        <v>#REF!</v>
      </c>
      <c r="KCR32" s="5" t="e">
        <f>#REF!+#REF!</f>
        <v>#REF!</v>
      </c>
      <c r="KCS32" s="5" t="e">
        <f>#REF!+#REF!</f>
        <v>#REF!</v>
      </c>
      <c r="KCT32" s="5" t="e">
        <f>#REF!+#REF!</f>
        <v>#REF!</v>
      </c>
      <c r="KCU32" s="5" t="e">
        <f>#REF!+#REF!</f>
        <v>#REF!</v>
      </c>
      <c r="KCV32" s="5" t="e">
        <f>#REF!+#REF!</f>
        <v>#REF!</v>
      </c>
      <c r="KCW32" s="5" t="e">
        <f>#REF!+#REF!</f>
        <v>#REF!</v>
      </c>
      <c r="KCX32" s="5" t="e">
        <f>#REF!+#REF!</f>
        <v>#REF!</v>
      </c>
      <c r="KCY32" s="5" t="e">
        <f>#REF!+#REF!</f>
        <v>#REF!</v>
      </c>
      <c r="KCZ32" s="5" t="e">
        <f>#REF!+#REF!</f>
        <v>#REF!</v>
      </c>
      <c r="KDA32" s="5" t="e">
        <f>#REF!+#REF!</f>
        <v>#REF!</v>
      </c>
      <c r="KDB32" s="5" t="e">
        <f>#REF!+#REF!</f>
        <v>#REF!</v>
      </c>
      <c r="KDC32" s="5" t="e">
        <f>#REF!+#REF!</f>
        <v>#REF!</v>
      </c>
      <c r="KDD32" s="5" t="e">
        <f>#REF!+#REF!</f>
        <v>#REF!</v>
      </c>
      <c r="KDE32" s="5" t="e">
        <f>#REF!+#REF!</f>
        <v>#REF!</v>
      </c>
      <c r="KDF32" s="5" t="e">
        <f>#REF!+#REF!</f>
        <v>#REF!</v>
      </c>
      <c r="KDG32" s="5" t="e">
        <f>#REF!+#REF!</f>
        <v>#REF!</v>
      </c>
      <c r="KDH32" s="5" t="e">
        <f>#REF!+#REF!</f>
        <v>#REF!</v>
      </c>
      <c r="KDI32" s="5" t="e">
        <f>#REF!+#REF!</f>
        <v>#REF!</v>
      </c>
      <c r="KDJ32" s="5" t="e">
        <f>#REF!+#REF!</f>
        <v>#REF!</v>
      </c>
      <c r="KDK32" s="5" t="e">
        <f>#REF!+#REF!</f>
        <v>#REF!</v>
      </c>
      <c r="KDL32" s="5" t="e">
        <f>#REF!+#REF!</f>
        <v>#REF!</v>
      </c>
      <c r="KDM32" s="5" t="e">
        <f>#REF!+#REF!</f>
        <v>#REF!</v>
      </c>
      <c r="KDN32" s="5" t="e">
        <f>#REF!+#REF!</f>
        <v>#REF!</v>
      </c>
      <c r="KDO32" s="5" t="e">
        <f>#REF!+#REF!</f>
        <v>#REF!</v>
      </c>
      <c r="KDP32" s="5" t="e">
        <f>#REF!+#REF!</f>
        <v>#REF!</v>
      </c>
      <c r="KDQ32" s="5" t="e">
        <f>#REF!+#REF!</f>
        <v>#REF!</v>
      </c>
      <c r="KDR32" s="5" t="e">
        <f>#REF!+#REF!</f>
        <v>#REF!</v>
      </c>
      <c r="KDS32" s="5" t="e">
        <f>#REF!+#REF!</f>
        <v>#REF!</v>
      </c>
      <c r="KDT32" s="5" t="e">
        <f>#REF!+#REF!</f>
        <v>#REF!</v>
      </c>
      <c r="KDU32" s="5" t="e">
        <f>#REF!+#REF!</f>
        <v>#REF!</v>
      </c>
      <c r="KDV32" s="5" t="e">
        <f>#REF!+#REF!</f>
        <v>#REF!</v>
      </c>
      <c r="KDW32" s="5" t="e">
        <f>#REF!+#REF!</f>
        <v>#REF!</v>
      </c>
      <c r="KDX32" s="5" t="e">
        <f>#REF!+#REF!</f>
        <v>#REF!</v>
      </c>
      <c r="KDY32" s="5" t="e">
        <f>#REF!+#REF!</f>
        <v>#REF!</v>
      </c>
      <c r="KDZ32" s="5" t="e">
        <f>#REF!+#REF!</f>
        <v>#REF!</v>
      </c>
      <c r="KEA32" s="5" t="e">
        <f>#REF!+#REF!</f>
        <v>#REF!</v>
      </c>
      <c r="KEB32" s="5" t="e">
        <f>#REF!+#REF!</f>
        <v>#REF!</v>
      </c>
      <c r="KEC32" s="5" t="e">
        <f>#REF!+#REF!</f>
        <v>#REF!</v>
      </c>
      <c r="KED32" s="5" t="e">
        <f>#REF!+#REF!</f>
        <v>#REF!</v>
      </c>
      <c r="KEE32" s="5" t="e">
        <f>#REF!+#REF!</f>
        <v>#REF!</v>
      </c>
      <c r="KEF32" s="5" t="e">
        <f>#REF!+#REF!</f>
        <v>#REF!</v>
      </c>
      <c r="KEG32" s="5" t="e">
        <f>#REF!+#REF!</f>
        <v>#REF!</v>
      </c>
      <c r="KEH32" s="5" t="e">
        <f>#REF!+#REF!</f>
        <v>#REF!</v>
      </c>
      <c r="KEI32" s="5" t="e">
        <f>#REF!+#REF!</f>
        <v>#REF!</v>
      </c>
      <c r="KEJ32" s="5" t="e">
        <f>#REF!+#REF!</f>
        <v>#REF!</v>
      </c>
      <c r="KEK32" s="5" t="e">
        <f>#REF!+#REF!</f>
        <v>#REF!</v>
      </c>
      <c r="KEL32" s="5" t="e">
        <f>#REF!+#REF!</f>
        <v>#REF!</v>
      </c>
      <c r="KEM32" s="5" t="e">
        <f>#REF!+#REF!</f>
        <v>#REF!</v>
      </c>
      <c r="KEN32" s="5" t="e">
        <f>#REF!+#REF!</f>
        <v>#REF!</v>
      </c>
      <c r="KEO32" s="5" t="e">
        <f>#REF!+#REF!</f>
        <v>#REF!</v>
      </c>
      <c r="KEP32" s="5" t="e">
        <f>#REF!+#REF!</f>
        <v>#REF!</v>
      </c>
      <c r="KEQ32" s="5" t="e">
        <f>#REF!+#REF!</f>
        <v>#REF!</v>
      </c>
      <c r="KER32" s="5" t="e">
        <f>#REF!+#REF!</f>
        <v>#REF!</v>
      </c>
      <c r="KES32" s="5" t="e">
        <f>#REF!+#REF!</f>
        <v>#REF!</v>
      </c>
      <c r="KET32" s="5" t="e">
        <f>#REF!+#REF!</f>
        <v>#REF!</v>
      </c>
      <c r="KEU32" s="5" t="e">
        <f>#REF!+#REF!</f>
        <v>#REF!</v>
      </c>
      <c r="KEV32" s="5" t="e">
        <f>#REF!+#REF!</f>
        <v>#REF!</v>
      </c>
      <c r="KEW32" s="5" t="e">
        <f>#REF!+#REF!</f>
        <v>#REF!</v>
      </c>
      <c r="KEX32" s="5" t="e">
        <f>#REF!+#REF!</f>
        <v>#REF!</v>
      </c>
      <c r="KEY32" s="5" t="e">
        <f>#REF!+#REF!</f>
        <v>#REF!</v>
      </c>
      <c r="KEZ32" s="5" t="e">
        <f>#REF!+#REF!</f>
        <v>#REF!</v>
      </c>
      <c r="KFA32" s="5" t="e">
        <f>#REF!+#REF!</f>
        <v>#REF!</v>
      </c>
      <c r="KFB32" s="5" t="e">
        <f>#REF!+#REF!</f>
        <v>#REF!</v>
      </c>
      <c r="KFC32" s="5" t="e">
        <f>#REF!+#REF!</f>
        <v>#REF!</v>
      </c>
      <c r="KFD32" s="5" t="e">
        <f>#REF!+#REF!</f>
        <v>#REF!</v>
      </c>
      <c r="KFE32" s="5" t="e">
        <f>#REF!+#REF!</f>
        <v>#REF!</v>
      </c>
      <c r="KFF32" s="5" t="e">
        <f>#REF!+#REF!</f>
        <v>#REF!</v>
      </c>
      <c r="KFG32" s="5" t="e">
        <f>#REF!+#REF!</f>
        <v>#REF!</v>
      </c>
      <c r="KFH32" s="5" t="e">
        <f>#REF!+#REF!</f>
        <v>#REF!</v>
      </c>
      <c r="KFI32" s="5" t="e">
        <f>#REF!+#REF!</f>
        <v>#REF!</v>
      </c>
      <c r="KFJ32" s="5" t="e">
        <f>#REF!+#REF!</f>
        <v>#REF!</v>
      </c>
      <c r="KFK32" s="5" t="e">
        <f>#REF!+#REF!</f>
        <v>#REF!</v>
      </c>
      <c r="KFL32" s="5" t="e">
        <f>#REF!+#REF!</f>
        <v>#REF!</v>
      </c>
      <c r="KFM32" s="5" t="e">
        <f>#REF!+#REF!</f>
        <v>#REF!</v>
      </c>
      <c r="KFN32" s="5" t="e">
        <f>#REF!+#REF!</f>
        <v>#REF!</v>
      </c>
      <c r="KFO32" s="5" t="e">
        <f>#REF!+#REF!</f>
        <v>#REF!</v>
      </c>
      <c r="KFP32" s="5" t="e">
        <f>#REF!+#REF!</f>
        <v>#REF!</v>
      </c>
      <c r="KFQ32" s="5" t="e">
        <f>#REF!+#REF!</f>
        <v>#REF!</v>
      </c>
      <c r="KFR32" s="5" t="e">
        <f>#REF!+#REF!</f>
        <v>#REF!</v>
      </c>
      <c r="KFS32" s="5" t="e">
        <f>#REF!+#REF!</f>
        <v>#REF!</v>
      </c>
      <c r="KFT32" s="5" t="e">
        <f>#REF!+#REF!</f>
        <v>#REF!</v>
      </c>
      <c r="KFU32" s="5" t="e">
        <f>#REF!+#REF!</f>
        <v>#REF!</v>
      </c>
      <c r="KFV32" s="5" t="e">
        <f>#REF!+#REF!</f>
        <v>#REF!</v>
      </c>
      <c r="KFW32" s="5" t="e">
        <f>#REF!+#REF!</f>
        <v>#REF!</v>
      </c>
      <c r="KFX32" s="5" t="e">
        <f>#REF!+#REF!</f>
        <v>#REF!</v>
      </c>
      <c r="KFY32" s="5" t="e">
        <f>#REF!+#REF!</f>
        <v>#REF!</v>
      </c>
      <c r="KFZ32" s="5" t="e">
        <f>#REF!+#REF!</f>
        <v>#REF!</v>
      </c>
      <c r="KGA32" s="5" t="e">
        <f>#REF!+#REF!</f>
        <v>#REF!</v>
      </c>
      <c r="KGB32" s="5" t="e">
        <f>#REF!+#REF!</f>
        <v>#REF!</v>
      </c>
      <c r="KGC32" s="5" t="e">
        <f>#REF!+#REF!</f>
        <v>#REF!</v>
      </c>
      <c r="KGD32" s="5" t="e">
        <f>#REF!+#REF!</f>
        <v>#REF!</v>
      </c>
      <c r="KGE32" s="5" t="e">
        <f>#REF!+#REF!</f>
        <v>#REF!</v>
      </c>
      <c r="KGF32" s="5" t="e">
        <f>#REF!+#REF!</f>
        <v>#REF!</v>
      </c>
      <c r="KGG32" s="5" t="e">
        <f>#REF!+#REF!</f>
        <v>#REF!</v>
      </c>
      <c r="KGH32" s="5" t="e">
        <f>#REF!+#REF!</f>
        <v>#REF!</v>
      </c>
      <c r="KGI32" s="5" t="e">
        <f>#REF!+#REF!</f>
        <v>#REF!</v>
      </c>
      <c r="KGJ32" s="5" t="e">
        <f>#REF!+#REF!</f>
        <v>#REF!</v>
      </c>
      <c r="KGK32" s="5" t="e">
        <f>#REF!+#REF!</f>
        <v>#REF!</v>
      </c>
      <c r="KGL32" s="5" t="e">
        <f>#REF!+#REF!</f>
        <v>#REF!</v>
      </c>
      <c r="KGM32" s="5" t="e">
        <f>#REF!+#REF!</f>
        <v>#REF!</v>
      </c>
      <c r="KGN32" s="5" t="e">
        <f>#REF!+#REF!</f>
        <v>#REF!</v>
      </c>
      <c r="KGO32" s="5" t="e">
        <f>#REF!+#REF!</f>
        <v>#REF!</v>
      </c>
      <c r="KGP32" s="5" t="e">
        <f>#REF!+#REF!</f>
        <v>#REF!</v>
      </c>
      <c r="KGQ32" s="5" t="e">
        <f>#REF!+#REF!</f>
        <v>#REF!</v>
      </c>
      <c r="KGR32" s="5" t="e">
        <f>#REF!+#REF!</f>
        <v>#REF!</v>
      </c>
      <c r="KGS32" s="5" t="e">
        <f>#REF!+#REF!</f>
        <v>#REF!</v>
      </c>
      <c r="KGT32" s="5" t="e">
        <f>#REF!+#REF!</f>
        <v>#REF!</v>
      </c>
      <c r="KGU32" s="5" t="e">
        <f>#REF!+#REF!</f>
        <v>#REF!</v>
      </c>
      <c r="KGV32" s="5" t="e">
        <f>#REF!+#REF!</f>
        <v>#REF!</v>
      </c>
      <c r="KGW32" s="5" t="e">
        <f>#REF!+#REF!</f>
        <v>#REF!</v>
      </c>
      <c r="KGX32" s="5" t="e">
        <f>#REF!+#REF!</f>
        <v>#REF!</v>
      </c>
      <c r="KGY32" s="5" t="e">
        <f>#REF!+#REF!</f>
        <v>#REF!</v>
      </c>
      <c r="KGZ32" s="5" t="e">
        <f>#REF!+#REF!</f>
        <v>#REF!</v>
      </c>
      <c r="KHA32" s="5" t="e">
        <f>#REF!+#REF!</f>
        <v>#REF!</v>
      </c>
      <c r="KHB32" s="5" t="e">
        <f>#REF!+#REF!</f>
        <v>#REF!</v>
      </c>
      <c r="KHC32" s="5" t="e">
        <f>#REF!+#REF!</f>
        <v>#REF!</v>
      </c>
      <c r="KHD32" s="5" t="e">
        <f>#REF!+#REF!</f>
        <v>#REF!</v>
      </c>
      <c r="KHE32" s="5" t="e">
        <f>#REF!+#REF!</f>
        <v>#REF!</v>
      </c>
      <c r="KHF32" s="5" t="e">
        <f>#REF!+#REF!</f>
        <v>#REF!</v>
      </c>
      <c r="KHG32" s="5" t="e">
        <f>#REF!+#REF!</f>
        <v>#REF!</v>
      </c>
      <c r="KHH32" s="5" t="e">
        <f>#REF!+#REF!</f>
        <v>#REF!</v>
      </c>
      <c r="KHI32" s="5" t="e">
        <f>#REF!+#REF!</f>
        <v>#REF!</v>
      </c>
      <c r="KHJ32" s="5" t="e">
        <f>#REF!+#REF!</f>
        <v>#REF!</v>
      </c>
      <c r="KHK32" s="5" t="e">
        <f>#REF!+#REF!</f>
        <v>#REF!</v>
      </c>
      <c r="KHL32" s="5" t="e">
        <f>#REF!+#REF!</f>
        <v>#REF!</v>
      </c>
      <c r="KHM32" s="5" t="e">
        <f>#REF!+#REF!</f>
        <v>#REF!</v>
      </c>
      <c r="KHN32" s="5" t="e">
        <f>#REF!+#REF!</f>
        <v>#REF!</v>
      </c>
      <c r="KHO32" s="5" t="e">
        <f>#REF!+#REF!</f>
        <v>#REF!</v>
      </c>
      <c r="KHP32" s="5" t="e">
        <f>#REF!+#REF!</f>
        <v>#REF!</v>
      </c>
      <c r="KHQ32" s="5" t="e">
        <f>#REF!+#REF!</f>
        <v>#REF!</v>
      </c>
      <c r="KHR32" s="5" t="e">
        <f>#REF!+#REF!</f>
        <v>#REF!</v>
      </c>
      <c r="KHS32" s="5" t="e">
        <f>#REF!+#REF!</f>
        <v>#REF!</v>
      </c>
      <c r="KHT32" s="5" t="e">
        <f>#REF!+#REF!</f>
        <v>#REF!</v>
      </c>
      <c r="KHU32" s="5" t="e">
        <f>#REF!+#REF!</f>
        <v>#REF!</v>
      </c>
      <c r="KHV32" s="5" t="e">
        <f>#REF!+#REF!</f>
        <v>#REF!</v>
      </c>
      <c r="KHW32" s="5" t="e">
        <f>#REF!+#REF!</f>
        <v>#REF!</v>
      </c>
      <c r="KHX32" s="5" t="e">
        <f>#REF!+#REF!</f>
        <v>#REF!</v>
      </c>
      <c r="KHY32" s="5" t="e">
        <f>#REF!+#REF!</f>
        <v>#REF!</v>
      </c>
      <c r="KHZ32" s="5" t="e">
        <f>#REF!+#REF!</f>
        <v>#REF!</v>
      </c>
      <c r="KIA32" s="5" t="e">
        <f>#REF!+#REF!</f>
        <v>#REF!</v>
      </c>
      <c r="KIB32" s="5" t="e">
        <f>#REF!+#REF!</f>
        <v>#REF!</v>
      </c>
      <c r="KIC32" s="5" t="e">
        <f>#REF!+#REF!</f>
        <v>#REF!</v>
      </c>
      <c r="KID32" s="5" t="e">
        <f>#REF!+#REF!</f>
        <v>#REF!</v>
      </c>
      <c r="KIE32" s="5" t="e">
        <f>#REF!+#REF!</f>
        <v>#REF!</v>
      </c>
      <c r="KIF32" s="5" t="e">
        <f>#REF!+#REF!</f>
        <v>#REF!</v>
      </c>
      <c r="KIG32" s="5" t="e">
        <f>#REF!+#REF!</f>
        <v>#REF!</v>
      </c>
      <c r="KIH32" s="5" t="e">
        <f>#REF!+#REF!</f>
        <v>#REF!</v>
      </c>
      <c r="KII32" s="5" t="e">
        <f>#REF!+#REF!</f>
        <v>#REF!</v>
      </c>
      <c r="KIJ32" s="5" t="e">
        <f>#REF!+#REF!</f>
        <v>#REF!</v>
      </c>
      <c r="KIK32" s="5" t="e">
        <f>#REF!+#REF!</f>
        <v>#REF!</v>
      </c>
      <c r="KIL32" s="5" t="e">
        <f>#REF!+#REF!</f>
        <v>#REF!</v>
      </c>
      <c r="KIM32" s="5" t="e">
        <f>#REF!+#REF!</f>
        <v>#REF!</v>
      </c>
      <c r="KIN32" s="5" t="e">
        <f>#REF!+#REF!</f>
        <v>#REF!</v>
      </c>
      <c r="KIO32" s="5" t="e">
        <f>#REF!+#REF!</f>
        <v>#REF!</v>
      </c>
      <c r="KIP32" s="5" t="e">
        <f>#REF!+#REF!</f>
        <v>#REF!</v>
      </c>
      <c r="KIQ32" s="5" t="e">
        <f>#REF!+#REF!</f>
        <v>#REF!</v>
      </c>
      <c r="KIR32" s="5" t="e">
        <f>#REF!+#REF!</f>
        <v>#REF!</v>
      </c>
      <c r="KIS32" s="5" t="e">
        <f>#REF!+#REF!</f>
        <v>#REF!</v>
      </c>
      <c r="KIT32" s="5" t="e">
        <f>#REF!+#REF!</f>
        <v>#REF!</v>
      </c>
      <c r="KIU32" s="5" t="e">
        <f>#REF!+#REF!</f>
        <v>#REF!</v>
      </c>
      <c r="KIV32" s="5" t="e">
        <f>#REF!+#REF!</f>
        <v>#REF!</v>
      </c>
      <c r="KIW32" s="5" t="e">
        <f>#REF!+#REF!</f>
        <v>#REF!</v>
      </c>
      <c r="KIX32" s="5" t="e">
        <f>#REF!+#REF!</f>
        <v>#REF!</v>
      </c>
      <c r="KIY32" s="5" t="e">
        <f>#REF!+#REF!</f>
        <v>#REF!</v>
      </c>
      <c r="KIZ32" s="5" t="e">
        <f>#REF!+#REF!</f>
        <v>#REF!</v>
      </c>
      <c r="KJA32" s="5" t="e">
        <f>#REF!+#REF!</f>
        <v>#REF!</v>
      </c>
      <c r="KJB32" s="5" t="e">
        <f>#REF!+#REF!</f>
        <v>#REF!</v>
      </c>
      <c r="KJC32" s="5" t="e">
        <f>#REF!+#REF!</f>
        <v>#REF!</v>
      </c>
      <c r="KJD32" s="5" t="e">
        <f>#REF!+#REF!</f>
        <v>#REF!</v>
      </c>
      <c r="KJE32" s="5" t="e">
        <f>#REF!+#REF!</f>
        <v>#REF!</v>
      </c>
      <c r="KJF32" s="5" t="e">
        <f>#REF!+#REF!</f>
        <v>#REF!</v>
      </c>
      <c r="KJG32" s="5" t="e">
        <f>#REF!+#REF!</f>
        <v>#REF!</v>
      </c>
      <c r="KJH32" s="5" t="e">
        <f>#REF!+#REF!</f>
        <v>#REF!</v>
      </c>
      <c r="KJI32" s="5" t="e">
        <f>#REF!+#REF!</f>
        <v>#REF!</v>
      </c>
      <c r="KJJ32" s="5" t="e">
        <f>#REF!+#REF!</f>
        <v>#REF!</v>
      </c>
      <c r="KJK32" s="5" t="e">
        <f>#REF!+#REF!</f>
        <v>#REF!</v>
      </c>
      <c r="KJL32" s="5" t="e">
        <f>#REF!+#REF!</f>
        <v>#REF!</v>
      </c>
      <c r="KJM32" s="5" t="e">
        <f>#REF!+#REF!</f>
        <v>#REF!</v>
      </c>
      <c r="KJN32" s="5" t="e">
        <f>#REF!+#REF!</f>
        <v>#REF!</v>
      </c>
      <c r="KJO32" s="5" t="e">
        <f>#REF!+#REF!</f>
        <v>#REF!</v>
      </c>
      <c r="KJP32" s="5" t="e">
        <f>#REF!+#REF!</f>
        <v>#REF!</v>
      </c>
      <c r="KJQ32" s="5" t="e">
        <f>#REF!+#REF!</f>
        <v>#REF!</v>
      </c>
      <c r="KJR32" s="5" t="e">
        <f>#REF!+#REF!</f>
        <v>#REF!</v>
      </c>
      <c r="KJS32" s="5" t="e">
        <f>#REF!+#REF!</f>
        <v>#REF!</v>
      </c>
      <c r="KJT32" s="5" t="e">
        <f>#REF!+#REF!</f>
        <v>#REF!</v>
      </c>
      <c r="KJU32" s="5" t="e">
        <f>#REF!+#REF!</f>
        <v>#REF!</v>
      </c>
      <c r="KJV32" s="5" t="e">
        <f>#REF!+#REF!</f>
        <v>#REF!</v>
      </c>
      <c r="KJW32" s="5" t="e">
        <f>#REF!+#REF!</f>
        <v>#REF!</v>
      </c>
      <c r="KJX32" s="5" t="e">
        <f>#REF!+#REF!</f>
        <v>#REF!</v>
      </c>
      <c r="KJY32" s="5" t="e">
        <f>#REF!+#REF!</f>
        <v>#REF!</v>
      </c>
      <c r="KJZ32" s="5" t="e">
        <f>#REF!+#REF!</f>
        <v>#REF!</v>
      </c>
      <c r="KKA32" s="5" t="e">
        <f>#REF!+#REF!</f>
        <v>#REF!</v>
      </c>
      <c r="KKB32" s="5" t="e">
        <f>#REF!+#REF!</f>
        <v>#REF!</v>
      </c>
      <c r="KKC32" s="5" t="e">
        <f>#REF!+#REF!</f>
        <v>#REF!</v>
      </c>
      <c r="KKD32" s="5" t="e">
        <f>#REF!+#REF!</f>
        <v>#REF!</v>
      </c>
      <c r="KKE32" s="5" t="e">
        <f>#REF!+#REF!</f>
        <v>#REF!</v>
      </c>
      <c r="KKF32" s="5" t="e">
        <f>#REF!+#REF!</f>
        <v>#REF!</v>
      </c>
      <c r="KKG32" s="5" t="e">
        <f>#REF!+#REF!</f>
        <v>#REF!</v>
      </c>
      <c r="KKH32" s="5" t="e">
        <f>#REF!+#REF!</f>
        <v>#REF!</v>
      </c>
      <c r="KKI32" s="5" t="e">
        <f>#REF!+#REF!</f>
        <v>#REF!</v>
      </c>
      <c r="KKJ32" s="5" t="e">
        <f>#REF!+#REF!</f>
        <v>#REF!</v>
      </c>
      <c r="KKK32" s="5" t="e">
        <f>#REF!+#REF!</f>
        <v>#REF!</v>
      </c>
      <c r="KKL32" s="5" t="e">
        <f>#REF!+#REF!</f>
        <v>#REF!</v>
      </c>
      <c r="KKM32" s="5" t="e">
        <f>#REF!+#REF!</f>
        <v>#REF!</v>
      </c>
      <c r="KKN32" s="5" t="e">
        <f>#REF!+#REF!</f>
        <v>#REF!</v>
      </c>
      <c r="KKO32" s="5" t="e">
        <f>#REF!+#REF!</f>
        <v>#REF!</v>
      </c>
      <c r="KKP32" s="5" t="e">
        <f>#REF!+#REF!</f>
        <v>#REF!</v>
      </c>
      <c r="KKQ32" s="5" t="e">
        <f>#REF!+#REF!</f>
        <v>#REF!</v>
      </c>
      <c r="KKR32" s="5" t="e">
        <f>#REF!+#REF!</f>
        <v>#REF!</v>
      </c>
      <c r="KKS32" s="5" t="e">
        <f>#REF!+#REF!</f>
        <v>#REF!</v>
      </c>
      <c r="KKT32" s="5" t="e">
        <f>#REF!+#REF!</f>
        <v>#REF!</v>
      </c>
      <c r="KKU32" s="5" t="e">
        <f>#REF!+#REF!</f>
        <v>#REF!</v>
      </c>
      <c r="KKV32" s="5" t="e">
        <f>#REF!+#REF!</f>
        <v>#REF!</v>
      </c>
      <c r="KKW32" s="5" t="e">
        <f>#REF!+#REF!</f>
        <v>#REF!</v>
      </c>
      <c r="KKX32" s="5" t="e">
        <f>#REF!+#REF!</f>
        <v>#REF!</v>
      </c>
      <c r="KKY32" s="5" t="e">
        <f>#REF!+#REF!</f>
        <v>#REF!</v>
      </c>
      <c r="KKZ32" s="5" t="e">
        <f>#REF!+#REF!</f>
        <v>#REF!</v>
      </c>
      <c r="KLA32" s="5" t="e">
        <f>#REF!+#REF!</f>
        <v>#REF!</v>
      </c>
      <c r="KLB32" s="5" t="e">
        <f>#REF!+#REF!</f>
        <v>#REF!</v>
      </c>
      <c r="KLC32" s="5" t="e">
        <f>#REF!+#REF!</f>
        <v>#REF!</v>
      </c>
      <c r="KLD32" s="5" t="e">
        <f>#REF!+#REF!</f>
        <v>#REF!</v>
      </c>
      <c r="KLE32" s="5" t="e">
        <f>#REF!+#REF!</f>
        <v>#REF!</v>
      </c>
      <c r="KLF32" s="5" t="e">
        <f>#REF!+#REF!</f>
        <v>#REF!</v>
      </c>
      <c r="KLG32" s="5" t="e">
        <f>#REF!+#REF!</f>
        <v>#REF!</v>
      </c>
      <c r="KLH32" s="5" t="e">
        <f>#REF!+#REF!</f>
        <v>#REF!</v>
      </c>
      <c r="KLI32" s="5" t="e">
        <f>#REF!+#REF!</f>
        <v>#REF!</v>
      </c>
      <c r="KLJ32" s="5" t="e">
        <f>#REF!+#REF!</f>
        <v>#REF!</v>
      </c>
      <c r="KLK32" s="5" t="e">
        <f>#REF!+#REF!</f>
        <v>#REF!</v>
      </c>
      <c r="KLL32" s="5" t="e">
        <f>#REF!+#REF!</f>
        <v>#REF!</v>
      </c>
      <c r="KLM32" s="5" t="e">
        <f>#REF!+#REF!</f>
        <v>#REF!</v>
      </c>
      <c r="KLN32" s="5" t="e">
        <f>#REF!+#REF!</f>
        <v>#REF!</v>
      </c>
      <c r="KLO32" s="5" t="e">
        <f>#REF!+#REF!</f>
        <v>#REF!</v>
      </c>
      <c r="KLP32" s="5" t="e">
        <f>#REF!+#REF!</f>
        <v>#REF!</v>
      </c>
      <c r="KLQ32" s="5" t="e">
        <f>#REF!+#REF!</f>
        <v>#REF!</v>
      </c>
      <c r="KLR32" s="5" t="e">
        <f>#REF!+#REF!</f>
        <v>#REF!</v>
      </c>
      <c r="KLS32" s="5" t="e">
        <f>#REF!+#REF!</f>
        <v>#REF!</v>
      </c>
      <c r="KLT32" s="5" t="e">
        <f>#REF!+#REF!</f>
        <v>#REF!</v>
      </c>
      <c r="KLU32" s="5" t="e">
        <f>#REF!+#REF!</f>
        <v>#REF!</v>
      </c>
      <c r="KLV32" s="5" t="e">
        <f>#REF!+#REF!</f>
        <v>#REF!</v>
      </c>
      <c r="KLW32" s="5" t="e">
        <f>#REF!+#REF!</f>
        <v>#REF!</v>
      </c>
      <c r="KLX32" s="5" t="e">
        <f>#REF!+#REF!</f>
        <v>#REF!</v>
      </c>
      <c r="KLY32" s="5" t="e">
        <f>#REF!+#REF!</f>
        <v>#REF!</v>
      </c>
      <c r="KLZ32" s="5" t="e">
        <f>#REF!+#REF!</f>
        <v>#REF!</v>
      </c>
      <c r="KMA32" s="5" t="e">
        <f>#REF!+#REF!</f>
        <v>#REF!</v>
      </c>
      <c r="KMB32" s="5" t="e">
        <f>#REF!+#REF!</f>
        <v>#REF!</v>
      </c>
      <c r="KMC32" s="5" t="e">
        <f>#REF!+#REF!</f>
        <v>#REF!</v>
      </c>
      <c r="KMD32" s="5" t="e">
        <f>#REF!+#REF!</f>
        <v>#REF!</v>
      </c>
      <c r="KME32" s="5" t="e">
        <f>#REF!+#REF!</f>
        <v>#REF!</v>
      </c>
      <c r="KMF32" s="5" t="e">
        <f>#REF!+#REF!</f>
        <v>#REF!</v>
      </c>
      <c r="KMG32" s="5" t="e">
        <f>#REF!+#REF!</f>
        <v>#REF!</v>
      </c>
      <c r="KMH32" s="5" t="e">
        <f>#REF!+#REF!</f>
        <v>#REF!</v>
      </c>
      <c r="KMI32" s="5" t="e">
        <f>#REF!+#REF!</f>
        <v>#REF!</v>
      </c>
      <c r="KMJ32" s="5" t="e">
        <f>#REF!+#REF!</f>
        <v>#REF!</v>
      </c>
      <c r="KMK32" s="5" t="e">
        <f>#REF!+#REF!</f>
        <v>#REF!</v>
      </c>
      <c r="KML32" s="5" t="e">
        <f>#REF!+#REF!</f>
        <v>#REF!</v>
      </c>
      <c r="KMM32" s="5" t="e">
        <f>#REF!+#REF!</f>
        <v>#REF!</v>
      </c>
      <c r="KMN32" s="5" t="e">
        <f>#REF!+#REF!</f>
        <v>#REF!</v>
      </c>
      <c r="KMO32" s="5" t="e">
        <f>#REF!+#REF!</f>
        <v>#REF!</v>
      </c>
      <c r="KMP32" s="5" t="e">
        <f>#REF!+#REF!</f>
        <v>#REF!</v>
      </c>
      <c r="KMQ32" s="5" t="e">
        <f>#REF!+#REF!</f>
        <v>#REF!</v>
      </c>
      <c r="KMR32" s="5" t="e">
        <f>#REF!+#REF!</f>
        <v>#REF!</v>
      </c>
      <c r="KMS32" s="5" t="e">
        <f>#REF!+#REF!</f>
        <v>#REF!</v>
      </c>
      <c r="KMT32" s="5" t="e">
        <f>#REF!+#REF!</f>
        <v>#REF!</v>
      </c>
      <c r="KMU32" s="5" t="e">
        <f>#REF!+#REF!</f>
        <v>#REF!</v>
      </c>
      <c r="KMV32" s="5" t="e">
        <f>#REF!+#REF!</f>
        <v>#REF!</v>
      </c>
      <c r="KMW32" s="5" t="e">
        <f>#REF!+#REF!</f>
        <v>#REF!</v>
      </c>
      <c r="KMX32" s="5" t="e">
        <f>#REF!+#REF!</f>
        <v>#REF!</v>
      </c>
      <c r="KMY32" s="5" t="e">
        <f>#REF!+#REF!</f>
        <v>#REF!</v>
      </c>
      <c r="KMZ32" s="5" t="e">
        <f>#REF!+#REF!</f>
        <v>#REF!</v>
      </c>
      <c r="KNA32" s="5" t="e">
        <f>#REF!+#REF!</f>
        <v>#REF!</v>
      </c>
      <c r="KNB32" s="5" t="e">
        <f>#REF!+#REF!</f>
        <v>#REF!</v>
      </c>
      <c r="KNC32" s="5" t="e">
        <f>#REF!+#REF!</f>
        <v>#REF!</v>
      </c>
      <c r="KND32" s="5" t="e">
        <f>#REF!+#REF!</f>
        <v>#REF!</v>
      </c>
      <c r="KNE32" s="5" t="e">
        <f>#REF!+#REF!</f>
        <v>#REF!</v>
      </c>
      <c r="KNF32" s="5" t="e">
        <f>#REF!+#REF!</f>
        <v>#REF!</v>
      </c>
      <c r="KNG32" s="5" t="e">
        <f>#REF!+#REF!</f>
        <v>#REF!</v>
      </c>
      <c r="KNH32" s="5" t="e">
        <f>#REF!+#REF!</f>
        <v>#REF!</v>
      </c>
      <c r="KNI32" s="5" t="e">
        <f>#REF!+#REF!</f>
        <v>#REF!</v>
      </c>
      <c r="KNJ32" s="5" t="e">
        <f>#REF!+#REF!</f>
        <v>#REF!</v>
      </c>
      <c r="KNK32" s="5" t="e">
        <f>#REF!+#REF!</f>
        <v>#REF!</v>
      </c>
      <c r="KNL32" s="5" t="e">
        <f>#REF!+#REF!</f>
        <v>#REF!</v>
      </c>
      <c r="KNM32" s="5" t="e">
        <f>#REF!+#REF!</f>
        <v>#REF!</v>
      </c>
      <c r="KNN32" s="5" t="e">
        <f>#REF!+#REF!</f>
        <v>#REF!</v>
      </c>
      <c r="KNO32" s="5" t="e">
        <f>#REF!+#REF!</f>
        <v>#REF!</v>
      </c>
      <c r="KNP32" s="5" t="e">
        <f>#REF!+#REF!</f>
        <v>#REF!</v>
      </c>
      <c r="KNQ32" s="5" t="e">
        <f>#REF!+#REF!</f>
        <v>#REF!</v>
      </c>
      <c r="KNR32" s="5" t="e">
        <f>#REF!+#REF!</f>
        <v>#REF!</v>
      </c>
      <c r="KNS32" s="5" t="e">
        <f>#REF!+#REF!</f>
        <v>#REF!</v>
      </c>
      <c r="KNT32" s="5" t="e">
        <f>#REF!+#REF!</f>
        <v>#REF!</v>
      </c>
      <c r="KNU32" s="5" t="e">
        <f>#REF!+#REF!</f>
        <v>#REF!</v>
      </c>
      <c r="KNV32" s="5" t="e">
        <f>#REF!+#REF!</f>
        <v>#REF!</v>
      </c>
      <c r="KNW32" s="5" t="e">
        <f>#REF!+#REF!</f>
        <v>#REF!</v>
      </c>
      <c r="KNX32" s="5" t="e">
        <f>#REF!+#REF!</f>
        <v>#REF!</v>
      </c>
      <c r="KNY32" s="5" t="e">
        <f>#REF!+#REF!</f>
        <v>#REF!</v>
      </c>
      <c r="KNZ32" s="5" t="e">
        <f>#REF!+#REF!</f>
        <v>#REF!</v>
      </c>
      <c r="KOA32" s="5" t="e">
        <f>#REF!+#REF!</f>
        <v>#REF!</v>
      </c>
      <c r="KOB32" s="5" t="e">
        <f>#REF!+#REF!</f>
        <v>#REF!</v>
      </c>
      <c r="KOC32" s="5" t="e">
        <f>#REF!+#REF!</f>
        <v>#REF!</v>
      </c>
      <c r="KOD32" s="5" t="e">
        <f>#REF!+#REF!</f>
        <v>#REF!</v>
      </c>
      <c r="KOE32" s="5" t="e">
        <f>#REF!+#REF!</f>
        <v>#REF!</v>
      </c>
      <c r="KOF32" s="5" t="e">
        <f>#REF!+#REF!</f>
        <v>#REF!</v>
      </c>
      <c r="KOG32" s="5" t="e">
        <f>#REF!+#REF!</f>
        <v>#REF!</v>
      </c>
      <c r="KOH32" s="5" t="e">
        <f>#REF!+#REF!</f>
        <v>#REF!</v>
      </c>
      <c r="KOI32" s="5" t="e">
        <f>#REF!+#REF!</f>
        <v>#REF!</v>
      </c>
      <c r="KOJ32" s="5" t="e">
        <f>#REF!+#REF!</f>
        <v>#REF!</v>
      </c>
      <c r="KOK32" s="5" t="e">
        <f>#REF!+#REF!</f>
        <v>#REF!</v>
      </c>
      <c r="KOL32" s="5" t="e">
        <f>#REF!+#REF!</f>
        <v>#REF!</v>
      </c>
      <c r="KOM32" s="5" t="e">
        <f>#REF!+#REF!</f>
        <v>#REF!</v>
      </c>
      <c r="KON32" s="5" t="e">
        <f>#REF!+#REF!</f>
        <v>#REF!</v>
      </c>
      <c r="KOO32" s="5" t="e">
        <f>#REF!+#REF!</f>
        <v>#REF!</v>
      </c>
      <c r="KOP32" s="5" t="e">
        <f>#REF!+#REF!</f>
        <v>#REF!</v>
      </c>
      <c r="KOQ32" s="5" t="e">
        <f>#REF!+#REF!</f>
        <v>#REF!</v>
      </c>
      <c r="KOR32" s="5" t="e">
        <f>#REF!+#REF!</f>
        <v>#REF!</v>
      </c>
      <c r="KOS32" s="5" t="e">
        <f>#REF!+#REF!</f>
        <v>#REF!</v>
      </c>
      <c r="KOT32" s="5" t="e">
        <f>#REF!+#REF!</f>
        <v>#REF!</v>
      </c>
      <c r="KOU32" s="5" t="e">
        <f>#REF!+#REF!</f>
        <v>#REF!</v>
      </c>
      <c r="KOV32" s="5" t="e">
        <f>#REF!+#REF!</f>
        <v>#REF!</v>
      </c>
      <c r="KOW32" s="5" t="e">
        <f>#REF!+#REF!</f>
        <v>#REF!</v>
      </c>
      <c r="KOX32" s="5" t="e">
        <f>#REF!+#REF!</f>
        <v>#REF!</v>
      </c>
      <c r="KOY32" s="5" t="e">
        <f>#REF!+#REF!</f>
        <v>#REF!</v>
      </c>
      <c r="KOZ32" s="5" t="e">
        <f>#REF!+#REF!</f>
        <v>#REF!</v>
      </c>
      <c r="KPA32" s="5" t="e">
        <f>#REF!+#REF!</f>
        <v>#REF!</v>
      </c>
      <c r="KPB32" s="5" t="e">
        <f>#REF!+#REF!</f>
        <v>#REF!</v>
      </c>
      <c r="KPC32" s="5" t="e">
        <f>#REF!+#REF!</f>
        <v>#REF!</v>
      </c>
      <c r="KPD32" s="5" t="e">
        <f>#REF!+#REF!</f>
        <v>#REF!</v>
      </c>
      <c r="KPE32" s="5" t="e">
        <f>#REF!+#REF!</f>
        <v>#REF!</v>
      </c>
      <c r="KPF32" s="5" t="e">
        <f>#REF!+#REF!</f>
        <v>#REF!</v>
      </c>
      <c r="KPG32" s="5" t="e">
        <f>#REF!+#REF!</f>
        <v>#REF!</v>
      </c>
      <c r="KPH32" s="5" t="e">
        <f>#REF!+#REF!</f>
        <v>#REF!</v>
      </c>
      <c r="KPI32" s="5" t="e">
        <f>#REF!+#REF!</f>
        <v>#REF!</v>
      </c>
      <c r="KPJ32" s="5" t="e">
        <f>#REF!+#REF!</f>
        <v>#REF!</v>
      </c>
      <c r="KPK32" s="5" t="e">
        <f>#REF!+#REF!</f>
        <v>#REF!</v>
      </c>
      <c r="KPL32" s="5" t="e">
        <f>#REF!+#REF!</f>
        <v>#REF!</v>
      </c>
      <c r="KPM32" s="5" t="e">
        <f>#REF!+#REF!</f>
        <v>#REF!</v>
      </c>
      <c r="KPN32" s="5" t="e">
        <f>#REF!+#REF!</f>
        <v>#REF!</v>
      </c>
      <c r="KPO32" s="5" t="e">
        <f>#REF!+#REF!</f>
        <v>#REF!</v>
      </c>
      <c r="KPP32" s="5" t="e">
        <f>#REF!+#REF!</f>
        <v>#REF!</v>
      </c>
      <c r="KPQ32" s="5" t="e">
        <f>#REF!+#REF!</f>
        <v>#REF!</v>
      </c>
      <c r="KPR32" s="5" t="e">
        <f>#REF!+#REF!</f>
        <v>#REF!</v>
      </c>
      <c r="KPS32" s="5" t="e">
        <f>#REF!+#REF!</f>
        <v>#REF!</v>
      </c>
      <c r="KPT32" s="5" t="e">
        <f>#REF!+#REF!</f>
        <v>#REF!</v>
      </c>
      <c r="KPU32" s="5" t="e">
        <f>#REF!+#REF!</f>
        <v>#REF!</v>
      </c>
      <c r="KPV32" s="5" t="e">
        <f>#REF!+#REF!</f>
        <v>#REF!</v>
      </c>
      <c r="KPW32" s="5" t="e">
        <f>#REF!+#REF!</f>
        <v>#REF!</v>
      </c>
      <c r="KPX32" s="5" t="e">
        <f>#REF!+#REF!</f>
        <v>#REF!</v>
      </c>
      <c r="KPY32" s="5" t="e">
        <f>#REF!+#REF!</f>
        <v>#REF!</v>
      </c>
      <c r="KPZ32" s="5" t="e">
        <f>#REF!+#REF!</f>
        <v>#REF!</v>
      </c>
      <c r="KQA32" s="5" t="e">
        <f>#REF!+#REF!</f>
        <v>#REF!</v>
      </c>
      <c r="KQB32" s="5" t="e">
        <f>#REF!+#REF!</f>
        <v>#REF!</v>
      </c>
      <c r="KQC32" s="5" t="e">
        <f>#REF!+#REF!</f>
        <v>#REF!</v>
      </c>
      <c r="KQD32" s="5" t="e">
        <f>#REF!+#REF!</f>
        <v>#REF!</v>
      </c>
      <c r="KQE32" s="5" t="e">
        <f>#REF!+#REF!</f>
        <v>#REF!</v>
      </c>
      <c r="KQF32" s="5" t="e">
        <f>#REF!+#REF!</f>
        <v>#REF!</v>
      </c>
      <c r="KQG32" s="5" t="e">
        <f>#REF!+#REF!</f>
        <v>#REF!</v>
      </c>
      <c r="KQH32" s="5" t="e">
        <f>#REF!+#REF!</f>
        <v>#REF!</v>
      </c>
      <c r="KQI32" s="5" t="e">
        <f>#REF!+#REF!</f>
        <v>#REF!</v>
      </c>
      <c r="KQJ32" s="5" t="e">
        <f>#REF!+#REF!</f>
        <v>#REF!</v>
      </c>
      <c r="KQK32" s="5" t="e">
        <f>#REF!+#REF!</f>
        <v>#REF!</v>
      </c>
      <c r="KQL32" s="5" t="e">
        <f>#REF!+#REF!</f>
        <v>#REF!</v>
      </c>
      <c r="KQM32" s="5" t="e">
        <f>#REF!+#REF!</f>
        <v>#REF!</v>
      </c>
      <c r="KQN32" s="5" t="e">
        <f>#REF!+#REF!</f>
        <v>#REF!</v>
      </c>
      <c r="KQO32" s="5" t="e">
        <f>#REF!+#REF!</f>
        <v>#REF!</v>
      </c>
      <c r="KQP32" s="5" t="e">
        <f>#REF!+#REF!</f>
        <v>#REF!</v>
      </c>
      <c r="KQQ32" s="5" t="e">
        <f>#REF!+#REF!</f>
        <v>#REF!</v>
      </c>
      <c r="KQR32" s="5" t="e">
        <f>#REF!+#REF!</f>
        <v>#REF!</v>
      </c>
      <c r="KQS32" s="5" t="e">
        <f>#REF!+#REF!</f>
        <v>#REF!</v>
      </c>
      <c r="KQT32" s="5" t="e">
        <f>#REF!+#REF!</f>
        <v>#REF!</v>
      </c>
      <c r="KQU32" s="5" t="e">
        <f>#REF!+#REF!</f>
        <v>#REF!</v>
      </c>
      <c r="KQV32" s="5" t="e">
        <f>#REF!+#REF!</f>
        <v>#REF!</v>
      </c>
      <c r="KQW32" s="5" t="e">
        <f>#REF!+#REF!</f>
        <v>#REF!</v>
      </c>
      <c r="KQX32" s="5" t="e">
        <f>#REF!+#REF!</f>
        <v>#REF!</v>
      </c>
      <c r="KQY32" s="5" t="e">
        <f>#REF!+#REF!</f>
        <v>#REF!</v>
      </c>
      <c r="KQZ32" s="5" t="e">
        <f>#REF!+#REF!</f>
        <v>#REF!</v>
      </c>
      <c r="KRA32" s="5" t="e">
        <f>#REF!+#REF!</f>
        <v>#REF!</v>
      </c>
      <c r="KRB32" s="5" t="e">
        <f>#REF!+#REF!</f>
        <v>#REF!</v>
      </c>
      <c r="KRC32" s="5" t="e">
        <f>#REF!+#REF!</f>
        <v>#REF!</v>
      </c>
      <c r="KRD32" s="5" t="e">
        <f>#REF!+#REF!</f>
        <v>#REF!</v>
      </c>
      <c r="KRE32" s="5" t="e">
        <f>#REF!+#REF!</f>
        <v>#REF!</v>
      </c>
      <c r="KRF32" s="5" t="e">
        <f>#REF!+#REF!</f>
        <v>#REF!</v>
      </c>
      <c r="KRG32" s="5" t="e">
        <f>#REF!+#REF!</f>
        <v>#REF!</v>
      </c>
      <c r="KRH32" s="5" t="e">
        <f>#REF!+#REF!</f>
        <v>#REF!</v>
      </c>
      <c r="KRI32" s="5" t="e">
        <f>#REF!+#REF!</f>
        <v>#REF!</v>
      </c>
      <c r="KRJ32" s="5" t="e">
        <f>#REF!+#REF!</f>
        <v>#REF!</v>
      </c>
      <c r="KRK32" s="5" t="e">
        <f>#REF!+#REF!</f>
        <v>#REF!</v>
      </c>
      <c r="KRL32" s="5" t="e">
        <f>#REF!+#REF!</f>
        <v>#REF!</v>
      </c>
      <c r="KRM32" s="5" t="e">
        <f>#REF!+#REF!</f>
        <v>#REF!</v>
      </c>
      <c r="KRN32" s="5" t="e">
        <f>#REF!+#REF!</f>
        <v>#REF!</v>
      </c>
      <c r="KRO32" s="5" t="e">
        <f>#REF!+#REF!</f>
        <v>#REF!</v>
      </c>
      <c r="KRP32" s="5" t="e">
        <f>#REF!+#REF!</f>
        <v>#REF!</v>
      </c>
      <c r="KRQ32" s="5" t="e">
        <f>#REF!+#REF!</f>
        <v>#REF!</v>
      </c>
      <c r="KRR32" s="5" t="e">
        <f>#REF!+#REF!</f>
        <v>#REF!</v>
      </c>
      <c r="KRS32" s="5" t="e">
        <f>#REF!+#REF!</f>
        <v>#REF!</v>
      </c>
      <c r="KRT32" s="5" t="e">
        <f>#REF!+#REF!</f>
        <v>#REF!</v>
      </c>
      <c r="KRU32" s="5" t="e">
        <f>#REF!+#REF!</f>
        <v>#REF!</v>
      </c>
      <c r="KRV32" s="5" t="e">
        <f>#REF!+#REF!</f>
        <v>#REF!</v>
      </c>
      <c r="KRW32" s="5" t="e">
        <f>#REF!+#REF!</f>
        <v>#REF!</v>
      </c>
      <c r="KRX32" s="5" t="e">
        <f>#REF!+#REF!</f>
        <v>#REF!</v>
      </c>
      <c r="KRY32" s="5" t="e">
        <f>#REF!+#REF!</f>
        <v>#REF!</v>
      </c>
      <c r="KRZ32" s="5" t="e">
        <f>#REF!+#REF!</f>
        <v>#REF!</v>
      </c>
      <c r="KSA32" s="5" t="e">
        <f>#REF!+#REF!</f>
        <v>#REF!</v>
      </c>
      <c r="KSB32" s="5" t="e">
        <f>#REF!+#REF!</f>
        <v>#REF!</v>
      </c>
      <c r="KSC32" s="5" t="e">
        <f>#REF!+#REF!</f>
        <v>#REF!</v>
      </c>
      <c r="KSD32" s="5" t="e">
        <f>#REF!+#REF!</f>
        <v>#REF!</v>
      </c>
      <c r="KSE32" s="5" t="e">
        <f>#REF!+#REF!</f>
        <v>#REF!</v>
      </c>
      <c r="KSF32" s="5" t="e">
        <f>#REF!+#REF!</f>
        <v>#REF!</v>
      </c>
      <c r="KSG32" s="5" t="e">
        <f>#REF!+#REF!</f>
        <v>#REF!</v>
      </c>
      <c r="KSH32" s="5" t="e">
        <f>#REF!+#REF!</f>
        <v>#REF!</v>
      </c>
      <c r="KSI32" s="5" t="e">
        <f>#REF!+#REF!</f>
        <v>#REF!</v>
      </c>
      <c r="KSJ32" s="5" t="e">
        <f>#REF!+#REF!</f>
        <v>#REF!</v>
      </c>
      <c r="KSK32" s="5" t="e">
        <f>#REF!+#REF!</f>
        <v>#REF!</v>
      </c>
      <c r="KSL32" s="5" t="e">
        <f>#REF!+#REF!</f>
        <v>#REF!</v>
      </c>
      <c r="KSM32" s="5" t="e">
        <f>#REF!+#REF!</f>
        <v>#REF!</v>
      </c>
      <c r="KSN32" s="5" t="e">
        <f>#REF!+#REF!</f>
        <v>#REF!</v>
      </c>
      <c r="KSO32" s="5" t="e">
        <f>#REF!+#REF!</f>
        <v>#REF!</v>
      </c>
      <c r="KSP32" s="5" t="e">
        <f>#REF!+#REF!</f>
        <v>#REF!</v>
      </c>
      <c r="KSQ32" s="5" t="e">
        <f>#REF!+#REF!</f>
        <v>#REF!</v>
      </c>
      <c r="KSR32" s="5" t="e">
        <f>#REF!+#REF!</f>
        <v>#REF!</v>
      </c>
      <c r="KSS32" s="5" t="e">
        <f>#REF!+#REF!</f>
        <v>#REF!</v>
      </c>
      <c r="KST32" s="5" t="e">
        <f>#REF!+#REF!</f>
        <v>#REF!</v>
      </c>
      <c r="KSU32" s="5" t="e">
        <f>#REF!+#REF!</f>
        <v>#REF!</v>
      </c>
      <c r="KSV32" s="5" t="e">
        <f>#REF!+#REF!</f>
        <v>#REF!</v>
      </c>
      <c r="KSW32" s="5" t="e">
        <f>#REF!+#REF!</f>
        <v>#REF!</v>
      </c>
      <c r="KSX32" s="5" t="e">
        <f>#REF!+#REF!</f>
        <v>#REF!</v>
      </c>
      <c r="KSY32" s="5" t="e">
        <f>#REF!+#REF!</f>
        <v>#REF!</v>
      </c>
      <c r="KSZ32" s="5" t="e">
        <f>#REF!+#REF!</f>
        <v>#REF!</v>
      </c>
      <c r="KTA32" s="5" t="e">
        <f>#REF!+#REF!</f>
        <v>#REF!</v>
      </c>
      <c r="KTB32" s="5" t="e">
        <f>#REF!+#REF!</f>
        <v>#REF!</v>
      </c>
      <c r="KTC32" s="5" t="e">
        <f>#REF!+#REF!</f>
        <v>#REF!</v>
      </c>
      <c r="KTD32" s="5" t="e">
        <f>#REF!+#REF!</f>
        <v>#REF!</v>
      </c>
      <c r="KTE32" s="5" t="e">
        <f>#REF!+#REF!</f>
        <v>#REF!</v>
      </c>
      <c r="KTF32" s="5" t="e">
        <f>#REF!+#REF!</f>
        <v>#REF!</v>
      </c>
      <c r="KTG32" s="5" t="e">
        <f>#REF!+#REF!</f>
        <v>#REF!</v>
      </c>
      <c r="KTH32" s="5" t="e">
        <f>#REF!+#REF!</f>
        <v>#REF!</v>
      </c>
      <c r="KTI32" s="5" t="e">
        <f>#REF!+#REF!</f>
        <v>#REF!</v>
      </c>
      <c r="KTJ32" s="5" t="e">
        <f>#REF!+#REF!</f>
        <v>#REF!</v>
      </c>
      <c r="KTK32" s="5" t="e">
        <f>#REF!+#REF!</f>
        <v>#REF!</v>
      </c>
      <c r="KTL32" s="5" t="e">
        <f>#REF!+#REF!</f>
        <v>#REF!</v>
      </c>
      <c r="KTM32" s="5" t="e">
        <f>#REF!+#REF!</f>
        <v>#REF!</v>
      </c>
      <c r="KTN32" s="5" t="e">
        <f>#REF!+#REF!</f>
        <v>#REF!</v>
      </c>
      <c r="KTO32" s="5" t="e">
        <f>#REF!+#REF!</f>
        <v>#REF!</v>
      </c>
      <c r="KTP32" s="5" t="e">
        <f>#REF!+#REF!</f>
        <v>#REF!</v>
      </c>
      <c r="KTQ32" s="5" t="e">
        <f>#REF!+#REF!</f>
        <v>#REF!</v>
      </c>
      <c r="KTR32" s="5" t="e">
        <f>#REF!+#REF!</f>
        <v>#REF!</v>
      </c>
      <c r="KTS32" s="5" t="e">
        <f>#REF!+#REF!</f>
        <v>#REF!</v>
      </c>
      <c r="KTT32" s="5" t="e">
        <f>#REF!+#REF!</f>
        <v>#REF!</v>
      </c>
      <c r="KTU32" s="5" t="e">
        <f>#REF!+#REF!</f>
        <v>#REF!</v>
      </c>
      <c r="KTV32" s="5" t="e">
        <f>#REF!+#REF!</f>
        <v>#REF!</v>
      </c>
      <c r="KTW32" s="5" t="e">
        <f>#REF!+#REF!</f>
        <v>#REF!</v>
      </c>
      <c r="KTX32" s="5" t="e">
        <f>#REF!+#REF!</f>
        <v>#REF!</v>
      </c>
      <c r="KTY32" s="5" t="e">
        <f>#REF!+#REF!</f>
        <v>#REF!</v>
      </c>
      <c r="KTZ32" s="5" t="e">
        <f>#REF!+#REF!</f>
        <v>#REF!</v>
      </c>
      <c r="KUA32" s="5" t="e">
        <f>#REF!+#REF!</f>
        <v>#REF!</v>
      </c>
      <c r="KUB32" s="5" t="e">
        <f>#REF!+#REF!</f>
        <v>#REF!</v>
      </c>
      <c r="KUC32" s="5" t="e">
        <f>#REF!+#REF!</f>
        <v>#REF!</v>
      </c>
      <c r="KUD32" s="5" t="e">
        <f>#REF!+#REF!</f>
        <v>#REF!</v>
      </c>
      <c r="KUE32" s="5" t="e">
        <f>#REF!+#REF!</f>
        <v>#REF!</v>
      </c>
      <c r="KUF32" s="5" t="e">
        <f>#REF!+#REF!</f>
        <v>#REF!</v>
      </c>
      <c r="KUG32" s="5" t="e">
        <f>#REF!+#REF!</f>
        <v>#REF!</v>
      </c>
      <c r="KUH32" s="5" t="e">
        <f>#REF!+#REF!</f>
        <v>#REF!</v>
      </c>
      <c r="KUI32" s="5" t="e">
        <f>#REF!+#REF!</f>
        <v>#REF!</v>
      </c>
      <c r="KUJ32" s="5" t="e">
        <f>#REF!+#REF!</f>
        <v>#REF!</v>
      </c>
      <c r="KUK32" s="5" t="e">
        <f>#REF!+#REF!</f>
        <v>#REF!</v>
      </c>
      <c r="KUL32" s="5" t="e">
        <f>#REF!+#REF!</f>
        <v>#REF!</v>
      </c>
      <c r="KUM32" s="5" t="e">
        <f>#REF!+#REF!</f>
        <v>#REF!</v>
      </c>
      <c r="KUN32" s="5" t="e">
        <f>#REF!+#REF!</f>
        <v>#REF!</v>
      </c>
      <c r="KUO32" s="5" t="e">
        <f>#REF!+#REF!</f>
        <v>#REF!</v>
      </c>
      <c r="KUP32" s="5" t="e">
        <f>#REF!+#REF!</f>
        <v>#REF!</v>
      </c>
      <c r="KUQ32" s="5" t="e">
        <f>#REF!+#REF!</f>
        <v>#REF!</v>
      </c>
      <c r="KUR32" s="5" t="e">
        <f>#REF!+#REF!</f>
        <v>#REF!</v>
      </c>
      <c r="KUS32" s="5" t="e">
        <f>#REF!+#REF!</f>
        <v>#REF!</v>
      </c>
      <c r="KUT32" s="5" t="e">
        <f>#REF!+#REF!</f>
        <v>#REF!</v>
      </c>
      <c r="KUU32" s="5" t="e">
        <f>#REF!+#REF!</f>
        <v>#REF!</v>
      </c>
      <c r="KUV32" s="5" t="e">
        <f>#REF!+#REF!</f>
        <v>#REF!</v>
      </c>
      <c r="KUW32" s="5" t="e">
        <f>#REF!+#REF!</f>
        <v>#REF!</v>
      </c>
      <c r="KUX32" s="5" t="e">
        <f>#REF!+#REF!</f>
        <v>#REF!</v>
      </c>
      <c r="KUY32" s="5" t="e">
        <f>#REF!+#REF!</f>
        <v>#REF!</v>
      </c>
      <c r="KUZ32" s="5" t="e">
        <f>#REF!+#REF!</f>
        <v>#REF!</v>
      </c>
      <c r="KVA32" s="5" t="e">
        <f>#REF!+#REF!</f>
        <v>#REF!</v>
      </c>
      <c r="KVB32" s="5" t="e">
        <f>#REF!+#REF!</f>
        <v>#REF!</v>
      </c>
      <c r="KVC32" s="5" t="e">
        <f>#REF!+#REF!</f>
        <v>#REF!</v>
      </c>
      <c r="KVD32" s="5" t="e">
        <f>#REF!+#REF!</f>
        <v>#REF!</v>
      </c>
      <c r="KVE32" s="5" t="e">
        <f>#REF!+#REF!</f>
        <v>#REF!</v>
      </c>
      <c r="KVF32" s="5" t="e">
        <f>#REF!+#REF!</f>
        <v>#REF!</v>
      </c>
      <c r="KVG32" s="5" t="e">
        <f>#REF!+#REF!</f>
        <v>#REF!</v>
      </c>
      <c r="KVH32" s="5" t="e">
        <f>#REF!+#REF!</f>
        <v>#REF!</v>
      </c>
      <c r="KVI32" s="5" t="e">
        <f>#REF!+#REF!</f>
        <v>#REF!</v>
      </c>
      <c r="KVJ32" s="5" t="e">
        <f>#REF!+#REF!</f>
        <v>#REF!</v>
      </c>
      <c r="KVK32" s="5" t="e">
        <f>#REF!+#REF!</f>
        <v>#REF!</v>
      </c>
      <c r="KVL32" s="5" t="e">
        <f>#REF!+#REF!</f>
        <v>#REF!</v>
      </c>
      <c r="KVM32" s="5" t="e">
        <f>#REF!+#REF!</f>
        <v>#REF!</v>
      </c>
      <c r="KVN32" s="5" t="e">
        <f>#REF!+#REF!</f>
        <v>#REF!</v>
      </c>
      <c r="KVO32" s="5" t="e">
        <f>#REF!+#REF!</f>
        <v>#REF!</v>
      </c>
      <c r="KVP32" s="5" t="e">
        <f>#REF!+#REF!</f>
        <v>#REF!</v>
      </c>
      <c r="KVQ32" s="5" t="e">
        <f>#REF!+#REF!</f>
        <v>#REF!</v>
      </c>
      <c r="KVR32" s="5" t="e">
        <f>#REF!+#REF!</f>
        <v>#REF!</v>
      </c>
      <c r="KVS32" s="5" t="e">
        <f>#REF!+#REF!</f>
        <v>#REF!</v>
      </c>
      <c r="KVT32" s="5" t="e">
        <f>#REF!+#REF!</f>
        <v>#REF!</v>
      </c>
      <c r="KVU32" s="5" t="e">
        <f>#REF!+#REF!</f>
        <v>#REF!</v>
      </c>
      <c r="KVV32" s="5" t="e">
        <f>#REF!+#REF!</f>
        <v>#REF!</v>
      </c>
      <c r="KVW32" s="5" t="e">
        <f>#REF!+#REF!</f>
        <v>#REF!</v>
      </c>
      <c r="KVX32" s="5" t="e">
        <f>#REF!+#REF!</f>
        <v>#REF!</v>
      </c>
      <c r="KVY32" s="5" t="e">
        <f>#REF!+#REF!</f>
        <v>#REF!</v>
      </c>
      <c r="KVZ32" s="5" t="e">
        <f>#REF!+#REF!</f>
        <v>#REF!</v>
      </c>
      <c r="KWA32" s="5" t="e">
        <f>#REF!+#REF!</f>
        <v>#REF!</v>
      </c>
      <c r="KWB32" s="5" t="e">
        <f>#REF!+#REF!</f>
        <v>#REF!</v>
      </c>
      <c r="KWC32" s="5" t="e">
        <f>#REF!+#REF!</f>
        <v>#REF!</v>
      </c>
      <c r="KWD32" s="5" t="e">
        <f>#REF!+#REF!</f>
        <v>#REF!</v>
      </c>
      <c r="KWE32" s="5" t="e">
        <f>#REF!+#REF!</f>
        <v>#REF!</v>
      </c>
      <c r="KWF32" s="5" t="e">
        <f>#REF!+#REF!</f>
        <v>#REF!</v>
      </c>
      <c r="KWG32" s="5" t="e">
        <f>#REF!+#REF!</f>
        <v>#REF!</v>
      </c>
      <c r="KWH32" s="5" t="e">
        <f>#REF!+#REF!</f>
        <v>#REF!</v>
      </c>
      <c r="KWI32" s="5" t="e">
        <f>#REF!+#REF!</f>
        <v>#REF!</v>
      </c>
      <c r="KWJ32" s="5" t="e">
        <f>#REF!+#REF!</f>
        <v>#REF!</v>
      </c>
      <c r="KWK32" s="5" t="e">
        <f>#REF!+#REF!</f>
        <v>#REF!</v>
      </c>
      <c r="KWL32" s="5" t="e">
        <f>#REF!+#REF!</f>
        <v>#REF!</v>
      </c>
      <c r="KWM32" s="5" t="e">
        <f>#REF!+#REF!</f>
        <v>#REF!</v>
      </c>
      <c r="KWN32" s="5" t="e">
        <f>#REF!+#REF!</f>
        <v>#REF!</v>
      </c>
      <c r="KWO32" s="5" t="e">
        <f>#REF!+#REF!</f>
        <v>#REF!</v>
      </c>
      <c r="KWP32" s="5" t="e">
        <f>#REF!+#REF!</f>
        <v>#REF!</v>
      </c>
      <c r="KWQ32" s="5" t="e">
        <f>#REF!+#REF!</f>
        <v>#REF!</v>
      </c>
      <c r="KWR32" s="5" t="e">
        <f>#REF!+#REF!</f>
        <v>#REF!</v>
      </c>
      <c r="KWS32" s="5" t="e">
        <f>#REF!+#REF!</f>
        <v>#REF!</v>
      </c>
      <c r="KWT32" s="5" t="e">
        <f>#REF!+#REF!</f>
        <v>#REF!</v>
      </c>
      <c r="KWU32" s="5" t="e">
        <f>#REF!+#REF!</f>
        <v>#REF!</v>
      </c>
      <c r="KWV32" s="5" t="e">
        <f>#REF!+#REF!</f>
        <v>#REF!</v>
      </c>
      <c r="KWW32" s="5" t="e">
        <f>#REF!+#REF!</f>
        <v>#REF!</v>
      </c>
      <c r="KWX32" s="5" t="e">
        <f>#REF!+#REF!</f>
        <v>#REF!</v>
      </c>
      <c r="KWY32" s="5" t="e">
        <f>#REF!+#REF!</f>
        <v>#REF!</v>
      </c>
      <c r="KWZ32" s="5" t="e">
        <f>#REF!+#REF!</f>
        <v>#REF!</v>
      </c>
      <c r="KXA32" s="5" t="e">
        <f>#REF!+#REF!</f>
        <v>#REF!</v>
      </c>
      <c r="KXB32" s="5" t="e">
        <f>#REF!+#REF!</f>
        <v>#REF!</v>
      </c>
      <c r="KXC32" s="5" t="e">
        <f>#REF!+#REF!</f>
        <v>#REF!</v>
      </c>
      <c r="KXD32" s="5" t="e">
        <f>#REF!+#REF!</f>
        <v>#REF!</v>
      </c>
      <c r="KXE32" s="5" t="e">
        <f>#REF!+#REF!</f>
        <v>#REF!</v>
      </c>
      <c r="KXF32" s="5" t="e">
        <f>#REF!+#REF!</f>
        <v>#REF!</v>
      </c>
      <c r="KXG32" s="5" t="e">
        <f>#REF!+#REF!</f>
        <v>#REF!</v>
      </c>
      <c r="KXH32" s="5" t="e">
        <f>#REF!+#REF!</f>
        <v>#REF!</v>
      </c>
      <c r="KXI32" s="5" t="e">
        <f>#REF!+#REF!</f>
        <v>#REF!</v>
      </c>
      <c r="KXJ32" s="5" t="e">
        <f>#REF!+#REF!</f>
        <v>#REF!</v>
      </c>
      <c r="KXK32" s="5" t="e">
        <f>#REF!+#REF!</f>
        <v>#REF!</v>
      </c>
      <c r="KXL32" s="5" t="e">
        <f>#REF!+#REF!</f>
        <v>#REF!</v>
      </c>
      <c r="KXM32" s="5" t="e">
        <f>#REF!+#REF!</f>
        <v>#REF!</v>
      </c>
      <c r="KXN32" s="5" t="e">
        <f>#REF!+#REF!</f>
        <v>#REF!</v>
      </c>
      <c r="KXO32" s="5" t="e">
        <f>#REF!+#REF!</f>
        <v>#REF!</v>
      </c>
      <c r="KXP32" s="5" t="e">
        <f>#REF!+#REF!</f>
        <v>#REF!</v>
      </c>
      <c r="KXQ32" s="5" t="e">
        <f>#REF!+#REF!</f>
        <v>#REF!</v>
      </c>
      <c r="KXR32" s="5" t="e">
        <f>#REF!+#REF!</f>
        <v>#REF!</v>
      </c>
      <c r="KXS32" s="5" t="e">
        <f>#REF!+#REF!</f>
        <v>#REF!</v>
      </c>
      <c r="KXT32" s="5" t="e">
        <f>#REF!+#REF!</f>
        <v>#REF!</v>
      </c>
      <c r="KXU32" s="5" t="e">
        <f>#REF!+#REF!</f>
        <v>#REF!</v>
      </c>
      <c r="KXV32" s="5" t="e">
        <f>#REF!+#REF!</f>
        <v>#REF!</v>
      </c>
      <c r="KXW32" s="5" t="e">
        <f>#REF!+#REF!</f>
        <v>#REF!</v>
      </c>
      <c r="KXX32" s="5" t="e">
        <f>#REF!+#REF!</f>
        <v>#REF!</v>
      </c>
      <c r="KXY32" s="5" t="e">
        <f>#REF!+#REF!</f>
        <v>#REF!</v>
      </c>
      <c r="KXZ32" s="5" t="e">
        <f>#REF!+#REF!</f>
        <v>#REF!</v>
      </c>
      <c r="KYA32" s="5" t="e">
        <f>#REF!+#REF!</f>
        <v>#REF!</v>
      </c>
      <c r="KYB32" s="5" t="e">
        <f>#REF!+#REF!</f>
        <v>#REF!</v>
      </c>
      <c r="KYC32" s="5" t="e">
        <f>#REF!+#REF!</f>
        <v>#REF!</v>
      </c>
      <c r="KYD32" s="5" t="e">
        <f>#REF!+#REF!</f>
        <v>#REF!</v>
      </c>
      <c r="KYE32" s="5" t="e">
        <f>#REF!+#REF!</f>
        <v>#REF!</v>
      </c>
      <c r="KYF32" s="5" t="e">
        <f>#REF!+#REF!</f>
        <v>#REF!</v>
      </c>
      <c r="KYG32" s="5" t="e">
        <f>#REF!+#REF!</f>
        <v>#REF!</v>
      </c>
      <c r="KYH32" s="5" t="e">
        <f>#REF!+#REF!</f>
        <v>#REF!</v>
      </c>
      <c r="KYI32" s="5" t="e">
        <f>#REF!+#REF!</f>
        <v>#REF!</v>
      </c>
      <c r="KYJ32" s="5" t="e">
        <f>#REF!+#REF!</f>
        <v>#REF!</v>
      </c>
      <c r="KYK32" s="5" t="e">
        <f>#REF!+#REF!</f>
        <v>#REF!</v>
      </c>
      <c r="KYL32" s="5" t="e">
        <f>#REF!+#REF!</f>
        <v>#REF!</v>
      </c>
      <c r="KYM32" s="5" t="e">
        <f>#REF!+#REF!</f>
        <v>#REF!</v>
      </c>
      <c r="KYN32" s="5" t="e">
        <f>#REF!+#REF!</f>
        <v>#REF!</v>
      </c>
      <c r="KYO32" s="5" t="e">
        <f>#REF!+#REF!</f>
        <v>#REF!</v>
      </c>
      <c r="KYP32" s="5" t="e">
        <f>#REF!+#REF!</f>
        <v>#REF!</v>
      </c>
      <c r="KYQ32" s="5" t="e">
        <f>#REF!+#REF!</f>
        <v>#REF!</v>
      </c>
      <c r="KYR32" s="5" t="e">
        <f>#REF!+#REF!</f>
        <v>#REF!</v>
      </c>
      <c r="KYS32" s="5" t="e">
        <f>#REF!+#REF!</f>
        <v>#REF!</v>
      </c>
      <c r="KYT32" s="5" t="e">
        <f>#REF!+#REF!</f>
        <v>#REF!</v>
      </c>
      <c r="KYU32" s="5" t="e">
        <f>#REF!+#REF!</f>
        <v>#REF!</v>
      </c>
      <c r="KYV32" s="5" t="e">
        <f>#REF!+#REF!</f>
        <v>#REF!</v>
      </c>
      <c r="KYW32" s="5" t="e">
        <f>#REF!+#REF!</f>
        <v>#REF!</v>
      </c>
      <c r="KYX32" s="5" t="e">
        <f>#REF!+#REF!</f>
        <v>#REF!</v>
      </c>
      <c r="KYY32" s="5" t="e">
        <f>#REF!+#REF!</f>
        <v>#REF!</v>
      </c>
      <c r="KYZ32" s="5" t="e">
        <f>#REF!+#REF!</f>
        <v>#REF!</v>
      </c>
      <c r="KZA32" s="5" t="e">
        <f>#REF!+#REF!</f>
        <v>#REF!</v>
      </c>
      <c r="KZB32" s="5" t="e">
        <f>#REF!+#REF!</f>
        <v>#REF!</v>
      </c>
      <c r="KZC32" s="5" t="e">
        <f>#REF!+#REF!</f>
        <v>#REF!</v>
      </c>
      <c r="KZD32" s="5" t="e">
        <f>#REF!+#REF!</f>
        <v>#REF!</v>
      </c>
      <c r="KZE32" s="5" t="e">
        <f>#REF!+#REF!</f>
        <v>#REF!</v>
      </c>
      <c r="KZF32" s="5" t="e">
        <f>#REF!+#REF!</f>
        <v>#REF!</v>
      </c>
      <c r="KZG32" s="5" t="e">
        <f>#REF!+#REF!</f>
        <v>#REF!</v>
      </c>
      <c r="KZH32" s="5" t="e">
        <f>#REF!+#REF!</f>
        <v>#REF!</v>
      </c>
      <c r="KZI32" s="5" t="e">
        <f>#REF!+#REF!</f>
        <v>#REF!</v>
      </c>
      <c r="KZJ32" s="5" t="e">
        <f>#REF!+#REF!</f>
        <v>#REF!</v>
      </c>
      <c r="KZK32" s="5" t="e">
        <f>#REF!+#REF!</f>
        <v>#REF!</v>
      </c>
      <c r="KZL32" s="5" t="e">
        <f>#REF!+#REF!</f>
        <v>#REF!</v>
      </c>
      <c r="KZM32" s="5" t="e">
        <f>#REF!+#REF!</f>
        <v>#REF!</v>
      </c>
      <c r="KZN32" s="5" t="e">
        <f>#REF!+#REF!</f>
        <v>#REF!</v>
      </c>
      <c r="KZO32" s="5" t="e">
        <f>#REF!+#REF!</f>
        <v>#REF!</v>
      </c>
      <c r="KZP32" s="5" t="e">
        <f>#REF!+#REF!</f>
        <v>#REF!</v>
      </c>
      <c r="KZQ32" s="5" t="e">
        <f>#REF!+#REF!</f>
        <v>#REF!</v>
      </c>
      <c r="KZR32" s="5" t="e">
        <f>#REF!+#REF!</f>
        <v>#REF!</v>
      </c>
      <c r="KZS32" s="5" t="e">
        <f>#REF!+#REF!</f>
        <v>#REF!</v>
      </c>
      <c r="KZT32" s="5" t="e">
        <f>#REF!+#REF!</f>
        <v>#REF!</v>
      </c>
      <c r="KZU32" s="5" t="e">
        <f>#REF!+#REF!</f>
        <v>#REF!</v>
      </c>
      <c r="KZV32" s="5" t="e">
        <f>#REF!+#REF!</f>
        <v>#REF!</v>
      </c>
      <c r="KZW32" s="5" t="e">
        <f>#REF!+#REF!</f>
        <v>#REF!</v>
      </c>
      <c r="KZX32" s="5" t="e">
        <f>#REF!+#REF!</f>
        <v>#REF!</v>
      </c>
      <c r="KZY32" s="5" t="e">
        <f>#REF!+#REF!</f>
        <v>#REF!</v>
      </c>
      <c r="KZZ32" s="5" t="e">
        <f>#REF!+#REF!</f>
        <v>#REF!</v>
      </c>
      <c r="LAA32" s="5" t="e">
        <f>#REF!+#REF!</f>
        <v>#REF!</v>
      </c>
      <c r="LAB32" s="5" t="e">
        <f>#REF!+#REF!</f>
        <v>#REF!</v>
      </c>
      <c r="LAC32" s="5" t="e">
        <f>#REF!+#REF!</f>
        <v>#REF!</v>
      </c>
      <c r="LAD32" s="5" t="e">
        <f>#REF!+#REF!</f>
        <v>#REF!</v>
      </c>
      <c r="LAE32" s="5" t="e">
        <f>#REF!+#REF!</f>
        <v>#REF!</v>
      </c>
      <c r="LAF32" s="5" t="e">
        <f>#REF!+#REF!</f>
        <v>#REF!</v>
      </c>
      <c r="LAG32" s="5" t="e">
        <f>#REF!+#REF!</f>
        <v>#REF!</v>
      </c>
      <c r="LAH32" s="5" t="e">
        <f>#REF!+#REF!</f>
        <v>#REF!</v>
      </c>
      <c r="LAI32" s="5" t="e">
        <f>#REF!+#REF!</f>
        <v>#REF!</v>
      </c>
      <c r="LAJ32" s="5" t="e">
        <f>#REF!+#REF!</f>
        <v>#REF!</v>
      </c>
      <c r="LAK32" s="5" t="e">
        <f>#REF!+#REF!</f>
        <v>#REF!</v>
      </c>
      <c r="LAL32" s="5" t="e">
        <f>#REF!+#REF!</f>
        <v>#REF!</v>
      </c>
      <c r="LAM32" s="5" t="e">
        <f>#REF!+#REF!</f>
        <v>#REF!</v>
      </c>
      <c r="LAN32" s="5" t="e">
        <f>#REF!+#REF!</f>
        <v>#REF!</v>
      </c>
      <c r="LAO32" s="5" t="e">
        <f>#REF!+#REF!</f>
        <v>#REF!</v>
      </c>
      <c r="LAP32" s="5" t="e">
        <f>#REF!+#REF!</f>
        <v>#REF!</v>
      </c>
      <c r="LAQ32" s="5" t="e">
        <f>#REF!+#REF!</f>
        <v>#REF!</v>
      </c>
      <c r="LAR32" s="5" t="e">
        <f>#REF!+#REF!</f>
        <v>#REF!</v>
      </c>
      <c r="LAS32" s="5" t="e">
        <f>#REF!+#REF!</f>
        <v>#REF!</v>
      </c>
      <c r="LAT32" s="5" t="e">
        <f>#REF!+#REF!</f>
        <v>#REF!</v>
      </c>
      <c r="LAU32" s="5" t="e">
        <f>#REF!+#REF!</f>
        <v>#REF!</v>
      </c>
      <c r="LAV32" s="5" t="e">
        <f>#REF!+#REF!</f>
        <v>#REF!</v>
      </c>
      <c r="LAW32" s="5" t="e">
        <f>#REF!+#REF!</f>
        <v>#REF!</v>
      </c>
      <c r="LAX32" s="5" t="e">
        <f>#REF!+#REF!</f>
        <v>#REF!</v>
      </c>
      <c r="LAY32" s="5" t="e">
        <f>#REF!+#REF!</f>
        <v>#REF!</v>
      </c>
      <c r="LAZ32" s="5" t="e">
        <f>#REF!+#REF!</f>
        <v>#REF!</v>
      </c>
      <c r="LBA32" s="5" t="e">
        <f>#REF!+#REF!</f>
        <v>#REF!</v>
      </c>
      <c r="LBB32" s="5" t="e">
        <f>#REF!+#REF!</f>
        <v>#REF!</v>
      </c>
      <c r="LBC32" s="5" t="e">
        <f>#REF!+#REF!</f>
        <v>#REF!</v>
      </c>
      <c r="LBD32" s="5" t="e">
        <f>#REF!+#REF!</f>
        <v>#REF!</v>
      </c>
      <c r="LBE32" s="5" t="e">
        <f>#REF!+#REF!</f>
        <v>#REF!</v>
      </c>
      <c r="LBF32" s="5" t="e">
        <f>#REF!+#REF!</f>
        <v>#REF!</v>
      </c>
      <c r="LBG32" s="5" t="e">
        <f>#REF!+#REF!</f>
        <v>#REF!</v>
      </c>
      <c r="LBH32" s="5" t="e">
        <f>#REF!+#REF!</f>
        <v>#REF!</v>
      </c>
      <c r="LBI32" s="5" t="e">
        <f>#REF!+#REF!</f>
        <v>#REF!</v>
      </c>
      <c r="LBJ32" s="5" t="e">
        <f>#REF!+#REF!</f>
        <v>#REF!</v>
      </c>
      <c r="LBK32" s="5" t="e">
        <f>#REF!+#REF!</f>
        <v>#REF!</v>
      </c>
      <c r="LBL32" s="5" t="e">
        <f>#REF!+#REF!</f>
        <v>#REF!</v>
      </c>
      <c r="LBM32" s="5" t="e">
        <f>#REF!+#REF!</f>
        <v>#REF!</v>
      </c>
      <c r="LBN32" s="5" t="e">
        <f>#REF!+#REF!</f>
        <v>#REF!</v>
      </c>
      <c r="LBO32" s="5" t="e">
        <f>#REF!+#REF!</f>
        <v>#REF!</v>
      </c>
      <c r="LBP32" s="5" t="e">
        <f>#REF!+#REF!</f>
        <v>#REF!</v>
      </c>
      <c r="LBQ32" s="5" t="e">
        <f>#REF!+#REF!</f>
        <v>#REF!</v>
      </c>
      <c r="LBR32" s="5" t="e">
        <f>#REF!+#REF!</f>
        <v>#REF!</v>
      </c>
      <c r="LBS32" s="5" t="e">
        <f>#REF!+#REF!</f>
        <v>#REF!</v>
      </c>
      <c r="LBT32" s="5" t="e">
        <f>#REF!+#REF!</f>
        <v>#REF!</v>
      </c>
      <c r="LBU32" s="5" t="e">
        <f>#REF!+#REF!</f>
        <v>#REF!</v>
      </c>
      <c r="LBV32" s="5" t="e">
        <f>#REF!+#REF!</f>
        <v>#REF!</v>
      </c>
      <c r="LBW32" s="5" t="e">
        <f>#REF!+#REF!</f>
        <v>#REF!</v>
      </c>
      <c r="LBX32" s="5" t="e">
        <f>#REF!+#REF!</f>
        <v>#REF!</v>
      </c>
      <c r="LBY32" s="5" t="e">
        <f>#REF!+#REF!</f>
        <v>#REF!</v>
      </c>
      <c r="LBZ32" s="5" t="e">
        <f>#REF!+#REF!</f>
        <v>#REF!</v>
      </c>
      <c r="LCA32" s="5" t="e">
        <f>#REF!+#REF!</f>
        <v>#REF!</v>
      </c>
      <c r="LCB32" s="5" t="e">
        <f>#REF!+#REF!</f>
        <v>#REF!</v>
      </c>
      <c r="LCC32" s="5" t="e">
        <f>#REF!+#REF!</f>
        <v>#REF!</v>
      </c>
      <c r="LCD32" s="5" t="e">
        <f>#REF!+#REF!</f>
        <v>#REF!</v>
      </c>
      <c r="LCE32" s="5" t="e">
        <f>#REF!+#REF!</f>
        <v>#REF!</v>
      </c>
      <c r="LCF32" s="5" t="e">
        <f>#REF!+#REF!</f>
        <v>#REF!</v>
      </c>
      <c r="LCG32" s="5" t="e">
        <f>#REF!+#REF!</f>
        <v>#REF!</v>
      </c>
      <c r="LCH32" s="5" t="e">
        <f>#REF!+#REF!</f>
        <v>#REF!</v>
      </c>
      <c r="LCI32" s="5" t="e">
        <f>#REF!+#REF!</f>
        <v>#REF!</v>
      </c>
      <c r="LCJ32" s="5" t="e">
        <f>#REF!+#REF!</f>
        <v>#REF!</v>
      </c>
      <c r="LCK32" s="5" t="e">
        <f>#REF!+#REF!</f>
        <v>#REF!</v>
      </c>
      <c r="LCL32" s="5" t="e">
        <f>#REF!+#REF!</f>
        <v>#REF!</v>
      </c>
      <c r="LCM32" s="5" t="e">
        <f>#REF!+#REF!</f>
        <v>#REF!</v>
      </c>
      <c r="LCN32" s="5" t="e">
        <f>#REF!+#REF!</f>
        <v>#REF!</v>
      </c>
      <c r="LCO32" s="5" t="e">
        <f>#REF!+#REF!</f>
        <v>#REF!</v>
      </c>
      <c r="LCP32" s="5" t="e">
        <f>#REF!+#REF!</f>
        <v>#REF!</v>
      </c>
      <c r="LCQ32" s="5" t="e">
        <f>#REF!+#REF!</f>
        <v>#REF!</v>
      </c>
      <c r="LCR32" s="5" t="e">
        <f>#REF!+#REF!</f>
        <v>#REF!</v>
      </c>
      <c r="LCS32" s="5" t="e">
        <f>#REF!+#REF!</f>
        <v>#REF!</v>
      </c>
      <c r="LCT32" s="5" t="e">
        <f>#REF!+#REF!</f>
        <v>#REF!</v>
      </c>
      <c r="LCU32" s="5" t="e">
        <f>#REF!+#REF!</f>
        <v>#REF!</v>
      </c>
      <c r="LCV32" s="5" t="e">
        <f>#REF!+#REF!</f>
        <v>#REF!</v>
      </c>
      <c r="LCW32" s="5" t="e">
        <f>#REF!+#REF!</f>
        <v>#REF!</v>
      </c>
      <c r="LCX32" s="5" t="e">
        <f>#REF!+#REF!</f>
        <v>#REF!</v>
      </c>
      <c r="LCY32" s="5" t="e">
        <f>#REF!+#REF!</f>
        <v>#REF!</v>
      </c>
      <c r="LCZ32" s="5" t="e">
        <f>#REF!+#REF!</f>
        <v>#REF!</v>
      </c>
      <c r="LDA32" s="5" t="e">
        <f>#REF!+#REF!</f>
        <v>#REF!</v>
      </c>
      <c r="LDB32" s="5" t="e">
        <f>#REF!+#REF!</f>
        <v>#REF!</v>
      </c>
      <c r="LDC32" s="5" t="e">
        <f>#REF!+#REF!</f>
        <v>#REF!</v>
      </c>
      <c r="LDD32" s="5" t="e">
        <f>#REF!+#REF!</f>
        <v>#REF!</v>
      </c>
      <c r="LDE32" s="5" t="e">
        <f>#REF!+#REF!</f>
        <v>#REF!</v>
      </c>
      <c r="LDF32" s="5" t="e">
        <f>#REF!+#REF!</f>
        <v>#REF!</v>
      </c>
      <c r="LDG32" s="5" t="e">
        <f>#REF!+#REF!</f>
        <v>#REF!</v>
      </c>
      <c r="LDH32" s="5" t="e">
        <f>#REF!+#REF!</f>
        <v>#REF!</v>
      </c>
      <c r="LDI32" s="5" t="e">
        <f>#REF!+#REF!</f>
        <v>#REF!</v>
      </c>
      <c r="LDJ32" s="5" t="e">
        <f>#REF!+#REF!</f>
        <v>#REF!</v>
      </c>
      <c r="LDK32" s="5" t="e">
        <f>#REF!+#REF!</f>
        <v>#REF!</v>
      </c>
      <c r="LDL32" s="5" t="e">
        <f>#REF!+#REF!</f>
        <v>#REF!</v>
      </c>
      <c r="LDM32" s="5" t="e">
        <f>#REF!+#REF!</f>
        <v>#REF!</v>
      </c>
      <c r="LDN32" s="5" t="e">
        <f>#REF!+#REF!</f>
        <v>#REF!</v>
      </c>
      <c r="LDO32" s="5" t="e">
        <f>#REF!+#REF!</f>
        <v>#REF!</v>
      </c>
      <c r="LDP32" s="5" t="e">
        <f>#REF!+#REF!</f>
        <v>#REF!</v>
      </c>
      <c r="LDQ32" s="5" t="e">
        <f>#REF!+#REF!</f>
        <v>#REF!</v>
      </c>
      <c r="LDR32" s="5" t="e">
        <f>#REF!+#REF!</f>
        <v>#REF!</v>
      </c>
      <c r="LDS32" s="5" t="e">
        <f>#REF!+#REF!</f>
        <v>#REF!</v>
      </c>
      <c r="LDT32" s="5" t="e">
        <f>#REF!+#REF!</f>
        <v>#REF!</v>
      </c>
      <c r="LDU32" s="5" t="e">
        <f>#REF!+#REF!</f>
        <v>#REF!</v>
      </c>
      <c r="LDV32" s="5" t="e">
        <f>#REF!+#REF!</f>
        <v>#REF!</v>
      </c>
      <c r="LDW32" s="5" t="e">
        <f>#REF!+#REF!</f>
        <v>#REF!</v>
      </c>
      <c r="LDX32" s="5" t="e">
        <f>#REF!+#REF!</f>
        <v>#REF!</v>
      </c>
      <c r="LDY32" s="5" t="e">
        <f>#REF!+#REF!</f>
        <v>#REF!</v>
      </c>
      <c r="LDZ32" s="5" t="e">
        <f>#REF!+#REF!</f>
        <v>#REF!</v>
      </c>
      <c r="LEA32" s="5" t="e">
        <f>#REF!+#REF!</f>
        <v>#REF!</v>
      </c>
      <c r="LEB32" s="5" t="e">
        <f>#REF!+#REF!</f>
        <v>#REF!</v>
      </c>
      <c r="LEC32" s="5" t="e">
        <f>#REF!+#REF!</f>
        <v>#REF!</v>
      </c>
      <c r="LED32" s="5" t="e">
        <f>#REF!+#REF!</f>
        <v>#REF!</v>
      </c>
      <c r="LEE32" s="5" t="e">
        <f>#REF!+#REF!</f>
        <v>#REF!</v>
      </c>
      <c r="LEF32" s="5" t="e">
        <f>#REF!+#REF!</f>
        <v>#REF!</v>
      </c>
      <c r="LEG32" s="5" t="e">
        <f>#REF!+#REF!</f>
        <v>#REF!</v>
      </c>
      <c r="LEH32" s="5" t="e">
        <f>#REF!+#REF!</f>
        <v>#REF!</v>
      </c>
      <c r="LEI32" s="5" t="e">
        <f>#REF!+#REF!</f>
        <v>#REF!</v>
      </c>
      <c r="LEJ32" s="5" t="e">
        <f>#REF!+#REF!</f>
        <v>#REF!</v>
      </c>
      <c r="LEK32" s="5" t="e">
        <f>#REF!+#REF!</f>
        <v>#REF!</v>
      </c>
      <c r="LEL32" s="5" t="e">
        <f>#REF!+#REF!</f>
        <v>#REF!</v>
      </c>
      <c r="LEM32" s="5" t="e">
        <f>#REF!+#REF!</f>
        <v>#REF!</v>
      </c>
      <c r="LEN32" s="5" t="e">
        <f>#REF!+#REF!</f>
        <v>#REF!</v>
      </c>
      <c r="LEO32" s="5" t="e">
        <f>#REF!+#REF!</f>
        <v>#REF!</v>
      </c>
      <c r="LEP32" s="5" t="e">
        <f>#REF!+#REF!</f>
        <v>#REF!</v>
      </c>
      <c r="LEQ32" s="5" t="e">
        <f>#REF!+#REF!</f>
        <v>#REF!</v>
      </c>
      <c r="LER32" s="5" t="e">
        <f>#REF!+#REF!</f>
        <v>#REF!</v>
      </c>
      <c r="LES32" s="5" t="e">
        <f>#REF!+#REF!</f>
        <v>#REF!</v>
      </c>
      <c r="LET32" s="5" t="e">
        <f>#REF!+#REF!</f>
        <v>#REF!</v>
      </c>
      <c r="LEU32" s="5" t="e">
        <f>#REF!+#REF!</f>
        <v>#REF!</v>
      </c>
      <c r="LEV32" s="5" t="e">
        <f>#REF!+#REF!</f>
        <v>#REF!</v>
      </c>
      <c r="LEW32" s="5" t="e">
        <f>#REF!+#REF!</f>
        <v>#REF!</v>
      </c>
      <c r="LEX32" s="5" t="e">
        <f>#REF!+#REF!</f>
        <v>#REF!</v>
      </c>
      <c r="LEY32" s="5" t="e">
        <f>#REF!+#REF!</f>
        <v>#REF!</v>
      </c>
      <c r="LEZ32" s="5" t="e">
        <f>#REF!+#REF!</f>
        <v>#REF!</v>
      </c>
      <c r="LFA32" s="5" t="e">
        <f>#REF!+#REF!</f>
        <v>#REF!</v>
      </c>
      <c r="LFB32" s="5" t="e">
        <f>#REF!+#REF!</f>
        <v>#REF!</v>
      </c>
      <c r="LFC32" s="5" t="e">
        <f>#REF!+#REF!</f>
        <v>#REF!</v>
      </c>
      <c r="LFD32" s="5" t="e">
        <f>#REF!+#REF!</f>
        <v>#REF!</v>
      </c>
      <c r="LFE32" s="5" t="e">
        <f>#REF!+#REF!</f>
        <v>#REF!</v>
      </c>
      <c r="LFF32" s="5" t="e">
        <f>#REF!+#REF!</f>
        <v>#REF!</v>
      </c>
      <c r="LFG32" s="5" t="e">
        <f>#REF!+#REF!</f>
        <v>#REF!</v>
      </c>
      <c r="LFH32" s="5" t="e">
        <f>#REF!+#REF!</f>
        <v>#REF!</v>
      </c>
      <c r="LFI32" s="5" t="e">
        <f>#REF!+#REF!</f>
        <v>#REF!</v>
      </c>
      <c r="LFJ32" s="5" t="e">
        <f>#REF!+#REF!</f>
        <v>#REF!</v>
      </c>
      <c r="LFK32" s="5" t="e">
        <f>#REF!+#REF!</f>
        <v>#REF!</v>
      </c>
      <c r="LFL32" s="5" t="e">
        <f>#REF!+#REF!</f>
        <v>#REF!</v>
      </c>
      <c r="LFM32" s="5" t="e">
        <f>#REF!+#REF!</f>
        <v>#REF!</v>
      </c>
      <c r="LFN32" s="5" t="e">
        <f>#REF!+#REF!</f>
        <v>#REF!</v>
      </c>
      <c r="LFO32" s="5" t="e">
        <f>#REF!+#REF!</f>
        <v>#REF!</v>
      </c>
      <c r="LFP32" s="5" t="e">
        <f>#REF!+#REF!</f>
        <v>#REF!</v>
      </c>
      <c r="LFQ32" s="5" t="e">
        <f>#REF!+#REF!</f>
        <v>#REF!</v>
      </c>
      <c r="LFR32" s="5" t="e">
        <f>#REF!+#REF!</f>
        <v>#REF!</v>
      </c>
      <c r="LFS32" s="5" t="e">
        <f>#REF!+#REF!</f>
        <v>#REF!</v>
      </c>
      <c r="LFT32" s="5" t="e">
        <f>#REF!+#REF!</f>
        <v>#REF!</v>
      </c>
      <c r="LFU32" s="5" t="e">
        <f>#REF!+#REF!</f>
        <v>#REF!</v>
      </c>
      <c r="LFV32" s="5" t="e">
        <f>#REF!+#REF!</f>
        <v>#REF!</v>
      </c>
      <c r="LFW32" s="5" t="e">
        <f>#REF!+#REF!</f>
        <v>#REF!</v>
      </c>
      <c r="LFX32" s="5" t="e">
        <f>#REF!+#REF!</f>
        <v>#REF!</v>
      </c>
      <c r="LFY32" s="5" t="e">
        <f>#REF!+#REF!</f>
        <v>#REF!</v>
      </c>
      <c r="LFZ32" s="5" t="e">
        <f>#REF!+#REF!</f>
        <v>#REF!</v>
      </c>
      <c r="LGA32" s="5" t="e">
        <f>#REF!+#REF!</f>
        <v>#REF!</v>
      </c>
      <c r="LGB32" s="5" t="e">
        <f>#REF!+#REF!</f>
        <v>#REF!</v>
      </c>
      <c r="LGC32" s="5" t="e">
        <f>#REF!+#REF!</f>
        <v>#REF!</v>
      </c>
      <c r="LGD32" s="5" t="e">
        <f>#REF!+#REF!</f>
        <v>#REF!</v>
      </c>
      <c r="LGE32" s="5" t="e">
        <f>#REF!+#REF!</f>
        <v>#REF!</v>
      </c>
      <c r="LGF32" s="5" t="e">
        <f>#REF!+#REF!</f>
        <v>#REF!</v>
      </c>
      <c r="LGG32" s="5" t="e">
        <f>#REF!+#REF!</f>
        <v>#REF!</v>
      </c>
      <c r="LGH32" s="5" t="e">
        <f>#REF!+#REF!</f>
        <v>#REF!</v>
      </c>
      <c r="LGI32" s="5" t="e">
        <f>#REF!+#REF!</f>
        <v>#REF!</v>
      </c>
      <c r="LGJ32" s="5" t="e">
        <f>#REF!+#REF!</f>
        <v>#REF!</v>
      </c>
      <c r="LGK32" s="5" t="e">
        <f>#REF!+#REF!</f>
        <v>#REF!</v>
      </c>
      <c r="LGL32" s="5" t="e">
        <f>#REF!+#REF!</f>
        <v>#REF!</v>
      </c>
      <c r="LGM32" s="5" t="e">
        <f>#REF!+#REF!</f>
        <v>#REF!</v>
      </c>
      <c r="LGN32" s="5" t="e">
        <f>#REF!+#REF!</f>
        <v>#REF!</v>
      </c>
      <c r="LGO32" s="5" t="e">
        <f>#REF!+#REF!</f>
        <v>#REF!</v>
      </c>
      <c r="LGP32" s="5" t="e">
        <f>#REF!+#REF!</f>
        <v>#REF!</v>
      </c>
      <c r="LGQ32" s="5" t="e">
        <f>#REF!+#REF!</f>
        <v>#REF!</v>
      </c>
      <c r="LGR32" s="5" t="e">
        <f>#REF!+#REF!</f>
        <v>#REF!</v>
      </c>
      <c r="LGS32" s="5" t="e">
        <f>#REF!+#REF!</f>
        <v>#REF!</v>
      </c>
      <c r="LGT32" s="5" t="e">
        <f>#REF!+#REF!</f>
        <v>#REF!</v>
      </c>
      <c r="LGU32" s="5" t="e">
        <f>#REF!+#REF!</f>
        <v>#REF!</v>
      </c>
      <c r="LGV32" s="5" t="e">
        <f>#REF!+#REF!</f>
        <v>#REF!</v>
      </c>
      <c r="LGW32" s="5" t="e">
        <f>#REF!+#REF!</f>
        <v>#REF!</v>
      </c>
      <c r="LGX32" s="5" t="e">
        <f>#REF!+#REF!</f>
        <v>#REF!</v>
      </c>
      <c r="LGY32" s="5" t="e">
        <f>#REF!+#REF!</f>
        <v>#REF!</v>
      </c>
      <c r="LGZ32" s="5" t="e">
        <f>#REF!+#REF!</f>
        <v>#REF!</v>
      </c>
      <c r="LHA32" s="5" t="e">
        <f>#REF!+#REF!</f>
        <v>#REF!</v>
      </c>
      <c r="LHB32" s="5" t="e">
        <f>#REF!+#REF!</f>
        <v>#REF!</v>
      </c>
      <c r="LHC32" s="5" t="e">
        <f>#REF!+#REF!</f>
        <v>#REF!</v>
      </c>
      <c r="LHD32" s="5" t="e">
        <f>#REF!+#REF!</f>
        <v>#REF!</v>
      </c>
      <c r="LHE32" s="5" t="e">
        <f>#REF!+#REF!</f>
        <v>#REF!</v>
      </c>
      <c r="LHF32" s="5" t="e">
        <f>#REF!+#REF!</f>
        <v>#REF!</v>
      </c>
      <c r="LHG32" s="5" t="e">
        <f>#REF!+#REF!</f>
        <v>#REF!</v>
      </c>
      <c r="LHH32" s="5" t="e">
        <f>#REF!+#REF!</f>
        <v>#REF!</v>
      </c>
      <c r="LHI32" s="5" t="e">
        <f>#REF!+#REF!</f>
        <v>#REF!</v>
      </c>
      <c r="LHJ32" s="5" t="e">
        <f>#REF!+#REF!</f>
        <v>#REF!</v>
      </c>
      <c r="LHK32" s="5" t="e">
        <f>#REF!+#REF!</f>
        <v>#REF!</v>
      </c>
      <c r="LHL32" s="5" t="e">
        <f>#REF!+#REF!</f>
        <v>#REF!</v>
      </c>
      <c r="LHM32" s="5" t="e">
        <f>#REF!+#REF!</f>
        <v>#REF!</v>
      </c>
      <c r="LHN32" s="5" t="e">
        <f>#REF!+#REF!</f>
        <v>#REF!</v>
      </c>
      <c r="LHO32" s="5" t="e">
        <f>#REF!+#REF!</f>
        <v>#REF!</v>
      </c>
      <c r="LHP32" s="5" t="e">
        <f>#REF!+#REF!</f>
        <v>#REF!</v>
      </c>
      <c r="LHQ32" s="5" t="e">
        <f>#REF!+#REF!</f>
        <v>#REF!</v>
      </c>
      <c r="LHR32" s="5" t="e">
        <f>#REF!+#REF!</f>
        <v>#REF!</v>
      </c>
      <c r="LHS32" s="5" t="e">
        <f>#REF!+#REF!</f>
        <v>#REF!</v>
      </c>
      <c r="LHT32" s="5" t="e">
        <f>#REF!+#REF!</f>
        <v>#REF!</v>
      </c>
      <c r="LHU32" s="5" t="e">
        <f>#REF!+#REF!</f>
        <v>#REF!</v>
      </c>
      <c r="LHV32" s="5" t="e">
        <f>#REF!+#REF!</f>
        <v>#REF!</v>
      </c>
      <c r="LHW32" s="5" t="e">
        <f>#REF!+#REF!</f>
        <v>#REF!</v>
      </c>
      <c r="LHX32" s="5" t="e">
        <f>#REF!+#REF!</f>
        <v>#REF!</v>
      </c>
      <c r="LHY32" s="5" t="e">
        <f>#REF!+#REF!</f>
        <v>#REF!</v>
      </c>
      <c r="LHZ32" s="5" t="e">
        <f>#REF!+#REF!</f>
        <v>#REF!</v>
      </c>
      <c r="LIA32" s="5" t="e">
        <f>#REF!+#REF!</f>
        <v>#REF!</v>
      </c>
      <c r="LIB32" s="5" t="e">
        <f>#REF!+#REF!</f>
        <v>#REF!</v>
      </c>
      <c r="LIC32" s="5" t="e">
        <f>#REF!+#REF!</f>
        <v>#REF!</v>
      </c>
      <c r="LID32" s="5" t="e">
        <f>#REF!+#REF!</f>
        <v>#REF!</v>
      </c>
      <c r="LIE32" s="5" t="e">
        <f>#REF!+#REF!</f>
        <v>#REF!</v>
      </c>
      <c r="LIF32" s="5" t="e">
        <f>#REF!+#REF!</f>
        <v>#REF!</v>
      </c>
      <c r="LIG32" s="5" t="e">
        <f>#REF!+#REF!</f>
        <v>#REF!</v>
      </c>
      <c r="LIH32" s="5" t="e">
        <f>#REF!+#REF!</f>
        <v>#REF!</v>
      </c>
      <c r="LII32" s="5" t="e">
        <f>#REF!+#REF!</f>
        <v>#REF!</v>
      </c>
      <c r="LIJ32" s="5" t="e">
        <f>#REF!+#REF!</f>
        <v>#REF!</v>
      </c>
      <c r="LIK32" s="5" t="e">
        <f>#REF!+#REF!</f>
        <v>#REF!</v>
      </c>
      <c r="LIL32" s="5" t="e">
        <f>#REF!+#REF!</f>
        <v>#REF!</v>
      </c>
      <c r="LIM32" s="5" t="e">
        <f>#REF!+#REF!</f>
        <v>#REF!</v>
      </c>
      <c r="LIN32" s="5" t="e">
        <f>#REF!+#REF!</f>
        <v>#REF!</v>
      </c>
      <c r="LIO32" s="5" t="e">
        <f>#REF!+#REF!</f>
        <v>#REF!</v>
      </c>
      <c r="LIP32" s="5" t="e">
        <f>#REF!+#REF!</f>
        <v>#REF!</v>
      </c>
      <c r="LIQ32" s="5" t="e">
        <f>#REF!+#REF!</f>
        <v>#REF!</v>
      </c>
      <c r="LIR32" s="5" t="e">
        <f>#REF!+#REF!</f>
        <v>#REF!</v>
      </c>
      <c r="LIS32" s="5" t="e">
        <f>#REF!+#REF!</f>
        <v>#REF!</v>
      </c>
      <c r="LIT32" s="5" t="e">
        <f>#REF!+#REF!</f>
        <v>#REF!</v>
      </c>
      <c r="LIU32" s="5" t="e">
        <f>#REF!+#REF!</f>
        <v>#REF!</v>
      </c>
      <c r="LIV32" s="5" t="e">
        <f>#REF!+#REF!</f>
        <v>#REF!</v>
      </c>
      <c r="LIW32" s="5" t="e">
        <f>#REF!+#REF!</f>
        <v>#REF!</v>
      </c>
      <c r="LIX32" s="5" t="e">
        <f>#REF!+#REF!</f>
        <v>#REF!</v>
      </c>
      <c r="LIY32" s="5" t="e">
        <f>#REF!+#REF!</f>
        <v>#REF!</v>
      </c>
      <c r="LIZ32" s="5" t="e">
        <f>#REF!+#REF!</f>
        <v>#REF!</v>
      </c>
      <c r="LJA32" s="5" t="e">
        <f>#REF!+#REF!</f>
        <v>#REF!</v>
      </c>
      <c r="LJB32" s="5" t="e">
        <f>#REF!+#REF!</f>
        <v>#REF!</v>
      </c>
      <c r="LJC32" s="5" t="e">
        <f>#REF!+#REF!</f>
        <v>#REF!</v>
      </c>
      <c r="LJD32" s="5" t="e">
        <f>#REF!+#REF!</f>
        <v>#REF!</v>
      </c>
      <c r="LJE32" s="5" t="e">
        <f>#REF!+#REF!</f>
        <v>#REF!</v>
      </c>
      <c r="LJF32" s="5" t="e">
        <f>#REF!+#REF!</f>
        <v>#REF!</v>
      </c>
      <c r="LJG32" s="5" t="e">
        <f>#REF!+#REF!</f>
        <v>#REF!</v>
      </c>
      <c r="LJH32" s="5" t="e">
        <f>#REF!+#REF!</f>
        <v>#REF!</v>
      </c>
      <c r="LJI32" s="5" t="e">
        <f>#REF!+#REF!</f>
        <v>#REF!</v>
      </c>
      <c r="LJJ32" s="5" t="e">
        <f>#REF!+#REF!</f>
        <v>#REF!</v>
      </c>
      <c r="LJK32" s="5" t="e">
        <f>#REF!+#REF!</f>
        <v>#REF!</v>
      </c>
      <c r="LJL32" s="5" t="e">
        <f>#REF!+#REF!</f>
        <v>#REF!</v>
      </c>
      <c r="LJM32" s="5" t="e">
        <f>#REF!+#REF!</f>
        <v>#REF!</v>
      </c>
      <c r="LJN32" s="5" t="e">
        <f>#REF!+#REF!</f>
        <v>#REF!</v>
      </c>
      <c r="LJO32" s="5" t="e">
        <f>#REF!+#REF!</f>
        <v>#REF!</v>
      </c>
      <c r="LJP32" s="5" t="e">
        <f>#REF!+#REF!</f>
        <v>#REF!</v>
      </c>
      <c r="LJQ32" s="5" t="e">
        <f>#REF!+#REF!</f>
        <v>#REF!</v>
      </c>
      <c r="LJR32" s="5" t="e">
        <f>#REF!+#REF!</f>
        <v>#REF!</v>
      </c>
      <c r="LJS32" s="5" t="e">
        <f>#REF!+#REF!</f>
        <v>#REF!</v>
      </c>
      <c r="LJT32" s="5" t="e">
        <f>#REF!+#REF!</f>
        <v>#REF!</v>
      </c>
      <c r="LJU32" s="5" t="e">
        <f>#REF!+#REF!</f>
        <v>#REF!</v>
      </c>
      <c r="LJV32" s="5" t="e">
        <f>#REF!+#REF!</f>
        <v>#REF!</v>
      </c>
      <c r="LJW32" s="5" t="e">
        <f>#REF!+#REF!</f>
        <v>#REF!</v>
      </c>
      <c r="LJX32" s="5" t="e">
        <f>#REF!+#REF!</f>
        <v>#REF!</v>
      </c>
      <c r="LJY32" s="5" t="e">
        <f>#REF!+#REF!</f>
        <v>#REF!</v>
      </c>
      <c r="LJZ32" s="5" t="e">
        <f>#REF!+#REF!</f>
        <v>#REF!</v>
      </c>
      <c r="LKA32" s="5" t="e">
        <f>#REF!+#REF!</f>
        <v>#REF!</v>
      </c>
      <c r="LKB32" s="5" t="e">
        <f>#REF!+#REF!</f>
        <v>#REF!</v>
      </c>
      <c r="LKC32" s="5" t="e">
        <f>#REF!+#REF!</f>
        <v>#REF!</v>
      </c>
      <c r="LKD32" s="5" t="e">
        <f>#REF!+#REF!</f>
        <v>#REF!</v>
      </c>
      <c r="LKE32" s="5" t="e">
        <f>#REF!+#REF!</f>
        <v>#REF!</v>
      </c>
      <c r="LKF32" s="5" t="e">
        <f>#REF!+#REF!</f>
        <v>#REF!</v>
      </c>
      <c r="LKG32" s="5" t="e">
        <f>#REF!+#REF!</f>
        <v>#REF!</v>
      </c>
      <c r="LKH32" s="5" t="e">
        <f>#REF!+#REF!</f>
        <v>#REF!</v>
      </c>
      <c r="LKI32" s="5" t="e">
        <f>#REF!+#REF!</f>
        <v>#REF!</v>
      </c>
      <c r="LKJ32" s="5" t="e">
        <f>#REF!+#REF!</f>
        <v>#REF!</v>
      </c>
      <c r="LKK32" s="5" t="e">
        <f>#REF!+#REF!</f>
        <v>#REF!</v>
      </c>
      <c r="LKL32" s="5" t="e">
        <f>#REF!+#REF!</f>
        <v>#REF!</v>
      </c>
      <c r="LKM32" s="5" t="e">
        <f>#REF!+#REF!</f>
        <v>#REF!</v>
      </c>
      <c r="LKN32" s="5" t="e">
        <f>#REF!+#REF!</f>
        <v>#REF!</v>
      </c>
      <c r="LKO32" s="5" t="e">
        <f>#REF!+#REF!</f>
        <v>#REF!</v>
      </c>
      <c r="LKP32" s="5" t="e">
        <f>#REF!+#REF!</f>
        <v>#REF!</v>
      </c>
      <c r="LKQ32" s="5" t="e">
        <f>#REF!+#REF!</f>
        <v>#REF!</v>
      </c>
      <c r="LKR32" s="5" t="e">
        <f>#REF!+#REF!</f>
        <v>#REF!</v>
      </c>
      <c r="LKS32" s="5" t="e">
        <f>#REF!+#REF!</f>
        <v>#REF!</v>
      </c>
      <c r="LKT32" s="5" t="e">
        <f>#REF!+#REF!</f>
        <v>#REF!</v>
      </c>
      <c r="LKU32" s="5" t="e">
        <f>#REF!+#REF!</f>
        <v>#REF!</v>
      </c>
      <c r="LKV32" s="5" t="e">
        <f>#REF!+#REF!</f>
        <v>#REF!</v>
      </c>
      <c r="LKW32" s="5" t="e">
        <f>#REF!+#REF!</f>
        <v>#REF!</v>
      </c>
      <c r="LKX32" s="5" t="e">
        <f>#REF!+#REF!</f>
        <v>#REF!</v>
      </c>
      <c r="LKY32" s="5" t="e">
        <f>#REF!+#REF!</f>
        <v>#REF!</v>
      </c>
      <c r="LKZ32" s="5" t="e">
        <f>#REF!+#REF!</f>
        <v>#REF!</v>
      </c>
      <c r="LLA32" s="5" t="e">
        <f>#REF!+#REF!</f>
        <v>#REF!</v>
      </c>
      <c r="LLB32" s="5" t="e">
        <f>#REF!+#REF!</f>
        <v>#REF!</v>
      </c>
      <c r="LLC32" s="5" t="e">
        <f>#REF!+#REF!</f>
        <v>#REF!</v>
      </c>
      <c r="LLD32" s="5" t="e">
        <f>#REF!+#REF!</f>
        <v>#REF!</v>
      </c>
      <c r="LLE32" s="5" t="e">
        <f>#REF!+#REF!</f>
        <v>#REF!</v>
      </c>
      <c r="LLF32" s="5" t="e">
        <f>#REF!+#REF!</f>
        <v>#REF!</v>
      </c>
      <c r="LLG32" s="5" t="e">
        <f>#REF!+#REF!</f>
        <v>#REF!</v>
      </c>
      <c r="LLH32" s="5" t="e">
        <f>#REF!+#REF!</f>
        <v>#REF!</v>
      </c>
      <c r="LLI32" s="5" t="e">
        <f>#REF!+#REF!</f>
        <v>#REF!</v>
      </c>
      <c r="LLJ32" s="5" t="e">
        <f>#REF!+#REF!</f>
        <v>#REF!</v>
      </c>
      <c r="LLK32" s="5" t="e">
        <f>#REF!+#REF!</f>
        <v>#REF!</v>
      </c>
      <c r="LLL32" s="5" t="e">
        <f>#REF!+#REF!</f>
        <v>#REF!</v>
      </c>
      <c r="LLM32" s="5" t="e">
        <f>#REF!+#REF!</f>
        <v>#REF!</v>
      </c>
      <c r="LLN32" s="5" t="e">
        <f>#REF!+#REF!</f>
        <v>#REF!</v>
      </c>
      <c r="LLO32" s="5" t="e">
        <f>#REF!+#REF!</f>
        <v>#REF!</v>
      </c>
      <c r="LLP32" s="5" t="e">
        <f>#REF!+#REF!</f>
        <v>#REF!</v>
      </c>
      <c r="LLQ32" s="5" t="e">
        <f>#REF!+#REF!</f>
        <v>#REF!</v>
      </c>
      <c r="LLR32" s="5" t="e">
        <f>#REF!+#REF!</f>
        <v>#REF!</v>
      </c>
      <c r="LLS32" s="5" t="e">
        <f>#REF!+#REF!</f>
        <v>#REF!</v>
      </c>
      <c r="LLT32" s="5" t="e">
        <f>#REF!+#REF!</f>
        <v>#REF!</v>
      </c>
      <c r="LLU32" s="5" t="e">
        <f>#REF!+#REF!</f>
        <v>#REF!</v>
      </c>
      <c r="LLV32" s="5" t="e">
        <f>#REF!+#REF!</f>
        <v>#REF!</v>
      </c>
      <c r="LLW32" s="5" t="e">
        <f>#REF!+#REF!</f>
        <v>#REF!</v>
      </c>
      <c r="LLX32" s="5" t="e">
        <f>#REF!+#REF!</f>
        <v>#REF!</v>
      </c>
      <c r="LLY32" s="5" t="e">
        <f>#REF!+#REF!</f>
        <v>#REF!</v>
      </c>
      <c r="LLZ32" s="5" t="e">
        <f>#REF!+#REF!</f>
        <v>#REF!</v>
      </c>
      <c r="LMA32" s="5" t="e">
        <f>#REF!+#REF!</f>
        <v>#REF!</v>
      </c>
      <c r="LMB32" s="5" t="e">
        <f>#REF!+#REF!</f>
        <v>#REF!</v>
      </c>
      <c r="LMC32" s="5" t="e">
        <f>#REF!+#REF!</f>
        <v>#REF!</v>
      </c>
      <c r="LMD32" s="5" t="e">
        <f>#REF!+#REF!</f>
        <v>#REF!</v>
      </c>
      <c r="LME32" s="5" t="e">
        <f>#REF!+#REF!</f>
        <v>#REF!</v>
      </c>
      <c r="LMF32" s="5" t="e">
        <f>#REF!+#REF!</f>
        <v>#REF!</v>
      </c>
      <c r="LMG32" s="5" t="e">
        <f>#REF!+#REF!</f>
        <v>#REF!</v>
      </c>
      <c r="LMH32" s="5" t="e">
        <f>#REF!+#REF!</f>
        <v>#REF!</v>
      </c>
      <c r="LMI32" s="5" t="e">
        <f>#REF!+#REF!</f>
        <v>#REF!</v>
      </c>
      <c r="LMJ32" s="5" t="e">
        <f>#REF!+#REF!</f>
        <v>#REF!</v>
      </c>
      <c r="LMK32" s="5" t="e">
        <f>#REF!+#REF!</f>
        <v>#REF!</v>
      </c>
      <c r="LML32" s="5" t="e">
        <f>#REF!+#REF!</f>
        <v>#REF!</v>
      </c>
      <c r="LMM32" s="5" t="e">
        <f>#REF!+#REF!</f>
        <v>#REF!</v>
      </c>
      <c r="LMN32" s="5" t="e">
        <f>#REF!+#REF!</f>
        <v>#REF!</v>
      </c>
      <c r="LMO32" s="5" t="e">
        <f>#REF!+#REF!</f>
        <v>#REF!</v>
      </c>
      <c r="LMP32" s="5" t="e">
        <f>#REF!+#REF!</f>
        <v>#REF!</v>
      </c>
      <c r="LMQ32" s="5" t="e">
        <f>#REF!+#REF!</f>
        <v>#REF!</v>
      </c>
      <c r="LMR32" s="5" t="e">
        <f>#REF!+#REF!</f>
        <v>#REF!</v>
      </c>
      <c r="LMS32" s="5" t="e">
        <f>#REF!+#REF!</f>
        <v>#REF!</v>
      </c>
      <c r="LMT32" s="5" t="e">
        <f>#REF!+#REF!</f>
        <v>#REF!</v>
      </c>
      <c r="LMU32" s="5" t="e">
        <f>#REF!+#REF!</f>
        <v>#REF!</v>
      </c>
      <c r="LMV32" s="5" t="e">
        <f>#REF!+#REF!</f>
        <v>#REF!</v>
      </c>
      <c r="LMW32" s="5" t="e">
        <f>#REF!+#REF!</f>
        <v>#REF!</v>
      </c>
      <c r="LMX32" s="5" t="e">
        <f>#REF!+#REF!</f>
        <v>#REF!</v>
      </c>
      <c r="LMY32" s="5" t="e">
        <f>#REF!+#REF!</f>
        <v>#REF!</v>
      </c>
      <c r="LMZ32" s="5" t="e">
        <f>#REF!+#REF!</f>
        <v>#REF!</v>
      </c>
      <c r="LNA32" s="5" t="e">
        <f>#REF!+#REF!</f>
        <v>#REF!</v>
      </c>
      <c r="LNB32" s="5" t="e">
        <f>#REF!+#REF!</f>
        <v>#REF!</v>
      </c>
      <c r="LNC32" s="5" t="e">
        <f>#REF!+#REF!</f>
        <v>#REF!</v>
      </c>
      <c r="LND32" s="5" t="e">
        <f>#REF!+#REF!</f>
        <v>#REF!</v>
      </c>
      <c r="LNE32" s="5" t="e">
        <f>#REF!+#REF!</f>
        <v>#REF!</v>
      </c>
      <c r="LNF32" s="5" t="e">
        <f>#REF!+#REF!</f>
        <v>#REF!</v>
      </c>
      <c r="LNG32" s="5" t="e">
        <f>#REF!+#REF!</f>
        <v>#REF!</v>
      </c>
      <c r="LNH32" s="5" t="e">
        <f>#REF!+#REF!</f>
        <v>#REF!</v>
      </c>
      <c r="LNI32" s="5" t="e">
        <f>#REF!+#REF!</f>
        <v>#REF!</v>
      </c>
      <c r="LNJ32" s="5" t="e">
        <f>#REF!+#REF!</f>
        <v>#REF!</v>
      </c>
      <c r="LNK32" s="5" t="e">
        <f>#REF!+#REF!</f>
        <v>#REF!</v>
      </c>
      <c r="LNL32" s="5" t="e">
        <f>#REF!+#REF!</f>
        <v>#REF!</v>
      </c>
      <c r="LNM32" s="5" t="e">
        <f>#REF!+#REF!</f>
        <v>#REF!</v>
      </c>
      <c r="LNN32" s="5" t="e">
        <f>#REF!+#REF!</f>
        <v>#REF!</v>
      </c>
      <c r="LNO32" s="5" t="e">
        <f>#REF!+#REF!</f>
        <v>#REF!</v>
      </c>
      <c r="LNP32" s="5" t="e">
        <f>#REF!+#REF!</f>
        <v>#REF!</v>
      </c>
      <c r="LNQ32" s="5" t="e">
        <f>#REF!+#REF!</f>
        <v>#REF!</v>
      </c>
      <c r="LNR32" s="5" t="e">
        <f>#REF!+#REF!</f>
        <v>#REF!</v>
      </c>
      <c r="LNS32" s="5" t="e">
        <f>#REF!+#REF!</f>
        <v>#REF!</v>
      </c>
      <c r="LNT32" s="5" t="e">
        <f>#REF!+#REF!</f>
        <v>#REF!</v>
      </c>
      <c r="LNU32" s="5" t="e">
        <f>#REF!+#REF!</f>
        <v>#REF!</v>
      </c>
      <c r="LNV32" s="5" t="e">
        <f>#REF!+#REF!</f>
        <v>#REF!</v>
      </c>
      <c r="LNW32" s="5" t="e">
        <f>#REF!+#REF!</f>
        <v>#REF!</v>
      </c>
      <c r="LNX32" s="5" t="e">
        <f>#REF!+#REF!</f>
        <v>#REF!</v>
      </c>
      <c r="LNY32" s="5" t="e">
        <f>#REF!+#REF!</f>
        <v>#REF!</v>
      </c>
      <c r="LNZ32" s="5" t="e">
        <f>#REF!+#REF!</f>
        <v>#REF!</v>
      </c>
      <c r="LOA32" s="5" t="e">
        <f>#REF!+#REF!</f>
        <v>#REF!</v>
      </c>
      <c r="LOB32" s="5" t="e">
        <f>#REF!+#REF!</f>
        <v>#REF!</v>
      </c>
      <c r="LOC32" s="5" t="e">
        <f>#REF!+#REF!</f>
        <v>#REF!</v>
      </c>
      <c r="LOD32" s="5" t="e">
        <f>#REF!+#REF!</f>
        <v>#REF!</v>
      </c>
      <c r="LOE32" s="5" t="e">
        <f>#REF!+#REF!</f>
        <v>#REF!</v>
      </c>
      <c r="LOF32" s="5" t="e">
        <f>#REF!+#REF!</f>
        <v>#REF!</v>
      </c>
      <c r="LOG32" s="5" t="e">
        <f>#REF!+#REF!</f>
        <v>#REF!</v>
      </c>
      <c r="LOH32" s="5" t="e">
        <f>#REF!+#REF!</f>
        <v>#REF!</v>
      </c>
      <c r="LOI32" s="5" t="e">
        <f>#REF!+#REF!</f>
        <v>#REF!</v>
      </c>
      <c r="LOJ32" s="5" t="e">
        <f>#REF!+#REF!</f>
        <v>#REF!</v>
      </c>
      <c r="LOK32" s="5" t="e">
        <f>#REF!+#REF!</f>
        <v>#REF!</v>
      </c>
      <c r="LOL32" s="5" t="e">
        <f>#REF!+#REF!</f>
        <v>#REF!</v>
      </c>
      <c r="LOM32" s="5" t="e">
        <f>#REF!+#REF!</f>
        <v>#REF!</v>
      </c>
      <c r="LON32" s="5" t="e">
        <f>#REF!+#REF!</f>
        <v>#REF!</v>
      </c>
      <c r="LOO32" s="5" t="e">
        <f>#REF!+#REF!</f>
        <v>#REF!</v>
      </c>
      <c r="LOP32" s="5" t="e">
        <f>#REF!+#REF!</f>
        <v>#REF!</v>
      </c>
      <c r="LOQ32" s="5" t="e">
        <f>#REF!+#REF!</f>
        <v>#REF!</v>
      </c>
      <c r="LOR32" s="5" t="e">
        <f>#REF!+#REF!</f>
        <v>#REF!</v>
      </c>
      <c r="LOS32" s="5" t="e">
        <f>#REF!+#REF!</f>
        <v>#REF!</v>
      </c>
      <c r="LOT32" s="5" t="e">
        <f>#REF!+#REF!</f>
        <v>#REF!</v>
      </c>
      <c r="LOU32" s="5" t="e">
        <f>#REF!+#REF!</f>
        <v>#REF!</v>
      </c>
      <c r="LOV32" s="5" t="e">
        <f>#REF!+#REF!</f>
        <v>#REF!</v>
      </c>
      <c r="LOW32" s="5" t="e">
        <f>#REF!+#REF!</f>
        <v>#REF!</v>
      </c>
      <c r="LOX32" s="5" t="e">
        <f>#REF!+#REF!</f>
        <v>#REF!</v>
      </c>
      <c r="LOY32" s="5" t="e">
        <f>#REF!+#REF!</f>
        <v>#REF!</v>
      </c>
      <c r="LOZ32" s="5" t="e">
        <f>#REF!+#REF!</f>
        <v>#REF!</v>
      </c>
      <c r="LPA32" s="5" t="e">
        <f>#REF!+#REF!</f>
        <v>#REF!</v>
      </c>
      <c r="LPB32" s="5" t="e">
        <f>#REF!+#REF!</f>
        <v>#REF!</v>
      </c>
      <c r="LPC32" s="5" t="e">
        <f>#REF!+#REF!</f>
        <v>#REF!</v>
      </c>
      <c r="LPD32" s="5" t="e">
        <f>#REF!+#REF!</f>
        <v>#REF!</v>
      </c>
      <c r="LPE32" s="5" t="e">
        <f>#REF!+#REF!</f>
        <v>#REF!</v>
      </c>
      <c r="LPF32" s="5" t="e">
        <f>#REF!+#REF!</f>
        <v>#REF!</v>
      </c>
      <c r="LPG32" s="5" t="e">
        <f>#REF!+#REF!</f>
        <v>#REF!</v>
      </c>
      <c r="LPH32" s="5" t="e">
        <f>#REF!+#REF!</f>
        <v>#REF!</v>
      </c>
      <c r="LPI32" s="5" t="e">
        <f>#REF!+#REF!</f>
        <v>#REF!</v>
      </c>
      <c r="LPJ32" s="5" t="e">
        <f>#REF!+#REF!</f>
        <v>#REF!</v>
      </c>
      <c r="LPK32" s="5" t="e">
        <f>#REF!+#REF!</f>
        <v>#REF!</v>
      </c>
      <c r="LPL32" s="5" t="e">
        <f>#REF!+#REF!</f>
        <v>#REF!</v>
      </c>
      <c r="LPM32" s="5" t="e">
        <f>#REF!+#REF!</f>
        <v>#REF!</v>
      </c>
      <c r="LPN32" s="5" t="e">
        <f>#REF!+#REF!</f>
        <v>#REF!</v>
      </c>
      <c r="LPO32" s="5" t="e">
        <f>#REF!+#REF!</f>
        <v>#REF!</v>
      </c>
      <c r="LPP32" s="5" t="e">
        <f>#REF!+#REF!</f>
        <v>#REF!</v>
      </c>
      <c r="LPQ32" s="5" t="e">
        <f>#REF!+#REF!</f>
        <v>#REF!</v>
      </c>
      <c r="LPR32" s="5" t="e">
        <f>#REF!+#REF!</f>
        <v>#REF!</v>
      </c>
      <c r="LPS32" s="5" t="e">
        <f>#REF!+#REF!</f>
        <v>#REF!</v>
      </c>
      <c r="LPT32" s="5" t="e">
        <f>#REF!+#REF!</f>
        <v>#REF!</v>
      </c>
      <c r="LPU32" s="5" t="e">
        <f>#REF!+#REF!</f>
        <v>#REF!</v>
      </c>
      <c r="LPV32" s="5" t="e">
        <f>#REF!+#REF!</f>
        <v>#REF!</v>
      </c>
      <c r="LPW32" s="5" t="e">
        <f>#REF!+#REF!</f>
        <v>#REF!</v>
      </c>
      <c r="LPX32" s="5" t="e">
        <f>#REF!+#REF!</f>
        <v>#REF!</v>
      </c>
      <c r="LPY32" s="5" t="e">
        <f>#REF!+#REF!</f>
        <v>#REF!</v>
      </c>
      <c r="LPZ32" s="5" t="e">
        <f>#REF!+#REF!</f>
        <v>#REF!</v>
      </c>
      <c r="LQA32" s="5" t="e">
        <f>#REF!+#REF!</f>
        <v>#REF!</v>
      </c>
      <c r="LQB32" s="5" t="e">
        <f>#REF!+#REF!</f>
        <v>#REF!</v>
      </c>
      <c r="LQC32" s="5" t="e">
        <f>#REF!+#REF!</f>
        <v>#REF!</v>
      </c>
      <c r="LQD32" s="5" t="e">
        <f>#REF!+#REF!</f>
        <v>#REF!</v>
      </c>
      <c r="LQE32" s="5" t="e">
        <f>#REF!+#REF!</f>
        <v>#REF!</v>
      </c>
      <c r="LQF32" s="5" t="e">
        <f>#REF!+#REF!</f>
        <v>#REF!</v>
      </c>
      <c r="LQG32" s="5" t="e">
        <f>#REF!+#REF!</f>
        <v>#REF!</v>
      </c>
      <c r="LQH32" s="5" t="e">
        <f>#REF!+#REF!</f>
        <v>#REF!</v>
      </c>
      <c r="LQI32" s="5" t="e">
        <f>#REF!+#REF!</f>
        <v>#REF!</v>
      </c>
      <c r="LQJ32" s="5" t="e">
        <f>#REF!+#REF!</f>
        <v>#REF!</v>
      </c>
      <c r="LQK32" s="5" t="e">
        <f>#REF!+#REF!</f>
        <v>#REF!</v>
      </c>
      <c r="LQL32" s="5" t="e">
        <f>#REF!+#REF!</f>
        <v>#REF!</v>
      </c>
      <c r="LQM32" s="5" t="e">
        <f>#REF!+#REF!</f>
        <v>#REF!</v>
      </c>
      <c r="LQN32" s="5" t="e">
        <f>#REF!+#REF!</f>
        <v>#REF!</v>
      </c>
      <c r="LQO32" s="5" t="e">
        <f>#REF!+#REF!</f>
        <v>#REF!</v>
      </c>
      <c r="LQP32" s="5" t="e">
        <f>#REF!+#REF!</f>
        <v>#REF!</v>
      </c>
      <c r="LQQ32" s="5" t="e">
        <f>#REF!+#REF!</f>
        <v>#REF!</v>
      </c>
      <c r="LQR32" s="5" t="e">
        <f>#REF!+#REF!</f>
        <v>#REF!</v>
      </c>
      <c r="LQS32" s="5" t="e">
        <f>#REF!+#REF!</f>
        <v>#REF!</v>
      </c>
      <c r="LQT32" s="5" t="e">
        <f>#REF!+#REF!</f>
        <v>#REF!</v>
      </c>
      <c r="LQU32" s="5" t="e">
        <f>#REF!+#REF!</f>
        <v>#REF!</v>
      </c>
      <c r="LQV32" s="5" t="e">
        <f>#REF!+#REF!</f>
        <v>#REF!</v>
      </c>
      <c r="LQW32" s="5" t="e">
        <f>#REF!+#REF!</f>
        <v>#REF!</v>
      </c>
      <c r="LQX32" s="5" t="e">
        <f>#REF!+#REF!</f>
        <v>#REF!</v>
      </c>
      <c r="LQY32" s="5" t="e">
        <f>#REF!+#REF!</f>
        <v>#REF!</v>
      </c>
      <c r="LQZ32" s="5" t="e">
        <f>#REF!+#REF!</f>
        <v>#REF!</v>
      </c>
      <c r="LRA32" s="5" t="e">
        <f>#REF!+#REF!</f>
        <v>#REF!</v>
      </c>
      <c r="LRB32" s="5" t="e">
        <f>#REF!+#REF!</f>
        <v>#REF!</v>
      </c>
      <c r="LRC32" s="5" t="e">
        <f>#REF!+#REF!</f>
        <v>#REF!</v>
      </c>
      <c r="LRD32" s="5" t="e">
        <f>#REF!+#REF!</f>
        <v>#REF!</v>
      </c>
      <c r="LRE32" s="5" t="e">
        <f>#REF!+#REF!</f>
        <v>#REF!</v>
      </c>
      <c r="LRF32" s="5" t="e">
        <f>#REF!+#REF!</f>
        <v>#REF!</v>
      </c>
      <c r="LRG32" s="5" t="e">
        <f>#REF!+#REF!</f>
        <v>#REF!</v>
      </c>
      <c r="LRH32" s="5" t="e">
        <f>#REF!+#REF!</f>
        <v>#REF!</v>
      </c>
      <c r="LRI32" s="5" t="e">
        <f>#REF!+#REF!</f>
        <v>#REF!</v>
      </c>
      <c r="LRJ32" s="5" t="e">
        <f>#REF!+#REF!</f>
        <v>#REF!</v>
      </c>
      <c r="LRK32" s="5" t="e">
        <f>#REF!+#REF!</f>
        <v>#REF!</v>
      </c>
      <c r="LRL32" s="5" t="e">
        <f>#REF!+#REF!</f>
        <v>#REF!</v>
      </c>
      <c r="LRM32" s="5" t="e">
        <f>#REF!+#REF!</f>
        <v>#REF!</v>
      </c>
      <c r="LRN32" s="5" t="e">
        <f>#REF!+#REF!</f>
        <v>#REF!</v>
      </c>
      <c r="LRO32" s="5" t="e">
        <f>#REF!+#REF!</f>
        <v>#REF!</v>
      </c>
      <c r="LRP32" s="5" t="e">
        <f>#REF!+#REF!</f>
        <v>#REF!</v>
      </c>
      <c r="LRQ32" s="5" t="e">
        <f>#REF!+#REF!</f>
        <v>#REF!</v>
      </c>
      <c r="LRR32" s="5" t="e">
        <f>#REF!+#REF!</f>
        <v>#REF!</v>
      </c>
      <c r="LRS32" s="5" t="e">
        <f>#REF!+#REF!</f>
        <v>#REF!</v>
      </c>
      <c r="LRT32" s="5" t="e">
        <f>#REF!+#REF!</f>
        <v>#REF!</v>
      </c>
      <c r="LRU32" s="5" t="e">
        <f>#REF!+#REF!</f>
        <v>#REF!</v>
      </c>
      <c r="LRV32" s="5" t="e">
        <f>#REF!+#REF!</f>
        <v>#REF!</v>
      </c>
      <c r="LRW32" s="5" t="e">
        <f>#REF!+#REF!</f>
        <v>#REF!</v>
      </c>
      <c r="LRX32" s="5" t="e">
        <f>#REF!+#REF!</f>
        <v>#REF!</v>
      </c>
      <c r="LRY32" s="5" t="e">
        <f>#REF!+#REF!</f>
        <v>#REF!</v>
      </c>
      <c r="LRZ32" s="5" t="e">
        <f>#REF!+#REF!</f>
        <v>#REF!</v>
      </c>
      <c r="LSA32" s="5" t="e">
        <f>#REF!+#REF!</f>
        <v>#REF!</v>
      </c>
      <c r="LSB32" s="5" t="e">
        <f>#REF!+#REF!</f>
        <v>#REF!</v>
      </c>
      <c r="LSC32" s="5" t="e">
        <f>#REF!+#REF!</f>
        <v>#REF!</v>
      </c>
      <c r="LSD32" s="5" t="e">
        <f>#REF!+#REF!</f>
        <v>#REF!</v>
      </c>
      <c r="LSE32" s="5" t="e">
        <f>#REF!+#REF!</f>
        <v>#REF!</v>
      </c>
      <c r="LSF32" s="5" t="e">
        <f>#REF!+#REF!</f>
        <v>#REF!</v>
      </c>
      <c r="LSG32" s="5" t="e">
        <f>#REF!+#REF!</f>
        <v>#REF!</v>
      </c>
      <c r="LSH32" s="5" t="e">
        <f>#REF!+#REF!</f>
        <v>#REF!</v>
      </c>
      <c r="LSI32" s="5" t="e">
        <f>#REF!+#REF!</f>
        <v>#REF!</v>
      </c>
      <c r="LSJ32" s="5" t="e">
        <f>#REF!+#REF!</f>
        <v>#REF!</v>
      </c>
      <c r="LSK32" s="5" t="e">
        <f>#REF!+#REF!</f>
        <v>#REF!</v>
      </c>
      <c r="LSL32" s="5" t="e">
        <f>#REF!+#REF!</f>
        <v>#REF!</v>
      </c>
      <c r="LSM32" s="5" t="e">
        <f>#REF!+#REF!</f>
        <v>#REF!</v>
      </c>
      <c r="LSN32" s="5" t="e">
        <f>#REF!+#REF!</f>
        <v>#REF!</v>
      </c>
      <c r="LSO32" s="5" t="e">
        <f>#REF!+#REF!</f>
        <v>#REF!</v>
      </c>
      <c r="LSP32" s="5" t="e">
        <f>#REF!+#REF!</f>
        <v>#REF!</v>
      </c>
      <c r="LSQ32" s="5" t="e">
        <f>#REF!+#REF!</f>
        <v>#REF!</v>
      </c>
      <c r="LSR32" s="5" t="e">
        <f>#REF!+#REF!</f>
        <v>#REF!</v>
      </c>
      <c r="LSS32" s="5" t="e">
        <f>#REF!+#REF!</f>
        <v>#REF!</v>
      </c>
      <c r="LST32" s="5" t="e">
        <f>#REF!+#REF!</f>
        <v>#REF!</v>
      </c>
      <c r="LSU32" s="5" t="e">
        <f>#REF!+#REF!</f>
        <v>#REF!</v>
      </c>
      <c r="LSV32" s="5" t="e">
        <f>#REF!+#REF!</f>
        <v>#REF!</v>
      </c>
      <c r="LSW32" s="5" t="e">
        <f>#REF!+#REF!</f>
        <v>#REF!</v>
      </c>
      <c r="LSX32" s="5" t="e">
        <f>#REF!+#REF!</f>
        <v>#REF!</v>
      </c>
      <c r="LSY32" s="5" t="e">
        <f>#REF!+#REF!</f>
        <v>#REF!</v>
      </c>
      <c r="LSZ32" s="5" t="e">
        <f>#REF!+#REF!</f>
        <v>#REF!</v>
      </c>
      <c r="LTA32" s="5" t="e">
        <f>#REF!+#REF!</f>
        <v>#REF!</v>
      </c>
      <c r="LTB32" s="5" t="e">
        <f>#REF!+#REF!</f>
        <v>#REF!</v>
      </c>
      <c r="LTC32" s="5" t="e">
        <f>#REF!+#REF!</f>
        <v>#REF!</v>
      </c>
      <c r="LTD32" s="5" t="e">
        <f>#REF!+#REF!</f>
        <v>#REF!</v>
      </c>
      <c r="LTE32" s="5" t="e">
        <f>#REF!+#REF!</f>
        <v>#REF!</v>
      </c>
      <c r="LTF32" s="5" t="e">
        <f>#REF!+#REF!</f>
        <v>#REF!</v>
      </c>
      <c r="LTG32" s="5" t="e">
        <f>#REF!+#REF!</f>
        <v>#REF!</v>
      </c>
      <c r="LTH32" s="5" t="e">
        <f>#REF!+#REF!</f>
        <v>#REF!</v>
      </c>
      <c r="LTI32" s="5" t="e">
        <f>#REF!+#REF!</f>
        <v>#REF!</v>
      </c>
      <c r="LTJ32" s="5" t="e">
        <f>#REF!+#REF!</f>
        <v>#REF!</v>
      </c>
      <c r="LTK32" s="5" t="e">
        <f>#REF!+#REF!</f>
        <v>#REF!</v>
      </c>
      <c r="LTL32" s="5" t="e">
        <f>#REF!+#REF!</f>
        <v>#REF!</v>
      </c>
      <c r="LTM32" s="5" t="e">
        <f>#REF!+#REF!</f>
        <v>#REF!</v>
      </c>
      <c r="LTN32" s="5" t="e">
        <f>#REF!+#REF!</f>
        <v>#REF!</v>
      </c>
      <c r="LTO32" s="5" t="e">
        <f>#REF!+#REF!</f>
        <v>#REF!</v>
      </c>
      <c r="LTP32" s="5" t="e">
        <f>#REF!+#REF!</f>
        <v>#REF!</v>
      </c>
      <c r="LTQ32" s="5" t="e">
        <f>#REF!+#REF!</f>
        <v>#REF!</v>
      </c>
      <c r="LTR32" s="5" t="e">
        <f>#REF!+#REF!</f>
        <v>#REF!</v>
      </c>
      <c r="LTS32" s="5" t="e">
        <f>#REF!+#REF!</f>
        <v>#REF!</v>
      </c>
      <c r="LTT32" s="5" t="e">
        <f>#REF!+#REF!</f>
        <v>#REF!</v>
      </c>
      <c r="LTU32" s="5" t="e">
        <f>#REF!+#REF!</f>
        <v>#REF!</v>
      </c>
      <c r="LTV32" s="5" t="e">
        <f>#REF!+#REF!</f>
        <v>#REF!</v>
      </c>
      <c r="LTW32" s="5" t="e">
        <f>#REF!+#REF!</f>
        <v>#REF!</v>
      </c>
      <c r="LTX32" s="5" t="e">
        <f>#REF!+#REF!</f>
        <v>#REF!</v>
      </c>
      <c r="LTY32" s="5" t="e">
        <f>#REF!+#REF!</f>
        <v>#REF!</v>
      </c>
      <c r="LTZ32" s="5" t="e">
        <f>#REF!+#REF!</f>
        <v>#REF!</v>
      </c>
      <c r="LUA32" s="5" t="e">
        <f>#REF!+#REF!</f>
        <v>#REF!</v>
      </c>
      <c r="LUB32" s="5" t="e">
        <f>#REF!+#REF!</f>
        <v>#REF!</v>
      </c>
      <c r="LUC32" s="5" t="e">
        <f>#REF!+#REF!</f>
        <v>#REF!</v>
      </c>
      <c r="LUD32" s="5" t="e">
        <f>#REF!+#REF!</f>
        <v>#REF!</v>
      </c>
      <c r="LUE32" s="5" t="e">
        <f>#REF!+#REF!</f>
        <v>#REF!</v>
      </c>
      <c r="LUF32" s="5" t="e">
        <f>#REF!+#REF!</f>
        <v>#REF!</v>
      </c>
      <c r="LUG32" s="5" t="e">
        <f>#REF!+#REF!</f>
        <v>#REF!</v>
      </c>
      <c r="LUH32" s="5" t="e">
        <f>#REF!+#REF!</f>
        <v>#REF!</v>
      </c>
      <c r="LUI32" s="5" t="e">
        <f>#REF!+#REF!</f>
        <v>#REF!</v>
      </c>
      <c r="LUJ32" s="5" t="e">
        <f>#REF!+#REF!</f>
        <v>#REF!</v>
      </c>
      <c r="LUK32" s="5" t="e">
        <f>#REF!+#REF!</f>
        <v>#REF!</v>
      </c>
      <c r="LUL32" s="5" t="e">
        <f>#REF!+#REF!</f>
        <v>#REF!</v>
      </c>
      <c r="LUM32" s="5" t="e">
        <f>#REF!+#REF!</f>
        <v>#REF!</v>
      </c>
      <c r="LUN32" s="5" t="e">
        <f>#REF!+#REF!</f>
        <v>#REF!</v>
      </c>
      <c r="LUO32" s="5" t="e">
        <f>#REF!+#REF!</f>
        <v>#REF!</v>
      </c>
      <c r="LUP32" s="5" t="e">
        <f>#REF!+#REF!</f>
        <v>#REF!</v>
      </c>
      <c r="LUQ32" s="5" t="e">
        <f>#REF!+#REF!</f>
        <v>#REF!</v>
      </c>
      <c r="LUR32" s="5" t="e">
        <f>#REF!+#REF!</f>
        <v>#REF!</v>
      </c>
      <c r="LUS32" s="5" t="e">
        <f>#REF!+#REF!</f>
        <v>#REF!</v>
      </c>
      <c r="LUT32" s="5" t="e">
        <f>#REF!+#REF!</f>
        <v>#REF!</v>
      </c>
      <c r="LUU32" s="5" t="e">
        <f>#REF!+#REF!</f>
        <v>#REF!</v>
      </c>
      <c r="LUV32" s="5" t="e">
        <f>#REF!+#REF!</f>
        <v>#REF!</v>
      </c>
      <c r="LUW32" s="5" t="e">
        <f>#REF!+#REF!</f>
        <v>#REF!</v>
      </c>
      <c r="LUX32" s="5" t="e">
        <f>#REF!+#REF!</f>
        <v>#REF!</v>
      </c>
      <c r="LUY32" s="5" t="e">
        <f>#REF!+#REF!</f>
        <v>#REF!</v>
      </c>
      <c r="LUZ32" s="5" t="e">
        <f>#REF!+#REF!</f>
        <v>#REF!</v>
      </c>
      <c r="LVA32" s="5" t="e">
        <f>#REF!+#REF!</f>
        <v>#REF!</v>
      </c>
      <c r="LVB32" s="5" t="e">
        <f>#REF!+#REF!</f>
        <v>#REF!</v>
      </c>
      <c r="LVC32" s="5" t="e">
        <f>#REF!+#REF!</f>
        <v>#REF!</v>
      </c>
      <c r="LVD32" s="5" t="e">
        <f>#REF!+#REF!</f>
        <v>#REF!</v>
      </c>
      <c r="LVE32" s="5" t="e">
        <f>#REF!+#REF!</f>
        <v>#REF!</v>
      </c>
      <c r="LVF32" s="5" t="e">
        <f>#REF!+#REF!</f>
        <v>#REF!</v>
      </c>
      <c r="LVG32" s="5" t="e">
        <f>#REF!+#REF!</f>
        <v>#REF!</v>
      </c>
      <c r="LVH32" s="5" t="e">
        <f>#REF!+#REF!</f>
        <v>#REF!</v>
      </c>
      <c r="LVI32" s="5" t="e">
        <f>#REF!+#REF!</f>
        <v>#REF!</v>
      </c>
      <c r="LVJ32" s="5" t="e">
        <f>#REF!+#REF!</f>
        <v>#REF!</v>
      </c>
      <c r="LVK32" s="5" t="e">
        <f>#REF!+#REF!</f>
        <v>#REF!</v>
      </c>
      <c r="LVL32" s="5" t="e">
        <f>#REF!+#REF!</f>
        <v>#REF!</v>
      </c>
      <c r="LVM32" s="5" t="e">
        <f>#REF!+#REF!</f>
        <v>#REF!</v>
      </c>
      <c r="LVN32" s="5" t="e">
        <f>#REF!+#REF!</f>
        <v>#REF!</v>
      </c>
      <c r="LVO32" s="5" t="e">
        <f>#REF!+#REF!</f>
        <v>#REF!</v>
      </c>
      <c r="LVP32" s="5" t="e">
        <f>#REF!+#REF!</f>
        <v>#REF!</v>
      </c>
      <c r="LVQ32" s="5" t="e">
        <f>#REF!+#REF!</f>
        <v>#REF!</v>
      </c>
      <c r="LVR32" s="5" t="e">
        <f>#REF!+#REF!</f>
        <v>#REF!</v>
      </c>
      <c r="LVS32" s="5" t="e">
        <f>#REF!+#REF!</f>
        <v>#REF!</v>
      </c>
      <c r="LVT32" s="5" t="e">
        <f>#REF!+#REF!</f>
        <v>#REF!</v>
      </c>
      <c r="LVU32" s="5" t="e">
        <f>#REF!+#REF!</f>
        <v>#REF!</v>
      </c>
      <c r="LVV32" s="5" t="e">
        <f>#REF!+#REF!</f>
        <v>#REF!</v>
      </c>
      <c r="LVW32" s="5" t="e">
        <f>#REF!+#REF!</f>
        <v>#REF!</v>
      </c>
      <c r="LVX32" s="5" t="e">
        <f>#REF!+#REF!</f>
        <v>#REF!</v>
      </c>
      <c r="LVY32" s="5" t="e">
        <f>#REF!+#REF!</f>
        <v>#REF!</v>
      </c>
      <c r="LVZ32" s="5" t="e">
        <f>#REF!+#REF!</f>
        <v>#REF!</v>
      </c>
      <c r="LWA32" s="5" t="e">
        <f>#REF!+#REF!</f>
        <v>#REF!</v>
      </c>
      <c r="LWB32" s="5" t="e">
        <f>#REF!+#REF!</f>
        <v>#REF!</v>
      </c>
      <c r="LWC32" s="5" t="e">
        <f>#REF!+#REF!</f>
        <v>#REF!</v>
      </c>
      <c r="LWD32" s="5" t="e">
        <f>#REF!+#REF!</f>
        <v>#REF!</v>
      </c>
      <c r="LWE32" s="5" t="e">
        <f>#REF!+#REF!</f>
        <v>#REF!</v>
      </c>
      <c r="LWF32" s="5" t="e">
        <f>#REF!+#REF!</f>
        <v>#REF!</v>
      </c>
      <c r="LWG32" s="5" t="e">
        <f>#REF!+#REF!</f>
        <v>#REF!</v>
      </c>
      <c r="LWH32" s="5" t="e">
        <f>#REF!+#REF!</f>
        <v>#REF!</v>
      </c>
      <c r="LWI32" s="5" t="e">
        <f>#REF!+#REF!</f>
        <v>#REF!</v>
      </c>
      <c r="LWJ32" s="5" t="e">
        <f>#REF!+#REF!</f>
        <v>#REF!</v>
      </c>
      <c r="LWK32" s="5" t="e">
        <f>#REF!+#REF!</f>
        <v>#REF!</v>
      </c>
      <c r="LWL32" s="5" t="e">
        <f>#REF!+#REF!</f>
        <v>#REF!</v>
      </c>
      <c r="LWM32" s="5" t="e">
        <f>#REF!+#REF!</f>
        <v>#REF!</v>
      </c>
      <c r="LWN32" s="5" t="e">
        <f>#REF!+#REF!</f>
        <v>#REF!</v>
      </c>
      <c r="LWO32" s="5" t="e">
        <f>#REF!+#REF!</f>
        <v>#REF!</v>
      </c>
      <c r="LWP32" s="5" t="e">
        <f>#REF!+#REF!</f>
        <v>#REF!</v>
      </c>
      <c r="LWQ32" s="5" t="e">
        <f>#REF!+#REF!</f>
        <v>#REF!</v>
      </c>
      <c r="LWR32" s="5" t="e">
        <f>#REF!+#REF!</f>
        <v>#REF!</v>
      </c>
      <c r="LWS32" s="5" t="e">
        <f>#REF!+#REF!</f>
        <v>#REF!</v>
      </c>
      <c r="LWT32" s="5" t="e">
        <f>#REF!+#REF!</f>
        <v>#REF!</v>
      </c>
      <c r="LWU32" s="5" t="e">
        <f>#REF!+#REF!</f>
        <v>#REF!</v>
      </c>
      <c r="LWV32" s="5" t="e">
        <f>#REF!+#REF!</f>
        <v>#REF!</v>
      </c>
      <c r="LWW32" s="5" t="e">
        <f>#REF!+#REF!</f>
        <v>#REF!</v>
      </c>
      <c r="LWX32" s="5" t="e">
        <f>#REF!+#REF!</f>
        <v>#REF!</v>
      </c>
      <c r="LWY32" s="5" t="e">
        <f>#REF!+#REF!</f>
        <v>#REF!</v>
      </c>
      <c r="LWZ32" s="5" t="e">
        <f>#REF!+#REF!</f>
        <v>#REF!</v>
      </c>
      <c r="LXA32" s="5" t="e">
        <f>#REF!+#REF!</f>
        <v>#REF!</v>
      </c>
      <c r="LXB32" s="5" t="e">
        <f>#REF!+#REF!</f>
        <v>#REF!</v>
      </c>
      <c r="LXC32" s="5" t="e">
        <f>#REF!+#REF!</f>
        <v>#REF!</v>
      </c>
      <c r="LXD32" s="5" t="e">
        <f>#REF!+#REF!</f>
        <v>#REF!</v>
      </c>
      <c r="LXE32" s="5" t="e">
        <f>#REF!+#REF!</f>
        <v>#REF!</v>
      </c>
      <c r="LXF32" s="5" t="e">
        <f>#REF!+#REF!</f>
        <v>#REF!</v>
      </c>
      <c r="LXG32" s="5" t="e">
        <f>#REF!+#REF!</f>
        <v>#REF!</v>
      </c>
      <c r="LXH32" s="5" t="e">
        <f>#REF!+#REF!</f>
        <v>#REF!</v>
      </c>
      <c r="LXI32" s="5" t="e">
        <f>#REF!+#REF!</f>
        <v>#REF!</v>
      </c>
      <c r="LXJ32" s="5" t="e">
        <f>#REF!+#REF!</f>
        <v>#REF!</v>
      </c>
      <c r="LXK32" s="5" t="e">
        <f>#REF!+#REF!</f>
        <v>#REF!</v>
      </c>
      <c r="LXL32" s="5" t="e">
        <f>#REF!+#REF!</f>
        <v>#REF!</v>
      </c>
      <c r="LXM32" s="5" t="e">
        <f>#REF!+#REF!</f>
        <v>#REF!</v>
      </c>
      <c r="LXN32" s="5" t="e">
        <f>#REF!+#REF!</f>
        <v>#REF!</v>
      </c>
      <c r="LXO32" s="5" t="e">
        <f>#REF!+#REF!</f>
        <v>#REF!</v>
      </c>
      <c r="LXP32" s="5" t="e">
        <f>#REF!+#REF!</f>
        <v>#REF!</v>
      </c>
      <c r="LXQ32" s="5" t="e">
        <f>#REF!+#REF!</f>
        <v>#REF!</v>
      </c>
      <c r="LXR32" s="5" t="e">
        <f>#REF!+#REF!</f>
        <v>#REF!</v>
      </c>
      <c r="LXS32" s="5" t="e">
        <f>#REF!+#REF!</f>
        <v>#REF!</v>
      </c>
      <c r="LXT32" s="5" t="e">
        <f>#REF!+#REF!</f>
        <v>#REF!</v>
      </c>
      <c r="LXU32" s="5" t="e">
        <f>#REF!+#REF!</f>
        <v>#REF!</v>
      </c>
      <c r="LXV32" s="5" t="e">
        <f>#REF!+#REF!</f>
        <v>#REF!</v>
      </c>
      <c r="LXW32" s="5" t="e">
        <f>#REF!+#REF!</f>
        <v>#REF!</v>
      </c>
      <c r="LXX32" s="5" t="e">
        <f>#REF!+#REF!</f>
        <v>#REF!</v>
      </c>
      <c r="LXY32" s="5" t="e">
        <f>#REF!+#REF!</f>
        <v>#REF!</v>
      </c>
      <c r="LXZ32" s="5" t="e">
        <f>#REF!+#REF!</f>
        <v>#REF!</v>
      </c>
      <c r="LYA32" s="5" t="e">
        <f>#REF!+#REF!</f>
        <v>#REF!</v>
      </c>
      <c r="LYB32" s="5" t="e">
        <f>#REF!+#REF!</f>
        <v>#REF!</v>
      </c>
      <c r="LYC32" s="5" t="e">
        <f>#REF!+#REF!</f>
        <v>#REF!</v>
      </c>
      <c r="LYD32" s="5" t="e">
        <f>#REF!+#REF!</f>
        <v>#REF!</v>
      </c>
      <c r="LYE32" s="5" t="e">
        <f>#REF!+#REF!</f>
        <v>#REF!</v>
      </c>
      <c r="LYF32" s="5" t="e">
        <f>#REF!+#REF!</f>
        <v>#REF!</v>
      </c>
      <c r="LYG32" s="5" t="e">
        <f>#REF!+#REF!</f>
        <v>#REF!</v>
      </c>
      <c r="LYH32" s="5" t="e">
        <f>#REF!+#REF!</f>
        <v>#REF!</v>
      </c>
      <c r="LYI32" s="5" t="e">
        <f>#REF!+#REF!</f>
        <v>#REF!</v>
      </c>
      <c r="LYJ32" s="5" t="e">
        <f>#REF!+#REF!</f>
        <v>#REF!</v>
      </c>
      <c r="LYK32" s="5" t="e">
        <f>#REF!+#REF!</f>
        <v>#REF!</v>
      </c>
      <c r="LYL32" s="5" t="e">
        <f>#REF!+#REF!</f>
        <v>#REF!</v>
      </c>
      <c r="LYM32" s="5" t="e">
        <f>#REF!+#REF!</f>
        <v>#REF!</v>
      </c>
      <c r="LYN32" s="5" t="e">
        <f>#REF!+#REF!</f>
        <v>#REF!</v>
      </c>
      <c r="LYO32" s="5" t="e">
        <f>#REF!+#REF!</f>
        <v>#REF!</v>
      </c>
      <c r="LYP32" s="5" t="e">
        <f>#REF!+#REF!</f>
        <v>#REF!</v>
      </c>
      <c r="LYQ32" s="5" t="e">
        <f>#REF!+#REF!</f>
        <v>#REF!</v>
      </c>
      <c r="LYR32" s="5" t="e">
        <f>#REF!+#REF!</f>
        <v>#REF!</v>
      </c>
      <c r="LYS32" s="5" t="e">
        <f>#REF!+#REF!</f>
        <v>#REF!</v>
      </c>
      <c r="LYT32" s="5" t="e">
        <f>#REF!+#REF!</f>
        <v>#REF!</v>
      </c>
      <c r="LYU32" s="5" t="e">
        <f>#REF!+#REF!</f>
        <v>#REF!</v>
      </c>
      <c r="LYV32" s="5" t="e">
        <f>#REF!+#REF!</f>
        <v>#REF!</v>
      </c>
      <c r="LYW32" s="5" t="e">
        <f>#REF!+#REF!</f>
        <v>#REF!</v>
      </c>
      <c r="LYX32" s="5" t="e">
        <f>#REF!+#REF!</f>
        <v>#REF!</v>
      </c>
      <c r="LYY32" s="5" t="e">
        <f>#REF!+#REF!</f>
        <v>#REF!</v>
      </c>
      <c r="LYZ32" s="5" t="e">
        <f>#REF!+#REF!</f>
        <v>#REF!</v>
      </c>
      <c r="LZA32" s="5" t="e">
        <f>#REF!+#REF!</f>
        <v>#REF!</v>
      </c>
      <c r="LZB32" s="5" t="e">
        <f>#REF!+#REF!</f>
        <v>#REF!</v>
      </c>
      <c r="LZC32" s="5" t="e">
        <f>#REF!+#REF!</f>
        <v>#REF!</v>
      </c>
      <c r="LZD32" s="5" t="e">
        <f>#REF!+#REF!</f>
        <v>#REF!</v>
      </c>
      <c r="LZE32" s="5" t="e">
        <f>#REF!+#REF!</f>
        <v>#REF!</v>
      </c>
      <c r="LZF32" s="5" t="e">
        <f>#REF!+#REF!</f>
        <v>#REF!</v>
      </c>
      <c r="LZG32" s="5" t="e">
        <f>#REF!+#REF!</f>
        <v>#REF!</v>
      </c>
      <c r="LZH32" s="5" t="e">
        <f>#REF!+#REF!</f>
        <v>#REF!</v>
      </c>
      <c r="LZI32" s="5" t="e">
        <f>#REF!+#REF!</f>
        <v>#REF!</v>
      </c>
      <c r="LZJ32" s="5" t="e">
        <f>#REF!+#REF!</f>
        <v>#REF!</v>
      </c>
      <c r="LZK32" s="5" t="e">
        <f>#REF!+#REF!</f>
        <v>#REF!</v>
      </c>
      <c r="LZL32" s="5" t="e">
        <f>#REF!+#REF!</f>
        <v>#REF!</v>
      </c>
      <c r="LZM32" s="5" t="e">
        <f>#REF!+#REF!</f>
        <v>#REF!</v>
      </c>
      <c r="LZN32" s="5" t="e">
        <f>#REF!+#REF!</f>
        <v>#REF!</v>
      </c>
      <c r="LZO32" s="5" t="e">
        <f>#REF!+#REF!</f>
        <v>#REF!</v>
      </c>
      <c r="LZP32" s="5" t="e">
        <f>#REF!+#REF!</f>
        <v>#REF!</v>
      </c>
      <c r="LZQ32" s="5" t="e">
        <f>#REF!+#REF!</f>
        <v>#REF!</v>
      </c>
      <c r="LZR32" s="5" t="e">
        <f>#REF!+#REF!</f>
        <v>#REF!</v>
      </c>
      <c r="LZS32" s="5" t="e">
        <f>#REF!+#REF!</f>
        <v>#REF!</v>
      </c>
      <c r="LZT32" s="5" t="e">
        <f>#REF!+#REF!</f>
        <v>#REF!</v>
      </c>
      <c r="LZU32" s="5" t="e">
        <f>#REF!+#REF!</f>
        <v>#REF!</v>
      </c>
      <c r="LZV32" s="5" t="e">
        <f>#REF!+#REF!</f>
        <v>#REF!</v>
      </c>
      <c r="LZW32" s="5" t="e">
        <f>#REF!+#REF!</f>
        <v>#REF!</v>
      </c>
      <c r="LZX32" s="5" t="e">
        <f>#REF!+#REF!</f>
        <v>#REF!</v>
      </c>
      <c r="LZY32" s="5" t="e">
        <f>#REF!+#REF!</f>
        <v>#REF!</v>
      </c>
      <c r="LZZ32" s="5" t="e">
        <f>#REF!+#REF!</f>
        <v>#REF!</v>
      </c>
      <c r="MAA32" s="5" t="e">
        <f>#REF!+#REF!</f>
        <v>#REF!</v>
      </c>
      <c r="MAB32" s="5" t="e">
        <f>#REF!+#REF!</f>
        <v>#REF!</v>
      </c>
      <c r="MAC32" s="5" t="e">
        <f>#REF!+#REF!</f>
        <v>#REF!</v>
      </c>
      <c r="MAD32" s="5" t="e">
        <f>#REF!+#REF!</f>
        <v>#REF!</v>
      </c>
      <c r="MAE32" s="5" t="e">
        <f>#REF!+#REF!</f>
        <v>#REF!</v>
      </c>
      <c r="MAF32" s="5" t="e">
        <f>#REF!+#REF!</f>
        <v>#REF!</v>
      </c>
      <c r="MAG32" s="5" t="e">
        <f>#REF!+#REF!</f>
        <v>#REF!</v>
      </c>
      <c r="MAH32" s="5" t="e">
        <f>#REF!+#REF!</f>
        <v>#REF!</v>
      </c>
      <c r="MAI32" s="5" t="e">
        <f>#REF!+#REF!</f>
        <v>#REF!</v>
      </c>
      <c r="MAJ32" s="5" t="e">
        <f>#REF!+#REF!</f>
        <v>#REF!</v>
      </c>
      <c r="MAK32" s="5" t="e">
        <f>#REF!+#REF!</f>
        <v>#REF!</v>
      </c>
      <c r="MAL32" s="5" t="e">
        <f>#REF!+#REF!</f>
        <v>#REF!</v>
      </c>
      <c r="MAM32" s="5" t="e">
        <f>#REF!+#REF!</f>
        <v>#REF!</v>
      </c>
      <c r="MAN32" s="5" t="e">
        <f>#REF!+#REF!</f>
        <v>#REF!</v>
      </c>
      <c r="MAO32" s="5" t="e">
        <f>#REF!+#REF!</f>
        <v>#REF!</v>
      </c>
      <c r="MAP32" s="5" t="e">
        <f>#REF!+#REF!</f>
        <v>#REF!</v>
      </c>
      <c r="MAQ32" s="5" t="e">
        <f>#REF!+#REF!</f>
        <v>#REF!</v>
      </c>
      <c r="MAR32" s="5" t="e">
        <f>#REF!+#REF!</f>
        <v>#REF!</v>
      </c>
      <c r="MAS32" s="5" t="e">
        <f>#REF!+#REF!</f>
        <v>#REF!</v>
      </c>
      <c r="MAT32" s="5" t="e">
        <f>#REF!+#REF!</f>
        <v>#REF!</v>
      </c>
      <c r="MAU32" s="5" t="e">
        <f>#REF!+#REF!</f>
        <v>#REF!</v>
      </c>
      <c r="MAV32" s="5" t="e">
        <f>#REF!+#REF!</f>
        <v>#REF!</v>
      </c>
      <c r="MAW32" s="5" t="e">
        <f>#REF!+#REF!</f>
        <v>#REF!</v>
      </c>
      <c r="MAX32" s="5" t="e">
        <f>#REF!+#REF!</f>
        <v>#REF!</v>
      </c>
      <c r="MAY32" s="5" t="e">
        <f>#REF!+#REF!</f>
        <v>#REF!</v>
      </c>
      <c r="MAZ32" s="5" t="e">
        <f>#REF!+#REF!</f>
        <v>#REF!</v>
      </c>
      <c r="MBA32" s="5" t="e">
        <f>#REF!+#REF!</f>
        <v>#REF!</v>
      </c>
      <c r="MBB32" s="5" t="e">
        <f>#REF!+#REF!</f>
        <v>#REF!</v>
      </c>
      <c r="MBC32" s="5" t="e">
        <f>#REF!+#REF!</f>
        <v>#REF!</v>
      </c>
      <c r="MBD32" s="5" t="e">
        <f>#REF!+#REF!</f>
        <v>#REF!</v>
      </c>
      <c r="MBE32" s="5" t="e">
        <f>#REF!+#REF!</f>
        <v>#REF!</v>
      </c>
      <c r="MBF32" s="5" t="e">
        <f>#REF!+#REF!</f>
        <v>#REF!</v>
      </c>
      <c r="MBG32" s="5" t="e">
        <f>#REF!+#REF!</f>
        <v>#REF!</v>
      </c>
      <c r="MBH32" s="5" t="e">
        <f>#REF!+#REF!</f>
        <v>#REF!</v>
      </c>
      <c r="MBI32" s="5" t="e">
        <f>#REF!+#REF!</f>
        <v>#REF!</v>
      </c>
      <c r="MBJ32" s="5" t="e">
        <f>#REF!+#REF!</f>
        <v>#REF!</v>
      </c>
      <c r="MBK32" s="5" t="e">
        <f>#REF!+#REF!</f>
        <v>#REF!</v>
      </c>
      <c r="MBL32" s="5" t="e">
        <f>#REF!+#REF!</f>
        <v>#REF!</v>
      </c>
      <c r="MBM32" s="5" t="e">
        <f>#REF!+#REF!</f>
        <v>#REF!</v>
      </c>
      <c r="MBN32" s="5" t="e">
        <f>#REF!+#REF!</f>
        <v>#REF!</v>
      </c>
      <c r="MBO32" s="5" t="e">
        <f>#REF!+#REF!</f>
        <v>#REF!</v>
      </c>
      <c r="MBP32" s="5" t="e">
        <f>#REF!+#REF!</f>
        <v>#REF!</v>
      </c>
      <c r="MBQ32" s="5" t="e">
        <f>#REF!+#REF!</f>
        <v>#REF!</v>
      </c>
      <c r="MBR32" s="5" t="e">
        <f>#REF!+#REF!</f>
        <v>#REF!</v>
      </c>
      <c r="MBS32" s="5" t="e">
        <f>#REF!+#REF!</f>
        <v>#REF!</v>
      </c>
      <c r="MBT32" s="5" t="e">
        <f>#REF!+#REF!</f>
        <v>#REF!</v>
      </c>
      <c r="MBU32" s="5" t="e">
        <f>#REF!+#REF!</f>
        <v>#REF!</v>
      </c>
      <c r="MBV32" s="5" t="e">
        <f>#REF!+#REF!</f>
        <v>#REF!</v>
      </c>
      <c r="MBW32" s="5" t="e">
        <f>#REF!+#REF!</f>
        <v>#REF!</v>
      </c>
      <c r="MBX32" s="5" t="e">
        <f>#REF!+#REF!</f>
        <v>#REF!</v>
      </c>
      <c r="MBY32" s="5" t="e">
        <f>#REF!+#REF!</f>
        <v>#REF!</v>
      </c>
      <c r="MBZ32" s="5" t="e">
        <f>#REF!+#REF!</f>
        <v>#REF!</v>
      </c>
      <c r="MCA32" s="5" t="e">
        <f>#REF!+#REF!</f>
        <v>#REF!</v>
      </c>
      <c r="MCB32" s="5" t="e">
        <f>#REF!+#REF!</f>
        <v>#REF!</v>
      </c>
      <c r="MCC32" s="5" t="e">
        <f>#REF!+#REF!</f>
        <v>#REF!</v>
      </c>
      <c r="MCD32" s="5" t="e">
        <f>#REF!+#REF!</f>
        <v>#REF!</v>
      </c>
      <c r="MCE32" s="5" t="e">
        <f>#REF!+#REF!</f>
        <v>#REF!</v>
      </c>
      <c r="MCF32" s="5" t="e">
        <f>#REF!+#REF!</f>
        <v>#REF!</v>
      </c>
      <c r="MCG32" s="5" t="e">
        <f>#REF!+#REF!</f>
        <v>#REF!</v>
      </c>
      <c r="MCH32" s="5" t="e">
        <f>#REF!+#REF!</f>
        <v>#REF!</v>
      </c>
      <c r="MCI32" s="5" t="e">
        <f>#REF!+#REF!</f>
        <v>#REF!</v>
      </c>
      <c r="MCJ32" s="5" t="e">
        <f>#REF!+#REF!</f>
        <v>#REF!</v>
      </c>
      <c r="MCK32" s="5" t="e">
        <f>#REF!+#REF!</f>
        <v>#REF!</v>
      </c>
      <c r="MCL32" s="5" t="e">
        <f>#REF!+#REF!</f>
        <v>#REF!</v>
      </c>
      <c r="MCM32" s="5" t="e">
        <f>#REF!+#REF!</f>
        <v>#REF!</v>
      </c>
      <c r="MCN32" s="5" t="e">
        <f>#REF!+#REF!</f>
        <v>#REF!</v>
      </c>
      <c r="MCO32" s="5" t="e">
        <f>#REF!+#REF!</f>
        <v>#REF!</v>
      </c>
      <c r="MCP32" s="5" t="e">
        <f>#REF!+#REF!</f>
        <v>#REF!</v>
      </c>
      <c r="MCQ32" s="5" t="e">
        <f>#REF!+#REF!</f>
        <v>#REF!</v>
      </c>
      <c r="MCR32" s="5" t="e">
        <f>#REF!+#REF!</f>
        <v>#REF!</v>
      </c>
      <c r="MCS32" s="5" t="e">
        <f>#REF!+#REF!</f>
        <v>#REF!</v>
      </c>
      <c r="MCT32" s="5" t="e">
        <f>#REF!+#REF!</f>
        <v>#REF!</v>
      </c>
      <c r="MCU32" s="5" t="e">
        <f>#REF!+#REF!</f>
        <v>#REF!</v>
      </c>
      <c r="MCV32" s="5" t="e">
        <f>#REF!+#REF!</f>
        <v>#REF!</v>
      </c>
      <c r="MCW32" s="5" t="e">
        <f>#REF!+#REF!</f>
        <v>#REF!</v>
      </c>
      <c r="MCX32" s="5" t="e">
        <f>#REF!+#REF!</f>
        <v>#REF!</v>
      </c>
      <c r="MCY32" s="5" t="e">
        <f>#REF!+#REF!</f>
        <v>#REF!</v>
      </c>
      <c r="MCZ32" s="5" t="e">
        <f>#REF!+#REF!</f>
        <v>#REF!</v>
      </c>
      <c r="MDA32" s="5" t="e">
        <f>#REF!+#REF!</f>
        <v>#REF!</v>
      </c>
      <c r="MDB32" s="5" t="e">
        <f>#REF!+#REF!</f>
        <v>#REF!</v>
      </c>
      <c r="MDC32" s="5" t="e">
        <f>#REF!+#REF!</f>
        <v>#REF!</v>
      </c>
      <c r="MDD32" s="5" t="e">
        <f>#REF!+#REF!</f>
        <v>#REF!</v>
      </c>
      <c r="MDE32" s="5" t="e">
        <f>#REF!+#REF!</f>
        <v>#REF!</v>
      </c>
      <c r="MDF32" s="5" t="e">
        <f>#REF!+#REF!</f>
        <v>#REF!</v>
      </c>
      <c r="MDG32" s="5" t="e">
        <f>#REF!+#REF!</f>
        <v>#REF!</v>
      </c>
      <c r="MDH32" s="5" t="e">
        <f>#REF!+#REF!</f>
        <v>#REF!</v>
      </c>
      <c r="MDI32" s="5" t="e">
        <f>#REF!+#REF!</f>
        <v>#REF!</v>
      </c>
      <c r="MDJ32" s="5" t="e">
        <f>#REF!+#REF!</f>
        <v>#REF!</v>
      </c>
      <c r="MDK32" s="5" t="e">
        <f>#REF!+#REF!</f>
        <v>#REF!</v>
      </c>
      <c r="MDL32" s="5" t="e">
        <f>#REF!+#REF!</f>
        <v>#REF!</v>
      </c>
      <c r="MDM32" s="5" t="e">
        <f>#REF!+#REF!</f>
        <v>#REF!</v>
      </c>
      <c r="MDN32" s="5" t="e">
        <f>#REF!+#REF!</f>
        <v>#REF!</v>
      </c>
      <c r="MDO32" s="5" t="e">
        <f>#REF!+#REF!</f>
        <v>#REF!</v>
      </c>
      <c r="MDP32" s="5" t="e">
        <f>#REF!+#REF!</f>
        <v>#REF!</v>
      </c>
      <c r="MDQ32" s="5" t="e">
        <f>#REF!+#REF!</f>
        <v>#REF!</v>
      </c>
      <c r="MDR32" s="5" t="e">
        <f>#REF!+#REF!</f>
        <v>#REF!</v>
      </c>
      <c r="MDS32" s="5" t="e">
        <f>#REF!+#REF!</f>
        <v>#REF!</v>
      </c>
      <c r="MDT32" s="5" t="e">
        <f>#REF!+#REF!</f>
        <v>#REF!</v>
      </c>
      <c r="MDU32" s="5" t="e">
        <f>#REF!+#REF!</f>
        <v>#REF!</v>
      </c>
      <c r="MDV32" s="5" t="e">
        <f>#REF!+#REF!</f>
        <v>#REF!</v>
      </c>
      <c r="MDW32" s="5" t="e">
        <f>#REF!+#REF!</f>
        <v>#REF!</v>
      </c>
      <c r="MDX32" s="5" t="e">
        <f>#REF!+#REF!</f>
        <v>#REF!</v>
      </c>
      <c r="MDY32" s="5" t="e">
        <f>#REF!+#REF!</f>
        <v>#REF!</v>
      </c>
      <c r="MDZ32" s="5" t="e">
        <f>#REF!+#REF!</f>
        <v>#REF!</v>
      </c>
      <c r="MEA32" s="5" t="e">
        <f>#REF!+#REF!</f>
        <v>#REF!</v>
      </c>
      <c r="MEB32" s="5" t="e">
        <f>#REF!+#REF!</f>
        <v>#REF!</v>
      </c>
      <c r="MEC32" s="5" t="e">
        <f>#REF!+#REF!</f>
        <v>#REF!</v>
      </c>
      <c r="MED32" s="5" t="e">
        <f>#REF!+#REF!</f>
        <v>#REF!</v>
      </c>
      <c r="MEE32" s="5" t="e">
        <f>#REF!+#REF!</f>
        <v>#REF!</v>
      </c>
      <c r="MEF32" s="5" t="e">
        <f>#REF!+#REF!</f>
        <v>#REF!</v>
      </c>
      <c r="MEG32" s="5" t="e">
        <f>#REF!+#REF!</f>
        <v>#REF!</v>
      </c>
      <c r="MEH32" s="5" t="e">
        <f>#REF!+#REF!</f>
        <v>#REF!</v>
      </c>
      <c r="MEI32" s="5" t="e">
        <f>#REF!+#REF!</f>
        <v>#REF!</v>
      </c>
      <c r="MEJ32" s="5" t="e">
        <f>#REF!+#REF!</f>
        <v>#REF!</v>
      </c>
      <c r="MEK32" s="5" t="e">
        <f>#REF!+#REF!</f>
        <v>#REF!</v>
      </c>
      <c r="MEL32" s="5" t="e">
        <f>#REF!+#REF!</f>
        <v>#REF!</v>
      </c>
      <c r="MEM32" s="5" t="e">
        <f>#REF!+#REF!</f>
        <v>#REF!</v>
      </c>
      <c r="MEN32" s="5" t="e">
        <f>#REF!+#REF!</f>
        <v>#REF!</v>
      </c>
      <c r="MEO32" s="5" t="e">
        <f>#REF!+#REF!</f>
        <v>#REF!</v>
      </c>
      <c r="MEP32" s="5" t="e">
        <f>#REF!+#REF!</f>
        <v>#REF!</v>
      </c>
      <c r="MEQ32" s="5" t="e">
        <f>#REF!+#REF!</f>
        <v>#REF!</v>
      </c>
      <c r="MER32" s="5" t="e">
        <f>#REF!+#REF!</f>
        <v>#REF!</v>
      </c>
      <c r="MES32" s="5" t="e">
        <f>#REF!+#REF!</f>
        <v>#REF!</v>
      </c>
      <c r="MET32" s="5" t="e">
        <f>#REF!+#REF!</f>
        <v>#REF!</v>
      </c>
      <c r="MEU32" s="5" t="e">
        <f>#REF!+#REF!</f>
        <v>#REF!</v>
      </c>
      <c r="MEV32" s="5" t="e">
        <f>#REF!+#REF!</f>
        <v>#REF!</v>
      </c>
      <c r="MEW32" s="5" t="e">
        <f>#REF!+#REF!</f>
        <v>#REF!</v>
      </c>
      <c r="MEX32" s="5" t="e">
        <f>#REF!+#REF!</f>
        <v>#REF!</v>
      </c>
      <c r="MEY32" s="5" t="e">
        <f>#REF!+#REF!</f>
        <v>#REF!</v>
      </c>
      <c r="MEZ32" s="5" t="e">
        <f>#REF!+#REF!</f>
        <v>#REF!</v>
      </c>
      <c r="MFA32" s="5" t="e">
        <f>#REF!+#REF!</f>
        <v>#REF!</v>
      </c>
      <c r="MFB32" s="5" t="e">
        <f>#REF!+#REF!</f>
        <v>#REF!</v>
      </c>
      <c r="MFC32" s="5" t="e">
        <f>#REF!+#REF!</f>
        <v>#REF!</v>
      </c>
      <c r="MFD32" s="5" t="e">
        <f>#REF!+#REF!</f>
        <v>#REF!</v>
      </c>
      <c r="MFE32" s="5" t="e">
        <f>#REF!+#REF!</f>
        <v>#REF!</v>
      </c>
      <c r="MFF32" s="5" t="e">
        <f>#REF!+#REF!</f>
        <v>#REF!</v>
      </c>
      <c r="MFG32" s="5" t="e">
        <f>#REF!+#REF!</f>
        <v>#REF!</v>
      </c>
      <c r="MFH32" s="5" t="e">
        <f>#REF!+#REF!</f>
        <v>#REF!</v>
      </c>
      <c r="MFI32" s="5" t="e">
        <f>#REF!+#REF!</f>
        <v>#REF!</v>
      </c>
      <c r="MFJ32" s="5" t="e">
        <f>#REF!+#REF!</f>
        <v>#REF!</v>
      </c>
      <c r="MFK32" s="5" t="e">
        <f>#REF!+#REF!</f>
        <v>#REF!</v>
      </c>
      <c r="MFL32" s="5" t="e">
        <f>#REF!+#REF!</f>
        <v>#REF!</v>
      </c>
      <c r="MFM32" s="5" t="e">
        <f>#REF!+#REF!</f>
        <v>#REF!</v>
      </c>
      <c r="MFN32" s="5" t="e">
        <f>#REF!+#REF!</f>
        <v>#REF!</v>
      </c>
      <c r="MFO32" s="5" t="e">
        <f>#REF!+#REF!</f>
        <v>#REF!</v>
      </c>
      <c r="MFP32" s="5" t="e">
        <f>#REF!+#REF!</f>
        <v>#REF!</v>
      </c>
      <c r="MFQ32" s="5" t="e">
        <f>#REF!+#REF!</f>
        <v>#REF!</v>
      </c>
      <c r="MFR32" s="5" t="e">
        <f>#REF!+#REF!</f>
        <v>#REF!</v>
      </c>
      <c r="MFS32" s="5" t="e">
        <f>#REF!+#REF!</f>
        <v>#REF!</v>
      </c>
      <c r="MFT32" s="5" t="e">
        <f>#REF!+#REF!</f>
        <v>#REF!</v>
      </c>
      <c r="MFU32" s="5" t="e">
        <f>#REF!+#REF!</f>
        <v>#REF!</v>
      </c>
      <c r="MFV32" s="5" t="e">
        <f>#REF!+#REF!</f>
        <v>#REF!</v>
      </c>
      <c r="MFW32" s="5" t="e">
        <f>#REF!+#REF!</f>
        <v>#REF!</v>
      </c>
      <c r="MFX32" s="5" t="e">
        <f>#REF!+#REF!</f>
        <v>#REF!</v>
      </c>
      <c r="MFY32" s="5" t="e">
        <f>#REF!+#REF!</f>
        <v>#REF!</v>
      </c>
      <c r="MFZ32" s="5" t="e">
        <f>#REF!+#REF!</f>
        <v>#REF!</v>
      </c>
      <c r="MGA32" s="5" t="e">
        <f>#REF!+#REF!</f>
        <v>#REF!</v>
      </c>
      <c r="MGB32" s="5" t="e">
        <f>#REF!+#REF!</f>
        <v>#REF!</v>
      </c>
      <c r="MGC32" s="5" t="e">
        <f>#REF!+#REF!</f>
        <v>#REF!</v>
      </c>
      <c r="MGD32" s="5" t="e">
        <f>#REF!+#REF!</f>
        <v>#REF!</v>
      </c>
      <c r="MGE32" s="5" t="e">
        <f>#REF!+#REF!</f>
        <v>#REF!</v>
      </c>
      <c r="MGF32" s="5" t="e">
        <f>#REF!+#REF!</f>
        <v>#REF!</v>
      </c>
      <c r="MGG32" s="5" t="e">
        <f>#REF!+#REF!</f>
        <v>#REF!</v>
      </c>
      <c r="MGH32" s="5" t="e">
        <f>#REF!+#REF!</f>
        <v>#REF!</v>
      </c>
      <c r="MGI32" s="5" t="e">
        <f>#REF!+#REF!</f>
        <v>#REF!</v>
      </c>
      <c r="MGJ32" s="5" t="e">
        <f>#REF!+#REF!</f>
        <v>#REF!</v>
      </c>
      <c r="MGK32" s="5" t="e">
        <f>#REF!+#REF!</f>
        <v>#REF!</v>
      </c>
      <c r="MGL32" s="5" t="e">
        <f>#REF!+#REF!</f>
        <v>#REF!</v>
      </c>
      <c r="MGM32" s="5" t="e">
        <f>#REF!+#REF!</f>
        <v>#REF!</v>
      </c>
      <c r="MGN32" s="5" t="e">
        <f>#REF!+#REF!</f>
        <v>#REF!</v>
      </c>
      <c r="MGO32" s="5" t="e">
        <f>#REF!+#REF!</f>
        <v>#REF!</v>
      </c>
      <c r="MGP32" s="5" t="e">
        <f>#REF!+#REF!</f>
        <v>#REF!</v>
      </c>
      <c r="MGQ32" s="5" t="e">
        <f>#REF!+#REF!</f>
        <v>#REF!</v>
      </c>
      <c r="MGR32" s="5" t="e">
        <f>#REF!+#REF!</f>
        <v>#REF!</v>
      </c>
      <c r="MGS32" s="5" t="e">
        <f>#REF!+#REF!</f>
        <v>#REF!</v>
      </c>
      <c r="MGT32" s="5" t="e">
        <f>#REF!+#REF!</f>
        <v>#REF!</v>
      </c>
      <c r="MGU32" s="5" t="e">
        <f>#REF!+#REF!</f>
        <v>#REF!</v>
      </c>
      <c r="MGV32" s="5" t="e">
        <f>#REF!+#REF!</f>
        <v>#REF!</v>
      </c>
      <c r="MGW32" s="5" t="e">
        <f>#REF!+#REF!</f>
        <v>#REF!</v>
      </c>
      <c r="MGX32" s="5" t="e">
        <f>#REF!+#REF!</f>
        <v>#REF!</v>
      </c>
      <c r="MGY32" s="5" t="e">
        <f>#REF!+#REF!</f>
        <v>#REF!</v>
      </c>
      <c r="MGZ32" s="5" t="e">
        <f>#REF!+#REF!</f>
        <v>#REF!</v>
      </c>
      <c r="MHA32" s="5" t="e">
        <f>#REF!+#REF!</f>
        <v>#REF!</v>
      </c>
      <c r="MHB32" s="5" t="e">
        <f>#REF!+#REF!</f>
        <v>#REF!</v>
      </c>
      <c r="MHC32" s="5" t="e">
        <f>#REF!+#REF!</f>
        <v>#REF!</v>
      </c>
      <c r="MHD32" s="5" t="e">
        <f>#REF!+#REF!</f>
        <v>#REF!</v>
      </c>
      <c r="MHE32" s="5" t="e">
        <f>#REF!+#REF!</f>
        <v>#REF!</v>
      </c>
      <c r="MHF32" s="5" t="e">
        <f>#REF!+#REF!</f>
        <v>#REF!</v>
      </c>
      <c r="MHG32" s="5" t="e">
        <f>#REF!+#REF!</f>
        <v>#REF!</v>
      </c>
      <c r="MHH32" s="5" t="e">
        <f>#REF!+#REF!</f>
        <v>#REF!</v>
      </c>
      <c r="MHI32" s="5" t="e">
        <f>#REF!+#REF!</f>
        <v>#REF!</v>
      </c>
      <c r="MHJ32" s="5" t="e">
        <f>#REF!+#REF!</f>
        <v>#REF!</v>
      </c>
      <c r="MHK32" s="5" t="e">
        <f>#REF!+#REF!</f>
        <v>#REF!</v>
      </c>
      <c r="MHL32" s="5" t="e">
        <f>#REF!+#REF!</f>
        <v>#REF!</v>
      </c>
      <c r="MHM32" s="5" t="e">
        <f>#REF!+#REF!</f>
        <v>#REF!</v>
      </c>
      <c r="MHN32" s="5" t="e">
        <f>#REF!+#REF!</f>
        <v>#REF!</v>
      </c>
      <c r="MHO32" s="5" t="e">
        <f>#REF!+#REF!</f>
        <v>#REF!</v>
      </c>
      <c r="MHP32" s="5" t="e">
        <f>#REF!+#REF!</f>
        <v>#REF!</v>
      </c>
      <c r="MHQ32" s="5" t="e">
        <f>#REF!+#REF!</f>
        <v>#REF!</v>
      </c>
      <c r="MHR32" s="5" t="e">
        <f>#REF!+#REF!</f>
        <v>#REF!</v>
      </c>
      <c r="MHS32" s="5" t="e">
        <f>#REF!+#REF!</f>
        <v>#REF!</v>
      </c>
      <c r="MHT32" s="5" t="e">
        <f>#REF!+#REF!</f>
        <v>#REF!</v>
      </c>
      <c r="MHU32" s="5" t="e">
        <f>#REF!+#REF!</f>
        <v>#REF!</v>
      </c>
      <c r="MHV32" s="5" t="e">
        <f>#REF!+#REF!</f>
        <v>#REF!</v>
      </c>
      <c r="MHW32" s="5" t="e">
        <f>#REF!+#REF!</f>
        <v>#REF!</v>
      </c>
      <c r="MHX32" s="5" t="e">
        <f>#REF!+#REF!</f>
        <v>#REF!</v>
      </c>
      <c r="MHY32" s="5" t="e">
        <f>#REF!+#REF!</f>
        <v>#REF!</v>
      </c>
      <c r="MHZ32" s="5" t="e">
        <f>#REF!+#REF!</f>
        <v>#REF!</v>
      </c>
      <c r="MIA32" s="5" t="e">
        <f>#REF!+#REF!</f>
        <v>#REF!</v>
      </c>
      <c r="MIB32" s="5" t="e">
        <f>#REF!+#REF!</f>
        <v>#REF!</v>
      </c>
      <c r="MIC32" s="5" t="e">
        <f>#REF!+#REF!</f>
        <v>#REF!</v>
      </c>
      <c r="MID32" s="5" t="e">
        <f>#REF!+#REF!</f>
        <v>#REF!</v>
      </c>
      <c r="MIE32" s="5" t="e">
        <f>#REF!+#REF!</f>
        <v>#REF!</v>
      </c>
      <c r="MIF32" s="5" t="e">
        <f>#REF!+#REF!</f>
        <v>#REF!</v>
      </c>
      <c r="MIG32" s="5" t="e">
        <f>#REF!+#REF!</f>
        <v>#REF!</v>
      </c>
      <c r="MIH32" s="5" t="e">
        <f>#REF!+#REF!</f>
        <v>#REF!</v>
      </c>
      <c r="MII32" s="5" t="e">
        <f>#REF!+#REF!</f>
        <v>#REF!</v>
      </c>
      <c r="MIJ32" s="5" t="e">
        <f>#REF!+#REF!</f>
        <v>#REF!</v>
      </c>
      <c r="MIK32" s="5" t="e">
        <f>#REF!+#REF!</f>
        <v>#REF!</v>
      </c>
      <c r="MIL32" s="5" t="e">
        <f>#REF!+#REF!</f>
        <v>#REF!</v>
      </c>
      <c r="MIM32" s="5" t="e">
        <f>#REF!+#REF!</f>
        <v>#REF!</v>
      </c>
      <c r="MIN32" s="5" t="e">
        <f>#REF!+#REF!</f>
        <v>#REF!</v>
      </c>
      <c r="MIO32" s="5" t="e">
        <f>#REF!+#REF!</f>
        <v>#REF!</v>
      </c>
      <c r="MIP32" s="5" t="e">
        <f>#REF!+#REF!</f>
        <v>#REF!</v>
      </c>
      <c r="MIQ32" s="5" t="e">
        <f>#REF!+#REF!</f>
        <v>#REF!</v>
      </c>
      <c r="MIR32" s="5" t="e">
        <f>#REF!+#REF!</f>
        <v>#REF!</v>
      </c>
      <c r="MIS32" s="5" t="e">
        <f>#REF!+#REF!</f>
        <v>#REF!</v>
      </c>
      <c r="MIT32" s="5" t="e">
        <f>#REF!+#REF!</f>
        <v>#REF!</v>
      </c>
      <c r="MIU32" s="5" t="e">
        <f>#REF!+#REF!</f>
        <v>#REF!</v>
      </c>
      <c r="MIV32" s="5" t="e">
        <f>#REF!+#REF!</f>
        <v>#REF!</v>
      </c>
      <c r="MIW32" s="5" t="e">
        <f>#REF!+#REF!</f>
        <v>#REF!</v>
      </c>
      <c r="MIX32" s="5" t="e">
        <f>#REF!+#REF!</f>
        <v>#REF!</v>
      </c>
      <c r="MIY32" s="5" t="e">
        <f>#REF!+#REF!</f>
        <v>#REF!</v>
      </c>
      <c r="MIZ32" s="5" t="e">
        <f>#REF!+#REF!</f>
        <v>#REF!</v>
      </c>
      <c r="MJA32" s="5" t="e">
        <f>#REF!+#REF!</f>
        <v>#REF!</v>
      </c>
      <c r="MJB32" s="5" t="e">
        <f>#REF!+#REF!</f>
        <v>#REF!</v>
      </c>
      <c r="MJC32" s="5" t="e">
        <f>#REF!+#REF!</f>
        <v>#REF!</v>
      </c>
      <c r="MJD32" s="5" t="e">
        <f>#REF!+#REF!</f>
        <v>#REF!</v>
      </c>
      <c r="MJE32" s="5" t="e">
        <f>#REF!+#REF!</f>
        <v>#REF!</v>
      </c>
      <c r="MJF32" s="5" t="e">
        <f>#REF!+#REF!</f>
        <v>#REF!</v>
      </c>
      <c r="MJG32" s="5" t="e">
        <f>#REF!+#REF!</f>
        <v>#REF!</v>
      </c>
      <c r="MJH32" s="5" t="e">
        <f>#REF!+#REF!</f>
        <v>#REF!</v>
      </c>
      <c r="MJI32" s="5" t="e">
        <f>#REF!+#REF!</f>
        <v>#REF!</v>
      </c>
      <c r="MJJ32" s="5" t="e">
        <f>#REF!+#REF!</f>
        <v>#REF!</v>
      </c>
      <c r="MJK32" s="5" t="e">
        <f>#REF!+#REF!</f>
        <v>#REF!</v>
      </c>
      <c r="MJL32" s="5" t="e">
        <f>#REF!+#REF!</f>
        <v>#REF!</v>
      </c>
      <c r="MJM32" s="5" t="e">
        <f>#REF!+#REF!</f>
        <v>#REF!</v>
      </c>
      <c r="MJN32" s="5" t="e">
        <f>#REF!+#REF!</f>
        <v>#REF!</v>
      </c>
      <c r="MJO32" s="5" t="e">
        <f>#REF!+#REF!</f>
        <v>#REF!</v>
      </c>
      <c r="MJP32" s="5" t="e">
        <f>#REF!+#REF!</f>
        <v>#REF!</v>
      </c>
      <c r="MJQ32" s="5" t="e">
        <f>#REF!+#REF!</f>
        <v>#REF!</v>
      </c>
      <c r="MJR32" s="5" t="e">
        <f>#REF!+#REF!</f>
        <v>#REF!</v>
      </c>
      <c r="MJS32" s="5" t="e">
        <f>#REF!+#REF!</f>
        <v>#REF!</v>
      </c>
      <c r="MJT32" s="5" t="e">
        <f>#REF!+#REF!</f>
        <v>#REF!</v>
      </c>
      <c r="MJU32" s="5" t="e">
        <f>#REF!+#REF!</f>
        <v>#REF!</v>
      </c>
      <c r="MJV32" s="5" t="e">
        <f>#REF!+#REF!</f>
        <v>#REF!</v>
      </c>
      <c r="MJW32" s="5" t="e">
        <f>#REF!+#REF!</f>
        <v>#REF!</v>
      </c>
      <c r="MJX32" s="5" t="e">
        <f>#REF!+#REF!</f>
        <v>#REF!</v>
      </c>
      <c r="MJY32" s="5" t="e">
        <f>#REF!+#REF!</f>
        <v>#REF!</v>
      </c>
      <c r="MJZ32" s="5" t="e">
        <f>#REF!+#REF!</f>
        <v>#REF!</v>
      </c>
      <c r="MKA32" s="5" t="e">
        <f>#REF!+#REF!</f>
        <v>#REF!</v>
      </c>
      <c r="MKB32" s="5" t="e">
        <f>#REF!+#REF!</f>
        <v>#REF!</v>
      </c>
      <c r="MKC32" s="5" t="e">
        <f>#REF!+#REF!</f>
        <v>#REF!</v>
      </c>
      <c r="MKD32" s="5" t="e">
        <f>#REF!+#REF!</f>
        <v>#REF!</v>
      </c>
      <c r="MKE32" s="5" t="e">
        <f>#REF!+#REF!</f>
        <v>#REF!</v>
      </c>
      <c r="MKF32" s="5" t="e">
        <f>#REF!+#REF!</f>
        <v>#REF!</v>
      </c>
      <c r="MKG32" s="5" t="e">
        <f>#REF!+#REF!</f>
        <v>#REF!</v>
      </c>
      <c r="MKH32" s="5" t="e">
        <f>#REF!+#REF!</f>
        <v>#REF!</v>
      </c>
      <c r="MKI32" s="5" t="e">
        <f>#REF!+#REF!</f>
        <v>#REF!</v>
      </c>
      <c r="MKJ32" s="5" t="e">
        <f>#REF!+#REF!</f>
        <v>#REF!</v>
      </c>
      <c r="MKK32" s="5" t="e">
        <f>#REF!+#REF!</f>
        <v>#REF!</v>
      </c>
      <c r="MKL32" s="5" t="e">
        <f>#REF!+#REF!</f>
        <v>#REF!</v>
      </c>
      <c r="MKM32" s="5" t="e">
        <f>#REF!+#REF!</f>
        <v>#REF!</v>
      </c>
      <c r="MKN32" s="5" t="e">
        <f>#REF!+#REF!</f>
        <v>#REF!</v>
      </c>
      <c r="MKO32" s="5" t="e">
        <f>#REF!+#REF!</f>
        <v>#REF!</v>
      </c>
      <c r="MKP32" s="5" t="e">
        <f>#REF!+#REF!</f>
        <v>#REF!</v>
      </c>
      <c r="MKQ32" s="5" t="e">
        <f>#REF!+#REF!</f>
        <v>#REF!</v>
      </c>
      <c r="MKR32" s="5" t="e">
        <f>#REF!+#REF!</f>
        <v>#REF!</v>
      </c>
      <c r="MKS32" s="5" t="e">
        <f>#REF!+#REF!</f>
        <v>#REF!</v>
      </c>
      <c r="MKT32" s="5" t="e">
        <f>#REF!+#REF!</f>
        <v>#REF!</v>
      </c>
      <c r="MKU32" s="5" t="e">
        <f>#REF!+#REF!</f>
        <v>#REF!</v>
      </c>
      <c r="MKV32" s="5" t="e">
        <f>#REF!+#REF!</f>
        <v>#REF!</v>
      </c>
      <c r="MKW32" s="5" t="e">
        <f>#REF!+#REF!</f>
        <v>#REF!</v>
      </c>
      <c r="MKX32" s="5" t="e">
        <f>#REF!+#REF!</f>
        <v>#REF!</v>
      </c>
      <c r="MKY32" s="5" t="e">
        <f>#REF!+#REF!</f>
        <v>#REF!</v>
      </c>
      <c r="MKZ32" s="5" t="e">
        <f>#REF!+#REF!</f>
        <v>#REF!</v>
      </c>
      <c r="MLA32" s="5" t="e">
        <f>#REF!+#REF!</f>
        <v>#REF!</v>
      </c>
      <c r="MLB32" s="5" t="e">
        <f>#REF!+#REF!</f>
        <v>#REF!</v>
      </c>
      <c r="MLC32" s="5" t="e">
        <f>#REF!+#REF!</f>
        <v>#REF!</v>
      </c>
      <c r="MLD32" s="5" t="e">
        <f>#REF!+#REF!</f>
        <v>#REF!</v>
      </c>
      <c r="MLE32" s="5" t="e">
        <f>#REF!+#REF!</f>
        <v>#REF!</v>
      </c>
      <c r="MLF32" s="5" t="e">
        <f>#REF!+#REF!</f>
        <v>#REF!</v>
      </c>
      <c r="MLG32" s="5" t="e">
        <f>#REF!+#REF!</f>
        <v>#REF!</v>
      </c>
      <c r="MLH32" s="5" t="e">
        <f>#REF!+#REF!</f>
        <v>#REF!</v>
      </c>
      <c r="MLI32" s="5" t="e">
        <f>#REF!+#REF!</f>
        <v>#REF!</v>
      </c>
      <c r="MLJ32" s="5" t="e">
        <f>#REF!+#REF!</f>
        <v>#REF!</v>
      </c>
      <c r="MLK32" s="5" t="e">
        <f>#REF!+#REF!</f>
        <v>#REF!</v>
      </c>
      <c r="MLL32" s="5" t="e">
        <f>#REF!+#REF!</f>
        <v>#REF!</v>
      </c>
      <c r="MLM32" s="5" t="e">
        <f>#REF!+#REF!</f>
        <v>#REF!</v>
      </c>
      <c r="MLN32" s="5" t="e">
        <f>#REF!+#REF!</f>
        <v>#REF!</v>
      </c>
      <c r="MLO32" s="5" t="e">
        <f>#REF!+#REF!</f>
        <v>#REF!</v>
      </c>
      <c r="MLP32" s="5" t="e">
        <f>#REF!+#REF!</f>
        <v>#REF!</v>
      </c>
      <c r="MLQ32" s="5" t="e">
        <f>#REF!+#REF!</f>
        <v>#REF!</v>
      </c>
      <c r="MLR32" s="5" t="e">
        <f>#REF!+#REF!</f>
        <v>#REF!</v>
      </c>
      <c r="MLS32" s="5" t="e">
        <f>#REF!+#REF!</f>
        <v>#REF!</v>
      </c>
      <c r="MLT32" s="5" t="e">
        <f>#REF!+#REF!</f>
        <v>#REF!</v>
      </c>
      <c r="MLU32" s="5" t="e">
        <f>#REF!+#REF!</f>
        <v>#REF!</v>
      </c>
      <c r="MLV32" s="5" t="e">
        <f>#REF!+#REF!</f>
        <v>#REF!</v>
      </c>
      <c r="MLW32" s="5" t="e">
        <f>#REF!+#REF!</f>
        <v>#REF!</v>
      </c>
      <c r="MLX32" s="5" t="e">
        <f>#REF!+#REF!</f>
        <v>#REF!</v>
      </c>
      <c r="MLY32" s="5" t="e">
        <f>#REF!+#REF!</f>
        <v>#REF!</v>
      </c>
      <c r="MLZ32" s="5" t="e">
        <f>#REF!+#REF!</f>
        <v>#REF!</v>
      </c>
      <c r="MMA32" s="5" t="e">
        <f>#REF!+#REF!</f>
        <v>#REF!</v>
      </c>
      <c r="MMB32" s="5" t="e">
        <f>#REF!+#REF!</f>
        <v>#REF!</v>
      </c>
      <c r="MMC32" s="5" t="e">
        <f>#REF!+#REF!</f>
        <v>#REF!</v>
      </c>
      <c r="MMD32" s="5" t="e">
        <f>#REF!+#REF!</f>
        <v>#REF!</v>
      </c>
      <c r="MME32" s="5" t="e">
        <f>#REF!+#REF!</f>
        <v>#REF!</v>
      </c>
      <c r="MMF32" s="5" t="e">
        <f>#REF!+#REF!</f>
        <v>#REF!</v>
      </c>
      <c r="MMG32" s="5" t="e">
        <f>#REF!+#REF!</f>
        <v>#REF!</v>
      </c>
      <c r="MMH32" s="5" t="e">
        <f>#REF!+#REF!</f>
        <v>#REF!</v>
      </c>
      <c r="MMI32" s="5" t="e">
        <f>#REF!+#REF!</f>
        <v>#REF!</v>
      </c>
      <c r="MMJ32" s="5" t="e">
        <f>#REF!+#REF!</f>
        <v>#REF!</v>
      </c>
      <c r="MMK32" s="5" t="e">
        <f>#REF!+#REF!</f>
        <v>#REF!</v>
      </c>
      <c r="MML32" s="5" t="e">
        <f>#REF!+#REF!</f>
        <v>#REF!</v>
      </c>
      <c r="MMM32" s="5" t="e">
        <f>#REF!+#REF!</f>
        <v>#REF!</v>
      </c>
      <c r="MMN32" s="5" t="e">
        <f>#REF!+#REF!</f>
        <v>#REF!</v>
      </c>
      <c r="MMO32" s="5" t="e">
        <f>#REF!+#REF!</f>
        <v>#REF!</v>
      </c>
      <c r="MMP32" s="5" t="e">
        <f>#REF!+#REF!</f>
        <v>#REF!</v>
      </c>
      <c r="MMQ32" s="5" t="e">
        <f>#REF!+#REF!</f>
        <v>#REF!</v>
      </c>
      <c r="MMR32" s="5" t="e">
        <f>#REF!+#REF!</f>
        <v>#REF!</v>
      </c>
      <c r="MMS32" s="5" t="e">
        <f>#REF!+#REF!</f>
        <v>#REF!</v>
      </c>
      <c r="MMT32" s="5" t="e">
        <f>#REF!+#REF!</f>
        <v>#REF!</v>
      </c>
      <c r="MMU32" s="5" t="e">
        <f>#REF!+#REF!</f>
        <v>#REF!</v>
      </c>
      <c r="MMV32" s="5" t="e">
        <f>#REF!+#REF!</f>
        <v>#REF!</v>
      </c>
      <c r="MMW32" s="5" t="e">
        <f>#REF!+#REF!</f>
        <v>#REF!</v>
      </c>
      <c r="MMX32" s="5" t="e">
        <f>#REF!+#REF!</f>
        <v>#REF!</v>
      </c>
      <c r="MMY32" s="5" t="e">
        <f>#REF!+#REF!</f>
        <v>#REF!</v>
      </c>
      <c r="MMZ32" s="5" t="e">
        <f>#REF!+#REF!</f>
        <v>#REF!</v>
      </c>
      <c r="MNA32" s="5" t="e">
        <f>#REF!+#REF!</f>
        <v>#REF!</v>
      </c>
      <c r="MNB32" s="5" t="e">
        <f>#REF!+#REF!</f>
        <v>#REF!</v>
      </c>
      <c r="MNC32" s="5" t="e">
        <f>#REF!+#REF!</f>
        <v>#REF!</v>
      </c>
      <c r="MND32" s="5" t="e">
        <f>#REF!+#REF!</f>
        <v>#REF!</v>
      </c>
      <c r="MNE32" s="5" t="e">
        <f>#REF!+#REF!</f>
        <v>#REF!</v>
      </c>
      <c r="MNF32" s="5" t="e">
        <f>#REF!+#REF!</f>
        <v>#REF!</v>
      </c>
      <c r="MNG32" s="5" t="e">
        <f>#REF!+#REF!</f>
        <v>#REF!</v>
      </c>
      <c r="MNH32" s="5" t="e">
        <f>#REF!+#REF!</f>
        <v>#REF!</v>
      </c>
      <c r="MNI32" s="5" t="e">
        <f>#REF!+#REF!</f>
        <v>#REF!</v>
      </c>
      <c r="MNJ32" s="5" t="e">
        <f>#REF!+#REF!</f>
        <v>#REF!</v>
      </c>
      <c r="MNK32" s="5" t="e">
        <f>#REF!+#REF!</f>
        <v>#REF!</v>
      </c>
      <c r="MNL32" s="5" t="e">
        <f>#REF!+#REF!</f>
        <v>#REF!</v>
      </c>
      <c r="MNM32" s="5" t="e">
        <f>#REF!+#REF!</f>
        <v>#REF!</v>
      </c>
      <c r="MNN32" s="5" t="e">
        <f>#REF!+#REF!</f>
        <v>#REF!</v>
      </c>
      <c r="MNO32" s="5" t="e">
        <f>#REF!+#REF!</f>
        <v>#REF!</v>
      </c>
      <c r="MNP32" s="5" t="e">
        <f>#REF!+#REF!</f>
        <v>#REF!</v>
      </c>
      <c r="MNQ32" s="5" t="e">
        <f>#REF!+#REF!</f>
        <v>#REF!</v>
      </c>
      <c r="MNR32" s="5" t="e">
        <f>#REF!+#REF!</f>
        <v>#REF!</v>
      </c>
      <c r="MNS32" s="5" t="e">
        <f>#REF!+#REF!</f>
        <v>#REF!</v>
      </c>
      <c r="MNT32" s="5" t="e">
        <f>#REF!+#REF!</f>
        <v>#REF!</v>
      </c>
      <c r="MNU32" s="5" t="e">
        <f>#REF!+#REF!</f>
        <v>#REF!</v>
      </c>
      <c r="MNV32" s="5" t="e">
        <f>#REF!+#REF!</f>
        <v>#REF!</v>
      </c>
      <c r="MNW32" s="5" t="e">
        <f>#REF!+#REF!</f>
        <v>#REF!</v>
      </c>
      <c r="MNX32" s="5" t="e">
        <f>#REF!+#REF!</f>
        <v>#REF!</v>
      </c>
      <c r="MNY32" s="5" t="e">
        <f>#REF!+#REF!</f>
        <v>#REF!</v>
      </c>
      <c r="MNZ32" s="5" t="e">
        <f>#REF!+#REF!</f>
        <v>#REF!</v>
      </c>
      <c r="MOA32" s="5" t="e">
        <f>#REF!+#REF!</f>
        <v>#REF!</v>
      </c>
      <c r="MOB32" s="5" t="e">
        <f>#REF!+#REF!</f>
        <v>#REF!</v>
      </c>
      <c r="MOC32" s="5" t="e">
        <f>#REF!+#REF!</f>
        <v>#REF!</v>
      </c>
      <c r="MOD32" s="5" t="e">
        <f>#REF!+#REF!</f>
        <v>#REF!</v>
      </c>
      <c r="MOE32" s="5" t="e">
        <f>#REF!+#REF!</f>
        <v>#REF!</v>
      </c>
      <c r="MOF32" s="5" t="e">
        <f>#REF!+#REF!</f>
        <v>#REF!</v>
      </c>
      <c r="MOG32" s="5" t="e">
        <f>#REF!+#REF!</f>
        <v>#REF!</v>
      </c>
      <c r="MOH32" s="5" t="e">
        <f>#REF!+#REF!</f>
        <v>#REF!</v>
      </c>
      <c r="MOI32" s="5" t="e">
        <f>#REF!+#REF!</f>
        <v>#REF!</v>
      </c>
      <c r="MOJ32" s="5" t="e">
        <f>#REF!+#REF!</f>
        <v>#REF!</v>
      </c>
      <c r="MOK32" s="5" t="e">
        <f>#REF!+#REF!</f>
        <v>#REF!</v>
      </c>
      <c r="MOL32" s="5" t="e">
        <f>#REF!+#REF!</f>
        <v>#REF!</v>
      </c>
      <c r="MOM32" s="5" t="e">
        <f>#REF!+#REF!</f>
        <v>#REF!</v>
      </c>
      <c r="MON32" s="5" t="e">
        <f>#REF!+#REF!</f>
        <v>#REF!</v>
      </c>
      <c r="MOO32" s="5" t="e">
        <f>#REF!+#REF!</f>
        <v>#REF!</v>
      </c>
      <c r="MOP32" s="5" t="e">
        <f>#REF!+#REF!</f>
        <v>#REF!</v>
      </c>
      <c r="MOQ32" s="5" t="e">
        <f>#REF!+#REF!</f>
        <v>#REF!</v>
      </c>
      <c r="MOR32" s="5" t="e">
        <f>#REF!+#REF!</f>
        <v>#REF!</v>
      </c>
      <c r="MOS32" s="5" t="e">
        <f>#REF!+#REF!</f>
        <v>#REF!</v>
      </c>
      <c r="MOT32" s="5" t="e">
        <f>#REF!+#REF!</f>
        <v>#REF!</v>
      </c>
      <c r="MOU32" s="5" t="e">
        <f>#REF!+#REF!</f>
        <v>#REF!</v>
      </c>
      <c r="MOV32" s="5" t="e">
        <f>#REF!+#REF!</f>
        <v>#REF!</v>
      </c>
      <c r="MOW32" s="5" t="e">
        <f>#REF!+#REF!</f>
        <v>#REF!</v>
      </c>
      <c r="MOX32" s="5" t="e">
        <f>#REF!+#REF!</f>
        <v>#REF!</v>
      </c>
      <c r="MOY32" s="5" t="e">
        <f>#REF!+#REF!</f>
        <v>#REF!</v>
      </c>
      <c r="MOZ32" s="5" t="e">
        <f>#REF!+#REF!</f>
        <v>#REF!</v>
      </c>
      <c r="MPA32" s="5" t="e">
        <f>#REF!+#REF!</f>
        <v>#REF!</v>
      </c>
      <c r="MPB32" s="5" t="e">
        <f>#REF!+#REF!</f>
        <v>#REF!</v>
      </c>
      <c r="MPC32" s="5" t="e">
        <f>#REF!+#REF!</f>
        <v>#REF!</v>
      </c>
      <c r="MPD32" s="5" t="e">
        <f>#REF!+#REF!</f>
        <v>#REF!</v>
      </c>
      <c r="MPE32" s="5" t="e">
        <f>#REF!+#REF!</f>
        <v>#REF!</v>
      </c>
      <c r="MPF32" s="5" t="e">
        <f>#REF!+#REF!</f>
        <v>#REF!</v>
      </c>
      <c r="MPG32" s="5" t="e">
        <f>#REF!+#REF!</f>
        <v>#REF!</v>
      </c>
      <c r="MPH32" s="5" t="e">
        <f>#REF!+#REF!</f>
        <v>#REF!</v>
      </c>
      <c r="MPI32" s="5" t="e">
        <f>#REF!+#REF!</f>
        <v>#REF!</v>
      </c>
      <c r="MPJ32" s="5" t="e">
        <f>#REF!+#REF!</f>
        <v>#REF!</v>
      </c>
      <c r="MPK32" s="5" t="e">
        <f>#REF!+#REF!</f>
        <v>#REF!</v>
      </c>
      <c r="MPL32" s="5" t="e">
        <f>#REF!+#REF!</f>
        <v>#REF!</v>
      </c>
      <c r="MPM32" s="5" t="e">
        <f>#REF!+#REF!</f>
        <v>#REF!</v>
      </c>
      <c r="MPN32" s="5" t="e">
        <f>#REF!+#REF!</f>
        <v>#REF!</v>
      </c>
      <c r="MPO32" s="5" t="e">
        <f>#REF!+#REF!</f>
        <v>#REF!</v>
      </c>
      <c r="MPP32" s="5" t="e">
        <f>#REF!+#REF!</f>
        <v>#REF!</v>
      </c>
      <c r="MPQ32" s="5" t="e">
        <f>#REF!+#REF!</f>
        <v>#REF!</v>
      </c>
      <c r="MPR32" s="5" t="e">
        <f>#REF!+#REF!</f>
        <v>#REF!</v>
      </c>
      <c r="MPS32" s="5" t="e">
        <f>#REF!+#REF!</f>
        <v>#REF!</v>
      </c>
      <c r="MPT32" s="5" t="e">
        <f>#REF!+#REF!</f>
        <v>#REF!</v>
      </c>
      <c r="MPU32" s="5" t="e">
        <f>#REF!+#REF!</f>
        <v>#REF!</v>
      </c>
      <c r="MPV32" s="5" t="e">
        <f>#REF!+#REF!</f>
        <v>#REF!</v>
      </c>
      <c r="MPW32" s="5" t="e">
        <f>#REF!+#REF!</f>
        <v>#REF!</v>
      </c>
      <c r="MPX32" s="5" t="e">
        <f>#REF!+#REF!</f>
        <v>#REF!</v>
      </c>
      <c r="MPY32" s="5" t="e">
        <f>#REF!+#REF!</f>
        <v>#REF!</v>
      </c>
      <c r="MPZ32" s="5" t="e">
        <f>#REF!+#REF!</f>
        <v>#REF!</v>
      </c>
      <c r="MQA32" s="5" t="e">
        <f>#REF!+#REF!</f>
        <v>#REF!</v>
      </c>
      <c r="MQB32" s="5" t="e">
        <f>#REF!+#REF!</f>
        <v>#REF!</v>
      </c>
      <c r="MQC32" s="5" t="e">
        <f>#REF!+#REF!</f>
        <v>#REF!</v>
      </c>
      <c r="MQD32" s="5" t="e">
        <f>#REF!+#REF!</f>
        <v>#REF!</v>
      </c>
      <c r="MQE32" s="5" t="e">
        <f>#REF!+#REF!</f>
        <v>#REF!</v>
      </c>
      <c r="MQF32" s="5" t="e">
        <f>#REF!+#REF!</f>
        <v>#REF!</v>
      </c>
      <c r="MQG32" s="5" t="e">
        <f>#REF!+#REF!</f>
        <v>#REF!</v>
      </c>
      <c r="MQH32" s="5" t="e">
        <f>#REF!+#REF!</f>
        <v>#REF!</v>
      </c>
      <c r="MQI32" s="5" t="e">
        <f>#REF!+#REF!</f>
        <v>#REF!</v>
      </c>
      <c r="MQJ32" s="5" t="e">
        <f>#REF!+#REF!</f>
        <v>#REF!</v>
      </c>
      <c r="MQK32" s="5" t="e">
        <f>#REF!+#REF!</f>
        <v>#REF!</v>
      </c>
      <c r="MQL32" s="5" t="e">
        <f>#REF!+#REF!</f>
        <v>#REF!</v>
      </c>
      <c r="MQM32" s="5" t="e">
        <f>#REF!+#REF!</f>
        <v>#REF!</v>
      </c>
      <c r="MQN32" s="5" t="e">
        <f>#REF!+#REF!</f>
        <v>#REF!</v>
      </c>
      <c r="MQO32" s="5" t="e">
        <f>#REF!+#REF!</f>
        <v>#REF!</v>
      </c>
      <c r="MQP32" s="5" t="e">
        <f>#REF!+#REF!</f>
        <v>#REF!</v>
      </c>
      <c r="MQQ32" s="5" t="e">
        <f>#REF!+#REF!</f>
        <v>#REF!</v>
      </c>
      <c r="MQR32" s="5" t="e">
        <f>#REF!+#REF!</f>
        <v>#REF!</v>
      </c>
      <c r="MQS32" s="5" t="e">
        <f>#REF!+#REF!</f>
        <v>#REF!</v>
      </c>
      <c r="MQT32" s="5" t="e">
        <f>#REF!+#REF!</f>
        <v>#REF!</v>
      </c>
      <c r="MQU32" s="5" t="e">
        <f>#REF!+#REF!</f>
        <v>#REF!</v>
      </c>
      <c r="MQV32" s="5" t="e">
        <f>#REF!+#REF!</f>
        <v>#REF!</v>
      </c>
      <c r="MQW32" s="5" t="e">
        <f>#REF!+#REF!</f>
        <v>#REF!</v>
      </c>
      <c r="MQX32" s="5" t="e">
        <f>#REF!+#REF!</f>
        <v>#REF!</v>
      </c>
      <c r="MQY32" s="5" t="e">
        <f>#REF!+#REF!</f>
        <v>#REF!</v>
      </c>
      <c r="MQZ32" s="5" t="e">
        <f>#REF!+#REF!</f>
        <v>#REF!</v>
      </c>
      <c r="MRA32" s="5" t="e">
        <f>#REF!+#REF!</f>
        <v>#REF!</v>
      </c>
      <c r="MRB32" s="5" t="e">
        <f>#REF!+#REF!</f>
        <v>#REF!</v>
      </c>
      <c r="MRC32" s="5" t="e">
        <f>#REF!+#REF!</f>
        <v>#REF!</v>
      </c>
      <c r="MRD32" s="5" t="e">
        <f>#REF!+#REF!</f>
        <v>#REF!</v>
      </c>
      <c r="MRE32" s="5" t="e">
        <f>#REF!+#REF!</f>
        <v>#REF!</v>
      </c>
      <c r="MRF32" s="5" t="e">
        <f>#REF!+#REF!</f>
        <v>#REF!</v>
      </c>
      <c r="MRG32" s="5" t="e">
        <f>#REF!+#REF!</f>
        <v>#REF!</v>
      </c>
      <c r="MRH32" s="5" t="e">
        <f>#REF!+#REF!</f>
        <v>#REF!</v>
      </c>
      <c r="MRI32" s="5" t="e">
        <f>#REF!+#REF!</f>
        <v>#REF!</v>
      </c>
      <c r="MRJ32" s="5" t="e">
        <f>#REF!+#REF!</f>
        <v>#REF!</v>
      </c>
      <c r="MRK32" s="5" t="e">
        <f>#REF!+#REF!</f>
        <v>#REF!</v>
      </c>
      <c r="MRL32" s="5" t="e">
        <f>#REF!+#REF!</f>
        <v>#REF!</v>
      </c>
      <c r="MRM32" s="5" t="e">
        <f>#REF!+#REF!</f>
        <v>#REF!</v>
      </c>
      <c r="MRN32" s="5" t="e">
        <f>#REF!+#REF!</f>
        <v>#REF!</v>
      </c>
      <c r="MRO32" s="5" t="e">
        <f>#REF!+#REF!</f>
        <v>#REF!</v>
      </c>
      <c r="MRP32" s="5" t="e">
        <f>#REF!+#REF!</f>
        <v>#REF!</v>
      </c>
      <c r="MRQ32" s="5" t="e">
        <f>#REF!+#REF!</f>
        <v>#REF!</v>
      </c>
      <c r="MRR32" s="5" t="e">
        <f>#REF!+#REF!</f>
        <v>#REF!</v>
      </c>
      <c r="MRS32" s="5" t="e">
        <f>#REF!+#REF!</f>
        <v>#REF!</v>
      </c>
      <c r="MRT32" s="5" t="e">
        <f>#REF!+#REF!</f>
        <v>#REF!</v>
      </c>
      <c r="MRU32" s="5" t="e">
        <f>#REF!+#REF!</f>
        <v>#REF!</v>
      </c>
      <c r="MRV32" s="5" t="e">
        <f>#REF!+#REF!</f>
        <v>#REF!</v>
      </c>
      <c r="MRW32" s="5" t="e">
        <f>#REF!+#REF!</f>
        <v>#REF!</v>
      </c>
      <c r="MRX32" s="5" t="e">
        <f>#REF!+#REF!</f>
        <v>#REF!</v>
      </c>
      <c r="MRY32" s="5" t="e">
        <f>#REF!+#REF!</f>
        <v>#REF!</v>
      </c>
      <c r="MRZ32" s="5" t="e">
        <f>#REF!+#REF!</f>
        <v>#REF!</v>
      </c>
      <c r="MSA32" s="5" t="e">
        <f>#REF!+#REF!</f>
        <v>#REF!</v>
      </c>
      <c r="MSB32" s="5" t="e">
        <f>#REF!+#REF!</f>
        <v>#REF!</v>
      </c>
      <c r="MSC32" s="5" t="e">
        <f>#REF!+#REF!</f>
        <v>#REF!</v>
      </c>
      <c r="MSD32" s="5" t="e">
        <f>#REF!+#REF!</f>
        <v>#REF!</v>
      </c>
      <c r="MSE32" s="5" t="e">
        <f>#REF!+#REF!</f>
        <v>#REF!</v>
      </c>
      <c r="MSF32" s="5" t="e">
        <f>#REF!+#REF!</f>
        <v>#REF!</v>
      </c>
      <c r="MSG32" s="5" t="e">
        <f>#REF!+#REF!</f>
        <v>#REF!</v>
      </c>
      <c r="MSH32" s="5" t="e">
        <f>#REF!+#REF!</f>
        <v>#REF!</v>
      </c>
      <c r="MSI32" s="5" t="e">
        <f>#REF!+#REF!</f>
        <v>#REF!</v>
      </c>
      <c r="MSJ32" s="5" t="e">
        <f>#REF!+#REF!</f>
        <v>#REF!</v>
      </c>
      <c r="MSK32" s="5" t="e">
        <f>#REF!+#REF!</f>
        <v>#REF!</v>
      </c>
      <c r="MSL32" s="5" t="e">
        <f>#REF!+#REF!</f>
        <v>#REF!</v>
      </c>
      <c r="MSM32" s="5" t="e">
        <f>#REF!+#REF!</f>
        <v>#REF!</v>
      </c>
      <c r="MSN32" s="5" t="e">
        <f>#REF!+#REF!</f>
        <v>#REF!</v>
      </c>
      <c r="MSO32" s="5" t="e">
        <f>#REF!+#REF!</f>
        <v>#REF!</v>
      </c>
      <c r="MSP32" s="5" t="e">
        <f>#REF!+#REF!</f>
        <v>#REF!</v>
      </c>
      <c r="MSQ32" s="5" t="e">
        <f>#REF!+#REF!</f>
        <v>#REF!</v>
      </c>
      <c r="MSR32" s="5" t="e">
        <f>#REF!+#REF!</f>
        <v>#REF!</v>
      </c>
      <c r="MSS32" s="5" t="e">
        <f>#REF!+#REF!</f>
        <v>#REF!</v>
      </c>
      <c r="MST32" s="5" t="e">
        <f>#REF!+#REF!</f>
        <v>#REF!</v>
      </c>
      <c r="MSU32" s="5" t="e">
        <f>#REF!+#REF!</f>
        <v>#REF!</v>
      </c>
      <c r="MSV32" s="5" t="e">
        <f>#REF!+#REF!</f>
        <v>#REF!</v>
      </c>
      <c r="MSW32" s="5" t="e">
        <f>#REF!+#REF!</f>
        <v>#REF!</v>
      </c>
      <c r="MSX32" s="5" t="e">
        <f>#REF!+#REF!</f>
        <v>#REF!</v>
      </c>
      <c r="MSY32" s="5" t="e">
        <f>#REF!+#REF!</f>
        <v>#REF!</v>
      </c>
      <c r="MSZ32" s="5" t="e">
        <f>#REF!+#REF!</f>
        <v>#REF!</v>
      </c>
      <c r="MTA32" s="5" t="e">
        <f>#REF!+#REF!</f>
        <v>#REF!</v>
      </c>
      <c r="MTB32" s="5" t="e">
        <f>#REF!+#REF!</f>
        <v>#REF!</v>
      </c>
      <c r="MTC32" s="5" t="e">
        <f>#REF!+#REF!</f>
        <v>#REF!</v>
      </c>
      <c r="MTD32" s="5" t="e">
        <f>#REF!+#REF!</f>
        <v>#REF!</v>
      </c>
      <c r="MTE32" s="5" t="e">
        <f>#REF!+#REF!</f>
        <v>#REF!</v>
      </c>
      <c r="MTF32" s="5" t="e">
        <f>#REF!+#REF!</f>
        <v>#REF!</v>
      </c>
      <c r="MTG32" s="5" t="e">
        <f>#REF!+#REF!</f>
        <v>#REF!</v>
      </c>
      <c r="MTH32" s="5" t="e">
        <f>#REF!+#REF!</f>
        <v>#REF!</v>
      </c>
      <c r="MTI32" s="5" t="e">
        <f>#REF!+#REF!</f>
        <v>#REF!</v>
      </c>
      <c r="MTJ32" s="5" t="e">
        <f>#REF!+#REF!</f>
        <v>#REF!</v>
      </c>
      <c r="MTK32" s="5" t="e">
        <f>#REF!+#REF!</f>
        <v>#REF!</v>
      </c>
      <c r="MTL32" s="5" t="e">
        <f>#REF!+#REF!</f>
        <v>#REF!</v>
      </c>
      <c r="MTM32" s="5" t="e">
        <f>#REF!+#REF!</f>
        <v>#REF!</v>
      </c>
      <c r="MTN32" s="5" t="e">
        <f>#REF!+#REF!</f>
        <v>#REF!</v>
      </c>
      <c r="MTO32" s="5" t="e">
        <f>#REF!+#REF!</f>
        <v>#REF!</v>
      </c>
      <c r="MTP32" s="5" t="e">
        <f>#REF!+#REF!</f>
        <v>#REF!</v>
      </c>
      <c r="MTQ32" s="5" t="e">
        <f>#REF!+#REF!</f>
        <v>#REF!</v>
      </c>
      <c r="MTR32" s="5" t="e">
        <f>#REF!+#REF!</f>
        <v>#REF!</v>
      </c>
      <c r="MTS32" s="5" t="e">
        <f>#REF!+#REF!</f>
        <v>#REF!</v>
      </c>
      <c r="MTT32" s="5" t="e">
        <f>#REF!+#REF!</f>
        <v>#REF!</v>
      </c>
      <c r="MTU32" s="5" t="e">
        <f>#REF!+#REF!</f>
        <v>#REF!</v>
      </c>
      <c r="MTV32" s="5" t="e">
        <f>#REF!+#REF!</f>
        <v>#REF!</v>
      </c>
      <c r="MTW32" s="5" t="e">
        <f>#REF!+#REF!</f>
        <v>#REF!</v>
      </c>
      <c r="MTX32" s="5" t="e">
        <f>#REF!+#REF!</f>
        <v>#REF!</v>
      </c>
      <c r="MTY32" s="5" t="e">
        <f>#REF!+#REF!</f>
        <v>#REF!</v>
      </c>
      <c r="MTZ32" s="5" t="e">
        <f>#REF!+#REF!</f>
        <v>#REF!</v>
      </c>
      <c r="MUA32" s="5" t="e">
        <f>#REF!+#REF!</f>
        <v>#REF!</v>
      </c>
      <c r="MUB32" s="5" t="e">
        <f>#REF!+#REF!</f>
        <v>#REF!</v>
      </c>
      <c r="MUC32" s="5" t="e">
        <f>#REF!+#REF!</f>
        <v>#REF!</v>
      </c>
      <c r="MUD32" s="5" t="e">
        <f>#REF!+#REF!</f>
        <v>#REF!</v>
      </c>
      <c r="MUE32" s="5" t="e">
        <f>#REF!+#REF!</f>
        <v>#REF!</v>
      </c>
      <c r="MUF32" s="5" t="e">
        <f>#REF!+#REF!</f>
        <v>#REF!</v>
      </c>
      <c r="MUG32" s="5" t="e">
        <f>#REF!+#REF!</f>
        <v>#REF!</v>
      </c>
      <c r="MUH32" s="5" t="e">
        <f>#REF!+#REF!</f>
        <v>#REF!</v>
      </c>
      <c r="MUI32" s="5" t="e">
        <f>#REF!+#REF!</f>
        <v>#REF!</v>
      </c>
      <c r="MUJ32" s="5" t="e">
        <f>#REF!+#REF!</f>
        <v>#REF!</v>
      </c>
      <c r="MUK32" s="5" t="e">
        <f>#REF!+#REF!</f>
        <v>#REF!</v>
      </c>
      <c r="MUL32" s="5" t="e">
        <f>#REF!+#REF!</f>
        <v>#REF!</v>
      </c>
      <c r="MUM32" s="5" t="e">
        <f>#REF!+#REF!</f>
        <v>#REF!</v>
      </c>
      <c r="MUN32" s="5" t="e">
        <f>#REF!+#REF!</f>
        <v>#REF!</v>
      </c>
      <c r="MUO32" s="5" t="e">
        <f>#REF!+#REF!</f>
        <v>#REF!</v>
      </c>
      <c r="MUP32" s="5" t="e">
        <f>#REF!+#REF!</f>
        <v>#REF!</v>
      </c>
      <c r="MUQ32" s="5" t="e">
        <f>#REF!+#REF!</f>
        <v>#REF!</v>
      </c>
      <c r="MUR32" s="5" t="e">
        <f>#REF!+#REF!</f>
        <v>#REF!</v>
      </c>
      <c r="MUS32" s="5" t="e">
        <f>#REF!+#REF!</f>
        <v>#REF!</v>
      </c>
      <c r="MUT32" s="5" t="e">
        <f>#REF!+#REF!</f>
        <v>#REF!</v>
      </c>
      <c r="MUU32" s="5" t="e">
        <f>#REF!+#REF!</f>
        <v>#REF!</v>
      </c>
      <c r="MUV32" s="5" t="e">
        <f>#REF!+#REF!</f>
        <v>#REF!</v>
      </c>
      <c r="MUW32" s="5" t="e">
        <f>#REF!+#REF!</f>
        <v>#REF!</v>
      </c>
      <c r="MUX32" s="5" t="e">
        <f>#REF!+#REF!</f>
        <v>#REF!</v>
      </c>
      <c r="MUY32" s="5" t="e">
        <f>#REF!+#REF!</f>
        <v>#REF!</v>
      </c>
      <c r="MUZ32" s="5" t="e">
        <f>#REF!+#REF!</f>
        <v>#REF!</v>
      </c>
      <c r="MVA32" s="5" t="e">
        <f>#REF!+#REF!</f>
        <v>#REF!</v>
      </c>
      <c r="MVB32" s="5" t="e">
        <f>#REF!+#REF!</f>
        <v>#REF!</v>
      </c>
      <c r="MVC32" s="5" t="e">
        <f>#REF!+#REF!</f>
        <v>#REF!</v>
      </c>
      <c r="MVD32" s="5" t="e">
        <f>#REF!+#REF!</f>
        <v>#REF!</v>
      </c>
      <c r="MVE32" s="5" t="e">
        <f>#REF!+#REF!</f>
        <v>#REF!</v>
      </c>
      <c r="MVF32" s="5" t="e">
        <f>#REF!+#REF!</f>
        <v>#REF!</v>
      </c>
      <c r="MVG32" s="5" t="e">
        <f>#REF!+#REF!</f>
        <v>#REF!</v>
      </c>
      <c r="MVH32" s="5" t="e">
        <f>#REF!+#REF!</f>
        <v>#REF!</v>
      </c>
      <c r="MVI32" s="5" t="e">
        <f>#REF!+#REF!</f>
        <v>#REF!</v>
      </c>
      <c r="MVJ32" s="5" t="e">
        <f>#REF!+#REF!</f>
        <v>#REF!</v>
      </c>
      <c r="MVK32" s="5" t="e">
        <f>#REF!+#REF!</f>
        <v>#REF!</v>
      </c>
      <c r="MVL32" s="5" t="e">
        <f>#REF!+#REF!</f>
        <v>#REF!</v>
      </c>
      <c r="MVM32" s="5" t="e">
        <f>#REF!+#REF!</f>
        <v>#REF!</v>
      </c>
      <c r="MVN32" s="5" t="e">
        <f>#REF!+#REF!</f>
        <v>#REF!</v>
      </c>
      <c r="MVO32" s="5" t="e">
        <f>#REF!+#REF!</f>
        <v>#REF!</v>
      </c>
      <c r="MVP32" s="5" t="e">
        <f>#REF!+#REF!</f>
        <v>#REF!</v>
      </c>
      <c r="MVQ32" s="5" t="e">
        <f>#REF!+#REF!</f>
        <v>#REF!</v>
      </c>
      <c r="MVR32" s="5" t="e">
        <f>#REF!+#REF!</f>
        <v>#REF!</v>
      </c>
      <c r="MVS32" s="5" t="e">
        <f>#REF!+#REF!</f>
        <v>#REF!</v>
      </c>
      <c r="MVT32" s="5" t="e">
        <f>#REF!+#REF!</f>
        <v>#REF!</v>
      </c>
      <c r="MVU32" s="5" t="e">
        <f>#REF!+#REF!</f>
        <v>#REF!</v>
      </c>
      <c r="MVV32" s="5" t="e">
        <f>#REF!+#REF!</f>
        <v>#REF!</v>
      </c>
      <c r="MVW32" s="5" t="e">
        <f>#REF!+#REF!</f>
        <v>#REF!</v>
      </c>
      <c r="MVX32" s="5" t="e">
        <f>#REF!+#REF!</f>
        <v>#REF!</v>
      </c>
      <c r="MVY32" s="5" t="e">
        <f>#REF!+#REF!</f>
        <v>#REF!</v>
      </c>
      <c r="MVZ32" s="5" t="e">
        <f>#REF!+#REF!</f>
        <v>#REF!</v>
      </c>
      <c r="MWA32" s="5" t="e">
        <f>#REF!+#REF!</f>
        <v>#REF!</v>
      </c>
      <c r="MWB32" s="5" t="e">
        <f>#REF!+#REF!</f>
        <v>#REF!</v>
      </c>
      <c r="MWC32" s="5" t="e">
        <f>#REF!+#REF!</f>
        <v>#REF!</v>
      </c>
      <c r="MWD32" s="5" t="e">
        <f>#REF!+#REF!</f>
        <v>#REF!</v>
      </c>
      <c r="MWE32" s="5" t="e">
        <f>#REF!+#REF!</f>
        <v>#REF!</v>
      </c>
      <c r="MWF32" s="5" t="e">
        <f>#REF!+#REF!</f>
        <v>#REF!</v>
      </c>
      <c r="MWG32" s="5" t="e">
        <f>#REF!+#REF!</f>
        <v>#REF!</v>
      </c>
      <c r="MWH32" s="5" t="e">
        <f>#REF!+#REF!</f>
        <v>#REF!</v>
      </c>
      <c r="MWI32" s="5" t="e">
        <f>#REF!+#REF!</f>
        <v>#REF!</v>
      </c>
      <c r="MWJ32" s="5" t="e">
        <f>#REF!+#REF!</f>
        <v>#REF!</v>
      </c>
      <c r="MWK32" s="5" t="e">
        <f>#REF!+#REF!</f>
        <v>#REF!</v>
      </c>
      <c r="MWL32" s="5" t="e">
        <f>#REF!+#REF!</f>
        <v>#REF!</v>
      </c>
      <c r="MWM32" s="5" t="e">
        <f>#REF!+#REF!</f>
        <v>#REF!</v>
      </c>
      <c r="MWN32" s="5" t="e">
        <f>#REF!+#REF!</f>
        <v>#REF!</v>
      </c>
      <c r="MWO32" s="5" t="e">
        <f>#REF!+#REF!</f>
        <v>#REF!</v>
      </c>
      <c r="MWP32" s="5" t="e">
        <f>#REF!+#REF!</f>
        <v>#REF!</v>
      </c>
      <c r="MWQ32" s="5" t="e">
        <f>#REF!+#REF!</f>
        <v>#REF!</v>
      </c>
      <c r="MWR32" s="5" t="e">
        <f>#REF!+#REF!</f>
        <v>#REF!</v>
      </c>
      <c r="MWS32" s="5" t="e">
        <f>#REF!+#REF!</f>
        <v>#REF!</v>
      </c>
      <c r="MWT32" s="5" t="e">
        <f>#REF!+#REF!</f>
        <v>#REF!</v>
      </c>
      <c r="MWU32" s="5" t="e">
        <f>#REF!+#REF!</f>
        <v>#REF!</v>
      </c>
      <c r="MWV32" s="5" t="e">
        <f>#REF!+#REF!</f>
        <v>#REF!</v>
      </c>
      <c r="MWW32" s="5" t="e">
        <f>#REF!+#REF!</f>
        <v>#REF!</v>
      </c>
      <c r="MWX32" s="5" t="e">
        <f>#REF!+#REF!</f>
        <v>#REF!</v>
      </c>
      <c r="MWY32" s="5" t="e">
        <f>#REF!+#REF!</f>
        <v>#REF!</v>
      </c>
      <c r="MWZ32" s="5" t="e">
        <f>#REF!+#REF!</f>
        <v>#REF!</v>
      </c>
      <c r="MXA32" s="5" t="e">
        <f>#REF!+#REF!</f>
        <v>#REF!</v>
      </c>
      <c r="MXB32" s="5" t="e">
        <f>#REF!+#REF!</f>
        <v>#REF!</v>
      </c>
      <c r="MXC32" s="5" t="e">
        <f>#REF!+#REF!</f>
        <v>#REF!</v>
      </c>
      <c r="MXD32" s="5" t="e">
        <f>#REF!+#REF!</f>
        <v>#REF!</v>
      </c>
      <c r="MXE32" s="5" t="e">
        <f>#REF!+#REF!</f>
        <v>#REF!</v>
      </c>
      <c r="MXF32" s="5" t="e">
        <f>#REF!+#REF!</f>
        <v>#REF!</v>
      </c>
      <c r="MXG32" s="5" t="e">
        <f>#REF!+#REF!</f>
        <v>#REF!</v>
      </c>
      <c r="MXH32" s="5" t="e">
        <f>#REF!+#REF!</f>
        <v>#REF!</v>
      </c>
      <c r="MXI32" s="5" t="e">
        <f>#REF!+#REF!</f>
        <v>#REF!</v>
      </c>
      <c r="MXJ32" s="5" t="e">
        <f>#REF!+#REF!</f>
        <v>#REF!</v>
      </c>
      <c r="MXK32" s="5" t="e">
        <f>#REF!+#REF!</f>
        <v>#REF!</v>
      </c>
      <c r="MXL32" s="5" t="e">
        <f>#REF!+#REF!</f>
        <v>#REF!</v>
      </c>
      <c r="MXM32" s="5" t="e">
        <f>#REF!+#REF!</f>
        <v>#REF!</v>
      </c>
      <c r="MXN32" s="5" t="e">
        <f>#REF!+#REF!</f>
        <v>#REF!</v>
      </c>
      <c r="MXO32" s="5" t="e">
        <f>#REF!+#REF!</f>
        <v>#REF!</v>
      </c>
      <c r="MXP32" s="5" t="e">
        <f>#REF!+#REF!</f>
        <v>#REF!</v>
      </c>
      <c r="MXQ32" s="5" t="e">
        <f>#REF!+#REF!</f>
        <v>#REF!</v>
      </c>
      <c r="MXR32" s="5" t="e">
        <f>#REF!+#REF!</f>
        <v>#REF!</v>
      </c>
      <c r="MXS32" s="5" t="e">
        <f>#REF!+#REF!</f>
        <v>#REF!</v>
      </c>
      <c r="MXT32" s="5" t="e">
        <f>#REF!+#REF!</f>
        <v>#REF!</v>
      </c>
      <c r="MXU32" s="5" t="e">
        <f>#REF!+#REF!</f>
        <v>#REF!</v>
      </c>
      <c r="MXV32" s="5" t="e">
        <f>#REF!+#REF!</f>
        <v>#REF!</v>
      </c>
      <c r="MXW32" s="5" t="e">
        <f>#REF!+#REF!</f>
        <v>#REF!</v>
      </c>
      <c r="MXX32" s="5" t="e">
        <f>#REF!+#REF!</f>
        <v>#REF!</v>
      </c>
      <c r="MXY32" s="5" t="e">
        <f>#REF!+#REF!</f>
        <v>#REF!</v>
      </c>
      <c r="MXZ32" s="5" t="e">
        <f>#REF!+#REF!</f>
        <v>#REF!</v>
      </c>
      <c r="MYA32" s="5" t="e">
        <f>#REF!+#REF!</f>
        <v>#REF!</v>
      </c>
      <c r="MYB32" s="5" t="e">
        <f>#REF!+#REF!</f>
        <v>#REF!</v>
      </c>
      <c r="MYC32" s="5" t="e">
        <f>#REF!+#REF!</f>
        <v>#REF!</v>
      </c>
      <c r="MYD32" s="5" t="e">
        <f>#REF!+#REF!</f>
        <v>#REF!</v>
      </c>
      <c r="MYE32" s="5" t="e">
        <f>#REF!+#REF!</f>
        <v>#REF!</v>
      </c>
      <c r="MYF32" s="5" t="e">
        <f>#REF!+#REF!</f>
        <v>#REF!</v>
      </c>
      <c r="MYG32" s="5" t="e">
        <f>#REF!+#REF!</f>
        <v>#REF!</v>
      </c>
      <c r="MYH32" s="5" t="e">
        <f>#REF!+#REF!</f>
        <v>#REF!</v>
      </c>
      <c r="MYI32" s="5" t="e">
        <f>#REF!+#REF!</f>
        <v>#REF!</v>
      </c>
      <c r="MYJ32" s="5" t="e">
        <f>#REF!+#REF!</f>
        <v>#REF!</v>
      </c>
      <c r="MYK32" s="5" t="e">
        <f>#REF!+#REF!</f>
        <v>#REF!</v>
      </c>
      <c r="MYL32" s="5" t="e">
        <f>#REF!+#REF!</f>
        <v>#REF!</v>
      </c>
      <c r="MYM32" s="5" t="e">
        <f>#REF!+#REF!</f>
        <v>#REF!</v>
      </c>
      <c r="MYN32" s="5" t="e">
        <f>#REF!+#REF!</f>
        <v>#REF!</v>
      </c>
      <c r="MYO32" s="5" t="e">
        <f>#REF!+#REF!</f>
        <v>#REF!</v>
      </c>
      <c r="MYP32" s="5" t="e">
        <f>#REF!+#REF!</f>
        <v>#REF!</v>
      </c>
      <c r="MYQ32" s="5" t="e">
        <f>#REF!+#REF!</f>
        <v>#REF!</v>
      </c>
      <c r="MYR32" s="5" t="e">
        <f>#REF!+#REF!</f>
        <v>#REF!</v>
      </c>
      <c r="MYS32" s="5" t="e">
        <f>#REF!+#REF!</f>
        <v>#REF!</v>
      </c>
      <c r="MYT32" s="5" t="e">
        <f>#REF!+#REF!</f>
        <v>#REF!</v>
      </c>
      <c r="MYU32" s="5" t="e">
        <f>#REF!+#REF!</f>
        <v>#REF!</v>
      </c>
      <c r="MYV32" s="5" t="e">
        <f>#REF!+#REF!</f>
        <v>#REF!</v>
      </c>
      <c r="MYW32" s="5" t="e">
        <f>#REF!+#REF!</f>
        <v>#REF!</v>
      </c>
      <c r="MYX32" s="5" t="e">
        <f>#REF!+#REF!</f>
        <v>#REF!</v>
      </c>
      <c r="MYY32" s="5" t="e">
        <f>#REF!+#REF!</f>
        <v>#REF!</v>
      </c>
      <c r="MYZ32" s="5" t="e">
        <f>#REF!+#REF!</f>
        <v>#REF!</v>
      </c>
      <c r="MZA32" s="5" t="e">
        <f>#REF!+#REF!</f>
        <v>#REF!</v>
      </c>
      <c r="MZB32" s="5" t="e">
        <f>#REF!+#REF!</f>
        <v>#REF!</v>
      </c>
      <c r="MZC32" s="5" t="e">
        <f>#REF!+#REF!</f>
        <v>#REF!</v>
      </c>
      <c r="MZD32" s="5" t="e">
        <f>#REF!+#REF!</f>
        <v>#REF!</v>
      </c>
      <c r="MZE32" s="5" t="e">
        <f>#REF!+#REF!</f>
        <v>#REF!</v>
      </c>
      <c r="MZF32" s="5" t="e">
        <f>#REF!+#REF!</f>
        <v>#REF!</v>
      </c>
      <c r="MZG32" s="5" t="e">
        <f>#REF!+#REF!</f>
        <v>#REF!</v>
      </c>
      <c r="MZH32" s="5" t="e">
        <f>#REF!+#REF!</f>
        <v>#REF!</v>
      </c>
      <c r="MZI32" s="5" t="e">
        <f>#REF!+#REF!</f>
        <v>#REF!</v>
      </c>
      <c r="MZJ32" s="5" t="e">
        <f>#REF!+#REF!</f>
        <v>#REF!</v>
      </c>
      <c r="MZK32" s="5" t="e">
        <f>#REF!+#REF!</f>
        <v>#REF!</v>
      </c>
      <c r="MZL32" s="5" t="e">
        <f>#REF!+#REF!</f>
        <v>#REF!</v>
      </c>
      <c r="MZM32" s="5" t="e">
        <f>#REF!+#REF!</f>
        <v>#REF!</v>
      </c>
      <c r="MZN32" s="5" t="e">
        <f>#REF!+#REF!</f>
        <v>#REF!</v>
      </c>
      <c r="MZO32" s="5" t="e">
        <f>#REF!+#REF!</f>
        <v>#REF!</v>
      </c>
      <c r="MZP32" s="5" t="e">
        <f>#REF!+#REF!</f>
        <v>#REF!</v>
      </c>
      <c r="MZQ32" s="5" t="e">
        <f>#REF!+#REF!</f>
        <v>#REF!</v>
      </c>
      <c r="MZR32" s="5" t="e">
        <f>#REF!+#REF!</f>
        <v>#REF!</v>
      </c>
      <c r="MZS32" s="5" t="e">
        <f>#REF!+#REF!</f>
        <v>#REF!</v>
      </c>
      <c r="MZT32" s="5" t="e">
        <f>#REF!+#REF!</f>
        <v>#REF!</v>
      </c>
      <c r="MZU32" s="5" t="e">
        <f>#REF!+#REF!</f>
        <v>#REF!</v>
      </c>
      <c r="MZV32" s="5" t="e">
        <f>#REF!+#REF!</f>
        <v>#REF!</v>
      </c>
      <c r="MZW32" s="5" t="e">
        <f>#REF!+#REF!</f>
        <v>#REF!</v>
      </c>
      <c r="MZX32" s="5" t="e">
        <f>#REF!+#REF!</f>
        <v>#REF!</v>
      </c>
      <c r="MZY32" s="5" t="e">
        <f>#REF!+#REF!</f>
        <v>#REF!</v>
      </c>
      <c r="MZZ32" s="5" t="e">
        <f>#REF!+#REF!</f>
        <v>#REF!</v>
      </c>
      <c r="NAA32" s="5" t="e">
        <f>#REF!+#REF!</f>
        <v>#REF!</v>
      </c>
      <c r="NAB32" s="5" t="e">
        <f>#REF!+#REF!</f>
        <v>#REF!</v>
      </c>
      <c r="NAC32" s="5" t="e">
        <f>#REF!+#REF!</f>
        <v>#REF!</v>
      </c>
      <c r="NAD32" s="5" t="e">
        <f>#REF!+#REF!</f>
        <v>#REF!</v>
      </c>
      <c r="NAE32" s="5" t="e">
        <f>#REF!+#REF!</f>
        <v>#REF!</v>
      </c>
      <c r="NAF32" s="5" t="e">
        <f>#REF!+#REF!</f>
        <v>#REF!</v>
      </c>
      <c r="NAG32" s="5" t="e">
        <f>#REF!+#REF!</f>
        <v>#REF!</v>
      </c>
      <c r="NAH32" s="5" t="e">
        <f>#REF!+#REF!</f>
        <v>#REF!</v>
      </c>
      <c r="NAI32" s="5" t="e">
        <f>#REF!+#REF!</f>
        <v>#REF!</v>
      </c>
      <c r="NAJ32" s="5" t="e">
        <f>#REF!+#REF!</f>
        <v>#REF!</v>
      </c>
      <c r="NAK32" s="5" t="e">
        <f>#REF!+#REF!</f>
        <v>#REF!</v>
      </c>
      <c r="NAL32" s="5" t="e">
        <f>#REF!+#REF!</f>
        <v>#REF!</v>
      </c>
      <c r="NAM32" s="5" t="e">
        <f>#REF!+#REF!</f>
        <v>#REF!</v>
      </c>
      <c r="NAN32" s="5" t="e">
        <f>#REF!+#REF!</f>
        <v>#REF!</v>
      </c>
      <c r="NAO32" s="5" t="e">
        <f>#REF!+#REF!</f>
        <v>#REF!</v>
      </c>
      <c r="NAP32" s="5" t="e">
        <f>#REF!+#REF!</f>
        <v>#REF!</v>
      </c>
      <c r="NAQ32" s="5" t="e">
        <f>#REF!+#REF!</f>
        <v>#REF!</v>
      </c>
      <c r="NAR32" s="5" t="e">
        <f>#REF!+#REF!</f>
        <v>#REF!</v>
      </c>
      <c r="NAS32" s="5" t="e">
        <f>#REF!+#REF!</f>
        <v>#REF!</v>
      </c>
      <c r="NAT32" s="5" t="e">
        <f>#REF!+#REF!</f>
        <v>#REF!</v>
      </c>
      <c r="NAU32" s="5" t="e">
        <f>#REF!+#REF!</f>
        <v>#REF!</v>
      </c>
      <c r="NAV32" s="5" t="e">
        <f>#REF!+#REF!</f>
        <v>#REF!</v>
      </c>
      <c r="NAW32" s="5" t="e">
        <f>#REF!+#REF!</f>
        <v>#REF!</v>
      </c>
      <c r="NAX32" s="5" t="e">
        <f>#REF!+#REF!</f>
        <v>#REF!</v>
      </c>
      <c r="NAY32" s="5" t="e">
        <f>#REF!+#REF!</f>
        <v>#REF!</v>
      </c>
      <c r="NAZ32" s="5" t="e">
        <f>#REF!+#REF!</f>
        <v>#REF!</v>
      </c>
      <c r="NBA32" s="5" t="e">
        <f>#REF!+#REF!</f>
        <v>#REF!</v>
      </c>
      <c r="NBB32" s="5" t="e">
        <f>#REF!+#REF!</f>
        <v>#REF!</v>
      </c>
      <c r="NBC32" s="5" t="e">
        <f>#REF!+#REF!</f>
        <v>#REF!</v>
      </c>
      <c r="NBD32" s="5" t="e">
        <f>#REF!+#REF!</f>
        <v>#REF!</v>
      </c>
      <c r="NBE32" s="5" t="e">
        <f>#REF!+#REF!</f>
        <v>#REF!</v>
      </c>
      <c r="NBF32" s="5" t="e">
        <f>#REF!+#REF!</f>
        <v>#REF!</v>
      </c>
      <c r="NBG32" s="5" t="e">
        <f>#REF!+#REF!</f>
        <v>#REF!</v>
      </c>
      <c r="NBH32" s="5" t="e">
        <f>#REF!+#REF!</f>
        <v>#REF!</v>
      </c>
      <c r="NBI32" s="5" t="e">
        <f>#REF!+#REF!</f>
        <v>#REF!</v>
      </c>
      <c r="NBJ32" s="5" t="e">
        <f>#REF!+#REF!</f>
        <v>#REF!</v>
      </c>
      <c r="NBK32" s="5" t="e">
        <f>#REF!+#REF!</f>
        <v>#REF!</v>
      </c>
      <c r="NBL32" s="5" t="e">
        <f>#REF!+#REF!</f>
        <v>#REF!</v>
      </c>
      <c r="NBM32" s="5" t="e">
        <f>#REF!+#REF!</f>
        <v>#REF!</v>
      </c>
      <c r="NBN32" s="5" t="e">
        <f>#REF!+#REF!</f>
        <v>#REF!</v>
      </c>
      <c r="NBO32" s="5" t="e">
        <f>#REF!+#REF!</f>
        <v>#REF!</v>
      </c>
      <c r="NBP32" s="5" t="e">
        <f>#REF!+#REF!</f>
        <v>#REF!</v>
      </c>
      <c r="NBQ32" s="5" t="e">
        <f>#REF!+#REF!</f>
        <v>#REF!</v>
      </c>
      <c r="NBR32" s="5" t="e">
        <f>#REF!+#REF!</f>
        <v>#REF!</v>
      </c>
      <c r="NBS32" s="5" t="e">
        <f>#REF!+#REF!</f>
        <v>#REF!</v>
      </c>
      <c r="NBT32" s="5" t="e">
        <f>#REF!+#REF!</f>
        <v>#REF!</v>
      </c>
      <c r="NBU32" s="5" t="e">
        <f>#REF!+#REF!</f>
        <v>#REF!</v>
      </c>
      <c r="NBV32" s="5" t="e">
        <f>#REF!+#REF!</f>
        <v>#REF!</v>
      </c>
      <c r="NBW32" s="5" t="e">
        <f>#REF!+#REF!</f>
        <v>#REF!</v>
      </c>
      <c r="NBX32" s="5" t="e">
        <f>#REF!+#REF!</f>
        <v>#REF!</v>
      </c>
      <c r="NBY32" s="5" t="e">
        <f>#REF!+#REF!</f>
        <v>#REF!</v>
      </c>
      <c r="NBZ32" s="5" t="e">
        <f>#REF!+#REF!</f>
        <v>#REF!</v>
      </c>
      <c r="NCA32" s="5" t="e">
        <f>#REF!+#REF!</f>
        <v>#REF!</v>
      </c>
      <c r="NCB32" s="5" t="e">
        <f>#REF!+#REF!</f>
        <v>#REF!</v>
      </c>
      <c r="NCC32" s="5" t="e">
        <f>#REF!+#REF!</f>
        <v>#REF!</v>
      </c>
      <c r="NCD32" s="5" t="e">
        <f>#REF!+#REF!</f>
        <v>#REF!</v>
      </c>
      <c r="NCE32" s="5" t="e">
        <f>#REF!+#REF!</f>
        <v>#REF!</v>
      </c>
      <c r="NCF32" s="5" t="e">
        <f>#REF!+#REF!</f>
        <v>#REF!</v>
      </c>
      <c r="NCG32" s="5" t="e">
        <f>#REF!+#REF!</f>
        <v>#REF!</v>
      </c>
      <c r="NCH32" s="5" t="e">
        <f>#REF!+#REF!</f>
        <v>#REF!</v>
      </c>
      <c r="NCI32" s="5" t="e">
        <f>#REF!+#REF!</f>
        <v>#REF!</v>
      </c>
      <c r="NCJ32" s="5" t="e">
        <f>#REF!+#REF!</f>
        <v>#REF!</v>
      </c>
      <c r="NCK32" s="5" t="e">
        <f>#REF!+#REF!</f>
        <v>#REF!</v>
      </c>
      <c r="NCL32" s="5" t="e">
        <f>#REF!+#REF!</f>
        <v>#REF!</v>
      </c>
      <c r="NCM32" s="5" t="e">
        <f>#REF!+#REF!</f>
        <v>#REF!</v>
      </c>
      <c r="NCN32" s="5" t="e">
        <f>#REF!+#REF!</f>
        <v>#REF!</v>
      </c>
      <c r="NCO32" s="5" t="e">
        <f>#REF!+#REF!</f>
        <v>#REF!</v>
      </c>
      <c r="NCP32" s="5" t="e">
        <f>#REF!+#REF!</f>
        <v>#REF!</v>
      </c>
      <c r="NCQ32" s="5" t="e">
        <f>#REF!+#REF!</f>
        <v>#REF!</v>
      </c>
      <c r="NCR32" s="5" t="e">
        <f>#REF!+#REF!</f>
        <v>#REF!</v>
      </c>
      <c r="NCS32" s="5" t="e">
        <f>#REF!+#REF!</f>
        <v>#REF!</v>
      </c>
      <c r="NCT32" s="5" t="e">
        <f>#REF!+#REF!</f>
        <v>#REF!</v>
      </c>
      <c r="NCU32" s="5" t="e">
        <f>#REF!+#REF!</f>
        <v>#REF!</v>
      </c>
      <c r="NCV32" s="5" t="e">
        <f>#REF!+#REF!</f>
        <v>#REF!</v>
      </c>
      <c r="NCW32" s="5" t="e">
        <f>#REF!+#REF!</f>
        <v>#REF!</v>
      </c>
      <c r="NCX32" s="5" t="e">
        <f>#REF!+#REF!</f>
        <v>#REF!</v>
      </c>
      <c r="NCY32" s="5" t="e">
        <f>#REF!+#REF!</f>
        <v>#REF!</v>
      </c>
      <c r="NCZ32" s="5" t="e">
        <f>#REF!+#REF!</f>
        <v>#REF!</v>
      </c>
      <c r="NDA32" s="5" t="e">
        <f>#REF!+#REF!</f>
        <v>#REF!</v>
      </c>
      <c r="NDB32" s="5" t="e">
        <f>#REF!+#REF!</f>
        <v>#REF!</v>
      </c>
      <c r="NDC32" s="5" t="e">
        <f>#REF!+#REF!</f>
        <v>#REF!</v>
      </c>
      <c r="NDD32" s="5" t="e">
        <f>#REF!+#REF!</f>
        <v>#REF!</v>
      </c>
      <c r="NDE32" s="5" t="e">
        <f>#REF!+#REF!</f>
        <v>#REF!</v>
      </c>
      <c r="NDF32" s="5" t="e">
        <f>#REF!+#REF!</f>
        <v>#REF!</v>
      </c>
      <c r="NDG32" s="5" t="e">
        <f>#REF!+#REF!</f>
        <v>#REF!</v>
      </c>
      <c r="NDH32" s="5" t="e">
        <f>#REF!+#REF!</f>
        <v>#REF!</v>
      </c>
      <c r="NDI32" s="5" t="e">
        <f>#REF!+#REF!</f>
        <v>#REF!</v>
      </c>
      <c r="NDJ32" s="5" t="e">
        <f>#REF!+#REF!</f>
        <v>#REF!</v>
      </c>
      <c r="NDK32" s="5" t="e">
        <f>#REF!+#REF!</f>
        <v>#REF!</v>
      </c>
      <c r="NDL32" s="5" t="e">
        <f>#REF!+#REF!</f>
        <v>#REF!</v>
      </c>
      <c r="NDM32" s="5" t="e">
        <f>#REF!+#REF!</f>
        <v>#REF!</v>
      </c>
      <c r="NDN32" s="5" t="e">
        <f>#REF!+#REF!</f>
        <v>#REF!</v>
      </c>
      <c r="NDO32" s="5" t="e">
        <f>#REF!+#REF!</f>
        <v>#REF!</v>
      </c>
      <c r="NDP32" s="5" t="e">
        <f>#REF!+#REF!</f>
        <v>#REF!</v>
      </c>
      <c r="NDQ32" s="5" t="e">
        <f>#REF!+#REF!</f>
        <v>#REF!</v>
      </c>
      <c r="NDR32" s="5" t="e">
        <f>#REF!+#REF!</f>
        <v>#REF!</v>
      </c>
      <c r="NDS32" s="5" t="e">
        <f>#REF!+#REF!</f>
        <v>#REF!</v>
      </c>
      <c r="NDT32" s="5" t="e">
        <f>#REF!+#REF!</f>
        <v>#REF!</v>
      </c>
      <c r="NDU32" s="5" t="e">
        <f>#REF!+#REF!</f>
        <v>#REF!</v>
      </c>
      <c r="NDV32" s="5" t="e">
        <f>#REF!+#REF!</f>
        <v>#REF!</v>
      </c>
      <c r="NDW32" s="5" t="e">
        <f>#REF!+#REF!</f>
        <v>#REF!</v>
      </c>
      <c r="NDX32" s="5" t="e">
        <f>#REF!+#REF!</f>
        <v>#REF!</v>
      </c>
      <c r="NDY32" s="5" t="e">
        <f>#REF!+#REF!</f>
        <v>#REF!</v>
      </c>
      <c r="NDZ32" s="5" t="e">
        <f>#REF!+#REF!</f>
        <v>#REF!</v>
      </c>
      <c r="NEA32" s="5" t="e">
        <f>#REF!+#REF!</f>
        <v>#REF!</v>
      </c>
      <c r="NEB32" s="5" t="e">
        <f>#REF!+#REF!</f>
        <v>#REF!</v>
      </c>
      <c r="NEC32" s="5" t="e">
        <f>#REF!+#REF!</f>
        <v>#REF!</v>
      </c>
      <c r="NED32" s="5" t="e">
        <f>#REF!+#REF!</f>
        <v>#REF!</v>
      </c>
      <c r="NEE32" s="5" t="e">
        <f>#REF!+#REF!</f>
        <v>#REF!</v>
      </c>
      <c r="NEF32" s="5" t="e">
        <f>#REF!+#REF!</f>
        <v>#REF!</v>
      </c>
      <c r="NEG32" s="5" t="e">
        <f>#REF!+#REF!</f>
        <v>#REF!</v>
      </c>
      <c r="NEH32" s="5" t="e">
        <f>#REF!+#REF!</f>
        <v>#REF!</v>
      </c>
      <c r="NEI32" s="5" t="e">
        <f>#REF!+#REF!</f>
        <v>#REF!</v>
      </c>
      <c r="NEJ32" s="5" t="e">
        <f>#REF!+#REF!</f>
        <v>#REF!</v>
      </c>
      <c r="NEK32" s="5" t="e">
        <f>#REF!+#REF!</f>
        <v>#REF!</v>
      </c>
      <c r="NEL32" s="5" t="e">
        <f>#REF!+#REF!</f>
        <v>#REF!</v>
      </c>
      <c r="NEM32" s="5" t="e">
        <f>#REF!+#REF!</f>
        <v>#REF!</v>
      </c>
      <c r="NEN32" s="5" t="e">
        <f>#REF!+#REF!</f>
        <v>#REF!</v>
      </c>
      <c r="NEO32" s="5" t="e">
        <f>#REF!+#REF!</f>
        <v>#REF!</v>
      </c>
      <c r="NEP32" s="5" t="e">
        <f>#REF!+#REF!</f>
        <v>#REF!</v>
      </c>
      <c r="NEQ32" s="5" t="e">
        <f>#REF!+#REF!</f>
        <v>#REF!</v>
      </c>
      <c r="NER32" s="5" t="e">
        <f>#REF!+#REF!</f>
        <v>#REF!</v>
      </c>
      <c r="NES32" s="5" t="e">
        <f>#REF!+#REF!</f>
        <v>#REF!</v>
      </c>
      <c r="NET32" s="5" t="e">
        <f>#REF!+#REF!</f>
        <v>#REF!</v>
      </c>
      <c r="NEU32" s="5" t="e">
        <f>#REF!+#REF!</f>
        <v>#REF!</v>
      </c>
      <c r="NEV32" s="5" t="e">
        <f>#REF!+#REF!</f>
        <v>#REF!</v>
      </c>
      <c r="NEW32" s="5" t="e">
        <f>#REF!+#REF!</f>
        <v>#REF!</v>
      </c>
      <c r="NEX32" s="5" t="e">
        <f>#REF!+#REF!</f>
        <v>#REF!</v>
      </c>
      <c r="NEY32" s="5" t="e">
        <f>#REF!+#REF!</f>
        <v>#REF!</v>
      </c>
      <c r="NEZ32" s="5" t="e">
        <f>#REF!+#REF!</f>
        <v>#REF!</v>
      </c>
      <c r="NFA32" s="5" t="e">
        <f>#REF!+#REF!</f>
        <v>#REF!</v>
      </c>
      <c r="NFB32" s="5" t="e">
        <f>#REF!+#REF!</f>
        <v>#REF!</v>
      </c>
      <c r="NFC32" s="5" t="e">
        <f>#REF!+#REF!</f>
        <v>#REF!</v>
      </c>
      <c r="NFD32" s="5" t="e">
        <f>#REF!+#REF!</f>
        <v>#REF!</v>
      </c>
      <c r="NFE32" s="5" t="e">
        <f>#REF!+#REF!</f>
        <v>#REF!</v>
      </c>
      <c r="NFF32" s="5" t="e">
        <f>#REF!+#REF!</f>
        <v>#REF!</v>
      </c>
      <c r="NFG32" s="5" t="e">
        <f>#REF!+#REF!</f>
        <v>#REF!</v>
      </c>
      <c r="NFH32" s="5" t="e">
        <f>#REF!+#REF!</f>
        <v>#REF!</v>
      </c>
      <c r="NFI32" s="5" t="e">
        <f>#REF!+#REF!</f>
        <v>#REF!</v>
      </c>
      <c r="NFJ32" s="5" t="e">
        <f>#REF!+#REF!</f>
        <v>#REF!</v>
      </c>
      <c r="NFK32" s="5" t="e">
        <f>#REF!+#REF!</f>
        <v>#REF!</v>
      </c>
      <c r="NFL32" s="5" t="e">
        <f>#REF!+#REF!</f>
        <v>#REF!</v>
      </c>
      <c r="NFM32" s="5" t="e">
        <f>#REF!+#REF!</f>
        <v>#REF!</v>
      </c>
      <c r="NFN32" s="5" t="e">
        <f>#REF!+#REF!</f>
        <v>#REF!</v>
      </c>
      <c r="NFO32" s="5" t="e">
        <f>#REF!+#REF!</f>
        <v>#REF!</v>
      </c>
      <c r="NFP32" s="5" t="e">
        <f>#REF!+#REF!</f>
        <v>#REF!</v>
      </c>
      <c r="NFQ32" s="5" t="e">
        <f>#REF!+#REF!</f>
        <v>#REF!</v>
      </c>
      <c r="NFR32" s="5" t="e">
        <f>#REF!+#REF!</f>
        <v>#REF!</v>
      </c>
      <c r="NFS32" s="5" t="e">
        <f>#REF!+#REF!</f>
        <v>#REF!</v>
      </c>
      <c r="NFT32" s="5" t="e">
        <f>#REF!+#REF!</f>
        <v>#REF!</v>
      </c>
      <c r="NFU32" s="5" t="e">
        <f>#REF!+#REF!</f>
        <v>#REF!</v>
      </c>
      <c r="NFV32" s="5" t="e">
        <f>#REF!+#REF!</f>
        <v>#REF!</v>
      </c>
      <c r="NFW32" s="5" t="e">
        <f>#REF!+#REF!</f>
        <v>#REF!</v>
      </c>
      <c r="NFX32" s="5" t="e">
        <f>#REF!+#REF!</f>
        <v>#REF!</v>
      </c>
      <c r="NFY32" s="5" t="e">
        <f>#REF!+#REF!</f>
        <v>#REF!</v>
      </c>
      <c r="NFZ32" s="5" t="e">
        <f>#REF!+#REF!</f>
        <v>#REF!</v>
      </c>
      <c r="NGA32" s="5" t="e">
        <f>#REF!+#REF!</f>
        <v>#REF!</v>
      </c>
      <c r="NGB32" s="5" t="e">
        <f>#REF!+#REF!</f>
        <v>#REF!</v>
      </c>
      <c r="NGC32" s="5" t="e">
        <f>#REF!+#REF!</f>
        <v>#REF!</v>
      </c>
      <c r="NGD32" s="5" t="e">
        <f>#REF!+#REF!</f>
        <v>#REF!</v>
      </c>
      <c r="NGE32" s="5" t="e">
        <f>#REF!+#REF!</f>
        <v>#REF!</v>
      </c>
      <c r="NGF32" s="5" t="e">
        <f>#REF!+#REF!</f>
        <v>#REF!</v>
      </c>
      <c r="NGG32" s="5" t="e">
        <f>#REF!+#REF!</f>
        <v>#REF!</v>
      </c>
      <c r="NGH32" s="5" t="e">
        <f>#REF!+#REF!</f>
        <v>#REF!</v>
      </c>
      <c r="NGI32" s="5" t="e">
        <f>#REF!+#REF!</f>
        <v>#REF!</v>
      </c>
      <c r="NGJ32" s="5" t="e">
        <f>#REF!+#REF!</f>
        <v>#REF!</v>
      </c>
      <c r="NGK32" s="5" t="e">
        <f>#REF!+#REF!</f>
        <v>#REF!</v>
      </c>
      <c r="NGL32" s="5" t="e">
        <f>#REF!+#REF!</f>
        <v>#REF!</v>
      </c>
      <c r="NGM32" s="5" t="e">
        <f>#REF!+#REF!</f>
        <v>#REF!</v>
      </c>
      <c r="NGN32" s="5" t="e">
        <f>#REF!+#REF!</f>
        <v>#REF!</v>
      </c>
      <c r="NGO32" s="5" t="e">
        <f>#REF!+#REF!</f>
        <v>#REF!</v>
      </c>
      <c r="NGP32" s="5" t="e">
        <f>#REF!+#REF!</f>
        <v>#REF!</v>
      </c>
      <c r="NGQ32" s="5" t="e">
        <f>#REF!+#REF!</f>
        <v>#REF!</v>
      </c>
      <c r="NGR32" s="5" t="e">
        <f>#REF!+#REF!</f>
        <v>#REF!</v>
      </c>
      <c r="NGS32" s="5" t="e">
        <f>#REF!+#REF!</f>
        <v>#REF!</v>
      </c>
      <c r="NGT32" s="5" t="e">
        <f>#REF!+#REF!</f>
        <v>#REF!</v>
      </c>
      <c r="NGU32" s="5" t="e">
        <f>#REF!+#REF!</f>
        <v>#REF!</v>
      </c>
      <c r="NGV32" s="5" t="e">
        <f>#REF!+#REF!</f>
        <v>#REF!</v>
      </c>
      <c r="NGW32" s="5" t="e">
        <f>#REF!+#REF!</f>
        <v>#REF!</v>
      </c>
      <c r="NGX32" s="5" t="e">
        <f>#REF!+#REF!</f>
        <v>#REF!</v>
      </c>
      <c r="NGY32" s="5" t="e">
        <f>#REF!+#REF!</f>
        <v>#REF!</v>
      </c>
      <c r="NGZ32" s="5" t="e">
        <f>#REF!+#REF!</f>
        <v>#REF!</v>
      </c>
      <c r="NHA32" s="5" t="e">
        <f>#REF!+#REF!</f>
        <v>#REF!</v>
      </c>
      <c r="NHB32" s="5" t="e">
        <f>#REF!+#REF!</f>
        <v>#REF!</v>
      </c>
      <c r="NHC32" s="5" t="e">
        <f>#REF!+#REF!</f>
        <v>#REF!</v>
      </c>
      <c r="NHD32" s="5" t="e">
        <f>#REF!+#REF!</f>
        <v>#REF!</v>
      </c>
      <c r="NHE32" s="5" t="e">
        <f>#REF!+#REF!</f>
        <v>#REF!</v>
      </c>
      <c r="NHF32" s="5" t="e">
        <f>#REF!+#REF!</f>
        <v>#REF!</v>
      </c>
      <c r="NHG32" s="5" t="e">
        <f>#REF!+#REF!</f>
        <v>#REF!</v>
      </c>
      <c r="NHH32" s="5" t="e">
        <f>#REF!+#REF!</f>
        <v>#REF!</v>
      </c>
      <c r="NHI32" s="5" t="e">
        <f>#REF!+#REF!</f>
        <v>#REF!</v>
      </c>
      <c r="NHJ32" s="5" t="e">
        <f>#REF!+#REF!</f>
        <v>#REF!</v>
      </c>
      <c r="NHK32" s="5" t="e">
        <f>#REF!+#REF!</f>
        <v>#REF!</v>
      </c>
      <c r="NHL32" s="5" t="e">
        <f>#REF!+#REF!</f>
        <v>#REF!</v>
      </c>
      <c r="NHM32" s="5" t="e">
        <f>#REF!+#REF!</f>
        <v>#REF!</v>
      </c>
      <c r="NHN32" s="5" t="e">
        <f>#REF!+#REF!</f>
        <v>#REF!</v>
      </c>
      <c r="NHO32" s="5" t="e">
        <f>#REF!+#REF!</f>
        <v>#REF!</v>
      </c>
      <c r="NHP32" s="5" t="e">
        <f>#REF!+#REF!</f>
        <v>#REF!</v>
      </c>
      <c r="NHQ32" s="5" t="e">
        <f>#REF!+#REF!</f>
        <v>#REF!</v>
      </c>
      <c r="NHR32" s="5" t="e">
        <f>#REF!+#REF!</f>
        <v>#REF!</v>
      </c>
      <c r="NHS32" s="5" t="e">
        <f>#REF!+#REF!</f>
        <v>#REF!</v>
      </c>
      <c r="NHT32" s="5" t="e">
        <f>#REF!+#REF!</f>
        <v>#REF!</v>
      </c>
      <c r="NHU32" s="5" t="e">
        <f>#REF!+#REF!</f>
        <v>#REF!</v>
      </c>
      <c r="NHV32" s="5" t="e">
        <f>#REF!+#REF!</f>
        <v>#REF!</v>
      </c>
      <c r="NHW32" s="5" t="e">
        <f>#REF!+#REF!</f>
        <v>#REF!</v>
      </c>
      <c r="NHX32" s="5" t="e">
        <f>#REF!+#REF!</f>
        <v>#REF!</v>
      </c>
      <c r="NHY32" s="5" t="e">
        <f>#REF!+#REF!</f>
        <v>#REF!</v>
      </c>
      <c r="NHZ32" s="5" t="e">
        <f>#REF!+#REF!</f>
        <v>#REF!</v>
      </c>
      <c r="NIA32" s="5" t="e">
        <f>#REF!+#REF!</f>
        <v>#REF!</v>
      </c>
      <c r="NIB32" s="5" t="e">
        <f>#REF!+#REF!</f>
        <v>#REF!</v>
      </c>
      <c r="NIC32" s="5" t="e">
        <f>#REF!+#REF!</f>
        <v>#REF!</v>
      </c>
      <c r="NID32" s="5" t="e">
        <f>#REF!+#REF!</f>
        <v>#REF!</v>
      </c>
      <c r="NIE32" s="5" t="e">
        <f>#REF!+#REF!</f>
        <v>#REF!</v>
      </c>
      <c r="NIF32" s="5" t="e">
        <f>#REF!+#REF!</f>
        <v>#REF!</v>
      </c>
      <c r="NIG32" s="5" t="e">
        <f>#REF!+#REF!</f>
        <v>#REF!</v>
      </c>
      <c r="NIH32" s="5" t="e">
        <f>#REF!+#REF!</f>
        <v>#REF!</v>
      </c>
      <c r="NII32" s="5" t="e">
        <f>#REF!+#REF!</f>
        <v>#REF!</v>
      </c>
      <c r="NIJ32" s="5" t="e">
        <f>#REF!+#REF!</f>
        <v>#REF!</v>
      </c>
      <c r="NIK32" s="5" t="e">
        <f>#REF!+#REF!</f>
        <v>#REF!</v>
      </c>
      <c r="NIL32" s="5" t="e">
        <f>#REF!+#REF!</f>
        <v>#REF!</v>
      </c>
      <c r="NIM32" s="5" t="e">
        <f>#REF!+#REF!</f>
        <v>#REF!</v>
      </c>
      <c r="NIN32" s="5" t="e">
        <f>#REF!+#REF!</f>
        <v>#REF!</v>
      </c>
      <c r="NIO32" s="5" t="e">
        <f>#REF!+#REF!</f>
        <v>#REF!</v>
      </c>
      <c r="NIP32" s="5" t="e">
        <f>#REF!+#REF!</f>
        <v>#REF!</v>
      </c>
      <c r="NIQ32" s="5" t="e">
        <f>#REF!+#REF!</f>
        <v>#REF!</v>
      </c>
      <c r="NIR32" s="5" t="e">
        <f>#REF!+#REF!</f>
        <v>#REF!</v>
      </c>
      <c r="NIS32" s="5" t="e">
        <f>#REF!+#REF!</f>
        <v>#REF!</v>
      </c>
      <c r="NIT32" s="5" t="e">
        <f>#REF!+#REF!</f>
        <v>#REF!</v>
      </c>
      <c r="NIU32" s="5" t="e">
        <f>#REF!+#REF!</f>
        <v>#REF!</v>
      </c>
      <c r="NIV32" s="5" t="e">
        <f>#REF!+#REF!</f>
        <v>#REF!</v>
      </c>
      <c r="NIW32" s="5" t="e">
        <f>#REF!+#REF!</f>
        <v>#REF!</v>
      </c>
      <c r="NIX32" s="5" t="e">
        <f>#REF!+#REF!</f>
        <v>#REF!</v>
      </c>
      <c r="NIY32" s="5" t="e">
        <f>#REF!+#REF!</f>
        <v>#REF!</v>
      </c>
      <c r="NIZ32" s="5" t="e">
        <f>#REF!+#REF!</f>
        <v>#REF!</v>
      </c>
      <c r="NJA32" s="5" t="e">
        <f>#REF!+#REF!</f>
        <v>#REF!</v>
      </c>
      <c r="NJB32" s="5" t="e">
        <f>#REF!+#REF!</f>
        <v>#REF!</v>
      </c>
      <c r="NJC32" s="5" t="e">
        <f>#REF!+#REF!</f>
        <v>#REF!</v>
      </c>
      <c r="NJD32" s="5" t="e">
        <f>#REF!+#REF!</f>
        <v>#REF!</v>
      </c>
      <c r="NJE32" s="5" t="e">
        <f>#REF!+#REF!</f>
        <v>#REF!</v>
      </c>
      <c r="NJF32" s="5" t="e">
        <f>#REF!+#REF!</f>
        <v>#REF!</v>
      </c>
      <c r="NJG32" s="5" t="e">
        <f>#REF!+#REF!</f>
        <v>#REF!</v>
      </c>
      <c r="NJH32" s="5" t="e">
        <f>#REF!+#REF!</f>
        <v>#REF!</v>
      </c>
      <c r="NJI32" s="5" t="e">
        <f>#REF!+#REF!</f>
        <v>#REF!</v>
      </c>
      <c r="NJJ32" s="5" t="e">
        <f>#REF!+#REF!</f>
        <v>#REF!</v>
      </c>
      <c r="NJK32" s="5" t="e">
        <f>#REF!+#REF!</f>
        <v>#REF!</v>
      </c>
      <c r="NJL32" s="5" t="e">
        <f>#REF!+#REF!</f>
        <v>#REF!</v>
      </c>
      <c r="NJM32" s="5" t="e">
        <f>#REF!+#REF!</f>
        <v>#REF!</v>
      </c>
      <c r="NJN32" s="5" t="e">
        <f>#REF!+#REF!</f>
        <v>#REF!</v>
      </c>
      <c r="NJO32" s="5" t="e">
        <f>#REF!+#REF!</f>
        <v>#REF!</v>
      </c>
      <c r="NJP32" s="5" t="e">
        <f>#REF!+#REF!</f>
        <v>#REF!</v>
      </c>
      <c r="NJQ32" s="5" t="e">
        <f>#REF!+#REF!</f>
        <v>#REF!</v>
      </c>
      <c r="NJR32" s="5" t="e">
        <f>#REF!+#REF!</f>
        <v>#REF!</v>
      </c>
      <c r="NJS32" s="5" t="e">
        <f>#REF!+#REF!</f>
        <v>#REF!</v>
      </c>
      <c r="NJT32" s="5" t="e">
        <f>#REF!+#REF!</f>
        <v>#REF!</v>
      </c>
      <c r="NJU32" s="5" t="e">
        <f>#REF!+#REF!</f>
        <v>#REF!</v>
      </c>
      <c r="NJV32" s="5" t="e">
        <f>#REF!+#REF!</f>
        <v>#REF!</v>
      </c>
      <c r="NJW32" s="5" t="e">
        <f>#REF!+#REF!</f>
        <v>#REF!</v>
      </c>
      <c r="NJX32" s="5" t="e">
        <f>#REF!+#REF!</f>
        <v>#REF!</v>
      </c>
      <c r="NJY32" s="5" t="e">
        <f>#REF!+#REF!</f>
        <v>#REF!</v>
      </c>
      <c r="NJZ32" s="5" t="e">
        <f>#REF!+#REF!</f>
        <v>#REF!</v>
      </c>
      <c r="NKA32" s="5" t="e">
        <f>#REF!+#REF!</f>
        <v>#REF!</v>
      </c>
      <c r="NKB32" s="5" t="e">
        <f>#REF!+#REF!</f>
        <v>#REF!</v>
      </c>
      <c r="NKC32" s="5" t="e">
        <f>#REF!+#REF!</f>
        <v>#REF!</v>
      </c>
      <c r="NKD32" s="5" t="e">
        <f>#REF!+#REF!</f>
        <v>#REF!</v>
      </c>
      <c r="NKE32" s="5" t="e">
        <f>#REF!+#REF!</f>
        <v>#REF!</v>
      </c>
      <c r="NKF32" s="5" t="e">
        <f>#REF!+#REF!</f>
        <v>#REF!</v>
      </c>
      <c r="NKG32" s="5" t="e">
        <f>#REF!+#REF!</f>
        <v>#REF!</v>
      </c>
      <c r="NKH32" s="5" t="e">
        <f>#REF!+#REF!</f>
        <v>#REF!</v>
      </c>
      <c r="NKI32" s="5" t="e">
        <f>#REF!+#REF!</f>
        <v>#REF!</v>
      </c>
      <c r="NKJ32" s="5" t="e">
        <f>#REF!+#REF!</f>
        <v>#REF!</v>
      </c>
      <c r="NKK32" s="5" t="e">
        <f>#REF!+#REF!</f>
        <v>#REF!</v>
      </c>
      <c r="NKL32" s="5" t="e">
        <f>#REF!+#REF!</f>
        <v>#REF!</v>
      </c>
      <c r="NKM32" s="5" t="e">
        <f>#REF!+#REF!</f>
        <v>#REF!</v>
      </c>
      <c r="NKN32" s="5" t="e">
        <f>#REF!+#REF!</f>
        <v>#REF!</v>
      </c>
      <c r="NKO32" s="5" t="e">
        <f>#REF!+#REF!</f>
        <v>#REF!</v>
      </c>
      <c r="NKP32" s="5" t="e">
        <f>#REF!+#REF!</f>
        <v>#REF!</v>
      </c>
      <c r="NKQ32" s="5" t="e">
        <f>#REF!+#REF!</f>
        <v>#REF!</v>
      </c>
      <c r="NKR32" s="5" t="e">
        <f>#REF!+#REF!</f>
        <v>#REF!</v>
      </c>
      <c r="NKS32" s="5" t="e">
        <f>#REF!+#REF!</f>
        <v>#REF!</v>
      </c>
      <c r="NKT32" s="5" t="e">
        <f>#REF!+#REF!</f>
        <v>#REF!</v>
      </c>
      <c r="NKU32" s="5" t="e">
        <f>#REF!+#REF!</f>
        <v>#REF!</v>
      </c>
      <c r="NKV32" s="5" t="e">
        <f>#REF!+#REF!</f>
        <v>#REF!</v>
      </c>
      <c r="NKW32" s="5" t="e">
        <f>#REF!+#REF!</f>
        <v>#REF!</v>
      </c>
      <c r="NKX32" s="5" t="e">
        <f>#REF!+#REF!</f>
        <v>#REF!</v>
      </c>
      <c r="NKY32" s="5" t="e">
        <f>#REF!+#REF!</f>
        <v>#REF!</v>
      </c>
      <c r="NKZ32" s="5" t="e">
        <f>#REF!+#REF!</f>
        <v>#REF!</v>
      </c>
      <c r="NLA32" s="5" t="e">
        <f>#REF!+#REF!</f>
        <v>#REF!</v>
      </c>
      <c r="NLB32" s="5" t="e">
        <f>#REF!+#REF!</f>
        <v>#REF!</v>
      </c>
      <c r="NLC32" s="5" t="e">
        <f>#REF!+#REF!</f>
        <v>#REF!</v>
      </c>
      <c r="NLD32" s="5" t="e">
        <f>#REF!+#REF!</f>
        <v>#REF!</v>
      </c>
      <c r="NLE32" s="5" t="e">
        <f>#REF!+#REF!</f>
        <v>#REF!</v>
      </c>
      <c r="NLF32" s="5" t="e">
        <f>#REF!+#REF!</f>
        <v>#REF!</v>
      </c>
      <c r="NLG32" s="5" t="e">
        <f>#REF!+#REF!</f>
        <v>#REF!</v>
      </c>
      <c r="NLH32" s="5" t="e">
        <f>#REF!+#REF!</f>
        <v>#REF!</v>
      </c>
      <c r="NLI32" s="5" t="e">
        <f>#REF!+#REF!</f>
        <v>#REF!</v>
      </c>
      <c r="NLJ32" s="5" t="e">
        <f>#REF!+#REF!</f>
        <v>#REF!</v>
      </c>
      <c r="NLK32" s="5" t="e">
        <f>#REF!+#REF!</f>
        <v>#REF!</v>
      </c>
      <c r="NLL32" s="5" t="e">
        <f>#REF!+#REF!</f>
        <v>#REF!</v>
      </c>
      <c r="NLM32" s="5" t="e">
        <f>#REF!+#REF!</f>
        <v>#REF!</v>
      </c>
      <c r="NLN32" s="5" t="e">
        <f>#REF!+#REF!</f>
        <v>#REF!</v>
      </c>
      <c r="NLO32" s="5" t="e">
        <f>#REF!+#REF!</f>
        <v>#REF!</v>
      </c>
      <c r="NLP32" s="5" t="e">
        <f>#REF!+#REF!</f>
        <v>#REF!</v>
      </c>
      <c r="NLQ32" s="5" t="e">
        <f>#REF!+#REF!</f>
        <v>#REF!</v>
      </c>
      <c r="NLR32" s="5" t="e">
        <f>#REF!+#REF!</f>
        <v>#REF!</v>
      </c>
      <c r="NLS32" s="5" t="e">
        <f>#REF!+#REF!</f>
        <v>#REF!</v>
      </c>
      <c r="NLT32" s="5" t="e">
        <f>#REF!+#REF!</f>
        <v>#REF!</v>
      </c>
      <c r="NLU32" s="5" t="e">
        <f>#REF!+#REF!</f>
        <v>#REF!</v>
      </c>
      <c r="NLV32" s="5" t="e">
        <f>#REF!+#REF!</f>
        <v>#REF!</v>
      </c>
      <c r="NLW32" s="5" t="e">
        <f>#REF!+#REF!</f>
        <v>#REF!</v>
      </c>
      <c r="NLX32" s="5" t="e">
        <f>#REF!+#REF!</f>
        <v>#REF!</v>
      </c>
      <c r="NLY32" s="5" t="e">
        <f>#REF!+#REF!</f>
        <v>#REF!</v>
      </c>
      <c r="NLZ32" s="5" t="e">
        <f>#REF!+#REF!</f>
        <v>#REF!</v>
      </c>
      <c r="NMA32" s="5" t="e">
        <f>#REF!+#REF!</f>
        <v>#REF!</v>
      </c>
      <c r="NMB32" s="5" t="e">
        <f>#REF!+#REF!</f>
        <v>#REF!</v>
      </c>
      <c r="NMC32" s="5" t="e">
        <f>#REF!+#REF!</f>
        <v>#REF!</v>
      </c>
      <c r="NMD32" s="5" t="e">
        <f>#REF!+#REF!</f>
        <v>#REF!</v>
      </c>
      <c r="NME32" s="5" t="e">
        <f>#REF!+#REF!</f>
        <v>#REF!</v>
      </c>
      <c r="NMF32" s="5" t="e">
        <f>#REF!+#REF!</f>
        <v>#REF!</v>
      </c>
      <c r="NMG32" s="5" t="e">
        <f>#REF!+#REF!</f>
        <v>#REF!</v>
      </c>
      <c r="NMH32" s="5" t="e">
        <f>#REF!+#REF!</f>
        <v>#REF!</v>
      </c>
      <c r="NMI32" s="5" t="e">
        <f>#REF!+#REF!</f>
        <v>#REF!</v>
      </c>
      <c r="NMJ32" s="5" t="e">
        <f>#REF!+#REF!</f>
        <v>#REF!</v>
      </c>
      <c r="NMK32" s="5" t="e">
        <f>#REF!+#REF!</f>
        <v>#REF!</v>
      </c>
      <c r="NML32" s="5" t="e">
        <f>#REF!+#REF!</f>
        <v>#REF!</v>
      </c>
      <c r="NMM32" s="5" t="e">
        <f>#REF!+#REF!</f>
        <v>#REF!</v>
      </c>
      <c r="NMN32" s="5" t="e">
        <f>#REF!+#REF!</f>
        <v>#REF!</v>
      </c>
      <c r="NMO32" s="5" t="e">
        <f>#REF!+#REF!</f>
        <v>#REF!</v>
      </c>
      <c r="NMP32" s="5" t="e">
        <f>#REF!+#REF!</f>
        <v>#REF!</v>
      </c>
      <c r="NMQ32" s="5" t="e">
        <f>#REF!+#REF!</f>
        <v>#REF!</v>
      </c>
      <c r="NMR32" s="5" t="e">
        <f>#REF!+#REF!</f>
        <v>#REF!</v>
      </c>
      <c r="NMS32" s="5" t="e">
        <f>#REF!+#REF!</f>
        <v>#REF!</v>
      </c>
      <c r="NMT32" s="5" t="e">
        <f>#REF!+#REF!</f>
        <v>#REF!</v>
      </c>
      <c r="NMU32" s="5" t="e">
        <f>#REF!+#REF!</f>
        <v>#REF!</v>
      </c>
      <c r="NMV32" s="5" t="e">
        <f>#REF!+#REF!</f>
        <v>#REF!</v>
      </c>
      <c r="NMW32" s="5" t="e">
        <f>#REF!+#REF!</f>
        <v>#REF!</v>
      </c>
      <c r="NMX32" s="5" t="e">
        <f>#REF!+#REF!</f>
        <v>#REF!</v>
      </c>
      <c r="NMY32" s="5" t="e">
        <f>#REF!+#REF!</f>
        <v>#REF!</v>
      </c>
      <c r="NMZ32" s="5" t="e">
        <f>#REF!+#REF!</f>
        <v>#REF!</v>
      </c>
      <c r="NNA32" s="5" t="e">
        <f>#REF!+#REF!</f>
        <v>#REF!</v>
      </c>
      <c r="NNB32" s="5" t="e">
        <f>#REF!+#REF!</f>
        <v>#REF!</v>
      </c>
      <c r="NNC32" s="5" t="e">
        <f>#REF!+#REF!</f>
        <v>#REF!</v>
      </c>
      <c r="NND32" s="5" t="e">
        <f>#REF!+#REF!</f>
        <v>#REF!</v>
      </c>
      <c r="NNE32" s="5" t="e">
        <f>#REF!+#REF!</f>
        <v>#REF!</v>
      </c>
      <c r="NNF32" s="5" t="e">
        <f>#REF!+#REF!</f>
        <v>#REF!</v>
      </c>
      <c r="NNG32" s="5" t="e">
        <f>#REF!+#REF!</f>
        <v>#REF!</v>
      </c>
      <c r="NNH32" s="5" t="e">
        <f>#REF!+#REF!</f>
        <v>#REF!</v>
      </c>
      <c r="NNI32" s="5" t="e">
        <f>#REF!+#REF!</f>
        <v>#REF!</v>
      </c>
      <c r="NNJ32" s="5" t="e">
        <f>#REF!+#REF!</f>
        <v>#REF!</v>
      </c>
      <c r="NNK32" s="5" t="e">
        <f>#REF!+#REF!</f>
        <v>#REF!</v>
      </c>
      <c r="NNL32" s="5" t="e">
        <f>#REF!+#REF!</f>
        <v>#REF!</v>
      </c>
      <c r="NNM32" s="5" t="e">
        <f>#REF!+#REF!</f>
        <v>#REF!</v>
      </c>
      <c r="NNN32" s="5" t="e">
        <f>#REF!+#REF!</f>
        <v>#REF!</v>
      </c>
      <c r="NNO32" s="5" t="e">
        <f>#REF!+#REF!</f>
        <v>#REF!</v>
      </c>
      <c r="NNP32" s="5" t="e">
        <f>#REF!+#REF!</f>
        <v>#REF!</v>
      </c>
      <c r="NNQ32" s="5" t="e">
        <f>#REF!+#REF!</f>
        <v>#REF!</v>
      </c>
      <c r="NNR32" s="5" t="e">
        <f>#REF!+#REF!</f>
        <v>#REF!</v>
      </c>
      <c r="NNS32" s="5" t="e">
        <f>#REF!+#REF!</f>
        <v>#REF!</v>
      </c>
      <c r="NNT32" s="5" t="e">
        <f>#REF!+#REF!</f>
        <v>#REF!</v>
      </c>
      <c r="NNU32" s="5" t="e">
        <f>#REF!+#REF!</f>
        <v>#REF!</v>
      </c>
      <c r="NNV32" s="5" t="e">
        <f>#REF!+#REF!</f>
        <v>#REF!</v>
      </c>
      <c r="NNW32" s="5" t="e">
        <f>#REF!+#REF!</f>
        <v>#REF!</v>
      </c>
      <c r="NNX32" s="5" t="e">
        <f>#REF!+#REF!</f>
        <v>#REF!</v>
      </c>
      <c r="NNY32" s="5" t="e">
        <f>#REF!+#REF!</f>
        <v>#REF!</v>
      </c>
      <c r="NNZ32" s="5" t="e">
        <f>#REF!+#REF!</f>
        <v>#REF!</v>
      </c>
      <c r="NOA32" s="5" t="e">
        <f>#REF!+#REF!</f>
        <v>#REF!</v>
      </c>
      <c r="NOB32" s="5" t="e">
        <f>#REF!+#REF!</f>
        <v>#REF!</v>
      </c>
      <c r="NOC32" s="5" t="e">
        <f>#REF!+#REF!</f>
        <v>#REF!</v>
      </c>
      <c r="NOD32" s="5" t="e">
        <f>#REF!+#REF!</f>
        <v>#REF!</v>
      </c>
      <c r="NOE32" s="5" t="e">
        <f>#REF!+#REF!</f>
        <v>#REF!</v>
      </c>
      <c r="NOF32" s="5" t="e">
        <f>#REF!+#REF!</f>
        <v>#REF!</v>
      </c>
      <c r="NOG32" s="5" t="e">
        <f>#REF!+#REF!</f>
        <v>#REF!</v>
      </c>
      <c r="NOH32" s="5" t="e">
        <f>#REF!+#REF!</f>
        <v>#REF!</v>
      </c>
      <c r="NOI32" s="5" t="e">
        <f>#REF!+#REF!</f>
        <v>#REF!</v>
      </c>
      <c r="NOJ32" s="5" t="e">
        <f>#REF!+#REF!</f>
        <v>#REF!</v>
      </c>
      <c r="NOK32" s="5" t="e">
        <f>#REF!+#REF!</f>
        <v>#REF!</v>
      </c>
      <c r="NOL32" s="5" t="e">
        <f>#REF!+#REF!</f>
        <v>#REF!</v>
      </c>
      <c r="NOM32" s="5" t="e">
        <f>#REF!+#REF!</f>
        <v>#REF!</v>
      </c>
      <c r="NON32" s="5" t="e">
        <f>#REF!+#REF!</f>
        <v>#REF!</v>
      </c>
      <c r="NOO32" s="5" t="e">
        <f>#REF!+#REF!</f>
        <v>#REF!</v>
      </c>
      <c r="NOP32" s="5" t="e">
        <f>#REF!+#REF!</f>
        <v>#REF!</v>
      </c>
      <c r="NOQ32" s="5" t="e">
        <f>#REF!+#REF!</f>
        <v>#REF!</v>
      </c>
      <c r="NOR32" s="5" t="e">
        <f>#REF!+#REF!</f>
        <v>#REF!</v>
      </c>
      <c r="NOS32" s="5" t="e">
        <f>#REF!+#REF!</f>
        <v>#REF!</v>
      </c>
      <c r="NOT32" s="5" t="e">
        <f>#REF!+#REF!</f>
        <v>#REF!</v>
      </c>
      <c r="NOU32" s="5" t="e">
        <f>#REF!+#REF!</f>
        <v>#REF!</v>
      </c>
      <c r="NOV32" s="5" t="e">
        <f>#REF!+#REF!</f>
        <v>#REF!</v>
      </c>
      <c r="NOW32" s="5" t="e">
        <f>#REF!+#REF!</f>
        <v>#REF!</v>
      </c>
      <c r="NOX32" s="5" t="e">
        <f>#REF!+#REF!</f>
        <v>#REF!</v>
      </c>
      <c r="NOY32" s="5" t="e">
        <f>#REF!+#REF!</f>
        <v>#REF!</v>
      </c>
      <c r="NOZ32" s="5" t="e">
        <f>#REF!+#REF!</f>
        <v>#REF!</v>
      </c>
      <c r="NPA32" s="5" t="e">
        <f>#REF!+#REF!</f>
        <v>#REF!</v>
      </c>
      <c r="NPB32" s="5" t="e">
        <f>#REF!+#REF!</f>
        <v>#REF!</v>
      </c>
      <c r="NPC32" s="5" t="e">
        <f>#REF!+#REF!</f>
        <v>#REF!</v>
      </c>
      <c r="NPD32" s="5" t="e">
        <f>#REF!+#REF!</f>
        <v>#REF!</v>
      </c>
      <c r="NPE32" s="5" t="e">
        <f>#REF!+#REF!</f>
        <v>#REF!</v>
      </c>
      <c r="NPF32" s="5" t="e">
        <f>#REF!+#REF!</f>
        <v>#REF!</v>
      </c>
      <c r="NPG32" s="5" t="e">
        <f>#REF!+#REF!</f>
        <v>#REF!</v>
      </c>
      <c r="NPH32" s="5" t="e">
        <f>#REF!+#REF!</f>
        <v>#REF!</v>
      </c>
      <c r="NPI32" s="5" t="e">
        <f>#REF!+#REF!</f>
        <v>#REF!</v>
      </c>
      <c r="NPJ32" s="5" t="e">
        <f>#REF!+#REF!</f>
        <v>#REF!</v>
      </c>
      <c r="NPK32" s="5" t="e">
        <f>#REF!+#REF!</f>
        <v>#REF!</v>
      </c>
      <c r="NPL32" s="5" t="e">
        <f>#REF!+#REF!</f>
        <v>#REF!</v>
      </c>
      <c r="NPM32" s="5" t="e">
        <f>#REF!+#REF!</f>
        <v>#REF!</v>
      </c>
      <c r="NPN32" s="5" t="e">
        <f>#REF!+#REF!</f>
        <v>#REF!</v>
      </c>
      <c r="NPO32" s="5" t="e">
        <f>#REF!+#REF!</f>
        <v>#REF!</v>
      </c>
      <c r="NPP32" s="5" t="e">
        <f>#REF!+#REF!</f>
        <v>#REF!</v>
      </c>
      <c r="NPQ32" s="5" t="e">
        <f>#REF!+#REF!</f>
        <v>#REF!</v>
      </c>
      <c r="NPR32" s="5" t="e">
        <f>#REF!+#REF!</f>
        <v>#REF!</v>
      </c>
      <c r="NPS32" s="5" t="e">
        <f>#REF!+#REF!</f>
        <v>#REF!</v>
      </c>
      <c r="NPT32" s="5" t="e">
        <f>#REF!+#REF!</f>
        <v>#REF!</v>
      </c>
      <c r="NPU32" s="5" t="e">
        <f>#REF!+#REF!</f>
        <v>#REF!</v>
      </c>
      <c r="NPV32" s="5" t="e">
        <f>#REF!+#REF!</f>
        <v>#REF!</v>
      </c>
      <c r="NPW32" s="5" t="e">
        <f>#REF!+#REF!</f>
        <v>#REF!</v>
      </c>
      <c r="NPX32" s="5" t="e">
        <f>#REF!+#REF!</f>
        <v>#REF!</v>
      </c>
      <c r="NPY32" s="5" t="e">
        <f>#REF!+#REF!</f>
        <v>#REF!</v>
      </c>
      <c r="NPZ32" s="5" t="e">
        <f>#REF!+#REF!</f>
        <v>#REF!</v>
      </c>
      <c r="NQA32" s="5" t="e">
        <f>#REF!+#REF!</f>
        <v>#REF!</v>
      </c>
      <c r="NQB32" s="5" t="e">
        <f>#REF!+#REF!</f>
        <v>#REF!</v>
      </c>
      <c r="NQC32" s="5" t="e">
        <f>#REF!+#REF!</f>
        <v>#REF!</v>
      </c>
      <c r="NQD32" s="5" t="e">
        <f>#REF!+#REF!</f>
        <v>#REF!</v>
      </c>
      <c r="NQE32" s="5" t="e">
        <f>#REF!+#REF!</f>
        <v>#REF!</v>
      </c>
      <c r="NQF32" s="5" t="e">
        <f>#REF!+#REF!</f>
        <v>#REF!</v>
      </c>
      <c r="NQG32" s="5" t="e">
        <f>#REF!+#REF!</f>
        <v>#REF!</v>
      </c>
      <c r="NQH32" s="5" t="e">
        <f>#REF!+#REF!</f>
        <v>#REF!</v>
      </c>
      <c r="NQI32" s="5" t="e">
        <f>#REF!+#REF!</f>
        <v>#REF!</v>
      </c>
      <c r="NQJ32" s="5" t="e">
        <f>#REF!+#REF!</f>
        <v>#REF!</v>
      </c>
      <c r="NQK32" s="5" t="e">
        <f>#REF!+#REF!</f>
        <v>#REF!</v>
      </c>
      <c r="NQL32" s="5" t="e">
        <f>#REF!+#REF!</f>
        <v>#REF!</v>
      </c>
      <c r="NQM32" s="5" t="e">
        <f>#REF!+#REF!</f>
        <v>#REF!</v>
      </c>
      <c r="NQN32" s="5" t="e">
        <f>#REF!+#REF!</f>
        <v>#REF!</v>
      </c>
      <c r="NQO32" s="5" t="e">
        <f>#REF!+#REF!</f>
        <v>#REF!</v>
      </c>
      <c r="NQP32" s="5" t="e">
        <f>#REF!+#REF!</f>
        <v>#REF!</v>
      </c>
      <c r="NQQ32" s="5" t="e">
        <f>#REF!+#REF!</f>
        <v>#REF!</v>
      </c>
      <c r="NQR32" s="5" t="e">
        <f>#REF!+#REF!</f>
        <v>#REF!</v>
      </c>
      <c r="NQS32" s="5" t="e">
        <f>#REF!+#REF!</f>
        <v>#REF!</v>
      </c>
      <c r="NQT32" s="5" t="e">
        <f>#REF!+#REF!</f>
        <v>#REF!</v>
      </c>
      <c r="NQU32" s="5" t="e">
        <f>#REF!+#REF!</f>
        <v>#REF!</v>
      </c>
      <c r="NQV32" s="5" t="e">
        <f>#REF!+#REF!</f>
        <v>#REF!</v>
      </c>
      <c r="NQW32" s="5" t="e">
        <f>#REF!+#REF!</f>
        <v>#REF!</v>
      </c>
      <c r="NQX32" s="5" t="e">
        <f>#REF!+#REF!</f>
        <v>#REF!</v>
      </c>
      <c r="NQY32" s="5" t="e">
        <f>#REF!+#REF!</f>
        <v>#REF!</v>
      </c>
      <c r="NQZ32" s="5" t="e">
        <f>#REF!+#REF!</f>
        <v>#REF!</v>
      </c>
      <c r="NRA32" s="5" t="e">
        <f>#REF!+#REF!</f>
        <v>#REF!</v>
      </c>
      <c r="NRB32" s="5" t="e">
        <f>#REF!+#REF!</f>
        <v>#REF!</v>
      </c>
      <c r="NRC32" s="5" t="e">
        <f>#REF!+#REF!</f>
        <v>#REF!</v>
      </c>
      <c r="NRD32" s="5" t="e">
        <f>#REF!+#REF!</f>
        <v>#REF!</v>
      </c>
      <c r="NRE32" s="5" t="e">
        <f>#REF!+#REF!</f>
        <v>#REF!</v>
      </c>
      <c r="NRF32" s="5" t="e">
        <f>#REF!+#REF!</f>
        <v>#REF!</v>
      </c>
      <c r="NRG32" s="5" t="e">
        <f>#REF!+#REF!</f>
        <v>#REF!</v>
      </c>
      <c r="NRH32" s="5" t="e">
        <f>#REF!+#REF!</f>
        <v>#REF!</v>
      </c>
      <c r="NRI32" s="5" t="e">
        <f>#REF!+#REF!</f>
        <v>#REF!</v>
      </c>
      <c r="NRJ32" s="5" t="e">
        <f>#REF!+#REF!</f>
        <v>#REF!</v>
      </c>
      <c r="NRK32" s="5" t="e">
        <f>#REF!+#REF!</f>
        <v>#REF!</v>
      </c>
      <c r="NRL32" s="5" t="e">
        <f>#REF!+#REF!</f>
        <v>#REF!</v>
      </c>
      <c r="NRM32" s="5" t="e">
        <f>#REF!+#REF!</f>
        <v>#REF!</v>
      </c>
      <c r="NRN32" s="5" t="e">
        <f>#REF!+#REF!</f>
        <v>#REF!</v>
      </c>
      <c r="NRO32" s="5" t="e">
        <f>#REF!+#REF!</f>
        <v>#REF!</v>
      </c>
      <c r="NRP32" s="5" t="e">
        <f>#REF!+#REF!</f>
        <v>#REF!</v>
      </c>
      <c r="NRQ32" s="5" t="e">
        <f>#REF!+#REF!</f>
        <v>#REF!</v>
      </c>
      <c r="NRR32" s="5" t="e">
        <f>#REF!+#REF!</f>
        <v>#REF!</v>
      </c>
      <c r="NRS32" s="5" t="e">
        <f>#REF!+#REF!</f>
        <v>#REF!</v>
      </c>
      <c r="NRT32" s="5" t="e">
        <f>#REF!+#REF!</f>
        <v>#REF!</v>
      </c>
      <c r="NRU32" s="5" t="e">
        <f>#REF!+#REF!</f>
        <v>#REF!</v>
      </c>
      <c r="NRV32" s="5" t="e">
        <f>#REF!+#REF!</f>
        <v>#REF!</v>
      </c>
      <c r="NRW32" s="5" t="e">
        <f>#REF!+#REF!</f>
        <v>#REF!</v>
      </c>
      <c r="NRX32" s="5" t="e">
        <f>#REF!+#REF!</f>
        <v>#REF!</v>
      </c>
      <c r="NRY32" s="5" t="e">
        <f>#REF!+#REF!</f>
        <v>#REF!</v>
      </c>
      <c r="NRZ32" s="5" t="e">
        <f>#REF!+#REF!</f>
        <v>#REF!</v>
      </c>
      <c r="NSA32" s="5" t="e">
        <f>#REF!+#REF!</f>
        <v>#REF!</v>
      </c>
      <c r="NSB32" s="5" t="e">
        <f>#REF!+#REF!</f>
        <v>#REF!</v>
      </c>
      <c r="NSC32" s="5" t="e">
        <f>#REF!+#REF!</f>
        <v>#REF!</v>
      </c>
      <c r="NSD32" s="5" t="e">
        <f>#REF!+#REF!</f>
        <v>#REF!</v>
      </c>
      <c r="NSE32" s="5" t="e">
        <f>#REF!+#REF!</f>
        <v>#REF!</v>
      </c>
      <c r="NSF32" s="5" t="e">
        <f>#REF!+#REF!</f>
        <v>#REF!</v>
      </c>
      <c r="NSG32" s="5" t="e">
        <f>#REF!+#REF!</f>
        <v>#REF!</v>
      </c>
      <c r="NSH32" s="5" t="e">
        <f>#REF!+#REF!</f>
        <v>#REF!</v>
      </c>
      <c r="NSI32" s="5" t="e">
        <f>#REF!+#REF!</f>
        <v>#REF!</v>
      </c>
      <c r="NSJ32" s="5" t="e">
        <f>#REF!+#REF!</f>
        <v>#REF!</v>
      </c>
      <c r="NSK32" s="5" t="e">
        <f>#REF!+#REF!</f>
        <v>#REF!</v>
      </c>
      <c r="NSL32" s="5" t="e">
        <f>#REF!+#REF!</f>
        <v>#REF!</v>
      </c>
      <c r="NSM32" s="5" t="e">
        <f>#REF!+#REF!</f>
        <v>#REF!</v>
      </c>
      <c r="NSN32" s="5" t="e">
        <f>#REF!+#REF!</f>
        <v>#REF!</v>
      </c>
      <c r="NSO32" s="5" t="e">
        <f>#REF!+#REF!</f>
        <v>#REF!</v>
      </c>
      <c r="NSP32" s="5" t="e">
        <f>#REF!+#REF!</f>
        <v>#REF!</v>
      </c>
      <c r="NSQ32" s="5" t="e">
        <f>#REF!+#REF!</f>
        <v>#REF!</v>
      </c>
      <c r="NSR32" s="5" t="e">
        <f>#REF!+#REF!</f>
        <v>#REF!</v>
      </c>
      <c r="NSS32" s="5" t="e">
        <f>#REF!+#REF!</f>
        <v>#REF!</v>
      </c>
      <c r="NST32" s="5" t="e">
        <f>#REF!+#REF!</f>
        <v>#REF!</v>
      </c>
      <c r="NSU32" s="5" t="e">
        <f>#REF!+#REF!</f>
        <v>#REF!</v>
      </c>
      <c r="NSV32" s="5" t="e">
        <f>#REF!+#REF!</f>
        <v>#REF!</v>
      </c>
      <c r="NSW32" s="5" t="e">
        <f>#REF!+#REF!</f>
        <v>#REF!</v>
      </c>
      <c r="NSX32" s="5" t="e">
        <f>#REF!+#REF!</f>
        <v>#REF!</v>
      </c>
      <c r="NSY32" s="5" t="e">
        <f>#REF!+#REF!</f>
        <v>#REF!</v>
      </c>
      <c r="NSZ32" s="5" t="e">
        <f>#REF!+#REF!</f>
        <v>#REF!</v>
      </c>
      <c r="NTA32" s="5" t="e">
        <f>#REF!+#REF!</f>
        <v>#REF!</v>
      </c>
      <c r="NTB32" s="5" t="e">
        <f>#REF!+#REF!</f>
        <v>#REF!</v>
      </c>
      <c r="NTC32" s="5" t="e">
        <f>#REF!+#REF!</f>
        <v>#REF!</v>
      </c>
      <c r="NTD32" s="5" t="e">
        <f>#REF!+#REF!</f>
        <v>#REF!</v>
      </c>
      <c r="NTE32" s="5" t="e">
        <f>#REF!+#REF!</f>
        <v>#REF!</v>
      </c>
      <c r="NTF32" s="5" t="e">
        <f>#REF!+#REF!</f>
        <v>#REF!</v>
      </c>
      <c r="NTG32" s="5" t="e">
        <f>#REF!+#REF!</f>
        <v>#REF!</v>
      </c>
      <c r="NTH32" s="5" t="e">
        <f>#REF!+#REF!</f>
        <v>#REF!</v>
      </c>
      <c r="NTI32" s="5" t="e">
        <f>#REF!+#REF!</f>
        <v>#REF!</v>
      </c>
      <c r="NTJ32" s="5" t="e">
        <f>#REF!+#REF!</f>
        <v>#REF!</v>
      </c>
      <c r="NTK32" s="5" t="e">
        <f>#REF!+#REF!</f>
        <v>#REF!</v>
      </c>
      <c r="NTL32" s="5" t="e">
        <f>#REF!+#REF!</f>
        <v>#REF!</v>
      </c>
      <c r="NTM32" s="5" t="e">
        <f>#REF!+#REF!</f>
        <v>#REF!</v>
      </c>
      <c r="NTN32" s="5" t="e">
        <f>#REF!+#REF!</f>
        <v>#REF!</v>
      </c>
      <c r="NTO32" s="5" t="e">
        <f>#REF!+#REF!</f>
        <v>#REF!</v>
      </c>
      <c r="NTP32" s="5" t="e">
        <f>#REF!+#REF!</f>
        <v>#REF!</v>
      </c>
      <c r="NTQ32" s="5" t="e">
        <f>#REF!+#REF!</f>
        <v>#REF!</v>
      </c>
      <c r="NTR32" s="5" t="e">
        <f>#REF!+#REF!</f>
        <v>#REF!</v>
      </c>
      <c r="NTS32" s="5" t="e">
        <f>#REF!+#REF!</f>
        <v>#REF!</v>
      </c>
      <c r="NTT32" s="5" t="e">
        <f>#REF!+#REF!</f>
        <v>#REF!</v>
      </c>
      <c r="NTU32" s="5" t="e">
        <f>#REF!+#REF!</f>
        <v>#REF!</v>
      </c>
      <c r="NTV32" s="5" t="e">
        <f>#REF!+#REF!</f>
        <v>#REF!</v>
      </c>
      <c r="NTW32" s="5" t="e">
        <f>#REF!+#REF!</f>
        <v>#REF!</v>
      </c>
      <c r="NTX32" s="5" t="e">
        <f>#REF!+#REF!</f>
        <v>#REF!</v>
      </c>
      <c r="NTY32" s="5" t="e">
        <f>#REF!+#REF!</f>
        <v>#REF!</v>
      </c>
      <c r="NTZ32" s="5" t="e">
        <f>#REF!+#REF!</f>
        <v>#REF!</v>
      </c>
      <c r="NUA32" s="5" t="e">
        <f>#REF!+#REF!</f>
        <v>#REF!</v>
      </c>
      <c r="NUB32" s="5" t="e">
        <f>#REF!+#REF!</f>
        <v>#REF!</v>
      </c>
      <c r="NUC32" s="5" t="e">
        <f>#REF!+#REF!</f>
        <v>#REF!</v>
      </c>
      <c r="NUD32" s="5" t="e">
        <f>#REF!+#REF!</f>
        <v>#REF!</v>
      </c>
      <c r="NUE32" s="5" t="e">
        <f>#REF!+#REF!</f>
        <v>#REF!</v>
      </c>
      <c r="NUF32" s="5" t="e">
        <f>#REF!+#REF!</f>
        <v>#REF!</v>
      </c>
      <c r="NUG32" s="5" t="e">
        <f>#REF!+#REF!</f>
        <v>#REF!</v>
      </c>
      <c r="NUH32" s="5" t="e">
        <f>#REF!+#REF!</f>
        <v>#REF!</v>
      </c>
      <c r="NUI32" s="5" t="e">
        <f>#REF!+#REF!</f>
        <v>#REF!</v>
      </c>
      <c r="NUJ32" s="5" t="e">
        <f>#REF!+#REF!</f>
        <v>#REF!</v>
      </c>
      <c r="NUK32" s="5" t="e">
        <f>#REF!+#REF!</f>
        <v>#REF!</v>
      </c>
      <c r="NUL32" s="5" t="e">
        <f>#REF!+#REF!</f>
        <v>#REF!</v>
      </c>
      <c r="NUM32" s="5" t="e">
        <f>#REF!+#REF!</f>
        <v>#REF!</v>
      </c>
      <c r="NUN32" s="5" t="e">
        <f>#REF!+#REF!</f>
        <v>#REF!</v>
      </c>
      <c r="NUO32" s="5" t="e">
        <f>#REF!+#REF!</f>
        <v>#REF!</v>
      </c>
      <c r="NUP32" s="5" t="e">
        <f>#REF!+#REF!</f>
        <v>#REF!</v>
      </c>
      <c r="NUQ32" s="5" t="e">
        <f>#REF!+#REF!</f>
        <v>#REF!</v>
      </c>
      <c r="NUR32" s="5" t="e">
        <f>#REF!+#REF!</f>
        <v>#REF!</v>
      </c>
      <c r="NUS32" s="5" t="e">
        <f>#REF!+#REF!</f>
        <v>#REF!</v>
      </c>
      <c r="NUT32" s="5" t="e">
        <f>#REF!+#REF!</f>
        <v>#REF!</v>
      </c>
      <c r="NUU32" s="5" t="e">
        <f>#REF!+#REF!</f>
        <v>#REF!</v>
      </c>
      <c r="NUV32" s="5" t="e">
        <f>#REF!+#REF!</f>
        <v>#REF!</v>
      </c>
      <c r="NUW32" s="5" t="e">
        <f>#REF!+#REF!</f>
        <v>#REF!</v>
      </c>
      <c r="NUX32" s="5" t="e">
        <f>#REF!+#REF!</f>
        <v>#REF!</v>
      </c>
      <c r="NUY32" s="5" t="e">
        <f>#REF!+#REF!</f>
        <v>#REF!</v>
      </c>
      <c r="NUZ32" s="5" t="e">
        <f>#REF!+#REF!</f>
        <v>#REF!</v>
      </c>
      <c r="NVA32" s="5" t="e">
        <f>#REF!+#REF!</f>
        <v>#REF!</v>
      </c>
      <c r="NVB32" s="5" t="e">
        <f>#REF!+#REF!</f>
        <v>#REF!</v>
      </c>
      <c r="NVC32" s="5" t="e">
        <f>#REF!+#REF!</f>
        <v>#REF!</v>
      </c>
      <c r="NVD32" s="5" t="e">
        <f>#REF!+#REF!</f>
        <v>#REF!</v>
      </c>
      <c r="NVE32" s="5" t="e">
        <f>#REF!+#REF!</f>
        <v>#REF!</v>
      </c>
      <c r="NVF32" s="5" t="e">
        <f>#REF!+#REF!</f>
        <v>#REF!</v>
      </c>
      <c r="NVG32" s="5" t="e">
        <f>#REF!+#REF!</f>
        <v>#REF!</v>
      </c>
      <c r="NVH32" s="5" t="e">
        <f>#REF!+#REF!</f>
        <v>#REF!</v>
      </c>
      <c r="NVI32" s="5" t="e">
        <f>#REF!+#REF!</f>
        <v>#REF!</v>
      </c>
      <c r="NVJ32" s="5" t="e">
        <f>#REF!+#REF!</f>
        <v>#REF!</v>
      </c>
      <c r="NVK32" s="5" t="e">
        <f>#REF!+#REF!</f>
        <v>#REF!</v>
      </c>
      <c r="NVL32" s="5" t="e">
        <f>#REF!+#REF!</f>
        <v>#REF!</v>
      </c>
      <c r="NVM32" s="5" t="e">
        <f>#REF!+#REF!</f>
        <v>#REF!</v>
      </c>
      <c r="NVN32" s="5" t="e">
        <f>#REF!+#REF!</f>
        <v>#REF!</v>
      </c>
      <c r="NVO32" s="5" t="e">
        <f>#REF!+#REF!</f>
        <v>#REF!</v>
      </c>
      <c r="NVP32" s="5" t="e">
        <f>#REF!+#REF!</f>
        <v>#REF!</v>
      </c>
      <c r="NVQ32" s="5" t="e">
        <f>#REF!+#REF!</f>
        <v>#REF!</v>
      </c>
      <c r="NVR32" s="5" t="e">
        <f>#REF!+#REF!</f>
        <v>#REF!</v>
      </c>
      <c r="NVS32" s="5" t="e">
        <f>#REF!+#REF!</f>
        <v>#REF!</v>
      </c>
      <c r="NVT32" s="5" t="e">
        <f>#REF!+#REF!</f>
        <v>#REF!</v>
      </c>
      <c r="NVU32" s="5" t="e">
        <f>#REF!+#REF!</f>
        <v>#REF!</v>
      </c>
      <c r="NVV32" s="5" t="e">
        <f>#REF!+#REF!</f>
        <v>#REF!</v>
      </c>
      <c r="NVW32" s="5" t="e">
        <f>#REF!+#REF!</f>
        <v>#REF!</v>
      </c>
      <c r="NVX32" s="5" t="e">
        <f>#REF!+#REF!</f>
        <v>#REF!</v>
      </c>
      <c r="NVY32" s="5" t="e">
        <f>#REF!+#REF!</f>
        <v>#REF!</v>
      </c>
      <c r="NVZ32" s="5" t="e">
        <f>#REF!+#REF!</f>
        <v>#REF!</v>
      </c>
      <c r="NWA32" s="5" t="e">
        <f>#REF!+#REF!</f>
        <v>#REF!</v>
      </c>
      <c r="NWB32" s="5" t="e">
        <f>#REF!+#REF!</f>
        <v>#REF!</v>
      </c>
      <c r="NWC32" s="5" t="e">
        <f>#REF!+#REF!</f>
        <v>#REF!</v>
      </c>
      <c r="NWD32" s="5" t="e">
        <f>#REF!+#REF!</f>
        <v>#REF!</v>
      </c>
      <c r="NWE32" s="5" t="e">
        <f>#REF!+#REF!</f>
        <v>#REF!</v>
      </c>
      <c r="NWF32" s="5" t="e">
        <f>#REF!+#REF!</f>
        <v>#REF!</v>
      </c>
      <c r="NWG32" s="5" t="e">
        <f>#REF!+#REF!</f>
        <v>#REF!</v>
      </c>
      <c r="NWH32" s="5" t="e">
        <f>#REF!+#REF!</f>
        <v>#REF!</v>
      </c>
      <c r="NWI32" s="5" t="e">
        <f>#REF!+#REF!</f>
        <v>#REF!</v>
      </c>
      <c r="NWJ32" s="5" t="e">
        <f>#REF!+#REF!</f>
        <v>#REF!</v>
      </c>
      <c r="NWK32" s="5" t="e">
        <f>#REF!+#REF!</f>
        <v>#REF!</v>
      </c>
      <c r="NWL32" s="5" t="e">
        <f>#REF!+#REF!</f>
        <v>#REF!</v>
      </c>
      <c r="NWM32" s="5" t="e">
        <f>#REF!+#REF!</f>
        <v>#REF!</v>
      </c>
      <c r="NWN32" s="5" t="e">
        <f>#REF!+#REF!</f>
        <v>#REF!</v>
      </c>
      <c r="NWO32" s="5" t="e">
        <f>#REF!+#REF!</f>
        <v>#REF!</v>
      </c>
      <c r="NWP32" s="5" t="e">
        <f>#REF!+#REF!</f>
        <v>#REF!</v>
      </c>
      <c r="NWQ32" s="5" t="e">
        <f>#REF!+#REF!</f>
        <v>#REF!</v>
      </c>
      <c r="NWR32" s="5" t="e">
        <f>#REF!+#REF!</f>
        <v>#REF!</v>
      </c>
      <c r="NWS32" s="5" t="e">
        <f>#REF!+#REF!</f>
        <v>#REF!</v>
      </c>
      <c r="NWT32" s="5" t="e">
        <f>#REF!+#REF!</f>
        <v>#REF!</v>
      </c>
      <c r="NWU32" s="5" t="e">
        <f>#REF!+#REF!</f>
        <v>#REF!</v>
      </c>
      <c r="NWV32" s="5" t="e">
        <f>#REF!+#REF!</f>
        <v>#REF!</v>
      </c>
      <c r="NWW32" s="5" t="e">
        <f>#REF!+#REF!</f>
        <v>#REF!</v>
      </c>
      <c r="NWX32" s="5" t="e">
        <f>#REF!+#REF!</f>
        <v>#REF!</v>
      </c>
      <c r="NWY32" s="5" t="e">
        <f>#REF!+#REF!</f>
        <v>#REF!</v>
      </c>
      <c r="NWZ32" s="5" t="e">
        <f>#REF!+#REF!</f>
        <v>#REF!</v>
      </c>
      <c r="NXA32" s="5" t="e">
        <f>#REF!+#REF!</f>
        <v>#REF!</v>
      </c>
      <c r="NXB32" s="5" t="e">
        <f>#REF!+#REF!</f>
        <v>#REF!</v>
      </c>
      <c r="NXC32" s="5" t="e">
        <f>#REF!+#REF!</f>
        <v>#REF!</v>
      </c>
      <c r="NXD32" s="5" t="e">
        <f>#REF!+#REF!</f>
        <v>#REF!</v>
      </c>
      <c r="NXE32" s="5" t="e">
        <f>#REF!+#REF!</f>
        <v>#REF!</v>
      </c>
      <c r="NXF32" s="5" t="e">
        <f>#REF!+#REF!</f>
        <v>#REF!</v>
      </c>
      <c r="NXG32" s="5" t="e">
        <f>#REF!+#REF!</f>
        <v>#REF!</v>
      </c>
      <c r="NXH32" s="5" t="e">
        <f>#REF!+#REF!</f>
        <v>#REF!</v>
      </c>
      <c r="NXI32" s="5" t="e">
        <f>#REF!+#REF!</f>
        <v>#REF!</v>
      </c>
      <c r="NXJ32" s="5" t="e">
        <f>#REF!+#REF!</f>
        <v>#REF!</v>
      </c>
      <c r="NXK32" s="5" t="e">
        <f>#REF!+#REF!</f>
        <v>#REF!</v>
      </c>
      <c r="NXL32" s="5" t="e">
        <f>#REF!+#REF!</f>
        <v>#REF!</v>
      </c>
      <c r="NXM32" s="5" t="e">
        <f>#REF!+#REF!</f>
        <v>#REF!</v>
      </c>
      <c r="NXN32" s="5" t="e">
        <f>#REF!+#REF!</f>
        <v>#REF!</v>
      </c>
      <c r="NXO32" s="5" t="e">
        <f>#REF!+#REF!</f>
        <v>#REF!</v>
      </c>
      <c r="NXP32" s="5" t="e">
        <f>#REF!+#REF!</f>
        <v>#REF!</v>
      </c>
      <c r="NXQ32" s="5" t="e">
        <f>#REF!+#REF!</f>
        <v>#REF!</v>
      </c>
      <c r="NXR32" s="5" t="e">
        <f>#REF!+#REF!</f>
        <v>#REF!</v>
      </c>
      <c r="NXS32" s="5" t="e">
        <f>#REF!+#REF!</f>
        <v>#REF!</v>
      </c>
      <c r="NXT32" s="5" t="e">
        <f>#REF!+#REF!</f>
        <v>#REF!</v>
      </c>
      <c r="NXU32" s="5" t="e">
        <f>#REF!+#REF!</f>
        <v>#REF!</v>
      </c>
      <c r="NXV32" s="5" t="e">
        <f>#REF!+#REF!</f>
        <v>#REF!</v>
      </c>
      <c r="NXW32" s="5" t="e">
        <f>#REF!+#REF!</f>
        <v>#REF!</v>
      </c>
      <c r="NXX32" s="5" t="e">
        <f>#REF!+#REF!</f>
        <v>#REF!</v>
      </c>
      <c r="NXY32" s="5" t="e">
        <f>#REF!+#REF!</f>
        <v>#REF!</v>
      </c>
      <c r="NXZ32" s="5" t="e">
        <f>#REF!+#REF!</f>
        <v>#REF!</v>
      </c>
      <c r="NYA32" s="5" t="e">
        <f>#REF!+#REF!</f>
        <v>#REF!</v>
      </c>
      <c r="NYB32" s="5" t="e">
        <f>#REF!+#REF!</f>
        <v>#REF!</v>
      </c>
      <c r="NYC32" s="5" t="e">
        <f>#REF!+#REF!</f>
        <v>#REF!</v>
      </c>
      <c r="NYD32" s="5" t="e">
        <f>#REF!+#REF!</f>
        <v>#REF!</v>
      </c>
      <c r="NYE32" s="5" t="e">
        <f>#REF!+#REF!</f>
        <v>#REF!</v>
      </c>
      <c r="NYF32" s="5" t="e">
        <f>#REF!+#REF!</f>
        <v>#REF!</v>
      </c>
      <c r="NYG32" s="5" t="e">
        <f>#REF!+#REF!</f>
        <v>#REF!</v>
      </c>
      <c r="NYH32" s="5" t="e">
        <f>#REF!+#REF!</f>
        <v>#REF!</v>
      </c>
      <c r="NYI32" s="5" t="e">
        <f>#REF!+#REF!</f>
        <v>#REF!</v>
      </c>
      <c r="NYJ32" s="5" t="e">
        <f>#REF!+#REF!</f>
        <v>#REF!</v>
      </c>
      <c r="NYK32" s="5" t="e">
        <f>#REF!+#REF!</f>
        <v>#REF!</v>
      </c>
      <c r="NYL32" s="5" t="e">
        <f>#REF!+#REF!</f>
        <v>#REF!</v>
      </c>
      <c r="NYM32" s="5" t="e">
        <f>#REF!+#REF!</f>
        <v>#REF!</v>
      </c>
      <c r="NYN32" s="5" t="e">
        <f>#REF!+#REF!</f>
        <v>#REF!</v>
      </c>
      <c r="NYO32" s="5" t="e">
        <f>#REF!+#REF!</f>
        <v>#REF!</v>
      </c>
      <c r="NYP32" s="5" t="e">
        <f>#REF!+#REF!</f>
        <v>#REF!</v>
      </c>
      <c r="NYQ32" s="5" t="e">
        <f>#REF!+#REF!</f>
        <v>#REF!</v>
      </c>
      <c r="NYR32" s="5" t="e">
        <f>#REF!+#REF!</f>
        <v>#REF!</v>
      </c>
      <c r="NYS32" s="5" t="e">
        <f>#REF!+#REF!</f>
        <v>#REF!</v>
      </c>
      <c r="NYT32" s="5" t="e">
        <f>#REF!+#REF!</f>
        <v>#REF!</v>
      </c>
      <c r="NYU32" s="5" t="e">
        <f>#REF!+#REF!</f>
        <v>#REF!</v>
      </c>
      <c r="NYV32" s="5" t="e">
        <f>#REF!+#REF!</f>
        <v>#REF!</v>
      </c>
      <c r="NYW32" s="5" t="e">
        <f>#REF!+#REF!</f>
        <v>#REF!</v>
      </c>
      <c r="NYX32" s="5" t="e">
        <f>#REF!+#REF!</f>
        <v>#REF!</v>
      </c>
      <c r="NYY32" s="5" t="e">
        <f>#REF!+#REF!</f>
        <v>#REF!</v>
      </c>
      <c r="NYZ32" s="5" t="e">
        <f>#REF!+#REF!</f>
        <v>#REF!</v>
      </c>
      <c r="NZA32" s="5" t="e">
        <f>#REF!+#REF!</f>
        <v>#REF!</v>
      </c>
      <c r="NZB32" s="5" t="e">
        <f>#REF!+#REF!</f>
        <v>#REF!</v>
      </c>
      <c r="NZC32" s="5" t="e">
        <f>#REF!+#REF!</f>
        <v>#REF!</v>
      </c>
      <c r="NZD32" s="5" t="e">
        <f>#REF!+#REF!</f>
        <v>#REF!</v>
      </c>
      <c r="NZE32" s="5" t="e">
        <f>#REF!+#REF!</f>
        <v>#REF!</v>
      </c>
      <c r="NZF32" s="5" t="e">
        <f>#REF!+#REF!</f>
        <v>#REF!</v>
      </c>
      <c r="NZG32" s="5" t="e">
        <f>#REF!+#REF!</f>
        <v>#REF!</v>
      </c>
      <c r="NZH32" s="5" t="e">
        <f>#REF!+#REF!</f>
        <v>#REF!</v>
      </c>
      <c r="NZI32" s="5" t="e">
        <f>#REF!+#REF!</f>
        <v>#REF!</v>
      </c>
      <c r="NZJ32" s="5" t="e">
        <f>#REF!+#REF!</f>
        <v>#REF!</v>
      </c>
      <c r="NZK32" s="5" t="e">
        <f>#REF!+#REF!</f>
        <v>#REF!</v>
      </c>
      <c r="NZL32" s="5" t="e">
        <f>#REF!+#REF!</f>
        <v>#REF!</v>
      </c>
      <c r="NZM32" s="5" t="e">
        <f>#REF!+#REF!</f>
        <v>#REF!</v>
      </c>
      <c r="NZN32" s="5" t="e">
        <f>#REF!+#REF!</f>
        <v>#REF!</v>
      </c>
      <c r="NZO32" s="5" t="e">
        <f>#REF!+#REF!</f>
        <v>#REF!</v>
      </c>
      <c r="NZP32" s="5" t="e">
        <f>#REF!+#REF!</f>
        <v>#REF!</v>
      </c>
      <c r="NZQ32" s="5" t="e">
        <f>#REF!+#REF!</f>
        <v>#REF!</v>
      </c>
      <c r="NZR32" s="5" t="e">
        <f>#REF!+#REF!</f>
        <v>#REF!</v>
      </c>
      <c r="NZS32" s="5" t="e">
        <f>#REF!+#REF!</f>
        <v>#REF!</v>
      </c>
      <c r="NZT32" s="5" t="e">
        <f>#REF!+#REF!</f>
        <v>#REF!</v>
      </c>
      <c r="NZU32" s="5" t="e">
        <f>#REF!+#REF!</f>
        <v>#REF!</v>
      </c>
      <c r="NZV32" s="5" t="e">
        <f>#REF!+#REF!</f>
        <v>#REF!</v>
      </c>
      <c r="NZW32" s="5" t="e">
        <f>#REF!+#REF!</f>
        <v>#REF!</v>
      </c>
      <c r="NZX32" s="5" t="e">
        <f>#REF!+#REF!</f>
        <v>#REF!</v>
      </c>
      <c r="NZY32" s="5" t="e">
        <f>#REF!+#REF!</f>
        <v>#REF!</v>
      </c>
      <c r="NZZ32" s="5" t="e">
        <f>#REF!+#REF!</f>
        <v>#REF!</v>
      </c>
      <c r="OAA32" s="5" t="e">
        <f>#REF!+#REF!</f>
        <v>#REF!</v>
      </c>
      <c r="OAB32" s="5" t="e">
        <f>#REF!+#REF!</f>
        <v>#REF!</v>
      </c>
      <c r="OAC32" s="5" t="e">
        <f>#REF!+#REF!</f>
        <v>#REF!</v>
      </c>
      <c r="OAD32" s="5" t="e">
        <f>#REF!+#REF!</f>
        <v>#REF!</v>
      </c>
      <c r="OAE32" s="5" t="e">
        <f>#REF!+#REF!</f>
        <v>#REF!</v>
      </c>
      <c r="OAF32" s="5" t="e">
        <f>#REF!+#REF!</f>
        <v>#REF!</v>
      </c>
      <c r="OAG32" s="5" t="e">
        <f>#REF!+#REF!</f>
        <v>#REF!</v>
      </c>
      <c r="OAH32" s="5" t="e">
        <f>#REF!+#REF!</f>
        <v>#REF!</v>
      </c>
      <c r="OAI32" s="5" t="e">
        <f>#REF!+#REF!</f>
        <v>#REF!</v>
      </c>
      <c r="OAJ32" s="5" t="e">
        <f>#REF!+#REF!</f>
        <v>#REF!</v>
      </c>
      <c r="OAK32" s="5" t="e">
        <f>#REF!+#REF!</f>
        <v>#REF!</v>
      </c>
      <c r="OAL32" s="5" t="e">
        <f>#REF!+#REF!</f>
        <v>#REF!</v>
      </c>
      <c r="OAM32" s="5" t="e">
        <f>#REF!+#REF!</f>
        <v>#REF!</v>
      </c>
      <c r="OAN32" s="5" t="e">
        <f>#REF!+#REF!</f>
        <v>#REF!</v>
      </c>
      <c r="OAO32" s="5" t="e">
        <f>#REF!+#REF!</f>
        <v>#REF!</v>
      </c>
      <c r="OAP32" s="5" t="e">
        <f>#REF!+#REF!</f>
        <v>#REF!</v>
      </c>
      <c r="OAQ32" s="5" t="e">
        <f>#REF!+#REF!</f>
        <v>#REF!</v>
      </c>
      <c r="OAR32" s="5" t="e">
        <f>#REF!+#REF!</f>
        <v>#REF!</v>
      </c>
      <c r="OAS32" s="5" t="e">
        <f>#REF!+#REF!</f>
        <v>#REF!</v>
      </c>
      <c r="OAT32" s="5" t="e">
        <f>#REF!+#REF!</f>
        <v>#REF!</v>
      </c>
      <c r="OAU32" s="5" t="e">
        <f>#REF!+#REF!</f>
        <v>#REF!</v>
      </c>
      <c r="OAV32" s="5" t="e">
        <f>#REF!+#REF!</f>
        <v>#REF!</v>
      </c>
      <c r="OAW32" s="5" t="e">
        <f>#REF!+#REF!</f>
        <v>#REF!</v>
      </c>
      <c r="OAX32" s="5" t="e">
        <f>#REF!+#REF!</f>
        <v>#REF!</v>
      </c>
      <c r="OAY32" s="5" t="e">
        <f>#REF!+#REF!</f>
        <v>#REF!</v>
      </c>
      <c r="OAZ32" s="5" t="e">
        <f>#REF!+#REF!</f>
        <v>#REF!</v>
      </c>
      <c r="OBA32" s="5" t="e">
        <f>#REF!+#REF!</f>
        <v>#REF!</v>
      </c>
      <c r="OBB32" s="5" t="e">
        <f>#REF!+#REF!</f>
        <v>#REF!</v>
      </c>
      <c r="OBC32" s="5" t="e">
        <f>#REF!+#REF!</f>
        <v>#REF!</v>
      </c>
      <c r="OBD32" s="5" t="e">
        <f>#REF!+#REF!</f>
        <v>#REF!</v>
      </c>
      <c r="OBE32" s="5" t="e">
        <f>#REF!+#REF!</f>
        <v>#REF!</v>
      </c>
      <c r="OBF32" s="5" t="e">
        <f>#REF!+#REF!</f>
        <v>#REF!</v>
      </c>
      <c r="OBG32" s="5" t="e">
        <f>#REF!+#REF!</f>
        <v>#REF!</v>
      </c>
      <c r="OBH32" s="5" t="e">
        <f>#REF!+#REF!</f>
        <v>#REF!</v>
      </c>
      <c r="OBI32" s="5" t="e">
        <f>#REF!+#REF!</f>
        <v>#REF!</v>
      </c>
      <c r="OBJ32" s="5" t="e">
        <f>#REF!+#REF!</f>
        <v>#REF!</v>
      </c>
      <c r="OBK32" s="5" t="e">
        <f>#REF!+#REF!</f>
        <v>#REF!</v>
      </c>
      <c r="OBL32" s="5" t="e">
        <f>#REF!+#REF!</f>
        <v>#REF!</v>
      </c>
      <c r="OBM32" s="5" t="e">
        <f>#REF!+#REF!</f>
        <v>#REF!</v>
      </c>
      <c r="OBN32" s="5" t="e">
        <f>#REF!+#REF!</f>
        <v>#REF!</v>
      </c>
      <c r="OBO32" s="5" t="e">
        <f>#REF!+#REF!</f>
        <v>#REF!</v>
      </c>
      <c r="OBP32" s="5" t="e">
        <f>#REF!+#REF!</f>
        <v>#REF!</v>
      </c>
      <c r="OBQ32" s="5" t="e">
        <f>#REF!+#REF!</f>
        <v>#REF!</v>
      </c>
      <c r="OBR32" s="5" t="e">
        <f>#REF!+#REF!</f>
        <v>#REF!</v>
      </c>
      <c r="OBS32" s="5" t="e">
        <f>#REF!+#REF!</f>
        <v>#REF!</v>
      </c>
      <c r="OBT32" s="5" t="e">
        <f>#REF!+#REF!</f>
        <v>#REF!</v>
      </c>
      <c r="OBU32" s="5" t="e">
        <f>#REF!+#REF!</f>
        <v>#REF!</v>
      </c>
      <c r="OBV32" s="5" t="e">
        <f>#REF!+#REF!</f>
        <v>#REF!</v>
      </c>
      <c r="OBW32" s="5" t="e">
        <f>#REF!+#REF!</f>
        <v>#REF!</v>
      </c>
      <c r="OBX32" s="5" t="e">
        <f>#REF!+#REF!</f>
        <v>#REF!</v>
      </c>
      <c r="OBY32" s="5" t="e">
        <f>#REF!+#REF!</f>
        <v>#REF!</v>
      </c>
      <c r="OBZ32" s="5" t="e">
        <f>#REF!+#REF!</f>
        <v>#REF!</v>
      </c>
      <c r="OCA32" s="5" t="e">
        <f>#REF!+#REF!</f>
        <v>#REF!</v>
      </c>
      <c r="OCB32" s="5" t="e">
        <f>#REF!+#REF!</f>
        <v>#REF!</v>
      </c>
      <c r="OCC32" s="5" t="e">
        <f>#REF!+#REF!</f>
        <v>#REF!</v>
      </c>
      <c r="OCD32" s="5" t="e">
        <f>#REF!+#REF!</f>
        <v>#REF!</v>
      </c>
      <c r="OCE32" s="5" t="e">
        <f>#REF!+#REF!</f>
        <v>#REF!</v>
      </c>
      <c r="OCF32" s="5" t="e">
        <f>#REF!+#REF!</f>
        <v>#REF!</v>
      </c>
      <c r="OCG32" s="5" t="e">
        <f>#REF!+#REF!</f>
        <v>#REF!</v>
      </c>
      <c r="OCH32" s="5" t="e">
        <f>#REF!+#REF!</f>
        <v>#REF!</v>
      </c>
      <c r="OCI32" s="5" t="e">
        <f>#REF!+#REF!</f>
        <v>#REF!</v>
      </c>
      <c r="OCJ32" s="5" t="e">
        <f>#REF!+#REF!</f>
        <v>#REF!</v>
      </c>
      <c r="OCK32" s="5" t="e">
        <f>#REF!+#REF!</f>
        <v>#REF!</v>
      </c>
      <c r="OCL32" s="5" t="e">
        <f>#REF!+#REF!</f>
        <v>#REF!</v>
      </c>
      <c r="OCM32" s="5" t="e">
        <f>#REF!+#REF!</f>
        <v>#REF!</v>
      </c>
      <c r="OCN32" s="5" t="e">
        <f>#REF!+#REF!</f>
        <v>#REF!</v>
      </c>
      <c r="OCO32" s="5" t="e">
        <f>#REF!+#REF!</f>
        <v>#REF!</v>
      </c>
      <c r="OCP32" s="5" t="e">
        <f>#REF!+#REF!</f>
        <v>#REF!</v>
      </c>
      <c r="OCQ32" s="5" t="e">
        <f>#REF!+#REF!</f>
        <v>#REF!</v>
      </c>
      <c r="OCR32" s="5" t="e">
        <f>#REF!+#REF!</f>
        <v>#REF!</v>
      </c>
      <c r="OCS32" s="5" t="e">
        <f>#REF!+#REF!</f>
        <v>#REF!</v>
      </c>
      <c r="OCT32" s="5" t="e">
        <f>#REF!+#REF!</f>
        <v>#REF!</v>
      </c>
      <c r="OCU32" s="5" t="e">
        <f>#REF!+#REF!</f>
        <v>#REF!</v>
      </c>
      <c r="OCV32" s="5" t="e">
        <f>#REF!+#REF!</f>
        <v>#REF!</v>
      </c>
      <c r="OCW32" s="5" t="e">
        <f>#REF!+#REF!</f>
        <v>#REF!</v>
      </c>
      <c r="OCX32" s="5" t="e">
        <f>#REF!+#REF!</f>
        <v>#REF!</v>
      </c>
      <c r="OCY32" s="5" t="e">
        <f>#REF!+#REF!</f>
        <v>#REF!</v>
      </c>
      <c r="OCZ32" s="5" t="e">
        <f>#REF!+#REF!</f>
        <v>#REF!</v>
      </c>
      <c r="ODA32" s="5" t="e">
        <f>#REF!+#REF!</f>
        <v>#REF!</v>
      </c>
      <c r="ODB32" s="5" t="e">
        <f>#REF!+#REF!</f>
        <v>#REF!</v>
      </c>
      <c r="ODC32" s="5" t="e">
        <f>#REF!+#REF!</f>
        <v>#REF!</v>
      </c>
      <c r="ODD32" s="5" t="e">
        <f>#REF!+#REF!</f>
        <v>#REF!</v>
      </c>
      <c r="ODE32" s="5" t="e">
        <f>#REF!+#REF!</f>
        <v>#REF!</v>
      </c>
      <c r="ODF32" s="5" t="e">
        <f>#REF!+#REF!</f>
        <v>#REF!</v>
      </c>
      <c r="ODG32" s="5" t="e">
        <f>#REF!+#REF!</f>
        <v>#REF!</v>
      </c>
      <c r="ODH32" s="5" t="e">
        <f>#REF!+#REF!</f>
        <v>#REF!</v>
      </c>
      <c r="ODI32" s="5" t="e">
        <f>#REF!+#REF!</f>
        <v>#REF!</v>
      </c>
      <c r="ODJ32" s="5" t="e">
        <f>#REF!+#REF!</f>
        <v>#REF!</v>
      </c>
      <c r="ODK32" s="5" t="e">
        <f>#REF!+#REF!</f>
        <v>#REF!</v>
      </c>
      <c r="ODL32" s="5" t="e">
        <f>#REF!+#REF!</f>
        <v>#REF!</v>
      </c>
      <c r="ODM32" s="5" t="e">
        <f>#REF!+#REF!</f>
        <v>#REF!</v>
      </c>
      <c r="ODN32" s="5" t="e">
        <f>#REF!+#REF!</f>
        <v>#REF!</v>
      </c>
      <c r="ODO32" s="5" t="e">
        <f>#REF!+#REF!</f>
        <v>#REF!</v>
      </c>
      <c r="ODP32" s="5" t="e">
        <f>#REF!+#REF!</f>
        <v>#REF!</v>
      </c>
      <c r="ODQ32" s="5" t="e">
        <f>#REF!+#REF!</f>
        <v>#REF!</v>
      </c>
      <c r="ODR32" s="5" t="e">
        <f>#REF!+#REF!</f>
        <v>#REF!</v>
      </c>
      <c r="ODS32" s="5" t="e">
        <f>#REF!+#REF!</f>
        <v>#REF!</v>
      </c>
      <c r="ODT32" s="5" t="e">
        <f>#REF!+#REF!</f>
        <v>#REF!</v>
      </c>
      <c r="ODU32" s="5" t="e">
        <f>#REF!+#REF!</f>
        <v>#REF!</v>
      </c>
      <c r="ODV32" s="5" t="e">
        <f>#REF!+#REF!</f>
        <v>#REF!</v>
      </c>
      <c r="ODW32" s="5" t="e">
        <f>#REF!+#REF!</f>
        <v>#REF!</v>
      </c>
      <c r="ODX32" s="5" t="e">
        <f>#REF!+#REF!</f>
        <v>#REF!</v>
      </c>
      <c r="ODY32" s="5" t="e">
        <f>#REF!+#REF!</f>
        <v>#REF!</v>
      </c>
      <c r="ODZ32" s="5" t="e">
        <f>#REF!+#REF!</f>
        <v>#REF!</v>
      </c>
      <c r="OEA32" s="5" t="e">
        <f>#REF!+#REF!</f>
        <v>#REF!</v>
      </c>
      <c r="OEB32" s="5" t="e">
        <f>#REF!+#REF!</f>
        <v>#REF!</v>
      </c>
      <c r="OEC32" s="5" t="e">
        <f>#REF!+#REF!</f>
        <v>#REF!</v>
      </c>
      <c r="OED32" s="5" t="e">
        <f>#REF!+#REF!</f>
        <v>#REF!</v>
      </c>
      <c r="OEE32" s="5" t="e">
        <f>#REF!+#REF!</f>
        <v>#REF!</v>
      </c>
      <c r="OEF32" s="5" t="e">
        <f>#REF!+#REF!</f>
        <v>#REF!</v>
      </c>
      <c r="OEG32" s="5" t="e">
        <f>#REF!+#REF!</f>
        <v>#REF!</v>
      </c>
      <c r="OEH32" s="5" t="e">
        <f>#REF!+#REF!</f>
        <v>#REF!</v>
      </c>
      <c r="OEI32" s="5" t="e">
        <f>#REF!+#REF!</f>
        <v>#REF!</v>
      </c>
      <c r="OEJ32" s="5" t="e">
        <f>#REF!+#REF!</f>
        <v>#REF!</v>
      </c>
      <c r="OEK32" s="5" t="e">
        <f>#REF!+#REF!</f>
        <v>#REF!</v>
      </c>
      <c r="OEL32" s="5" t="e">
        <f>#REF!+#REF!</f>
        <v>#REF!</v>
      </c>
      <c r="OEM32" s="5" t="e">
        <f>#REF!+#REF!</f>
        <v>#REF!</v>
      </c>
      <c r="OEN32" s="5" t="e">
        <f>#REF!+#REF!</f>
        <v>#REF!</v>
      </c>
      <c r="OEO32" s="5" t="e">
        <f>#REF!+#REF!</f>
        <v>#REF!</v>
      </c>
      <c r="OEP32" s="5" t="e">
        <f>#REF!+#REF!</f>
        <v>#REF!</v>
      </c>
      <c r="OEQ32" s="5" t="e">
        <f>#REF!+#REF!</f>
        <v>#REF!</v>
      </c>
      <c r="OER32" s="5" t="e">
        <f>#REF!+#REF!</f>
        <v>#REF!</v>
      </c>
      <c r="OES32" s="5" t="e">
        <f>#REF!+#REF!</f>
        <v>#REF!</v>
      </c>
      <c r="OET32" s="5" t="e">
        <f>#REF!+#REF!</f>
        <v>#REF!</v>
      </c>
      <c r="OEU32" s="5" t="e">
        <f>#REF!+#REF!</f>
        <v>#REF!</v>
      </c>
      <c r="OEV32" s="5" t="e">
        <f>#REF!+#REF!</f>
        <v>#REF!</v>
      </c>
      <c r="OEW32" s="5" t="e">
        <f>#REF!+#REF!</f>
        <v>#REF!</v>
      </c>
      <c r="OEX32" s="5" t="e">
        <f>#REF!+#REF!</f>
        <v>#REF!</v>
      </c>
      <c r="OEY32" s="5" t="e">
        <f>#REF!+#REF!</f>
        <v>#REF!</v>
      </c>
      <c r="OEZ32" s="5" t="e">
        <f>#REF!+#REF!</f>
        <v>#REF!</v>
      </c>
      <c r="OFA32" s="5" t="e">
        <f>#REF!+#REF!</f>
        <v>#REF!</v>
      </c>
      <c r="OFB32" s="5" t="e">
        <f>#REF!+#REF!</f>
        <v>#REF!</v>
      </c>
      <c r="OFC32" s="5" t="e">
        <f>#REF!+#REF!</f>
        <v>#REF!</v>
      </c>
      <c r="OFD32" s="5" t="e">
        <f>#REF!+#REF!</f>
        <v>#REF!</v>
      </c>
      <c r="OFE32" s="5" t="e">
        <f>#REF!+#REF!</f>
        <v>#REF!</v>
      </c>
      <c r="OFF32" s="5" t="e">
        <f>#REF!+#REF!</f>
        <v>#REF!</v>
      </c>
      <c r="OFG32" s="5" t="e">
        <f>#REF!+#REF!</f>
        <v>#REF!</v>
      </c>
      <c r="OFH32" s="5" t="e">
        <f>#REF!+#REF!</f>
        <v>#REF!</v>
      </c>
      <c r="OFI32" s="5" t="e">
        <f>#REF!+#REF!</f>
        <v>#REF!</v>
      </c>
      <c r="OFJ32" s="5" t="e">
        <f>#REF!+#REF!</f>
        <v>#REF!</v>
      </c>
      <c r="OFK32" s="5" t="e">
        <f>#REF!+#REF!</f>
        <v>#REF!</v>
      </c>
      <c r="OFL32" s="5" t="e">
        <f>#REF!+#REF!</f>
        <v>#REF!</v>
      </c>
      <c r="OFM32" s="5" t="e">
        <f>#REF!+#REF!</f>
        <v>#REF!</v>
      </c>
      <c r="OFN32" s="5" t="e">
        <f>#REF!+#REF!</f>
        <v>#REF!</v>
      </c>
      <c r="OFO32" s="5" t="e">
        <f>#REF!+#REF!</f>
        <v>#REF!</v>
      </c>
      <c r="OFP32" s="5" t="e">
        <f>#REF!+#REF!</f>
        <v>#REF!</v>
      </c>
      <c r="OFQ32" s="5" t="e">
        <f>#REF!+#REF!</f>
        <v>#REF!</v>
      </c>
      <c r="OFR32" s="5" t="e">
        <f>#REF!+#REF!</f>
        <v>#REF!</v>
      </c>
      <c r="OFS32" s="5" t="e">
        <f>#REF!+#REF!</f>
        <v>#REF!</v>
      </c>
      <c r="OFT32" s="5" t="e">
        <f>#REF!+#REF!</f>
        <v>#REF!</v>
      </c>
      <c r="OFU32" s="5" t="e">
        <f>#REF!+#REF!</f>
        <v>#REF!</v>
      </c>
      <c r="OFV32" s="5" t="e">
        <f>#REF!+#REF!</f>
        <v>#REF!</v>
      </c>
      <c r="OFW32" s="5" t="e">
        <f>#REF!+#REF!</f>
        <v>#REF!</v>
      </c>
      <c r="OFX32" s="5" t="e">
        <f>#REF!+#REF!</f>
        <v>#REF!</v>
      </c>
      <c r="OFY32" s="5" t="e">
        <f>#REF!+#REF!</f>
        <v>#REF!</v>
      </c>
      <c r="OFZ32" s="5" t="e">
        <f>#REF!+#REF!</f>
        <v>#REF!</v>
      </c>
      <c r="OGA32" s="5" t="e">
        <f>#REF!+#REF!</f>
        <v>#REF!</v>
      </c>
      <c r="OGB32" s="5" t="e">
        <f>#REF!+#REF!</f>
        <v>#REF!</v>
      </c>
      <c r="OGC32" s="5" t="e">
        <f>#REF!+#REF!</f>
        <v>#REF!</v>
      </c>
      <c r="OGD32" s="5" t="e">
        <f>#REF!+#REF!</f>
        <v>#REF!</v>
      </c>
      <c r="OGE32" s="5" t="e">
        <f>#REF!+#REF!</f>
        <v>#REF!</v>
      </c>
      <c r="OGF32" s="5" t="e">
        <f>#REF!+#REF!</f>
        <v>#REF!</v>
      </c>
      <c r="OGG32" s="5" t="e">
        <f>#REF!+#REF!</f>
        <v>#REF!</v>
      </c>
      <c r="OGH32" s="5" t="e">
        <f>#REF!+#REF!</f>
        <v>#REF!</v>
      </c>
      <c r="OGI32" s="5" t="e">
        <f>#REF!+#REF!</f>
        <v>#REF!</v>
      </c>
      <c r="OGJ32" s="5" t="e">
        <f>#REF!+#REF!</f>
        <v>#REF!</v>
      </c>
      <c r="OGK32" s="5" t="e">
        <f>#REF!+#REF!</f>
        <v>#REF!</v>
      </c>
      <c r="OGL32" s="5" t="e">
        <f>#REF!+#REF!</f>
        <v>#REF!</v>
      </c>
      <c r="OGM32" s="5" t="e">
        <f>#REF!+#REF!</f>
        <v>#REF!</v>
      </c>
      <c r="OGN32" s="5" t="e">
        <f>#REF!+#REF!</f>
        <v>#REF!</v>
      </c>
      <c r="OGO32" s="5" t="e">
        <f>#REF!+#REF!</f>
        <v>#REF!</v>
      </c>
      <c r="OGP32" s="5" t="e">
        <f>#REF!+#REF!</f>
        <v>#REF!</v>
      </c>
      <c r="OGQ32" s="5" t="e">
        <f>#REF!+#REF!</f>
        <v>#REF!</v>
      </c>
      <c r="OGR32" s="5" t="e">
        <f>#REF!+#REF!</f>
        <v>#REF!</v>
      </c>
      <c r="OGS32" s="5" t="e">
        <f>#REF!+#REF!</f>
        <v>#REF!</v>
      </c>
      <c r="OGT32" s="5" t="e">
        <f>#REF!+#REF!</f>
        <v>#REF!</v>
      </c>
      <c r="OGU32" s="5" t="e">
        <f>#REF!+#REF!</f>
        <v>#REF!</v>
      </c>
      <c r="OGV32" s="5" t="e">
        <f>#REF!+#REF!</f>
        <v>#REF!</v>
      </c>
      <c r="OGW32" s="5" t="e">
        <f>#REF!+#REF!</f>
        <v>#REF!</v>
      </c>
      <c r="OGX32" s="5" t="e">
        <f>#REF!+#REF!</f>
        <v>#REF!</v>
      </c>
      <c r="OGY32" s="5" t="e">
        <f>#REF!+#REF!</f>
        <v>#REF!</v>
      </c>
      <c r="OGZ32" s="5" t="e">
        <f>#REF!+#REF!</f>
        <v>#REF!</v>
      </c>
      <c r="OHA32" s="5" t="e">
        <f>#REF!+#REF!</f>
        <v>#REF!</v>
      </c>
      <c r="OHB32" s="5" t="e">
        <f>#REF!+#REF!</f>
        <v>#REF!</v>
      </c>
      <c r="OHC32" s="5" t="e">
        <f>#REF!+#REF!</f>
        <v>#REF!</v>
      </c>
      <c r="OHD32" s="5" t="e">
        <f>#REF!+#REF!</f>
        <v>#REF!</v>
      </c>
      <c r="OHE32" s="5" t="e">
        <f>#REF!+#REF!</f>
        <v>#REF!</v>
      </c>
      <c r="OHF32" s="5" t="e">
        <f>#REF!+#REF!</f>
        <v>#REF!</v>
      </c>
      <c r="OHG32" s="5" t="e">
        <f>#REF!+#REF!</f>
        <v>#REF!</v>
      </c>
      <c r="OHH32" s="5" t="e">
        <f>#REF!+#REF!</f>
        <v>#REF!</v>
      </c>
      <c r="OHI32" s="5" t="e">
        <f>#REF!+#REF!</f>
        <v>#REF!</v>
      </c>
      <c r="OHJ32" s="5" t="e">
        <f>#REF!+#REF!</f>
        <v>#REF!</v>
      </c>
      <c r="OHK32" s="5" t="e">
        <f>#REF!+#REF!</f>
        <v>#REF!</v>
      </c>
      <c r="OHL32" s="5" t="e">
        <f>#REF!+#REF!</f>
        <v>#REF!</v>
      </c>
      <c r="OHM32" s="5" t="e">
        <f>#REF!+#REF!</f>
        <v>#REF!</v>
      </c>
      <c r="OHN32" s="5" t="e">
        <f>#REF!+#REF!</f>
        <v>#REF!</v>
      </c>
      <c r="OHO32" s="5" t="e">
        <f>#REF!+#REF!</f>
        <v>#REF!</v>
      </c>
      <c r="OHP32" s="5" t="e">
        <f>#REF!+#REF!</f>
        <v>#REF!</v>
      </c>
      <c r="OHQ32" s="5" t="e">
        <f>#REF!+#REF!</f>
        <v>#REF!</v>
      </c>
      <c r="OHR32" s="5" t="e">
        <f>#REF!+#REF!</f>
        <v>#REF!</v>
      </c>
      <c r="OHS32" s="5" t="e">
        <f>#REF!+#REF!</f>
        <v>#REF!</v>
      </c>
      <c r="OHT32" s="5" t="e">
        <f>#REF!+#REF!</f>
        <v>#REF!</v>
      </c>
      <c r="OHU32" s="5" t="e">
        <f>#REF!+#REF!</f>
        <v>#REF!</v>
      </c>
      <c r="OHV32" s="5" t="e">
        <f>#REF!+#REF!</f>
        <v>#REF!</v>
      </c>
      <c r="OHW32" s="5" t="e">
        <f>#REF!+#REF!</f>
        <v>#REF!</v>
      </c>
      <c r="OHX32" s="5" t="e">
        <f>#REF!+#REF!</f>
        <v>#REF!</v>
      </c>
      <c r="OHY32" s="5" t="e">
        <f>#REF!+#REF!</f>
        <v>#REF!</v>
      </c>
      <c r="OHZ32" s="5" t="e">
        <f>#REF!+#REF!</f>
        <v>#REF!</v>
      </c>
      <c r="OIA32" s="5" t="e">
        <f>#REF!+#REF!</f>
        <v>#REF!</v>
      </c>
      <c r="OIB32" s="5" t="e">
        <f>#REF!+#REF!</f>
        <v>#REF!</v>
      </c>
      <c r="OIC32" s="5" t="e">
        <f>#REF!+#REF!</f>
        <v>#REF!</v>
      </c>
      <c r="OID32" s="5" t="e">
        <f>#REF!+#REF!</f>
        <v>#REF!</v>
      </c>
      <c r="OIE32" s="5" t="e">
        <f>#REF!+#REF!</f>
        <v>#REF!</v>
      </c>
      <c r="OIF32" s="5" t="e">
        <f>#REF!+#REF!</f>
        <v>#REF!</v>
      </c>
      <c r="OIG32" s="5" t="e">
        <f>#REF!+#REF!</f>
        <v>#REF!</v>
      </c>
      <c r="OIH32" s="5" t="e">
        <f>#REF!+#REF!</f>
        <v>#REF!</v>
      </c>
      <c r="OII32" s="5" t="e">
        <f>#REF!+#REF!</f>
        <v>#REF!</v>
      </c>
      <c r="OIJ32" s="5" t="e">
        <f>#REF!+#REF!</f>
        <v>#REF!</v>
      </c>
      <c r="OIK32" s="5" t="e">
        <f>#REF!+#REF!</f>
        <v>#REF!</v>
      </c>
      <c r="OIL32" s="5" t="e">
        <f>#REF!+#REF!</f>
        <v>#REF!</v>
      </c>
      <c r="OIM32" s="5" t="e">
        <f>#REF!+#REF!</f>
        <v>#REF!</v>
      </c>
      <c r="OIN32" s="5" t="e">
        <f>#REF!+#REF!</f>
        <v>#REF!</v>
      </c>
      <c r="OIO32" s="5" t="e">
        <f>#REF!+#REF!</f>
        <v>#REF!</v>
      </c>
      <c r="OIP32" s="5" t="e">
        <f>#REF!+#REF!</f>
        <v>#REF!</v>
      </c>
      <c r="OIQ32" s="5" t="e">
        <f>#REF!+#REF!</f>
        <v>#REF!</v>
      </c>
      <c r="OIR32" s="5" t="e">
        <f>#REF!+#REF!</f>
        <v>#REF!</v>
      </c>
      <c r="OIS32" s="5" t="e">
        <f>#REF!+#REF!</f>
        <v>#REF!</v>
      </c>
      <c r="OIT32" s="5" t="e">
        <f>#REF!+#REF!</f>
        <v>#REF!</v>
      </c>
      <c r="OIU32" s="5" t="e">
        <f>#REF!+#REF!</f>
        <v>#REF!</v>
      </c>
      <c r="OIV32" s="5" t="e">
        <f>#REF!+#REF!</f>
        <v>#REF!</v>
      </c>
      <c r="OIW32" s="5" t="e">
        <f>#REF!+#REF!</f>
        <v>#REF!</v>
      </c>
      <c r="OIX32" s="5" t="e">
        <f>#REF!+#REF!</f>
        <v>#REF!</v>
      </c>
      <c r="OIY32" s="5" t="e">
        <f>#REF!+#REF!</f>
        <v>#REF!</v>
      </c>
      <c r="OIZ32" s="5" t="e">
        <f>#REF!+#REF!</f>
        <v>#REF!</v>
      </c>
      <c r="OJA32" s="5" t="e">
        <f>#REF!+#REF!</f>
        <v>#REF!</v>
      </c>
      <c r="OJB32" s="5" t="e">
        <f>#REF!+#REF!</f>
        <v>#REF!</v>
      </c>
      <c r="OJC32" s="5" t="e">
        <f>#REF!+#REF!</f>
        <v>#REF!</v>
      </c>
      <c r="OJD32" s="5" t="e">
        <f>#REF!+#REF!</f>
        <v>#REF!</v>
      </c>
      <c r="OJE32" s="5" t="e">
        <f>#REF!+#REF!</f>
        <v>#REF!</v>
      </c>
      <c r="OJF32" s="5" t="e">
        <f>#REF!+#REF!</f>
        <v>#REF!</v>
      </c>
      <c r="OJG32" s="5" t="e">
        <f>#REF!+#REF!</f>
        <v>#REF!</v>
      </c>
      <c r="OJH32" s="5" t="e">
        <f>#REF!+#REF!</f>
        <v>#REF!</v>
      </c>
      <c r="OJI32" s="5" t="e">
        <f>#REF!+#REF!</f>
        <v>#REF!</v>
      </c>
      <c r="OJJ32" s="5" t="e">
        <f>#REF!+#REF!</f>
        <v>#REF!</v>
      </c>
      <c r="OJK32" s="5" t="e">
        <f>#REF!+#REF!</f>
        <v>#REF!</v>
      </c>
      <c r="OJL32" s="5" t="e">
        <f>#REF!+#REF!</f>
        <v>#REF!</v>
      </c>
      <c r="OJM32" s="5" t="e">
        <f>#REF!+#REF!</f>
        <v>#REF!</v>
      </c>
      <c r="OJN32" s="5" t="e">
        <f>#REF!+#REF!</f>
        <v>#REF!</v>
      </c>
      <c r="OJO32" s="5" t="e">
        <f>#REF!+#REF!</f>
        <v>#REF!</v>
      </c>
      <c r="OJP32" s="5" t="e">
        <f>#REF!+#REF!</f>
        <v>#REF!</v>
      </c>
      <c r="OJQ32" s="5" t="e">
        <f>#REF!+#REF!</f>
        <v>#REF!</v>
      </c>
      <c r="OJR32" s="5" t="e">
        <f>#REF!+#REF!</f>
        <v>#REF!</v>
      </c>
      <c r="OJS32" s="5" t="e">
        <f>#REF!+#REF!</f>
        <v>#REF!</v>
      </c>
      <c r="OJT32" s="5" t="e">
        <f>#REF!+#REF!</f>
        <v>#REF!</v>
      </c>
      <c r="OJU32" s="5" t="e">
        <f>#REF!+#REF!</f>
        <v>#REF!</v>
      </c>
      <c r="OJV32" s="5" t="e">
        <f>#REF!+#REF!</f>
        <v>#REF!</v>
      </c>
      <c r="OJW32" s="5" t="e">
        <f>#REF!+#REF!</f>
        <v>#REF!</v>
      </c>
      <c r="OJX32" s="5" t="e">
        <f>#REF!+#REF!</f>
        <v>#REF!</v>
      </c>
      <c r="OJY32" s="5" t="e">
        <f>#REF!+#REF!</f>
        <v>#REF!</v>
      </c>
      <c r="OJZ32" s="5" t="e">
        <f>#REF!+#REF!</f>
        <v>#REF!</v>
      </c>
      <c r="OKA32" s="5" t="e">
        <f>#REF!+#REF!</f>
        <v>#REF!</v>
      </c>
      <c r="OKB32" s="5" t="e">
        <f>#REF!+#REF!</f>
        <v>#REF!</v>
      </c>
      <c r="OKC32" s="5" t="e">
        <f>#REF!+#REF!</f>
        <v>#REF!</v>
      </c>
      <c r="OKD32" s="5" t="e">
        <f>#REF!+#REF!</f>
        <v>#REF!</v>
      </c>
      <c r="OKE32" s="5" t="e">
        <f>#REF!+#REF!</f>
        <v>#REF!</v>
      </c>
      <c r="OKF32" s="5" t="e">
        <f>#REF!+#REF!</f>
        <v>#REF!</v>
      </c>
      <c r="OKG32" s="5" t="e">
        <f>#REF!+#REF!</f>
        <v>#REF!</v>
      </c>
      <c r="OKH32" s="5" t="e">
        <f>#REF!+#REF!</f>
        <v>#REF!</v>
      </c>
      <c r="OKI32" s="5" t="e">
        <f>#REF!+#REF!</f>
        <v>#REF!</v>
      </c>
      <c r="OKJ32" s="5" t="e">
        <f>#REF!+#REF!</f>
        <v>#REF!</v>
      </c>
      <c r="OKK32" s="5" t="e">
        <f>#REF!+#REF!</f>
        <v>#REF!</v>
      </c>
      <c r="OKL32" s="5" t="e">
        <f>#REF!+#REF!</f>
        <v>#REF!</v>
      </c>
      <c r="OKM32" s="5" t="e">
        <f>#REF!+#REF!</f>
        <v>#REF!</v>
      </c>
      <c r="OKN32" s="5" t="e">
        <f>#REF!+#REF!</f>
        <v>#REF!</v>
      </c>
      <c r="OKO32" s="5" t="e">
        <f>#REF!+#REF!</f>
        <v>#REF!</v>
      </c>
      <c r="OKP32" s="5" t="e">
        <f>#REF!+#REF!</f>
        <v>#REF!</v>
      </c>
      <c r="OKQ32" s="5" t="e">
        <f>#REF!+#REF!</f>
        <v>#REF!</v>
      </c>
      <c r="OKR32" s="5" t="e">
        <f>#REF!+#REF!</f>
        <v>#REF!</v>
      </c>
      <c r="OKS32" s="5" t="e">
        <f>#REF!+#REF!</f>
        <v>#REF!</v>
      </c>
      <c r="OKT32" s="5" t="e">
        <f>#REF!+#REF!</f>
        <v>#REF!</v>
      </c>
      <c r="OKU32" s="5" t="e">
        <f>#REF!+#REF!</f>
        <v>#REF!</v>
      </c>
      <c r="OKV32" s="5" t="e">
        <f>#REF!+#REF!</f>
        <v>#REF!</v>
      </c>
      <c r="OKW32" s="5" t="e">
        <f>#REF!+#REF!</f>
        <v>#REF!</v>
      </c>
      <c r="OKX32" s="5" t="e">
        <f>#REF!+#REF!</f>
        <v>#REF!</v>
      </c>
      <c r="OKY32" s="5" t="e">
        <f>#REF!+#REF!</f>
        <v>#REF!</v>
      </c>
      <c r="OKZ32" s="5" t="e">
        <f>#REF!+#REF!</f>
        <v>#REF!</v>
      </c>
      <c r="OLA32" s="5" t="e">
        <f>#REF!+#REF!</f>
        <v>#REF!</v>
      </c>
      <c r="OLB32" s="5" t="e">
        <f>#REF!+#REF!</f>
        <v>#REF!</v>
      </c>
      <c r="OLC32" s="5" t="e">
        <f>#REF!+#REF!</f>
        <v>#REF!</v>
      </c>
      <c r="OLD32" s="5" t="e">
        <f>#REF!+#REF!</f>
        <v>#REF!</v>
      </c>
      <c r="OLE32" s="5" t="e">
        <f>#REF!+#REF!</f>
        <v>#REF!</v>
      </c>
      <c r="OLF32" s="5" t="e">
        <f>#REF!+#REF!</f>
        <v>#REF!</v>
      </c>
      <c r="OLG32" s="5" t="e">
        <f>#REF!+#REF!</f>
        <v>#REF!</v>
      </c>
      <c r="OLH32" s="5" t="e">
        <f>#REF!+#REF!</f>
        <v>#REF!</v>
      </c>
      <c r="OLI32" s="5" t="e">
        <f>#REF!+#REF!</f>
        <v>#REF!</v>
      </c>
      <c r="OLJ32" s="5" t="e">
        <f>#REF!+#REF!</f>
        <v>#REF!</v>
      </c>
      <c r="OLK32" s="5" t="e">
        <f>#REF!+#REF!</f>
        <v>#REF!</v>
      </c>
      <c r="OLL32" s="5" t="e">
        <f>#REF!+#REF!</f>
        <v>#REF!</v>
      </c>
      <c r="OLM32" s="5" t="e">
        <f>#REF!+#REF!</f>
        <v>#REF!</v>
      </c>
      <c r="OLN32" s="5" t="e">
        <f>#REF!+#REF!</f>
        <v>#REF!</v>
      </c>
      <c r="OLO32" s="5" t="e">
        <f>#REF!+#REF!</f>
        <v>#REF!</v>
      </c>
      <c r="OLP32" s="5" t="e">
        <f>#REF!+#REF!</f>
        <v>#REF!</v>
      </c>
      <c r="OLQ32" s="5" t="e">
        <f>#REF!+#REF!</f>
        <v>#REF!</v>
      </c>
      <c r="OLR32" s="5" t="e">
        <f>#REF!+#REF!</f>
        <v>#REF!</v>
      </c>
      <c r="OLS32" s="5" t="e">
        <f>#REF!+#REF!</f>
        <v>#REF!</v>
      </c>
      <c r="OLT32" s="5" t="e">
        <f>#REF!+#REF!</f>
        <v>#REF!</v>
      </c>
      <c r="OLU32" s="5" t="e">
        <f>#REF!+#REF!</f>
        <v>#REF!</v>
      </c>
      <c r="OLV32" s="5" t="e">
        <f>#REF!+#REF!</f>
        <v>#REF!</v>
      </c>
      <c r="OLW32" s="5" t="e">
        <f>#REF!+#REF!</f>
        <v>#REF!</v>
      </c>
      <c r="OLX32" s="5" t="e">
        <f>#REF!+#REF!</f>
        <v>#REF!</v>
      </c>
      <c r="OLY32" s="5" t="e">
        <f>#REF!+#REF!</f>
        <v>#REF!</v>
      </c>
      <c r="OLZ32" s="5" t="e">
        <f>#REF!+#REF!</f>
        <v>#REF!</v>
      </c>
      <c r="OMA32" s="5" t="e">
        <f>#REF!+#REF!</f>
        <v>#REF!</v>
      </c>
      <c r="OMB32" s="5" t="e">
        <f>#REF!+#REF!</f>
        <v>#REF!</v>
      </c>
      <c r="OMC32" s="5" t="e">
        <f>#REF!+#REF!</f>
        <v>#REF!</v>
      </c>
      <c r="OMD32" s="5" t="e">
        <f>#REF!+#REF!</f>
        <v>#REF!</v>
      </c>
      <c r="OME32" s="5" t="e">
        <f>#REF!+#REF!</f>
        <v>#REF!</v>
      </c>
      <c r="OMF32" s="5" t="e">
        <f>#REF!+#REF!</f>
        <v>#REF!</v>
      </c>
      <c r="OMG32" s="5" t="e">
        <f>#REF!+#REF!</f>
        <v>#REF!</v>
      </c>
      <c r="OMH32" s="5" t="e">
        <f>#REF!+#REF!</f>
        <v>#REF!</v>
      </c>
      <c r="OMI32" s="5" t="e">
        <f>#REF!+#REF!</f>
        <v>#REF!</v>
      </c>
      <c r="OMJ32" s="5" t="e">
        <f>#REF!+#REF!</f>
        <v>#REF!</v>
      </c>
      <c r="OMK32" s="5" t="e">
        <f>#REF!+#REF!</f>
        <v>#REF!</v>
      </c>
      <c r="OML32" s="5" t="e">
        <f>#REF!+#REF!</f>
        <v>#REF!</v>
      </c>
      <c r="OMM32" s="5" t="e">
        <f>#REF!+#REF!</f>
        <v>#REF!</v>
      </c>
      <c r="OMN32" s="5" t="e">
        <f>#REF!+#REF!</f>
        <v>#REF!</v>
      </c>
      <c r="OMO32" s="5" t="e">
        <f>#REF!+#REF!</f>
        <v>#REF!</v>
      </c>
      <c r="OMP32" s="5" t="e">
        <f>#REF!+#REF!</f>
        <v>#REF!</v>
      </c>
      <c r="OMQ32" s="5" t="e">
        <f>#REF!+#REF!</f>
        <v>#REF!</v>
      </c>
      <c r="OMR32" s="5" t="e">
        <f>#REF!+#REF!</f>
        <v>#REF!</v>
      </c>
      <c r="OMS32" s="5" t="e">
        <f>#REF!+#REF!</f>
        <v>#REF!</v>
      </c>
      <c r="OMT32" s="5" t="e">
        <f>#REF!+#REF!</f>
        <v>#REF!</v>
      </c>
      <c r="OMU32" s="5" t="e">
        <f>#REF!+#REF!</f>
        <v>#REF!</v>
      </c>
      <c r="OMV32" s="5" t="e">
        <f>#REF!+#REF!</f>
        <v>#REF!</v>
      </c>
      <c r="OMW32" s="5" t="e">
        <f>#REF!+#REF!</f>
        <v>#REF!</v>
      </c>
      <c r="OMX32" s="5" t="e">
        <f>#REF!+#REF!</f>
        <v>#REF!</v>
      </c>
      <c r="OMY32" s="5" t="e">
        <f>#REF!+#REF!</f>
        <v>#REF!</v>
      </c>
      <c r="OMZ32" s="5" t="e">
        <f>#REF!+#REF!</f>
        <v>#REF!</v>
      </c>
      <c r="ONA32" s="5" t="e">
        <f>#REF!+#REF!</f>
        <v>#REF!</v>
      </c>
      <c r="ONB32" s="5" t="e">
        <f>#REF!+#REF!</f>
        <v>#REF!</v>
      </c>
      <c r="ONC32" s="5" t="e">
        <f>#REF!+#REF!</f>
        <v>#REF!</v>
      </c>
      <c r="OND32" s="5" t="e">
        <f>#REF!+#REF!</f>
        <v>#REF!</v>
      </c>
      <c r="ONE32" s="5" t="e">
        <f>#REF!+#REF!</f>
        <v>#REF!</v>
      </c>
      <c r="ONF32" s="5" t="e">
        <f>#REF!+#REF!</f>
        <v>#REF!</v>
      </c>
      <c r="ONG32" s="5" t="e">
        <f>#REF!+#REF!</f>
        <v>#REF!</v>
      </c>
      <c r="ONH32" s="5" t="e">
        <f>#REF!+#REF!</f>
        <v>#REF!</v>
      </c>
      <c r="ONI32" s="5" t="e">
        <f>#REF!+#REF!</f>
        <v>#REF!</v>
      </c>
      <c r="ONJ32" s="5" t="e">
        <f>#REF!+#REF!</f>
        <v>#REF!</v>
      </c>
      <c r="ONK32" s="5" t="e">
        <f>#REF!+#REF!</f>
        <v>#REF!</v>
      </c>
      <c r="ONL32" s="5" t="e">
        <f>#REF!+#REF!</f>
        <v>#REF!</v>
      </c>
      <c r="ONM32" s="5" t="e">
        <f>#REF!+#REF!</f>
        <v>#REF!</v>
      </c>
      <c r="ONN32" s="5" t="e">
        <f>#REF!+#REF!</f>
        <v>#REF!</v>
      </c>
      <c r="ONO32" s="5" t="e">
        <f>#REF!+#REF!</f>
        <v>#REF!</v>
      </c>
      <c r="ONP32" s="5" t="e">
        <f>#REF!+#REF!</f>
        <v>#REF!</v>
      </c>
      <c r="ONQ32" s="5" t="e">
        <f>#REF!+#REF!</f>
        <v>#REF!</v>
      </c>
      <c r="ONR32" s="5" t="e">
        <f>#REF!+#REF!</f>
        <v>#REF!</v>
      </c>
      <c r="ONS32" s="5" t="e">
        <f>#REF!+#REF!</f>
        <v>#REF!</v>
      </c>
      <c r="ONT32" s="5" t="e">
        <f>#REF!+#REF!</f>
        <v>#REF!</v>
      </c>
      <c r="ONU32" s="5" t="e">
        <f>#REF!+#REF!</f>
        <v>#REF!</v>
      </c>
      <c r="ONV32" s="5" t="e">
        <f>#REF!+#REF!</f>
        <v>#REF!</v>
      </c>
      <c r="ONW32" s="5" t="e">
        <f>#REF!+#REF!</f>
        <v>#REF!</v>
      </c>
      <c r="ONX32" s="5" t="e">
        <f>#REF!+#REF!</f>
        <v>#REF!</v>
      </c>
      <c r="ONY32" s="5" t="e">
        <f>#REF!+#REF!</f>
        <v>#REF!</v>
      </c>
      <c r="ONZ32" s="5" t="e">
        <f>#REF!+#REF!</f>
        <v>#REF!</v>
      </c>
      <c r="OOA32" s="5" t="e">
        <f>#REF!+#REF!</f>
        <v>#REF!</v>
      </c>
      <c r="OOB32" s="5" t="e">
        <f>#REF!+#REF!</f>
        <v>#REF!</v>
      </c>
      <c r="OOC32" s="5" t="e">
        <f>#REF!+#REF!</f>
        <v>#REF!</v>
      </c>
      <c r="OOD32" s="5" t="e">
        <f>#REF!+#REF!</f>
        <v>#REF!</v>
      </c>
      <c r="OOE32" s="5" t="e">
        <f>#REF!+#REF!</f>
        <v>#REF!</v>
      </c>
      <c r="OOF32" s="5" t="e">
        <f>#REF!+#REF!</f>
        <v>#REF!</v>
      </c>
      <c r="OOG32" s="5" t="e">
        <f>#REF!+#REF!</f>
        <v>#REF!</v>
      </c>
      <c r="OOH32" s="5" t="e">
        <f>#REF!+#REF!</f>
        <v>#REF!</v>
      </c>
      <c r="OOI32" s="5" t="e">
        <f>#REF!+#REF!</f>
        <v>#REF!</v>
      </c>
      <c r="OOJ32" s="5" t="e">
        <f>#REF!+#REF!</f>
        <v>#REF!</v>
      </c>
      <c r="OOK32" s="5" t="e">
        <f>#REF!+#REF!</f>
        <v>#REF!</v>
      </c>
      <c r="OOL32" s="5" t="e">
        <f>#REF!+#REF!</f>
        <v>#REF!</v>
      </c>
      <c r="OOM32" s="5" t="e">
        <f>#REF!+#REF!</f>
        <v>#REF!</v>
      </c>
      <c r="OON32" s="5" t="e">
        <f>#REF!+#REF!</f>
        <v>#REF!</v>
      </c>
      <c r="OOO32" s="5" t="e">
        <f>#REF!+#REF!</f>
        <v>#REF!</v>
      </c>
      <c r="OOP32" s="5" t="e">
        <f>#REF!+#REF!</f>
        <v>#REF!</v>
      </c>
      <c r="OOQ32" s="5" t="e">
        <f>#REF!+#REF!</f>
        <v>#REF!</v>
      </c>
      <c r="OOR32" s="5" t="e">
        <f>#REF!+#REF!</f>
        <v>#REF!</v>
      </c>
      <c r="OOS32" s="5" t="e">
        <f>#REF!+#REF!</f>
        <v>#REF!</v>
      </c>
      <c r="OOT32" s="5" t="e">
        <f>#REF!+#REF!</f>
        <v>#REF!</v>
      </c>
      <c r="OOU32" s="5" t="e">
        <f>#REF!+#REF!</f>
        <v>#REF!</v>
      </c>
      <c r="OOV32" s="5" t="e">
        <f>#REF!+#REF!</f>
        <v>#REF!</v>
      </c>
      <c r="OOW32" s="5" t="e">
        <f>#REF!+#REF!</f>
        <v>#REF!</v>
      </c>
      <c r="OOX32" s="5" t="e">
        <f>#REF!+#REF!</f>
        <v>#REF!</v>
      </c>
      <c r="OOY32" s="5" t="e">
        <f>#REF!+#REF!</f>
        <v>#REF!</v>
      </c>
      <c r="OOZ32" s="5" t="e">
        <f>#REF!+#REF!</f>
        <v>#REF!</v>
      </c>
      <c r="OPA32" s="5" t="e">
        <f>#REF!+#REF!</f>
        <v>#REF!</v>
      </c>
      <c r="OPB32" s="5" t="e">
        <f>#REF!+#REF!</f>
        <v>#REF!</v>
      </c>
      <c r="OPC32" s="5" t="e">
        <f>#REF!+#REF!</f>
        <v>#REF!</v>
      </c>
      <c r="OPD32" s="5" t="e">
        <f>#REF!+#REF!</f>
        <v>#REF!</v>
      </c>
      <c r="OPE32" s="5" t="e">
        <f>#REF!+#REF!</f>
        <v>#REF!</v>
      </c>
      <c r="OPF32" s="5" t="e">
        <f>#REF!+#REF!</f>
        <v>#REF!</v>
      </c>
      <c r="OPG32" s="5" t="e">
        <f>#REF!+#REF!</f>
        <v>#REF!</v>
      </c>
      <c r="OPH32" s="5" t="e">
        <f>#REF!+#REF!</f>
        <v>#REF!</v>
      </c>
      <c r="OPI32" s="5" t="e">
        <f>#REF!+#REF!</f>
        <v>#REF!</v>
      </c>
      <c r="OPJ32" s="5" t="e">
        <f>#REF!+#REF!</f>
        <v>#REF!</v>
      </c>
      <c r="OPK32" s="5" t="e">
        <f>#REF!+#REF!</f>
        <v>#REF!</v>
      </c>
      <c r="OPL32" s="5" t="e">
        <f>#REF!+#REF!</f>
        <v>#REF!</v>
      </c>
      <c r="OPM32" s="5" t="e">
        <f>#REF!+#REF!</f>
        <v>#REF!</v>
      </c>
      <c r="OPN32" s="5" t="e">
        <f>#REF!+#REF!</f>
        <v>#REF!</v>
      </c>
      <c r="OPO32" s="5" t="e">
        <f>#REF!+#REF!</f>
        <v>#REF!</v>
      </c>
      <c r="OPP32" s="5" t="e">
        <f>#REF!+#REF!</f>
        <v>#REF!</v>
      </c>
      <c r="OPQ32" s="5" t="e">
        <f>#REF!+#REF!</f>
        <v>#REF!</v>
      </c>
      <c r="OPR32" s="5" t="e">
        <f>#REF!+#REF!</f>
        <v>#REF!</v>
      </c>
      <c r="OPS32" s="5" t="e">
        <f>#REF!+#REF!</f>
        <v>#REF!</v>
      </c>
      <c r="OPT32" s="5" t="e">
        <f>#REF!+#REF!</f>
        <v>#REF!</v>
      </c>
      <c r="OPU32" s="5" t="e">
        <f>#REF!+#REF!</f>
        <v>#REF!</v>
      </c>
      <c r="OPV32" s="5" t="e">
        <f>#REF!+#REF!</f>
        <v>#REF!</v>
      </c>
      <c r="OPW32" s="5" t="e">
        <f>#REF!+#REF!</f>
        <v>#REF!</v>
      </c>
      <c r="OPX32" s="5" t="e">
        <f>#REF!+#REF!</f>
        <v>#REF!</v>
      </c>
      <c r="OPY32" s="5" t="e">
        <f>#REF!+#REF!</f>
        <v>#REF!</v>
      </c>
      <c r="OPZ32" s="5" t="e">
        <f>#REF!+#REF!</f>
        <v>#REF!</v>
      </c>
      <c r="OQA32" s="5" t="e">
        <f>#REF!+#REF!</f>
        <v>#REF!</v>
      </c>
      <c r="OQB32" s="5" t="e">
        <f>#REF!+#REF!</f>
        <v>#REF!</v>
      </c>
      <c r="OQC32" s="5" t="e">
        <f>#REF!+#REF!</f>
        <v>#REF!</v>
      </c>
      <c r="OQD32" s="5" t="e">
        <f>#REF!+#REF!</f>
        <v>#REF!</v>
      </c>
      <c r="OQE32" s="5" t="e">
        <f>#REF!+#REF!</f>
        <v>#REF!</v>
      </c>
      <c r="OQF32" s="5" t="e">
        <f>#REF!+#REF!</f>
        <v>#REF!</v>
      </c>
      <c r="OQG32" s="5" t="e">
        <f>#REF!+#REF!</f>
        <v>#REF!</v>
      </c>
      <c r="OQH32" s="5" t="e">
        <f>#REF!+#REF!</f>
        <v>#REF!</v>
      </c>
      <c r="OQI32" s="5" t="e">
        <f>#REF!+#REF!</f>
        <v>#REF!</v>
      </c>
      <c r="OQJ32" s="5" t="e">
        <f>#REF!+#REF!</f>
        <v>#REF!</v>
      </c>
      <c r="OQK32" s="5" t="e">
        <f>#REF!+#REF!</f>
        <v>#REF!</v>
      </c>
      <c r="OQL32" s="5" t="e">
        <f>#REF!+#REF!</f>
        <v>#REF!</v>
      </c>
      <c r="OQM32" s="5" t="e">
        <f>#REF!+#REF!</f>
        <v>#REF!</v>
      </c>
      <c r="OQN32" s="5" t="e">
        <f>#REF!+#REF!</f>
        <v>#REF!</v>
      </c>
      <c r="OQO32" s="5" t="e">
        <f>#REF!+#REF!</f>
        <v>#REF!</v>
      </c>
      <c r="OQP32" s="5" t="e">
        <f>#REF!+#REF!</f>
        <v>#REF!</v>
      </c>
      <c r="OQQ32" s="5" t="e">
        <f>#REF!+#REF!</f>
        <v>#REF!</v>
      </c>
      <c r="OQR32" s="5" t="e">
        <f>#REF!+#REF!</f>
        <v>#REF!</v>
      </c>
      <c r="OQS32" s="5" t="e">
        <f>#REF!+#REF!</f>
        <v>#REF!</v>
      </c>
      <c r="OQT32" s="5" t="e">
        <f>#REF!+#REF!</f>
        <v>#REF!</v>
      </c>
      <c r="OQU32" s="5" t="e">
        <f>#REF!+#REF!</f>
        <v>#REF!</v>
      </c>
      <c r="OQV32" s="5" t="e">
        <f>#REF!+#REF!</f>
        <v>#REF!</v>
      </c>
      <c r="OQW32" s="5" t="e">
        <f>#REF!+#REF!</f>
        <v>#REF!</v>
      </c>
      <c r="OQX32" s="5" t="e">
        <f>#REF!+#REF!</f>
        <v>#REF!</v>
      </c>
      <c r="OQY32" s="5" t="e">
        <f>#REF!+#REF!</f>
        <v>#REF!</v>
      </c>
      <c r="OQZ32" s="5" t="e">
        <f>#REF!+#REF!</f>
        <v>#REF!</v>
      </c>
      <c r="ORA32" s="5" t="e">
        <f>#REF!+#REF!</f>
        <v>#REF!</v>
      </c>
      <c r="ORB32" s="5" t="e">
        <f>#REF!+#REF!</f>
        <v>#REF!</v>
      </c>
      <c r="ORC32" s="5" t="e">
        <f>#REF!+#REF!</f>
        <v>#REF!</v>
      </c>
      <c r="ORD32" s="5" t="e">
        <f>#REF!+#REF!</f>
        <v>#REF!</v>
      </c>
      <c r="ORE32" s="5" t="e">
        <f>#REF!+#REF!</f>
        <v>#REF!</v>
      </c>
      <c r="ORF32" s="5" t="e">
        <f>#REF!+#REF!</f>
        <v>#REF!</v>
      </c>
      <c r="ORG32" s="5" t="e">
        <f>#REF!+#REF!</f>
        <v>#REF!</v>
      </c>
      <c r="ORH32" s="5" t="e">
        <f>#REF!+#REF!</f>
        <v>#REF!</v>
      </c>
      <c r="ORI32" s="5" t="e">
        <f>#REF!+#REF!</f>
        <v>#REF!</v>
      </c>
      <c r="ORJ32" s="5" t="e">
        <f>#REF!+#REF!</f>
        <v>#REF!</v>
      </c>
      <c r="ORK32" s="5" t="e">
        <f>#REF!+#REF!</f>
        <v>#REF!</v>
      </c>
      <c r="ORL32" s="5" t="e">
        <f>#REF!+#REF!</f>
        <v>#REF!</v>
      </c>
      <c r="ORM32" s="5" t="e">
        <f>#REF!+#REF!</f>
        <v>#REF!</v>
      </c>
      <c r="ORN32" s="5" t="e">
        <f>#REF!+#REF!</f>
        <v>#REF!</v>
      </c>
      <c r="ORO32" s="5" t="e">
        <f>#REF!+#REF!</f>
        <v>#REF!</v>
      </c>
      <c r="ORP32" s="5" t="e">
        <f>#REF!+#REF!</f>
        <v>#REF!</v>
      </c>
      <c r="ORQ32" s="5" t="e">
        <f>#REF!+#REF!</f>
        <v>#REF!</v>
      </c>
      <c r="ORR32" s="5" t="e">
        <f>#REF!+#REF!</f>
        <v>#REF!</v>
      </c>
      <c r="ORS32" s="5" t="e">
        <f>#REF!+#REF!</f>
        <v>#REF!</v>
      </c>
      <c r="ORT32" s="5" t="e">
        <f>#REF!+#REF!</f>
        <v>#REF!</v>
      </c>
      <c r="ORU32" s="5" t="e">
        <f>#REF!+#REF!</f>
        <v>#REF!</v>
      </c>
      <c r="ORV32" s="5" t="e">
        <f>#REF!+#REF!</f>
        <v>#REF!</v>
      </c>
      <c r="ORW32" s="5" t="e">
        <f>#REF!+#REF!</f>
        <v>#REF!</v>
      </c>
      <c r="ORX32" s="5" t="e">
        <f>#REF!+#REF!</f>
        <v>#REF!</v>
      </c>
      <c r="ORY32" s="5" t="e">
        <f>#REF!+#REF!</f>
        <v>#REF!</v>
      </c>
      <c r="ORZ32" s="5" t="e">
        <f>#REF!+#REF!</f>
        <v>#REF!</v>
      </c>
      <c r="OSA32" s="5" t="e">
        <f>#REF!+#REF!</f>
        <v>#REF!</v>
      </c>
      <c r="OSB32" s="5" t="e">
        <f>#REF!+#REF!</f>
        <v>#REF!</v>
      </c>
      <c r="OSC32" s="5" t="e">
        <f>#REF!+#REF!</f>
        <v>#REF!</v>
      </c>
      <c r="OSD32" s="5" t="e">
        <f>#REF!+#REF!</f>
        <v>#REF!</v>
      </c>
      <c r="OSE32" s="5" t="e">
        <f>#REF!+#REF!</f>
        <v>#REF!</v>
      </c>
      <c r="OSF32" s="5" t="e">
        <f>#REF!+#REF!</f>
        <v>#REF!</v>
      </c>
      <c r="OSG32" s="5" t="e">
        <f>#REF!+#REF!</f>
        <v>#REF!</v>
      </c>
      <c r="OSH32" s="5" t="e">
        <f>#REF!+#REF!</f>
        <v>#REF!</v>
      </c>
      <c r="OSI32" s="5" t="e">
        <f>#REF!+#REF!</f>
        <v>#REF!</v>
      </c>
      <c r="OSJ32" s="5" t="e">
        <f>#REF!+#REF!</f>
        <v>#REF!</v>
      </c>
      <c r="OSK32" s="5" t="e">
        <f>#REF!+#REF!</f>
        <v>#REF!</v>
      </c>
      <c r="OSL32" s="5" t="e">
        <f>#REF!+#REF!</f>
        <v>#REF!</v>
      </c>
      <c r="OSM32" s="5" t="e">
        <f>#REF!+#REF!</f>
        <v>#REF!</v>
      </c>
      <c r="OSN32" s="5" t="e">
        <f>#REF!+#REF!</f>
        <v>#REF!</v>
      </c>
      <c r="OSO32" s="5" t="e">
        <f>#REF!+#REF!</f>
        <v>#REF!</v>
      </c>
      <c r="OSP32" s="5" t="e">
        <f>#REF!+#REF!</f>
        <v>#REF!</v>
      </c>
      <c r="OSQ32" s="5" t="e">
        <f>#REF!+#REF!</f>
        <v>#REF!</v>
      </c>
      <c r="OSR32" s="5" t="e">
        <f>#REF!+#REF!</f>
        <v>#REF!</v>
      </c>
      <c r="OSS32" s="5" t="e">
        <f>#REF!+#REF!</f>
        <v>#REF!</v>
      </c>
      <c r="OST32" s="5" t="e">
        <f>#REF!+#REF!</f>
        <v>#REF!</v>
      </c>
      <c r="OSU32" s="5" t="e">
        <f>#REF!+#REF!</f>
        <v>#REF!</v>
      </c>
      <c r="OSV32" s="5" t="e">
        <f>#REF!+#REF!</f>
        <v>#REF!</v>
      </c>
      <c r="OSW32" s="5" t="e">
        <f>#REF!+#REF!</f>
        <v>#REF!</v>
      </c>
      <c r="OSX32" s="5" t="e">
        <f>#REF!+#REF!</f>
        <v>#REF!</v>
      </c>
      <c r="OSY32" s="5" t="e">
        <f>#REF!+#REF!</f>
        <v>#REF!</v>
      </c>
      <c r="OSZ32" s="5" t="e">
        <f>#REF!+#REF!</f>
        <v>#REF!</v>
      </c>
      <c r="OTA32" s="5" t="e">
        <f>#REF!+#REF!</f>
        <v>#REF!</v>
      </c>
      <c r="OTB32" s="5" t="e">
        <f>#REF!+#REF!</f>
        <v>#REF!</v>
      </c>
      <c r="OTC32" s="5" t="e">
        <f>#REF!+#REF!</f>
        <v>#REF!</v>
      </c>
      <c r="OTD32" s="5" t="e">
        <f>#REF!+#REF!</f>
        <v>#REF!</v>
      </c>
      <c r="OTE32" s="5" t="e">
        <f>#REF!+#REF!</f>
        <v>#REF!</v>
      </c>
      <c r="OTF32" s="5" t="e">
        <f>#REF!+#REF!</f>
        <v>#REF!</v>
      </c>
      <c r="OTG32" s="5" t="e">
        <f>#REF!+#REF!</f>
        <v>#REF!</v>
      </c>
      <c r="OTH32" s="5" t="e">
        <f>#REF!+#REF!</f>
        <v>#REF!</v>
      </c>
      <c r="OTI32" s="5" t="e">
        <f>#REF!+#REF!</f>
        <v>#REF!</v>
      </c>
      <c r="OTJ32" s="5" t="e">
        <f>#REF!+#REF!</f>
        <v>#REF!</v>
      </c>
      <c r="OTK32" s="5" t="e">
        <f>#REF!+#REF!</f>
        <v>#REF!</v>
      </c>
      <c r="OTL32" s="5" t="e">
        <f>#REF!+#REF!</f>
        <v>#REF!</v>
      </c>
      <c r="OTM32" s="5" t="e">
        <f>#REF!+#REF!</f>
        <v>#REF!</v>
      </c>
      <c r="OTN32" s="5" t="e">
        <f>#REF!+#REF!</f>
        <v>#REF!</v>
      </c>
      <c r="OTO32" s="5" t="e">
        <f>#REF!+#REF!</f>
        <v>#REF!</v>
      </c>
      <c r="OTP32" s="5" t="e">
        <f>#REF!+#REF!</f>
        <v>#REF!</v>
      </c>
      <c r="OTQ32" s="5" t="e">
        <f>#REF!+#REF!</f>
        <v>#REF!</v>
      </c>
      <c r="OTR32" s="5" t="e">
        <f>#REF!+#REF!</f>
        <v>#REF!</v>
      </c>
      <c r="OTS32" s="5" t="e">
        <f>#REF!+#REF!</f>
        <v>#REF!</v>
      </c>
      <c r="OTT32" s="5" t="e">
        <f>#REF!+#REF!</f>
        <v>#REF!</v>
      </c>
      <c r="OTU32" s="5" t="e">
        <f>#REF!+#REF!</f>
        <v>#REF!</v>
      </c>
      <c r="OTV32" s="5" t="e">
        <f>#REF!+#REF!</f>
        <v>#REF!</v>
      </c>
      <c r="OTW32" s="5" t="e">
        <f>#REF!+#REF!</f>
        <v>#REF!</v>
      </c>
      <c r="OTX32" s="5" t="e">
        <f>#REF!+#REF!</f>
        <v>#REF!</v>
      </c>
      <c r="OTY32" s="5" t="e">
        <f>#REF!+#REF!</f>
        <v>#REF!</v>
      </c>
      <c r="OTZ32" s="5" t="e">
        <f>#REF!+#REF!</f>
        <v>#REF!</v>
      </c>
      <c r="OUA32" s="5" t="e">
        <f>#REF!+#REF!</f>
        <v>#REF!</v>
      </c>
      <c r="OUB32" s="5" t="e">
        <f>#REF!+#REF!</f>
        <v>#REF!</v>
      </c>
      <c r="OUC32" s="5" t="e">
        <f>#REF!+#REF!</f>
        <v>#REF!</v>
      </c>
      <c r="OUD32" s="5" t="e">
        <f>#REF!+#REF!</f>
        <v>#REF!</v>
      </c>
      <c r="OUE32" s="5" t="e">
        <f>#REF!+#REF!</f>
        <v>#REF!</v>
      </c>
      <c r="OUF32" s="5" t="e">
        <f>#REF!+#REF!</f>
        <v>#REF!</v>
      </c>
      <c r="OUG32" s="5" t="e">
        <f>#REF!+#REF!</f>
        <v>#REF!</v>
      </c>
      <c r="OUH32" s="5" t="e">
        <f>#REF!+#REF!</f>
        <v>#REF!</v>
      </c>
      <c r="OUI32" s="5" t="e">
        <f>#REF!+#REF!</f>
        <v>#REF!</v>
      </c>
      <c r="OUJ32" s="5" t="e">
        <f>#REF!+#REF!</f>
        <v>#REF!</v>
      </c>
      <c r="OUK32" s="5" t="e">
        <f>#REF!+#REF!</f>
        <v>#REF!</v>
      </c>
      <c r="OUL32" s="5" t="e">
        <f>#REF!+#REF!</f>
        <v>#REF!</v>
      </c>
      <c r="OUM32" s="5" t="e">
        <f>#REF!+#REF!</f>
        <v>#REF!</v>
      </c>
      <c r="OUN32" s="5" t="e">
        <f>#REF!+#REF!</f>
        <v>#REF!</v>
      </c>
      <c r="OUO32" s="5" t="e">
        <f>#REF!+#REF!</f>
        <v>#REF!</v>
      </c>
      <c r="OUP32" s="5" t="e">
        <f>#REF!+#REF!</f>
        <v>#REF!</v>
      </c>
      <c r="OUQ32" s="5" t="e">
        <f>#REF!+#REF!</f>
        <v>#REF!</v>
      </c>
      <c r="OUR32" s="5" t="e">
        <f>#REF!+#REF!</f>
        <v>#REF!</v>
      </c>
      <c r="OUS32" s="5" t="e">
        <f>#REF!+#REF!</f>
        <v>#REF!</v>
      </c>
      <c r="OUT32" s="5" t="e">
        <f>#REF!+#REF!</f>
        <v>#REF!</v>
      </c>
      <c r="OUU32" s="5" t="e">
        <f>#REF!+#REF!</f>
        <v>#REF!</v>
      </c>
      <c r="OUV32" s="5" t="e">
        <f>#REF!+#REF!</f>
        <v>#REF!</v>
      </c>
      <c r="OUW32" s="5" t="e">
        <f>#REF!+#REF!</f>
        <v>#REF!</v>
      </c>
      <c r="OUX32" s="5" t="e">
        <f>#REF!+#REF!</f>
        <v>#REF!</v>
      </c>
      <c r="OUY32" s="5" t="e">
        <f>#REF!+#REF!</f>
        <v>#REF!</v>
      </c>
      <c r="OUZ32" s="5" t="e">
        <f>#REF!+#REF!</f>
        <v>#REF!</v>
      </c>
      <c r="OVA32" s="5" t="e">
        <f>#REF!+#REF!</f>
        <v>#REF!</v>
      </c>
      <c r="OVB32" s="5" t="e">
        <f>#REF!+#REF!</f>
        <v>#REF!</v>
      </c>
      <c r="OVC32" s="5" t="e">
        <f>#REF!+#REF!</f>
        <v>#REF!</v>
      </c>
      <c r="OVD32" s="5" t="e">
        <f>#REF!+#REF!</f>
        <v>#REF!</v>
      </c>
      <c r="OVE32" s="5" t="e">
        <f>#REF!+#REF!</f>
        <v>#REF!</v>
      </c>
      <c r="OVF32" s="5" t="e">
        <f>#REF!+#REF!</f>
        <v>#REF!</v>
      </c>
      <c r="OVG32" s="5" t="e">
        <f>#REF!+#REF!</f>
        <v>#REF!</v>
      </c>
      <c r="OVH32" s="5" t="e">
        <f>#REF!+#REF!</f>
        <v>#REF!</v>
      </c>
      <c r="OVI32" s="5" t="e">
        <f>#REF!+#REF!</f>
        <v>#REF!</v>
      </c>
      <c r="OVJ32" s="5" t="e">
        <f>#REF!+#REF!</f>
        <v>#REF!</v>
      </c>
      <c r="OVK32" s="5" t="e">
        <f>#REF!+#REF!</f>
        <v>#REF!</v>
      </c>
      <c r="OVL32" s="5" t="e">
        <f>#REF!+#REF!</f>
        <v>#REF!</v>
      </c>
      <c r="OVM32" s="5" t="e">
        <f>#REF!+#REF!</f>
        <v>#REF!</v>
      </c>
      <c r="OVN32" s="5" t="e">
        <f>#REF!+#REF!</f>
        <v>#REF!</v>
      </c>
      <c r="OVO32" s="5" t="e">
        <f>#REF!+#REF!</f>
        <v>#REF!</v>
      </c>
      <c r="OVP32" s="5" t="e">
        <f>#REF!+#REF!</f>
        <v>#REF!</v>
      </c>
      <c r="OVQ32" s="5" t="e">
        <f>#REF!+#REF!</f>
        <v>#REF!</v>
      </c>
      <c r="OVR32" s="5" t="e">
        <f>#REF!+#REF!</f>
        <v>#REF!</v>
      </c>
      <c r="OVS32" s="5" t="e">
        <f>#REF!+#REF!</f>
        <v>#REF!</v>
      </c>
      <c r="OVT32" s="5" t="e">
        <f>#REF!+#REF!</f>
        <v>#REF!</v>
      </c>
      <c r="OVU32" s="5" t="e">
        <f>#REF!+#REF!</f>
        <v>#REF!</v>
      </c>
      <c r="OVV32" s="5" t="e">
        <f>#REF!+#REF!</f>
        <v>#REF!</v>
      </c>
      <c r="OVW32" s="5" t="e">
        <f>#REF!+#REF!</f>
        <v>#REF!</v>
      </c>
      <c r="OVX32" s="5" t="e">
        <f>#REF!+#REF!</f>
        <v>#REF!</v>
      </c>
      <c r="OVY32" s="5" t="e">
        <f>#REF!+#REF!</f>
        <v>#REF!</v>
      </c>
      <c r="OVZ32" s="5" t="e">
        <f>#REF!+#REF!</f>
        <v>#REF!</v>
      </c>
      <c r="OWA32" s="5" t="e">
        <f>#REF!+#REF!</f>
        <v>#REF!</v>
      </c>
      <c r="OWB32" s="5" t="e">
        <f>#REF!+#REF!</f>
        <v>#REF!</v>
      </c>
      <c r="OWC32" s="5" t="e">
        <f>#REF!+#REF!</f>
        <v>#REF!</v>
      </c>
      <c r="OWD32" s="5" t="e">
        <f>#REF!+#REF!</f>
        <v>#REF!</v>
      </c>
      <c r="OWE32" s="5" t="e">
        <f>#REF!+#REF!</f>
        <v>#REF!</v>
      </c>
      <c r="OWF32" s="5" t="e">
        <f>#REF!+#REF!</f>
        <v>#REF!</v>
      </c>
      <c r="OWG32" s="5" t="e">
        <f>#REF!+#REF!</f>
        <v>#REF!</v>
      </c>
      <c r="OWH32" s="5" t="e">
        <f>#REF!+#REF!</f>
        <v>#REF!</v>
      </c>
      <c r="OWI32" s="5" t="e">
        <f>#REF!+#REF!</f>
        <v>#REF!</v>
      </c>
      <c r="OWJ32" s="5" t="e">
        <f>#REF!+#REF!</f>
        <v>#REF!</v>
      </c>
      <c r="OWK32" s="5" t="e">
        <f>#REF!+#REF!</f>
        <v>#REF!</v>
      </c>
      <c r="OWL32" s="5" t="e">
        <f>#REF!+#REF!</f>
        <v>#REF!</v>
      </c>
      <c r="OWM32" s="5" t="e">
        <f>#REF!+#REF!</f>
        <v>#REF!</v>
      </c>
      <c r="OWN32" s="5" t="e">
        <f>#REF!+#REF!</f>
        <v>#REF!</v>
      </c>
      <c r="OWO32" s="5" t="e">
        <f>#REF!+#REF!</f>
        <v>#REF!</v>
      </c>
      <c r="OWP32" s="5" t="e">
        <f>#REF!+#REF!</f>
        <v>#REF!</v>
      </c>
      <c r="OWQ32" s="5" t="e">
        <f>#REF!+#REF!</f>
        <v>#REF!</v>
      </c>
      <c r="OWR32" s="5" t="e">
        <f>#REF!+#REF!</f>
        <v>#REF!</v>
      </c>
      <c r="OWS32" s="5" t="e">
        <f>#REF!+#REF!</f>
        <v>#REF!</v>
      </c>
      <c r="OWT32" s="5" t="e">
        <f>#REF!+#REF!</f>
        <v>#REF!</v>
      </c>
      <c r="OWU32" s="5" t="e">
        <f>#REF!+#REF!</f>
        <v>#REF!</v>
      </c>
      <c r="OWV32" s="5" t="e">
        <f>#REF!+#REF!</f>
        <v>#REF!</v>
      </c>
      <c r="OWW32" s="5" t="e">
        <f>#REF!+#REF!</f>
        <v>#REF!</v>
      </c>
      <c r="OWX32" s="5" t="e">
        <f>#REF!+#REF!</f>
        <v>#REF!</v>
      </c>
      <c r="OWY32" s="5" t="e">
        <f>#REF!+#REF!</f>
        <v>#REF!</v>
      </c>
      <c r="OWZ32" s="5" t="e">
        <f>#REF!+#REF!</f>
        <v>#REF!</v>
      </c>
      <c r="OXA32" s="5" t="e">
        <f>#REF!+#REF!</f>
        <v>#REF!</v>
      </c>
      <c r="OXB32" s="5" t="e">
        <f>#REF!+#REF!</f>
        <v>#REF!</v>
      </c>
      <c r="OXC32" s="5" t="e">
        <f>#REF!+#REF!</f>
        <v>#REF!</v>
      </c>
      <c r="OXD32" s="5" t="e">
        <f>#REF!+#REF!</f>
        <v>#REF!</v>
      </c>
      <c r="OXE32" s="5" t="e">
        <f>#REF!+#REF!</f>
        <v>#REF!</v>
      </c>
      <c r="OXF32" s="5" t="e">
        <f>#REF!+#REF!</f>
        <v>#REF!</v>
      </c>
      <c r="OXG32" s="5" t="e">
        <f>#REF!+#REF!</f>
        <v>#REF!</v>
      </c>
      <c r="OXH32" s="5" t="e">
        <f>#REF!+#REF!</f>
        <v>#REF!</v>
      </c>
      <c r="OXI32" s="5" t="e">
        <f>#REF!+#REF!</f>
        <v>#REF!</v>
      </c>
      <c r="OXJ32" s="5" t="e">
        <f>#REF!+#REF!</f>
        <v>#REF!</v>
      </c>
      <c r="OXK32" s="5" t="e">
        <f>#REF!+#REF!</f>
        <v>#REF!</v>
      </c>
      <c r="OXL32" s="5" t="e">
        <f>#REF!+#REF!</f>
        <v>#REF!</v>
      </c>
      <c r="OXM32" s="5" t="e">
        <f>#REF!+#REF!</f>
        <v>#REF!</v>
      </c>
      <c r="OXN32" s="5" t="e">
        <f>#REF!+#REF!</f>
        <v>#REF!</v>
      </c>
      <c r="OXO32" s="5" t="e">
        <f>#REF!+#REF!</f>
        <v>#REF!</v>
      </c>
      <c r="OXP32" s="5" t="e">
        <f>#REF!+#REF!</f>
        <v>#REF!</v>
      </c>
      <c r="OXQ32" s="5" t="e">
        <f>#REF!+#REF!</f>
        <v>#REF!</v>
      </c>
      <c r="OXR32" s="5" t="e">
        <f>#REF!+#REF!</f>
        <v>#REF!</v>
      </c>
      <c r="OXS32" s="5" t="e">
        <f>#REF!+#REF!</f>
        <v>#REF!</v>
      </c>
      <c r="OXT32" s="5" t="e">
        <f>#REF!+#REF!</f>
        <v>#REF!</v>
      </c>
      <c r="OXU32" s="5" t="e">
        <f>#REF!+#REF!</f>
        <v>#REF!</v>
      </c>
      <c r="OXV32" s="5" t="e">
        <f>#REF!+#REF!</f>
        <v>#REF!</v>
      </c>
      <c r="OXW32" s="5" t="e">
        <f>#REF!+#REF!</f>
        <v>#REF!</v>
      </c>
      <c r="OXX32" s="5" t="e">
        <f>#REF!+#REF!</f>
        <v>#REF!</v>
      </c>
      <c r="OXY32" s="5" t="e">
        <f>#REF!+#REF!</f>
        <v>#REF!</v>
      </c>
      <c r="OXZ32" s="5" t="e">
        <f>#REF!+#REF!</f>
        <v>#REF!</v>
      </c>
      <c r="OYA32" s="5" t="e">
        <f>#REF!+#REF!</f>
        <v>#REF!</v>
      </c>
      <c r="OYB32" s="5" t="e">
        <f>#REF!+#REF!</f>
        <v>#REF!</v>
      </c>
      <c r="OYC32" s="5" t="e">
        <f>#REF!+#REF!</f>
        <v>#REF!</v>
      </c>
      <c r="OYD32" s="5" t="e">
        <f>#REF!+#REF!</f>
        <v>#REF!</v>
      </c>
      <c r="OYE32" s="5" t="e">
        <f>#REF!+#REF!</f>
        <v>#REF!</v>
      </c>
      <c r="OYF32" s="5" t="e">
        <f>#REF!+#REF!</f>
        <v>#REF!</v>
      </c>
      <c r="OYG32" s="5" t="e">
        <f>#REF!+#REF!</f>
        <v>#REF!</v>
      </c>
      <c r="OYH32" s="5" t="e">
        <f>#REF!+#REF!</f>
        <v>#REF!</v>
      </c>
      <c r="OYI32" s="5" t="e">
        <f>#REF!+#REF!</f>
        <v>#REF!</v>
      </c>
      <c r="OYJ32" s="5" t="e">
        <f>#REF!+#REF!</f>
        <v>#REF!</v>
      </c>
      <c r="OYK32" s="5" t="e">
        <f>#REF!+#REF!</f>
        <v>#REF!</v>
      </c>
      <c r="OYL32" s="5" t="e">
        <f>#REF!+#REF!</f>
        <v>#REF!</v>
      </c>
      <c r="OYM32" s="5" t="e">
        <f>#REF!+#REF!</f>
        <v>#REF!</v>
      </c>
      <c r="OYN32" s="5" t="e">
        <f>#REF!+#REF!</f>
        <v>#REF!</v>
      </c>
      <c r="OYO32" s="5" t="e">
        <f>#REF!+#REF!</f>
        <v>#REF!</v>
      </c>
      <c r="OYP32" s="5" t="e">
        <f>#REF!+#REF!</f>
        <v>#REF!</v>
      </c>
      <c r="OYQ32" s="5" t="e">
        <f>#REF!+#REF!</f>
        <v>#REF!</v>
      </c>
      <c r="OYR32" s="5" t="e">
        <f>#REF!+#REF!</f>
        <v>#REF!</v>
      </c>
      <c r="OYS32" s="5" t="e">
        <f>#REF!+#REF!</f>
        <v>#REF!</v>
      </c>
      <c r="OYT32" s="5" t="e">
        <f>#REF!+#REF!</f>
        <v>#REF!</v>
      </c>
      <c r="OYU32" s="5" t="e">
        <f>#REF!+#REF!</f>
        <v>#REF!</v>
      </c>
      <c r="OYV32" s="5" t="e">
        <f>#REF!+#REF!</f>
        <v>#REF!</v>
      </c>
      <c r="OYW32" s="5" t="e">
        <f>#REF!+#REF!</f>
        <v>#REF!</v>
      </c>
      <c r="OYX32" s="5" t="e">
        <f>#REF!+#REF!</f>
        <v>#REF!</v>
      </c>
      <c r="OYY32" s="5" t="e">
        <f>#REF!+#REF!</f>
        <v>#REF!</v>
      </c>
      <c r="OYZ32" s="5" t="e">
        <f>#REF!+#REF!</f>
        <v>#REF!</v>
      </c>
      <c r="OZA32" s="5" t="e">
        <f>#REF!+#REF!</f>
        <v>#REF!</v>
      </c>
      <c r="OZB32" s="5" t="e">
        <f>#REF!+#REF!</f>
        <v>#REF!</v>
      </c>
      <c r="OZC32" s="5" t="e">
        <f>#REF!+#REF!</f>
        <v>#REF!</v>
      </c>
      <c r="OZD32" s="5" t="e">
        <f>#REF!+#REF!</f>
        <v>#REF!</v>
      </c>
      <c r="OZE32" s="5" t="e">
        <f>#REF!+#REF!</f>
        <v>#REF!</v>
      </c>
      <c r="OZF32" s="5" t="e">
        <f>#REF!+#REF!</f>
        <v>#REF!</v>
      </c>
      <c r="OZG32" s="5" t="e">
        <f>#REF!+#REF!</f>
        <v>#REF!</v>
      </c>
      <c r="OZH32" s="5" t="e">
        <f>#REF!+#REF!</f>
        <v>#REF!</v>
      </c>
      <c r="OZI32" s="5" t="e">
        <f>#REF!+#REF!</f>
        <v>#REF!</v>
      </c>
      <c r="OZJ32" s="5" t="e">
        <f>#REF!+#REF!</f>
        <v>#REF!</v>
      </c>
      <c r="OZK32" s="5" t="e">
        <f>#REF!+#REF!</f>
        <v>#REF!</v>
      </c>
      <c r="OZL32" s="5" t="e">
        <f>#REF!+#REF!</f>
        <v>#REF!</v>
      </c>
      <c r="OZM32" s="5" t="e">
        <f>#REF!+#REF!</f>
        <v>#REF!</v>
      </c>
      <c r="OZN32" s="5" t="e">
        <f>#REF!+#REF!</f>
        <v>#REF!</v>
      </c>
      <c r="OZO32" s="5" t="e">
        <f>#REF!+#REF!</f>
        <v>#REF!</v>
      </c>
      <c r="OZP32" s="5" t="e">
        <f>#REF!+#REF!</f>
        <v>#REF!</v>
      </c>
      <c r="OZQ32" s="5" t="e">
        <f>#REF!+#REF!</f>
        <v>#REF!</v>
      </c>
      <c r="OZR32" s="5" t="e">
        <f>#REF!+#REF!</f>
        <v>#REF!</v>
      </c>
      <c r="OZS32" s="5" t="e">
        <f>#REF!+#REF!</f>
        <v>#REF!</v>
      </c>
      <c r="OZT32" s="5" t="e">
        <f>#REF!+#REF!</f>
        <v>#REF!</v>
      </c>
      <c r="OZU32" s="5" t="e">
        <f>#REF!+#REF!</f>
        <v>#REF!</v>
      </c>
      <c r="OZV32" s="5" t="e">
        <f>#REF!+#REF!</f>
        <v>#REF!</v>
      </c>
      <c r="OZW32" s="5" t="e">
        <f>#REF!+#REF!</f>
        <v>#REF!</v>
      </c>
      <c r="OZX32" s="5" t="e">
        <f>#REF!+#REF!</f>
        <v>#REF!</v>
      </c>
      <c r="OZY32" s="5" t="e">
        <f>#REF!+#REF!</f>
        <v>#REF!</v>
      </c>
      <c r="OZZ32" s="5" t="e">
        <f>#REF!+#REF!</f>
        <v>#REF!</v>
      </c>
      <c r="PAA32" s="5" t="e">
        <f>#REF!+#REF!</f>
        <v>#REF!</v>
      </c>
      <c r="PAB32" s="5" t="e">
        <f>#REF!+#REF!</f>
        <v>#REF!</v>
      </c>
      <c r="PAC32" s="5" t="e">
        <f>#REF!+#REF!</f>
        <v>#REF!</v>
      </c>
      <c r="PAD32" s="5" t="e">
        <f>#REF!+#REF!</f>
        <v>#REF!</v>
      </c>
      <c r="PAE32" s="5" t="e">
        <f>#REF!+#REF!</f>
        <v>#REF!</v>
      </c>
      <c r="PAF32" s="5" t="e">
        <f>#REF!+#REF!</f>
        <v>#REF!</v>
      </c>
      <c r="PAG32" s="5" t="e">
        <f>#REF!+#REF!</f>
        <v>#REF!</v>
      </c>
      <c r="PAH32" s="5" t="e">
        <f>#REF!+#REF!</f>
        <v>#REF!</v>
      </c>
      <c r="PAI32" s="5" t="e">
        <f>#REF!+#REF!</f>
        <v>#REF!</v>
      </c>
      <c r="PAJ32" s="5" t="e">
        <f>#REF!+#REF!</f>
        <v>#REF!</v>
      </c>
      <c r="PAK32" s="5" t="e">
        <f>#REF!+#REF!</f>
        <v>#REF!</v>
      </c>
      <c r="PAL32" s="5" t="e">
        <f>#REF!+#REF!</f>
        <v>#REF!</v>
      </c>
      <c r="PAM32" s="5" t="e">
        <f>#REF!+#REF!</f>
        <v>#REF!</v>
      </c>
      <c r="PAN32" s="5" t="e">
        <f>#REF!+#REF!</f>
        <v>#REF!</v>
      </c>
      <c r="PAO32" s="5" t="e">
        <f>#REF!+#REF!</f>
        <v>#REF!</v>
      </c>
      <c r="PAP32" s="5" t="e">
        <f>#REF!+#REF!</f>
        <v>#REF!</v>
      </c>
      <c r="PAQ32" s="5" t="e">
        <f>#REF!+#REF!</f>
        <v>#REF!</v>
      </c>
      <c r="PAR32" s="5" t="e">
        <f>#REF!+#REF!</f>
        <v>#REF!</v>
      </c>
      <c r="PAS32" s="5" t="e">
        <f>#REF!+#REF!</f>
        <v>#REF!</v>
      </c>
      <c r="PAT32" s="5" t="e">
        <f>#REF!+#REF!</f>
        <v>#REF!</v>
      </c>
      <c r="PAU32" s="5" t="e">
        <f>#REF!+#REF!</f>
        <v>#REF!</v>
      </c>
      <c r="PAV32" s="5" t="e">
        <f>#REF!+#REF!</f>
        <v>#REF!</v>
      </c>
      <c r="PAW32" s="5" t="e">
        <f>#REF!+#REF!</f>
        <v>#REF!</v>
      </c>
      <c r="PAX32" s="5" t="e">
        <f>#REF!+#REF!</f>
        <v>#REF!</v>
      </c>
      <c r="PAY32" s="5" t="e">
        <f>#REF!+#REF!</f>
        <v>#REF!</v>
      </c>
      <c r="PAZ32" s="5" t="e">
        <f>#REF!+#REF!</f>
        <v>#REF!</v>
      </c>
      <c r="PBA32" s="5" t="e">
        <f>#REF!+#REF!</f>
        <v>#REF!</v>
      </c>
      <c r="PBB32" s="5" t="e">
        <f>#REF!+#REF!</f>
        <v>#REF!</v>
      </c>
      <c r="PBC32" s="5" t="e">
        <f>#REF!+#REF!</f>
        <v>#REF!</v>
      </c>
      <c r="PBD32" s="5" t="e">
        <f>#REF!+#REF!</f>
        <v>#REF!</v>
      </c>
      <c r="PBE32" s="5" t="e">
        <f>#REF!+#REF!</f>
        <v>#REF!</v>
      </c>
      <c r="PBF32" s="5" t="e">
        <f>#REF!+#REF!</f>
        <v>#REF!</v>
      </c>
      <c r="PBG32" s="5" t="e">
        <f>#REF!+#REF!</f>
        <v>#REF!</v>
      </c>
      <c r="PBH32" s="5" t="e">
        <f>#REF!+#REF!</f>
        <v>#REF!</v>
      </c>
      <c r="PBI32" s="5" t="e">
        <f>#REF!+#REF!</f>
        <v>#REF!</v>
      </c>
      <c r="PBJ32" s="5" t="e">
        <f>#REF!+#REF!</f>
        <v>#REF!</v>
      </c>
      <c r="PBK32" s="5" t="e">
        <f>#REF!+#REF!</f>
        <v>#REF!</v>
      </c>
      <c r="PBL32" s="5" t="e">
        <f>#REF!+#REF!</f>
        <v>#REF!</v>
      </c>
      <c r="PBM32" s="5" t="e">
        <f>#REF!+#REF!</f>
        <v>#REF!</v>
      </c>
      <c r="PBN32" s="5" t="e">
        <f>#REF!+#REF!</f>
        <v>#REF!</v>
      </c>
      <c r="PBO32" s="5" t="e">
        <f>#REF!+#REF!</f>
        <v>#REF!</v>
      </c>
      <c r="PBP32" s="5" t="e">
        <f>#REF!+#REF!</f>
        <v>#REF!</v>
      </c>
      <c r="PBQ32" s="5" t="e">
        <f>#REF!+#REF!</f>
        <v>#REF!</v>
      </c>
      <c r="PBR32" s="5" t="e">
        <f>#REF!+#REF!</f>
        <v>#REF!</v>
      </c>
      <c r="PBS32" s="5" t="e">
        <f>#REF!+#REF!</f>
        <v>#REF!</v>
      </c>
      <c r="PBT32" s="5" t="e">
        <f>#REF!+#REF!</f>
        <v>#REF!</v>
      </c>
      <c r="PBU32" s="5" t="e">
        <f>#REF!+#REF!</f>
        <v>#REF!</v>
      </c>
      <c r="PBV32" s="5" t="e">
        <f>#REF!+#REF!</f>
        <v>#REF!</v>
      </c>
      <c r="PBW32" s="5" t="e">
        <f>#REF!+#REF!</f>
        <v>#REF!</v>
      </c>
      <c r="PBX32" s="5" t="e">
        <f>#REF!+#REF!</f>
        <v>#REF!</v>
      </c>
      <c r="PBY32" s="5" t="e">
        <f>#REF!+#REF!</f>
        <v>#REF!</v>
      </c>
      <c r="PBZ32" s="5" t="e">
        <f>#REF!+#REF!</f>
        <v>#REF!</v>
      </c>
      <c r="PCA32" s="5" t="e">
        <f>#REF!+#REF!</f>
        <v>#REF!</v>
      </c>
      <c r="PCB32" s="5" t="e">
        <f>#REF!+#REF!</f>
        <v>#REF!</v>
      </c>
      <c r="PCC32" s="5" t="e">
        <f>#REF!+#REF!</f>
        <v>#REF!</v>
      </c>
      <c r="PCD32" s="5" t="e">
        <f>#REF!+#REF!</f>
        <v>#REF!</v>
      </c>
      <c r="PCE32" s="5" t="e">
        <f>#REF!+#REF!</f>
        <v>#REF!</v>
      </c>
      <c r="PCF32" s="5" t="e">
        <f>#REF!+#REF!</f>
        <v>#REF!</v>
      </c>
      <c r="PCG32" s="5" t="e">
        <f>#REF!+#REF!</f>
        <v>#REF!</v>
      </c>
      <c r="PCH32" s="5" t="e">
        <f>#REF!+#REF!</f>
        <v>#REF!</v>
      </c>
      <c r="PCI32" s="5" t="e">
        <f>#REF!+#REF!</f>
        <v>#REF!</v>
      </c>
      <c r="PCJ32" s="5" t="e">
        <f>#REF!+#REF!</f>
        <v>#REF!</v>
      </c>
      <c r="PCK32" s="5" t="e">
        <f>#REF!+#REF!</f>
        <v>#REF!</v>
      </c>
      <c r="PCL32" s="5" t="e">
        <f>#REF!+#REF!</f>
        <v>#REF!</v>
      </c>
      <c r="PCM32" s="5" t="e">
        <f>#REF!+#REF!</f>
        <v>#REF!</v>
      </c>
      <c r="PCN32" s="5" t="e">
        <f>#REF!+#REF!</f>
        <v>#REF!</v>
      </c>
      <c r="PCO32" s="5" t="e">
        <f>#REF!+#REF!</f>
        <v>#REF!</v>
      </c>
      <c r="PCP32" s="5" t="e">
        <f>#REF!+#REF!</f>
        <v>#REF!</v>
      </c>
      <c r="PCQ32" s="5" t="e">
        <f>#REF!+#REF!</f>
        <v>#REF!</v>
      </c>
      <c r="PCR32" s="5" t="e">
        <f>#REF!+#REF!</f>
        <v>#REF!</v>
      </c>
      <c r="PCS32" s="5" t="e">
        <f>#REF!+#REF!</f>
        <v>#REF!</v>
      </c>
      <c r="PCT32" s="5" t="e">
        <f>#REF!+#REF!</f>
        <v>#REF!</v>
      </c>
      <c r="PCU32" s="5" t="e">
        <f>#REF!+#REF!</f>
        <v>#REF!</v>
      </c>
      <c r="PCV32" s="5" t="e">
        <f>#REF!+#REF!</f>
        <v>#REF!</v>
      </c>
      <c r="PCW32" s="5" t="e">
        <f>#REF!+#REF!</f>
        <v>#REF!</v>
      </c>
      <c r="PCX32" s="5" t="e">
        <f>#REF!+#REF!</f>
        <v>#REF!</v>
      </c>
      <c r="PCY32" s="5" t="e">
        <f>#REF!+#REF!</f>
        <v>#REF!</v>
      </c>
      <c r="PCZ32" s="5" t="e">
        <f>#REF!+#REF!</f>
        <v>#REF!</v>
      </c>
      <c r="PDA32" s="5" t="e">
        <f>#REF!+#REF!</f>
        <v>#REF!</v>
      </c>
      <c r="PDB32" s="5" t="e">
        <f>#REF!+#REF!</f>
        <v>#REF!</v>
      </c>
      <c r="PDC32" s="5" t="e">
        <f>#REF!+#REF!</f>
        <v>#REF!</v>
      </c>
      <c r="PDD32" s="5" t="e">
        <f>#REF!+#REF!</f>
        <v>#REF!</v>
      </c>
      <c r="PDE32" s="5" t="e">
        <f>#REF!+#REF!</f>
        <v>#REF!</v>
      </c>
      <c r="PDF32" s="5" t="e">
        <f>#REF!+#REF!</f>
        <v>#REF!</v>
      </c>
      <c r="PDG32" s="5" t="e">
        <f>#REF!+#REF!</f>
        <v>#REF!</v>
      </c>
      <c r="PDH32" s="5" t="e">
        <f>#REF!+#REF!</f>
        <v>#REF!</v>
      </c>
      <c r="PDI32" s="5" t="e">
        <f>#REF!+#REF!</f>
        <v>#REF!</v>
      </c>
      <c r="PDJ32" s="5" t="e">
        <f>#REF!+#REF!</f>
        <v>#REF!</v>
      </c>
      <c r="PDK32" s="5" t="e">
        <f>#REF!+#REF!</f>
        <v>#REF!</v>
      </c>
      <c r="PDL32" s="5" t="e">
        <f>#REF!+#REF!</f>
        <v>#REF!</v>
      </c>
      <c r="PDM32" s="5" t="e">
        <f>#REF!+#REF!</f>
        <v>#REF!</v>
      </c>
      <c r="PDN32" s="5" t="e">
        <f>#REF!+#REF!</f>
        <v>#REF!</v>
      </c>
      <c r="PDO32" s="5" t="e">
        <f>#REF!+#REF!</f>
        <v>#REF!</v>
      </c>
      <c r="PDP32" s="5" t="e">
        <f>#REF!+#REF!</f>
        <v>#REF!</v>
      </c>
      <c r="PDQ32" s="5" t="e">
        <f>#REF!+#REF!</f>
        <v>#REF!</v>
      </c>
      <c r="PDR32" s="5" t="e">
        <f>#REF!+#REF!</f>
        <v>#REF!</v>
      </c>
      <c r="PDS32" s="5" t="e">
        <f>#REF!+#REF!</f>
        <v>#REF!</v>
      </c>
      <c r="PDT32" s="5" t="e">
        <f>#REF!+#REF!</f>
        <v>#REF!</v>
      </c>
      <c r="PDU32" s="5" t="e">
        <f>#REF!+#REF!</f>
        <v>#REF!</v>
      </c>
      <c r="PDV32" s="5" t="e">
        <f>#REF!+#REF!</f>
        <v>#REF!</v>
      </c>
      <c r="PDW32" s="5" t="e">
        <f>#REF!+#REF!</f>
        <v>#REF!</v>
      </c>
      <c r="PDX32" s="5" t="e">
        <f>#REF!+#REF!</f>
        <v>#REF!</v>
      </c>
      <c r="PDY32" s="5" t="e">
        <f>#REF!+#REF!</f>
        <v>#REF!</v>
      </c>
      <c r="PDZ32" s="5" t="e">
        <f>#REF!+#REF!</f>
        <v>#REF!</v>
      </c>
      <c r="PEA32" s="5" t="e">
        <f>#REF!+#REF!</f>
        <v>#REF!</v>
      </c>
      <c r="PEB32" s="5" t="e">
        <f>#REF!+#REF!</f>
        <v>#REF!</v>
      </c>
      <c r="PEC32" s="5" t="e">
        <f>#REF!+#REF!</f>
        <v>#REF!</v>
      </c>
      <c r="PED32" s="5" t="e">
        <f>#REF!+#REF!</f>
        <v>#REF!</v>
      </c>
      <c r="PEE32" s="5" t="e">
        <f>#REF!+#REF!</f>
        <v>#REF!</v>
      </c>
      <c r="PEF32" s="5" t="e">
        <f>#REF!+#REF!</f>
        <v>#REF!</v>
      </c>
      <c r="PEG32" s="5" t="e">
        <f>#REF!+#REF!</f>
        <v>#REF!</v>
      </c>
      <c r="PEH32" s="5" t="e">
        <f>#REF!+#REF!</f>
        <v>#REF!</v>
      </c>
      <c r="PEI32" s="5" t="e">
        <f>#REF!+#REF!</f>
        <v>#REF!</v>
      </c>
      <c r="PEJ32" s="5" t="e">
        <f>#REF!+#REF!</f>
        <v>#REF!</v>
      </c>
      <c r="PEK32" s="5" t="e">
        <f>#REF!+#REF!</f>
        <v>#REF!</v>
      </c>
      <c r="PEL32" s="5" t="e">
        <f>#REF!+#REF!</f>
        <v>#REF!</v>
      </c>
      <c r="PEM32" s="5" t="e">
        <f>#REF!+#REF!</f>
        <v>#REF!</v>
      </c>
      <c r="PEN32" s="5" t="e">
        <f>#REF!+#REF!</f>
        <v>#REF!</v>
      </c>
      <c r="PEO32" s="5" t="e">
        <f>#REF!+#REF!</f>
        <v>#REF!</v>
      </c>
      <c r="PEP32" s="5" t="e">
        <f>#REF!+#REF!</f>
        <v>#REF!</v>
      </c>
      <c r="PEQ32" s="5" t="e">
        <f>#REF!+#REF!</f>
        <v>#REF!</v>
      </c>
      <c r="PER32" s="5" t="e">
        <f>#REF!+#REF!</f>
        <v>#REF!</v>
      </c>
      <c r="PES32" s="5" t="e">
        <f>#REF!+#REF!</f>
        <v>#REF!</v>
      </c>
      <c r="PET32" s="5" t="e">
        <f>#REF!+#REF!</f>
        <v>#REF!</v>
      </c>
      <c r="PEU32" s="5" t="e">
        <f>#REF!+#REF!</f>
        <v>#REF!</v>
      </c>
      <c r="PEV32" s="5" t="e">
        <f>#REF!+#REF!</f>
        <v>#REF!</v>
      </c>
      <c r="PEW32" s="5" t="e">
        <f>#REF!+#REF!</f>
        <v>#REF!</v>
      </c>
      <c r="PEX32" s="5" t="e">
        <f>#REF!+#REF!</f>
        <v>#REF!</v>
      </c>
      <c r="PEY32" s="5" t="e">
        <f>#REF!+#REF!</f>
        <v>#REF!</v>
      </c>
      <c r="PEZ32" s="5" t="e">
        <f>#REF!+#REF!</f>
        <v>#REF!</v>
      </c>
      <c r="PFA32" s="5" t="e">
        <f>#REF!+#REF!</f>
        <v>#REF!</v>
      </c>
      <c r="PFB32" s="5" t="e">
        <f>#REF!+#REF!</f>
        <v>#REF!</v>
      </c>
      <c r="PFC32" s="5" t="e">
        <f>#REF!+#REF!</f>
        <v>#REF!</v>
      </c>
      <c r="PFD32" s="5" t="e">
        <f>#REF!+#REF!</f>
        <v>#REF!</v>
      </c>
      <c r="PFE32" s="5" t="e">
        <f>#REF!+#REF!</f>
        <v>#REF!</v>
      </c>
      <c r="PFF32" s="5" t="e">
        <f>#REF!+#REF!</f>
        <v>#REF!</v>
      </c>
      <c r="PFG32" s="5" t="e">
        <f>#REF!+#REF!</f>
        <v>#REF!</v>
      </c>
      <c r="PFH32" s="5" t="e">
        <f>#REF!+#REF!</f>
        <v>#REF!</v>
      </c>
      <c r="PFI32" s="5" t="e">
        <f>#REF!+#REF!</f>
        <v>#REF!</v>
      </c>
      <c r="PFJ32" s="5" t="e">
        <f>#REF!+#REF!</f>
        <v>#REF!</v>
      </c>
      <c r="PFK32" s="5" t="e">
        <f>#REF!+#REF!</f>
        <v>#REF!</v>
      </c>
      <c r="PFL32" s="5" t="e">
        <f>#REF!+#REF!</f>
        <v>#REF!</v>
      </c>
      <c r="PFM32" s="5" t="e">
        <f>#REF!+#REF!</f>
        <v>#REF!</v>
      </c>
      <c r="PFN32" s="5" t="e">
        <f>#REF!+#REF!</f>
        <v>#REF!</v>
      </c>
      <c r="PFO32" s="5" t="e">
        <f>#REF!+#REF!</f>
        <v>#REF!</v>
      </c>
      <c r="PFP32" s="5" t="e">
        <f>#REF!+#REF!</f>
        <v>#REF!</v>
      </c>
      <c r="PFQ32" s="5" t="e">
        <f>#REF!+#REF!</f>
        <v>#REF!</v>
      </c>
      <c r="PFR32" s="5" t="e">
        <f>#REF!+#REF!</f>
        <v>#REF!</v>
      </c>
      <c r="PFS32" s="5" t="e">
        <f>#REF!+#REF!</f>
        <v>#REF!</v>
      </c>
      <c r="PFT32" s="5" t="e">
        <f>#REF!+#REF!</f>
        <v>#REF!</v>
      </c>
      <c r="PFU32" s="5" t="e">
        <f>#REF!+#REF!</f>
        <v>#REF!</v>
      </c>
      <c r="PFV32" s="5" t="e">
        <f>#REF!+#REF!</f>
        <v>#REF!</v>
      </c>
      <c r="PFW32" s="5" t="e">
        <f>#REF!+#REF!</f>
        <v>#REF!</v>
      </c>
      <c r="PFX32" s="5" t="e">
        <f>#REF!+#REF!</f>
        <v>#REF!</v>
      </c>
      <c r="PFY32" s="5" t="e">
        <f>#REF!+#REF!</f>
        <v>#REF!</v>
      </c>
      <c r="PFZ32" s="5" t="e">
        <f>#REF!+#REF!</f>
        <v>#REF!</v>
      </c>
      <c r="PGA32" s="5" t="e">
        <f>#REF!+#REF!</f>
        <v>#REF!</v>
      </c>
      <c r="PGB32" s="5" t="e">
        <f>#REF!+#REF!</f>
        <v>#REF!</v>
      </c>
      <c r="PGC32" s="5" t="e">
        <f>#REF!+#REF!</f>
        <v>#REF!</v>
      </c>
      <c r="PGD32" s="5" t="e">
        <f>#REF!+#REF!</f>
        <v>#REF!</v>
      </c>
      <c r="PGE32" s="5" t="e">
        <f>#REF!+#REF!</f>
        <v>#REF!</v>
      </c>
      <c r="PGF32" s="5" t="e">
        <f>#REF!+#REF!</f>
        <v>#REF!</v>
      </c>
      <c r="PGG32" s="5" t="e">
        <f>#REF!+#REF!</f>
        <v>#REF!</v>
      </c>
      <c r="PGH32" s="5" t="e">
        <f>#REF!+#REF!</f>
        <v>#REF!</v>
      </c>
      <c r="PGI32" s="5" t="e">
        <f>#REF!+#REF!</f>
        <v>#REF!</v>
      </c>
      <c r="PGJ32" s="5" t="e">
        <f>#REF!+#REF!</f>
        <v>#REF!</v>
      </c>
      <c r="PGK32" s="5" t="e">
        <f>#REF!+#REF!</f>
        <v>#REF!</v>
      </c>
      <c r="PGL32" s="5" t="e">
        <f>#REF!+#REF!</f>
        <v>#REF!</v>
      </c>
      <c r="PGM32" s="5" t="e">
        <f>#REF!+#REF!</f>
        <v>#REF!</v>
      </c>
      <c r="PGN32" s="5" t="e">
        <f>#REF!+#REF!</f>
        <v>#REF!</v>
      </c>
      <c r="PGO32" s="5" t="e">
        <f>#REF!+#REF!</f>
        <v>#REF!</v>
      </c>
      <c r="PGP32" s="5" t="e">
        <f>#REF!+#REF!</f>
        <v>#REF!</v>
      </c>
      <c r="PGQ32" s="5" t="e">
        <f>#REF!+#REF!</f>
        <v>#REF!</v>
      </c>
      <c r="PGR32" s="5" t="e">
        <f>#REF!+#REF!</f>
        <v>#REF!</v>
      </c>
      <c r="PGS32" s="5" t="e">
        <f>#REF!+#REF!</f>
        <v>#REF!</v>
      </c>
      <c r="PGT32" s="5" t="e">
        <f>#REF!+#REF!</f>
        <v>#REF!</v>
      </c>
      <c r="PGU32" s="5" t="e">
        <f>#REF!+#REF!</f>
        <v>#REF!</v>
      </c>
      <c r="PGV32" s="5" t="e">
        <f>#REF!+#REF!</f>
        <v>#REF!</v>
      </c>
      <c r="PGW32" s="5" t="e">
        <f>#REF!+#REF!</f>
        <v>#REF!</v>
      </c>
      <c r="PGX32" s="5" t="e">
        <f>#REF!+#REF!</f>
        <v>#REF!</v>
      </c>
      <c r="PGY32" s="5" t="e">
        <f>#REF!+#REF!</f>
        <v>#REF!</v>
      </c>
      <c r="PGZ32" s="5" t="e">
        <f>#REF!+#REF!</f>
        <v>#REF!</v>
      </c>
      <c r="PHA32" s="5" t="e">
        <f>#REF!+#REF!</f>
        <v>#REF!</v>
      </c>
      <c r="PHB32" s="5" t="e">
        <f>#REF!+#REF!</f>
        <v>#REF!</v>
      </c>
      <c r="PHC32" s="5" t="e">
        <f>#REF!+#REF!</f>
        <v>#REF!</v>
      </c>
      <c r="PHD32" s="5" t="e">
        <f>#REF!+#REF!</f>
        <v>#REF!</v>
      </c>
      <c r="PHE32" s="5" t="e">
        <f>#REF!+#REF!</f>
        <v>#REF!</v>
      </c>
      <c r="PHF32" s="5" t="e">
        <f>#REF!+#REF!</f>
        <v>#REF!</v>
      </c>
      <c r="PHG32" s="5" t="e">
        <f>#REF!+#REF!</f>
        <v>#REF!</v>
      </c>
      <c r="PHH32" s="5" t="e">
        <f>#REF!+#REF!</f>
        <v>#REF!</v>
      </c>
      <c r="PHI32" s="5" t="e">
        <f>#REF!+#REF!</f>
        <v>#REF!</v>
      </c>
      <c r="PHJ32" s="5" t="e">
        <f>#REF!+#REF!</f>
        <v>#REF!</v>
      </c>
      <c r="PHK32" s="5" t="e">
        <f>#REF!+#REF!</f>
        <v>#REF!</v>
      </c>
      <c r="PHL32" s="5" t="e">
        <f>#REF!+#REF!</f>
        <v>#REF!</v>
      </c>
      <c r="PHM32" s="5" t="e">
        <f>#REF!+#REF!</f>
        <v>#REF!</v>
      </c>
      <c r="PHN32" s="5" t="e">
        <f>#REF!+#REF!</f>
        <v>#REF!</v>
      </c>
      <c r="PHO32" s="5" t="e">
        <f>#REF!+#REF!</f>
        <v>#REF!</v>
      </c>
      <c r="PHP32" s="5" t="e">
        <f>#REF!+#REF!</f>
        <v>#REF!</v>
      </c>
      <c r="PHQ32" s="5" t="e">
        <f>#REF!+#REF!</f>
        <v>#REF!</v>
      </c>
      <c r="PHR32" s="5" t="e">
        <f>#REF!+#REF!</f>
        <v>#REF!</v>
      </c>
      <c r="PHS32" s="5" t="e">
        <f>#REF!+#REF!</f>
        <v>#REF!</v>
      </c>
      <c r="PHT32" s="5" t="e">
        <f>#REF!+#REF!</f>
        <v>#REF!</v>
      </c>
      <c r="PHU32" s="5" t="e">
        <f>#REF!+#REF!</f>
        <v>#REF!</v>
      </c>
      <c r="PHV32" s="5" t="e">
        <f>#REF!+#REF!</f>
        <v>#REF!</v>
      </c>
      <c r="PHW32" s="5" t="e">
        <f>#REF!+#REF!</f>
        <v>#REF!</v>
      </c>
      <c r="PHX32" s="5" t="e">
        <f>#REF!+#REF!</f>
        <v>#REF!</v>
      </c>
      <c r="PHY32" s="5" t="e">
        <f>#REF!+#REF!</f>
        <v>#REF!</v>
      </c>
      <c r="PHZ32" s="5" t="e">
        <f>#REF!+#REF!</f>
        <v>#REF!</v>
      </c>
      <c r="PIA32" s="5" t="e">
        <f>#REF!+#REF!</f>
        <v>#REF!</v>
      </c>
      <c r="PIB32" s="5" t="e">
        <f>#REF!+#REF!</f>
        <v>#REF!</v>
      </c>
      <c r="PIC32" s="5" t="e">
        <f>#REF!+#REF!</f>
        <v>#REF!</v>
      </c>
      <c r="PID32" s="5" t="e">
        <f>#REF!+#REF!</f>
        <v>#REF!</v>
      </c>
      <c r="PIE32" s="5" t="e">
        <f>#REF!+#REF!</f>
        <v>#REF!</v>
      </c>
      <c r="PIF32" s="5" t="e">
        <f>#REF!+#REF!</f>
        <v>#REF!</v>
      </c>
      <c r="PIG32" s="5" t="e">
        <f>#REF!+#REF!</f>
        <v>#REF!</v>
      </c>
      <c r="PIH32" s="5" t="e">
        <f>#REF!+#REF!</f>
        <v>#REF!</v>
      </c>
      <c r="PII32" s="5" t="e">
        <f>#REF!+#REF!</f>
        <v>#REF!</v>
      </c>
      <c r="PIJ32" s="5" t="e">
        <f>#REF!+#REF!</f>
        <v>#REF!</v>
      </c>
      <c r="PIK32" s="5" t="e">
        <f>#REF!+#REF!</f>
        <v>#REF!</v>
      </c>
      <c r="PIL32" s="5" t="e">
        <f>#REF!+#REF!</f>
        <v>#REF!</v>
      </c>
      <c r="PIM32" s="5" t="e">
        <f>#REF!+#REF!</f>
        <v>#REF!</v>
      </c>
      <c r="PIN32" s="5" t="e">
        <f>#REF!+#REF!</f>
        <v>#REF!</v>
      </c>
      <c r="PIO32" s="5" t="e">
        <f>#REF!+#REF!</f>
        <v>#REF!</v>
      </c>
      <c r="PIP32" s="5" t="e">
        <f>#REF!+#REF!</f>
        <v>#REF!</v>
      </c>
      <c r="PIQ32" s="5" t="e">
        <f>#REF!+#REF!</f>
        <v>#REF!</v>
      </c>
      <c r="PIR32" s="5" t="e">
        <f>#REF!+#REF!</f>
        <v>#REF!</v>
      </c>
      <c r="PIS32" s="5" t="e">
        <f>#REF!+#REF!</f>
        <v>#REF!</v>
      </c>
      <c r="PIT32" s="5" t="e">
        <f>#REF!+#REF!</f>
        <v>#REF!</v>
      </c>
      <c r="PIU32" s="5" t="e">
        <f>#REF!+#REF!</f>
        <v>#REF!</v>
      </c>
      <c r="PIV32" s="5" t="e">
        <f>#REF!+#REF!</f>
        <v>#REF!</v>
      </c>
      <c r="PIW32" s="5" t="e">
        <f>#REF!+#REF!</f>
        <v>#REF!</v>
      </c>
      <c r="PIX32" s="5" t="e">
        <f>#REF!+#REF!</f>
        <v>#REF!</v>
      </c>
      <c r="PIY32" s="5" t="e">
        <f>#REF!+#REF!</f>
        <v>#REF!</v>
      </c>
      <c r="PIZ32" s="5" t="e">
        <f>#REF!+#REF!</f>
        <v>#REF!</v>
      </c>
      <c r="PJA32" s="5" t="e">
        <f>#REF!+#REF!</f>
        <v>#REF!</v>
      </c>
      <c r="PJB32" s="5" t="e">
        <f>#REF!+#REF!</f>
        <v>#REF!</v>
      </c>
      <c r="PJC32" s="5" t="e">
        <f>#REF!+#REF!</f>
        <v>#REF!</v>
      </c>
      <c r="PJD32" s="5" t="e">
        <f>#REF!+#REF!</f>
        <v>#REF!</v>
      </c>
      <c r="PJE32" s="5" t="e">
        <f>#REF!+#REF!</f>
        <v>#REF!</v>
      </c>
      <c r="PJF32" s="5" t="e">
        <f>#REF!+#REF!</f>
        <v>#REF!</v>
      </c>
      <c r="PJG32" s="5" t="e">
        <f>#REF!+#REF!</f>
        <v>#REF!</v>
      </c>
      <c r="PJH32" s="5" t="e">
        <f>#REF!+#REF!</f>
        <v>#REF!</v>
      </c>
      <c r="PJI32" s="5" t="e">
        <f>#REF!+#REF!</f>
        <v>#REF!</v>
      </c>
      <c r="PJJ32" s="5" t="e">
        <f>#REF!+#REF!</f>
        <v>#REF!</v>
      </c>
      <c r="PJK32" s="5" t="e">
        <f>#REF!+#REF!</f>
        <v>#REF!</v>
      </c>
      <c r="PJL32" s="5" t="e">
        <f>#REF!+#REF!</f>
        <v>#REF!</v>
      </c>
      <c r="PJM32" s="5" t="e">
        <f>#REF!+#REF!</f>
        <v>#REF!</v>
      </c>
      <c r="PJN32" s="5" t="e">
        <f>#REF!+#REF!</f>
        <v>#REF!</v>
      </c>
      <c r="PJO32" s="5" t="e">
        <f>#REF!+#REF!</f>
        <v>#REF!</v>
      </c>
      <c r="PJP32" s="5" t="e">
        <f>#REF!+#REF!</f>
        <v>#REF!</v>
      </c>
      <c r="PJQ32" s="5" t="e">
        <f>#REF!+#REF!</f>
        <v>#REF!</v>
      </c>
      <c r="PJR32" s="5" t="e">
        <f>#REF!+#REF!</f>
        <v>#REF!</v>
      </c>
      <c r="PJS32" s="5" t="e">
        <f>#REF!+#REF!</f>
        <v>#REF!</v>
      </c>
      <c r="PJT32" s="5" t="e">
        <f>#REF!+#REF!</f>
        <v>#REF!</v>
      </c>
      <c r="PJU32" s="5" t="e">
        <f>#REF!+#REF!</f>
        <v>#REF!</v>
      </c>
      <c r="PJV32" s="5" t="e">
        <f>#REF!+#REF!</f>
        <v>#REF!</v>
      </c>
      <c r="PJW32" s="5" t="e">
        <f>#REF!+#REF!</f>
        <v>#REF!</v>
      </c>
      <c r="PJX32" s="5" t="e">
        <f>#REF!+#REF!</f>
        <v>#REF!</v>
      </c>
      <c r="PJY32" s="5" t="e">
        <f>#REF!+#REF!</f>
        <v>#REF!</v>
      </c>
      <c r="PJZ32" s="5" t="e">
        <f>#REF!+#REF!</f>
        <v>#REF!</v>
      </c>
      <c r="PKA32" s="5" t="e">
        <f>#REF!+#REF!</f>
        <v>#REF!</v>
      </c>
      <c r="PKB32" s="5" t="e">
        <f>#REF!+#REF!</f>
        <v>#REF!</v>
      </c>
      <c r="PKC32" s="5" t="e">
        <f>#REF!+#REF!</f>
        <v>#REF!</v>
      </c>
      <c r="PKD32" s="5" t="e">
        <f>#REF!+#REF!</f>
        <v>#REF!</v>
      </c>
      <c r="PKE32" s="5" t="e">
        <f>#REF!+#REF!</f>
        <v>#REF!</v>
      </c>
      <c r="PKF32" s="5" t="e">
        <f>#REF!+#REF!</f>
        <v>#REF!</v>
      </c>
      <c r="PKG32" s="5" t="e">
        <f>#REF!+#REF!</f>
        <v>#REF!</v>
      </c>
      <c r="PKH32" s="5" t="e">
        <f>#REF!+#REF!</f>
        <v>#REF!</v>
      </c>
      <c r="PKI32" s="5" t="e">
        <f>#REF!+#REF!</f>
        <v>#REF!</v>
      </c>
      <c r="PKJ32" s="5" t="e">
        <f>#REF!+#REF!</f>
        <v>#REF!</v>
      </c>
      <c r="PKK32" s="5" t="e">
        <f>#REF!+#REF!</f>
        <v>#REF!</v>
      </c>
      <c r="PKL32" s="5" t="e">
        <f>#REF!+#REF!</f>
        <v>#REF!</v>
      </c>
      <c r="PKM32" s="5" t="e">
        <f>#REF!+#REF!</f>
        <v>#REF!</v>
      </c>
      <c r="PKN32" s="5" t="e">
        <f>#REF!+#REF!</f>
        <v>#REF!</v>
      </c>
      <c r="PKO32" s="5" t="e">
        <f>#REF!+#REF!</f>
        <v>#REF!</v>
      </c>
      <c r="PKP32" s="5" t="e">
        <f>#REF!+#REF!</f>
        <v>#REF!</v>
      </c>
      <c r="PKQ32" s="5" t="e">
        <f>#REF!+#REF!</f>
        <v>#REF!</v>
      </c>
      <c r="PKR32" s="5" t="e">
        <f>#REF!+#REF!</f>
        <v>#REF!</v>
      </c>
      <c r="PKS32" s="5" t="e">
        <f>#REF!+#REF!</f>
        <v>#REF!</v>
      </c>
      <c r="PKT32" s="5" t="e">
        <f>#REF!+#REF!</f>
        <v>#REF!</v>
      </c>
      <c r="PKU32" s="5" t="e">
        <f>#REF!+#REF!</f>
        <v>#REF!</v>
      </c>
      <c r="PKV32" s="5" t="e">
        <f>#REF!+#REF!</f>
        <v>#REF!</v>
      </c>
      <c r="PKW32" s="5" t="e">
        <f>#REF!+#REF!</f>
        <v>#REF!</v>
      </c>
      <c r="PKX32" s="5" t="e">
        <f>#REF!+#REF!</f>
        <v>#REF!</v>
      </c>
      <c r="PKY32" s="5" t="e">
        <f>#REF!+#REF!</f>
        <v>#REF!</v>
      </c>
      <c r="PKZ32" s="5" t="e">
        <f>#REF!+#REF!</f>
        <v>#REF!</v>
      </c>
      <c r="PLA32" s="5" t="e">
        <f>#REF!+#REF!</f>
        <v>#REF!</v>
      </c>
      <c r="PLB32" s="5" t="e">
        <f>#REF!+#REF!</f>
        <v>#REF!</v>
      </c>
      <c r="PLC32" s="5" t="e">
        <f>#REF!+#REF!</f>
        <v>#REF!</v>
      </c>
      <c r="PLD32" s="5" t="e">
        <f>#REF!+#REF!</f>
        <v>#REF!</v>
      </c>
      <c r="PLE32" s="5" t="e">
        <f>#REF!+#REF!</f>
        <v>#REF!</v>
      </c>
      <c r="PLF32" s="5" t="e">
        <f>#REF!+#REF!</f>
        <v>#REF!</v>
      </c>
      <c r="PLG32" s="5" t="e">
        <f>#REF!+#REF!</f>
        <v>#REF!</v>
      </c>
      <c r="PLH32" s="5" t="e">
        <f>#REF!+#REF!</f>
        <v>#REF!</v>
      </c>
      <c r="PLI32" s="5" t="e">
        <f>#REF!+#REF!</f>
        <v>#REF!</v>
      </c>
      <c r="PLJ32" s="5" t="e">
        <f>#REF!+#REF!</f>
        <v>#REF!</v>
      </c>
      <c r="PLK32" s="5" t="e">
        <f>#REF!+#REF!</f>
        <v>#REF!</v>
      </c>
      <c r="PLL32" s="5" t="e">
        <f>#REF!+#REF!</f>
        <v>#REF!</v>
      </c>
      <c r="PLM32" s="5" t="e">
        <f>#REF!+#REF!</f>
        <v>#REF!</v>
      </c>
      <c r="PLN32" s="5" t="e">
        <f>#REF!+#REF!</f>
        <v>#REF!</v>
      </c>
      <c r="PLO32" s="5" t="e">
        <f>#REF!+#REF!</f>
        <v>#REF!</v>
      </c>
      <c r="PLP32" s="5" t="e">
        <f>#REF!+#REF!</f>
        <v>#REF!</v>
      </c>
      <c r="PLQ32" s="5" t="e">
        <f>#REF!+#REF!</f>
        <v>#REF!</v>
      </c>
      <c r="PLR32" s="5" t="e">
        <f>#REF!+#REF!</f>
        <v>#REF!</v>
      </c>
      <c r="PLS32" s="5" t="e">
        <f>#REF!+#REF!</f>
        <v>#REF!</v>
      </c>
      <c r="PLT32" s="5" t="e">
        <f>#REF!+#REF!</f>
        <v>#REF!</v>
      </c>
      <c r="PLU32" s="5" t="e">
        <f>#REF!+#REF!</f>
        <v>#REF!</v>
      </c>
      <c r="PLV32" s="5" t="e">
        <f>#REF!+#REF!</f>
        <v>#REF!</v>
      </c>
      <c r="PLW32" s="5" t="e">
        <f>#REF!+#REF!</f>
        <v>#REF!</v>
      </c>
      <c r="PLX32" s="5" t="e">
        <f>#REF!+#REF!</f>
        <v>#REF!</v>
      </c>
      <c r="PLY32" s="5" t="e">
        <f>#REF!+#REF!</f>
        <v>#REF!</v>
      </c>
      <c r="PLZ32" s="5" t="e">
        <f>#REF!+#REF!</f>
        <v>#REF!</v>
      </c>
      <c r="PMA32" s="5" t="e">
        <f>#REF!+#REF!</f>
        <v>#REF!</v>
      </c>
      <c r="PMB32" s="5" t="e">
        <f>#REF!+#REF!</f>
        <v>#REF!</v>
      </c>
      <c r="PMC32" s="5" t="e">
        <f>#REF!+#REF!</f>
        <v>#REF!</v>
      </c>
      <c r="PMD32" s="5" t="e">
        <f>#REF!+#REF!</f>
        <v>#REF!</v>
      </c>
      <c r="PME32" s="5" t="e">
        <f>#REF!+#REF!</f>
        <v>#REF!</v>
      </c>
      <c r="PMF32" s="5" t="e">
        <f>#REF!+#REF!</f>
        <v>#REF!</v>
      </c>
      <c r="PMG32" s="5" t="e">
        <f>#REF!+#REF!</f>
        <v>#REF!</v>
      </c>
      <c r="PMH32" s="5" t="e">
        <f>#REF!+#REF!</f>
        <v>#REF!</v>
      </c>
      <c r="PMI32" s="5" t="e">
        <f>#REF!+#REF!</f>
        <v>#REF!</v>
      </c>
      <c r="PMJ32" s="5" t="e">
        <f>#REF!+#REF!</f>
        <v>#REF!</v>
      </c>
      <c r="PMK32" s="5" t="e">
        <f>#REF!+#REF!</f>
        <v>#REF!</v>
      </c>
      <c r="PML32" s="5" t="e">
        <f>#REF!+#REF!</f>
        <v>#REF!</v>
      </c>
      <c r="PMM32" s="5" t="e">
        <f>#REF!+#REF!</f>
        <v>#REF!</v>
      </c>
      <c r="PMN32" s="5" t="e">
        <f>#REF!+#REF!</f>
        <v>#REF!</v>
      </c>
      <c r="PMO32" s="5" t="e">
        <f>#REF!+#REF!</f>
        <v>#REF!</v>
      </c>
      <c r="PMP32" s="5" t="e">
        <f>#REF!+#REF!</f>
        <v>#REF!</v>
      </c>
      <c r="PMQ32" s="5" t="e">
        <f>#REF!+#REF!</f>
        <v>#REF!</v>
      </c>
      <c r="PMR32" s="5" t="e">
        <f>#REF!+#REF!</f>
        <v>#REF!</v>
      </c>
      <c r="PMS32" s="5" t="e">
        <f>#REF!+#REF!</f>
        <v>#REF!</v>
      </c>
      <c r="PMT32" s="5" t="e">
        <f>#REF!+#REF!</f>
        <v>#REF!</v>
      </c>
      <c r="PMU32" s="5" t="e">
        <f>#REF!+#REF!</f>
        <v>#REF!</v>
      </c>
      <c r="PMV32" s="5" t="e">
        <f>#REF!+#REF!</f>
        <v>#REF!</v>
      </c>
      <c r="PMW32" s="5" t="e">
        <f>#REF!+#REF!</f>
        <v>#REF!</v>
      </c>
      <c r="PMX32" s="5" t="e">
        <f>#REF!+#REF!</f>
        <v>#REF!</v>
      </c>
      <c r="PMY32" s="5" t="e">
        <f>#REF!+#REF!</f>
        <v>#REF!</v>
      </c>
      <c r="PMZ32" s="5" t="e">
        <f>#REF!+#REF!</f>
        <v>#REF!</v>
      </c>
      <c r="PNA32" s="5" t="e">
        <f>#REF!+#REF!</f>
        <v>#REF!</v>
      </c>
      <c r="PNB32" s="5" t="e">
        <f>#REF!+#REF!</f>
        <v>#REF!</v>
      </c>
      <c r="PNC32" s="5" t="e">
        <f>#REF!+#REF!</f>
        <v>#REF!</v>
      </c>
      <c r="PND32" s="5" t="e">
        <f>#REF!+#REF!</f>
        <v>#REF!</v>
      </c>
      <c r="PNE32" s="5" t="e">
        <f>#REF!+#REF!</f>
        <v>#REF!</v>
      </c>
      <c r="PNF32" s="5" t="e">
        <f>#REF!+#REF!</f>
        <v>#REF!</v>
      </c>
      <c r="PNG32" s="5" t="e">
        <f>#REF!+#REF!</f>
        <v>#REF!</v>
      </c>
      <c r="PNH32" s="5" t="e">
        <f>#REF!+#REF!</f>
        <v>#REF!</v>
      </c>
      <c r="PNI32" s="5" t="e">
        <f>#REF!+#REF!</f>
        <v>#REF!</v>
      </c>
      <c r="PNJ32" s="5" t="e">
        <f>#REF!+#REF!</f>
        <v>#REF!</v>
      </c>
      <c r="PNK32" s="5" t="e">
        <f>#REF!+#REF!</f>
        <v>#REF!</v>
      </c>
      <c r="PNL32" s="5" t="e">
        <f>#REF!+#REF!</f>
        <v>#REF!</v>
      </c>
      <c r="PNM32" s="5" t="e">
        <f>#REF!+#REF!</f>
        <v>#REF!</v>
      </c>
      <c r="PNN32" s="5" t="e">
        <f>#REF!+#REF!</f>
        <v>#REF!</v>
      </c>
      <c r="PNO32" s="5" t="e">
        <f>#REF!+#REF!</f>
        <v>#REF!</v>
      </c>
      <c r="PNP32" s="5" t="e">
        <f>#REF!+#REF!</f>
        <v>#REF!</v>
      </c>
      <c r="PNQ32" s="5" t="e">
        <f>#REF!+#REF!</f>
        <v>#REF!</v>
      </c>
      <c r="PNR32" s="5" t="e">
        <f>#REF!+#REF!</f>
        <v>#REF!</v>
      </c>
      <c r="PNS32" s="5" t="e">
        <f>#REF!+#REF!</f>
        <v>#REF!</v>
      </c>
      <c r="PNT32" s="5" t="e">
        <f>#REF!+#REF!</f>
        <v>#REF!</v>
      </c>
      <c r="PNU32" s="5" t="e">
        <f>#REF!+#REF!</f>
        <v>#REF!</v>
      </c>
      <c r="PNV32" s="5" t="e">
        <f>#REF!+#REF!</f>
        <v>#REF!</v>
      </c>
      <c r="PNW32" s="5" t="e">
        <f>#REF!+#REF!</f>
        <v>#REF!</v>
      </c>
      <c r="PNX32" s="5" t="e">
        <f>#REF!+#REF!</f>
        <v>#REF!</v>
      </c>
      <c r="PNY32" s="5" t="e">
        <f>#REF!+#REF!</f>
        <v>#REF!</v>
      </c>
      <c r="PNZ32" s="5" t="e">
        <f>#REF!+#REF!</f>
        <v>#REF!</v>
      </c>
      <c r="POA32" s="5" t="e">
        <f>#REF!+#REF!</f>
        <v>#REF!</v>
      </c>
      <c r="POB32" s="5" t="e">
        <f>#REF!+#REF!</f>
        <v>#REF!</v>
      </c>
      <c r="POC32" s="5" t="e">
        <f>#REF!+#REF!</f>
        <v>#REF!</v>
      </c>
      <c r="POD32" s="5" t="e">
        <f>#REF!+#REF!</f>
        <v>#REF!</v>
      </c>
      <c r="POE32" s="5" t="e">
        <f>#REF!+#REF!</f>
        <v>#REF!</v>
      </c>
      <c r="POF32" s="5" t="e">
        <f>#REF!+#REF!</f>
        <v>#REF!</v>
      </c>
      <c r="POG32" s="5" t="e">
        <f>#REF!+#REF!</f>
        <v>#REF!</v>
      </c>
      <c r="POH32" s="5" t="e">
        <f>#REF!+#REF!</f>
        <v>#REF!</v>
      </c>
      <c r="POI32" s="5" t="e">
        <f>#REF!+#REF!</f>
        <v>#REF!</v>
      </c>
      <c r="POJ32" s="5" t="e">
        <f>#REF!+#REF!</f>
        <v>#REF!</v>
      </c>
      <c r="POK32" s="5" t="e">
        <f>#REF!+#REF!</f>
        <v>#REF!</v>
      </c>
      <c r="POL32" s="5" t="e">
        <f>#REF!+#REF!</f>
        <v>#REF!</v>
      </c>
      <c r="POM32" s="5" t="e">
        <f>#REF!+#REF!</f>
        <v>#REF!</v>
      </c>
      <c r="PON32" s="5" t="e">
        <f>#REF!+#REF!</f>
        <v>#REF!</v>
      </c>
      <c r="POO32" s="5" t="e">
        <f>#REF!+#REF!</f>
        <v>#REF!</v>
      </c>
      <c r="POP32" s="5" t="e">
        <f>#REF!+#REF!</f>
        <v>#REF!</v>
      </c>
      <c r="POQ32" s="5" t="e">
        <f>#REF!+#REF!</f>
        <v>#REF!</v>
      </c>
      <c r="POR32" s="5" t="e">
        <f>#REF!+#REF!</f>
        <v>#REF!</v>
      </c>
      <c r="POS32" s="5" t="e">
        <f>#REF!+#REF!</f>
        <v>#REF!</v>
      </c>
      <c r="POT32" s="5" t="e">
        <f>#REF!+#REF!</f>
        <v>#REF!</v>
      </c>
      <c r="POU32" s="5" t="e">
        <f>#REF!+#REF!</f>
        <v>#REF!</v>
      </c>
      <c r="POV32" s="5" t="e">
        <f>#REF!+#REF!</f>
        <v>#REF!</v>
      </c>
      <c r="POW32" s="5" t="e">
        <f>#REF!+#REF!</f>
        <v>#REF!</v>
      </c>
      <c r="POX32" s="5" t="e">
        <f>#REF!+#REF!</f>
        <v>#REF!</v>
      </c>
      <c r="POY32" s="5" t="e">
        <f>#REF!+#REF!</f>
        <v>#REF!</v>
      </c>
      <c r="POZ32" s="5" t="e">
        <f>#REF!+#REF!</f>
        <v>#REF!</v>
      </c>
      <c r="PPA32" s="5" t="e">
        <f>#REF!+#REF!</f>
        <v>#REF!</v>
      </c>
      <c r="PPB32" s="5" t="e">
        <f>#REF!+#REF!</f>
        <v>#REF!</v>
      </c>
      <c r="PPC32" s="5" t="e">
        <f>#REF!+#REF!</f>
        <v>#REF!</v>
      </c>
      <c r="PPD32" s="5" t="e">
        <f>#REF!+#REF!</f>
        <v>#REF!</v>
      </c>
      <c r="PPE32" s="5" t="e">
        <f>#REF!+#REF!</f>
        <v>#REF!</v>
      </c>
      <c r="PPF32" s="5" t="e">
        <f>#REF!+#REF!</f>
        <v>#REF!</v>
      </c>
      <c r="PPG32" s="5" t="e">
        <f>#REF!+#REF!</f>
        <v>#REF!</v>
      </c>
      <c r="PPH32" s="5" t="e">
        <f>#REF!+#REF!</f>
        <v>#REF!</v>
      </c>
      <c r="PPI32" s="5" t="e">
        <f>#REF!+#REF!</f>
        <v>#REF!</v>
      </c>
      <c r="PPJ32" s="5" t="e">
        <f>#REF!+#REF!</f>
        <v>#REF!</v>
      </c>
      <c r="PPK32" s="5" t="e">
        <f>#REF!+#REF!</f>
        <v>#REF!</v>
      </c>
      <c r="PPL32" s="5" t="e">
        <f>#REF!+#REF!</f>
        <v>#REF!</v>
      </c>
      <c r="PPM32" s="5" t="e">
        <f>#REF!+#REF!</f>
        <v>#REF!</v>
      </c>
      <c r="PPN32" s="5" t="e">
        <f>#REF!+#REF!</f>
        <v>#REF!</v>
      </c>
      <c r="PPO32" s="5" t="e">
        <f>#REF!+#REF!</f>
        <v>#REF!</v>
      </c>
      <c r="PPP32" s="5" t="e">
        <f>#REF!+#REF!</f>
        <v>#REF!</v>
      </c>
      <c r="PPQ32" s="5" t="e">
        <f>#REF!+#REF!</f>
        <v>#REF!</v>
      </c>
      <c r="PPR32" s="5" t="e">
        <f>#REF!+#REF!</f>
        <v>#REF!</v>
      </c>
      <c r="PPS32" s="5" t="e">
        <f>#REF!+#REF!</f>
        <v>#REF!</v>
      </c>
      <c r="PPT32" s="5" t="e">
        <f>#REF!+#REF!</f>
        <v>#REF!</v>
      </c>
      <c r="PPU32" s="5" t="e">
        <f>#REF!+#REF!</f>
        <v>#REF!</v>
      </c>
      <c r="PPV32" s="5" t="e">
        <f>#REF!+#REF!</f>
        <v>#REF!</v>
      </c>
      <c r="PPW32" s="5" t="e">
        <f>#REF!+#REF!</f>
        <v>#REF!</v>
      </c>
      <c r="PPX32" s="5" t="e">
        <f>#REF!+#REF!</f>
        <v>#REF!</v>
      </c>
      <c r="PPY32" s="5" t="e">
        <f>#REF!+#REF!</f>
        <v>#REF!</v>
      </c>
      <c r="PPZ32" s="5" t="e">
        <f>#REF!+#REF!</f>
        <v>#REF!</v>
      </c>
      <c r="PQA32" s="5" t="e">
        <f>#REF!+#REF!</f>
        <v>#REF!</v>
      </c>
      <c r="PQB32" s="5" t="e">
        <f>#REF!+#REF!</f>
        <v>#REF!</v>
      </c>
      <c r="PQC32" s="5" t="e">
        <f>#REF!+#REF!</f>
        <v>#REF!</v>
      </c>
      <c r="PQD32" s="5" t="e">
        <f>#REF!+#REF!</f>
        <v>#REF!</v>
      </c>
      <c r="PQE32" s="5" t="e">
        <f>#REF!+#REF!</f>
        <v>#REF!</v>
      </c>
      <c r="PQF32" s="5" t="e">
        <f>#REF!+#REF!</f>
        <v>#REF!</v>
      </c>
      <c r="PQG32" s="5" t="e">
        <f>#REF!+#REF!</f>
        <v>#REF!</v>
      </c>
      <c r="PQH32" s="5" t="e">
        <f>#REF!+#REF!</f>
        <v>#REF!</v>
      </c>
      <c r="PQI32" s="5" t="e">
        <f>#REF!+#REF!</f>
        <v>#REF!</v>
      </c>
      <c r="PQJ32" s="5" t="e">
        <f>#REF!+#REF!</f>
        <v>#REF!</v>
      </c>
      <c r="PQK32" s="5" t="e">
        <f>#REF!+#REF!</f>
        <v>#REF!</v>
      </c>
      <c r="PQL32" s="5" t="e">
        <f>#REF!+#REF!</f>
        <v>#REF!</v>
      </c>
      <c r="PQM32" s="5" t="e">
        <f>#REF!+#REF!</f>
        <v>#REF!</v>
      </c>
      <c r="PQN32" s="5" t="e">
        <f>#REF!+#REF!</f>
        <v>#REF!</v>
      </c>
      <c r="PQO32" s="5" t="e">
        <f>#REF!+#REF!</f>
        <v>#REF!</v>
      </c>
      <c r="PQP32" s="5" t="e">
        <f>#REF!+#REF!</f>
        <v>#REF!</v>
      </c>
      <c r="PQQ32" s="5" t="e">
        <f>#REF!+#REF!</f>
        <v>#REF!</v>
      </c>
      <c r="PQR32" s="5" t="e">
        <f>#REF!+#REF!</f>
        <v>#REF!</v>
      </c>
      <c r="PQS32" s="5" t="e">
        <f>#REF!+#REF!</f>
        <v>#REF!</v>
      </c>
      <c r="PQT32" s="5" t="e">
        <f>#REF!+#REF!</f>
        <v>#REF!</v>
      </c>
      <c r="PQU32" s="5" t="e">
        <f>#REF!+#REF!</f>
        <v>#REF!</v>
      </c>
      <c r="PQV32" s="5" t="e">
        <f>#REF!+#REF!</f>
        <v>#REF!</v>
      </c>
      <c r="PQW32" s="5" t="e">
        <f>#REF!+#REF!</f>
        <v>#REF!</v>
      </c>
      <c r="PQX32" s="5" t="e">
        <f>#REF!+#REF!</f>
        <v>#REF!</v>
      </c>
      <c r="PQY32" s="5" t="e">
        <f>#REF!+#REF!</f>
        <v>#REF!</v>
      </c>
      <c r="PQZ32" s="5" t="e">
        <f>#REF!+#REF!</f>
        <v>#REF!</v>
      </c>
      <c r="PRA32" s="5" t="e">
        <f>#REF!+#REF!</f>
        <v>#REF!</v>
      </c>
      <c r="PRB32" s="5" t="e">
        <f>#REF!+#REF!</f>
        <v>#REF!</v>
      </c>
      <c r="PRC32" s="5" t="e">
        <f>#REF!+#REF!</f>
        <v>#REF!</v>
      </c>
      <c r="PRD32" s="5" t="e">
        <f>#REF!+#REF!</f>
        <v>#REF!</v>
      </c>
      <c r="PRE32" s="5" t="e">
        <f>#REF!+#REF!</f>
        <v>#REF!</v>
      </c>
      <c r="PRF32" s="5" t="e">
        <f>#REF!+#REF!</f>
        <v>#REF!</v>
      </c>
      <c r="PRG32" s="5" t="e">
        <f>#REF!+#REF!</f>
        <v>#REF!</v>
      </c>
      <c r="PRH32" s="5" t="e">
        <f>#REF!+#REF!</f>
        <v>#REF!</v>
      </c>
      <c r="PRI32" s="5" t="e">
        <f>#REF!+#REF!</f>
        <v>#REF!</v>
      </c>
      <c r="PRJ32" s="5" t="e">
        <f>#REF!+#REF!</f>
        <v>#REF!</v>
      </c>
      <c r="PRK32" s="5" t="e">
        <f>#REF!+#REF!</f>
        <v>#REF!</v>
      </c>
      <c r="PRL32" s="5" t="e">
        <f>#REF!+#REF!</f>
        <v>#REF!</v>
      </c>
      <c r="PRM32" s="5" t="e">
        <f>#REF!+#REF!</f>
        <v>#REF!</v>
      </c>
      <c r="PRN32" s="5" t="e">
        <f>#REF!+#REF!</f>
        <v>#REF!</v>
      </c>
      <c r="PRO32" s="5" t="e">
        <f>#REF!+#REF!</f>
        <v>#REF!</v>
      </c>
      <c r="PRP32" s="5" t="e">
        <f>#REF!+#REF!</f>
        <v>#REF!</v>
      </c>
      <c r="PRQ32" s="5" t="e">
        <f>#REF!+#REF!</f>
        <v>#REF!</v>
      </c>
      <c r="PRR32" s="5" t="e">
        <f>#REF!+#REF!</f>
        <v>#REF!</v>
      </c>
      <c r="PRS32" s="5" t="e">
        <f>#REF!+#REF!</f>
        <v>#REF!</v>
      </c>
      <c r="PRT32" s="5" t="e">
        <f>#REF!+#REF!</f>
        <v>#REF!</v>
      </c>
      <c r="PRU32" s="5" t="e">
        <f>#REF!+#REF!</f>
        <v>#REF!</v>
      </c>
      <c r="PRV32" s="5" t="e">
        <f>#REF!+#REF!</f>
        <v>#REF!</v>
      </c>
      <c r="PRW32" s="5" t="e">
        <f>#REF!+#REF!</f>
        <v>#REF!</v>
      </c>
      <c r="PRX32" s="5" t="e">
        <f>#REF!+#REF!</f>
        <v>#REF!</v>
      </c>
      <c r="PRY32" s="5" t="e">
        <f>#REF!+#REF!</f>
        <v>#REF!</v>
      </c>
      <c r="PRZ32" s="5" t="e">
        <f>#REF!+#REF!</f>
        <v>#REF!</v>
      </c>
      <c r="PSA32" s="5" t="e">
        <f>#REF!+#REF!</f>
        <v>#REF!</v>
      </c>
      <c r="PSB32" s="5" t="e">
        <f>#REF!+#REF!</f>
        <v>#REF!</v>
      </c>
      <c r="PSC32" s="5" t="e">
        <f>#REF!+#REF!</f>
        <v>#REF!</v>
      </c>
      <c r="PSD32" s="5" t="e">
        <f>#REF!+#REF!</f>
        <v>#REF!</v>
      </c>
      <c r="PSE32" s="5" t="e">
        <f>#REF!+#REF!</f>
        <v>#REF!</v>
      </c>
      <c r="PSF32" s="5" t="e">
        <f>#REF!+#REF!</f>
        <v>#REF!</v>
      </c>
      <c r="PSG32" s="5" t="e">
        <f>#REF!+#REF!</f>
        <v>#REF!</v>
      </c>
      <c r="PSH32" s="5" t="e">
        <f>#REF!+#REF!</f>
        <v>#REF!</v>
      </c>
      <c r="PSI32" s="5" t="e">
        <f>#REF!+#REF!</f>
        <v>#REF!</v>
      </c>
      <c r="PSJ32" s="5" t="e">
        <f>#REF!+#REF!</f>
        <v>#REF!</v>
      </c>
      <c r="PSK32" s="5" t="e">
        <f>#REF!+#REF!</f>
        <v>#REF!</v>
      </c>
      <c r="PSL32" s="5" t="e">
        <f>#REF!+#REF!</f>
        <v>#REF!</v>
      </c>
      <c r="PSM32" s="5" t="e">
        <f>#REF!+#REF!</f>
        <v>#REF!</v>
      </c>
      <c r="PSN32" s="5" t="e">
        <f>#REF!+#REF!</f>
        <v>#REF!</v>
      </c>
      <c r="PSO32" s="5" t="e">
        <f>#REF!+#REF!</f>
        <v>#REF!</v>
      </c>
      <c r="PSP32" s="5" t="e">
        <f>#REF!+#REF!</f>
        <v>#REF!</v>
      </c>
      <c r="PSQ32" s="5" t="e">
        <f>#REF!+#REF!</f>
        <v>#REF!</v>
      </c>
      <c r="PSR32" s="5" t="e">
        <f>#REF!+#REF!</f>
        <v>#REF!</v>
      </c>
      <c r="PSS32" s="5" t="e">
        <f>#REF!+#REF!</f>
        <v>#REF!</v>
      </c>
      <c r="PST32" s="5" t="e">
        <f>#REF!+#REF!</f>
        <v>#REF!</v>
      </c>
      <c r="PSU32" s="5" t="e">
        <f>#REF!+#REF!</f>
        <v>#REF!</v>
      </c>
      <c r="PSV32" s="5" t="e">
        <f>#REF!+#REF!</f>
        <v>#REF!</v>
      </c>
      <c r="PSW32" s="5" t="e">
        <f>#REF!+#REF!</f>
        <v>#REF!</v>
      </c>
      <c r="PSX32" s="5" t="e">
        <f>#REF!+#REF!</f>
        <v>#REF!</v>
      </c>
      <c r="PSY32" s="5" t="e">
        <f>#REF!+#REF!</f>
        <v>#REF!</v>
      </c>
      <c r="PSZ32" s="5" t="e">
        <f>#REF!+#REF!</f>
        <v>#REF!</v>
      </c>
      <c r="PTA32" s="5" t="e">
        <f>#REF!+#REF!</f>
        <v>#REF!</v>
      </c>
      <c r="PTB32" s="5" t="e">
        <f>#REF!+#REF!</f>
        <v>#REF!</v>
      </c>
      <c r="PTC32" s="5" t="e">
        <f>#REF!+#REF!</f>
        <v>#REF!</v>
      </c>
      <c r="PTD32" s="5" t="e">
        <f>#REF!+#REF!</f>
        <v>#REF!</v>
      </c>
      <c r="PTE32" s="5" t="e">
        <f>#REF!+#REF!</f>
        <v>#REF!</v>
      </c>
      <c r="PTF32" s="5" t="e">
        <f>#REF!+#REF!</f>
        <v>#REF!</v>
      </c>
      <c r="PTG32" s="5" t="e">
        <f>#REF!+#REF!</f>
        <v>#REF!</v>
      </c>
      <c r="PTH32" s="5" t="e">
        <f>#REF!+#REF!</f>
        <v>#REF!</v>
      </c>
      <c r="PTI32" s="5" t="e">
        <f>#REF!+#REF!</f>
        <v>#REF!</v>
      </c>
      <c r="PTJ32" s="5" t="e">
        <f>#REF!+#REF!</f>
        <v>#REF!</v>
      </c>
      <c r="PTK32" s="5" t="e">
        <f>#REF!+#REF!</f>
        <v>#REF!</v>
      </c>
      <c r="PTL32" s="5" t="e">
        <f>#REF!+#REF!</f>
        <v>#REF!</v>
      </c>
      <c r="PTM32" s="5" t="e">
        <f>#REF!+#REF!</f>
        <v>#REF!</v>
      </c>
      <c r="PTN32" s="5" t="e">
        <f>#REF!+#REF!</f>
        <v>#REF!</v>
      </c>
      <c r="PTO32" s="5" t="e">
        <f>#REF!+#REF!</f>
        <v>#REF!</v>
      </c>
      <c r="PTP32" s="5" t="e">
        <f>#REF!+#REF!</f>
        <v>#REF!</v>
      </c>
      <c r="PTQ32" s="5" t="e">
        <f>#REF!+#REF!</f>
        <v>#REF!</v>
      </c>
      <c r="PTR32" s="5" t="e">
        <f>#REF!+#REF!</f>
        <v>#REF!</v>
      </c>
      <c r="PTS32" s="5" t="e">
        <f>#REF!+#REF!</f>
        <v>#REF!</v>
      </c>
      <c r="PTT32" s="5" t="e">
        <f>#REF!+#REF!</f>
        <v>#REF!</v>
      </c>
      <c r="PTU32" s="5" t="e">
        <f>#REF!+#REF!</f>
        <v>#REF!</v>
      </c>
      <c r="PTV32" s="5" t="e">
        <f>#REF!+#REF!</f>
        <v>#REF!</v>
      </c>
      <c r="PTW32" s="5" t="e">
        <f>#REF!+#REF!</f>
        <v>#REF!</v>
      </c>
      <c r="PTX32" s="5" t="e">
        <f>#REF!+#REF!</f>
        <v>#REF!</v>
      </c>
      <c r="PTY32" s="5" t="e">
        <f>#REF!+#REF!</f>
        <v>#REF!</v>
      </c>
      <c r="PTZ32" s="5" t="e">
        <f>#REF!+#REF!</f>
        <v>#REF!</v>
      </c>
      <c r="PUA32" s="5" t="e">
        <f>#REF!+#REF!</f>
        <v>#REF!</v>
      </c>
      <c r="PUB32" s="5" t="e">
        <f>#REF!+#REF!</f>
        <v>#REF!</v>
      </c>
      <c r="PUC32" s="5" t="e">
        <f>#REF!+#REF!</f>
        <v>#REF!</v>
      </c>
      <c r="PUD32" s="5" t="e">
        <f>#REF!+#REF!</f>
        <v>#REF!</v>
      </c>
      <c r="PUE32" s="5" t="e">
        <f>#REF!+#REF!</f>
        <v>#REF!</v>
      </c>
      <c r="PUF32" s="5" t="e">
        <f>#REF!+#REF!</f>
        <v>#REF!</v>
      </c>
      <c r="PUG32" s="5" t="e">
        <f>#REF!+#REF!</f>
        <v>#REF!</v>
      </c>
      <c r="PUH32" s="5" t="e">
        <f>#REF!+#REF!</f>
        <v>#REF!</v>
      </c>
      <c r="PUI32" s="5" t="e">
        <f>#REF!+#REF!</f>
        <v>#REF!</v>
      </c>
      <c r="PUJ32" s="5" t="e">
        <f>#REF!+#REF!</f>
        <v>#REF!</v>
      </c>
      <c r="PUK32" s="5" t="e">
        <f>#REF!+#REF!</f>
        <v>#REF!</v>
      </c>
      <c r="PUL32" s="5" t="e">
        <f>#REF!+#REF!</f>
        <v>#REF!</v>
      </c>
      <c r="PUM32" s="5" t="e">
        <f>#REF!+#REF!</f>
        <v>#REF!</v>
      </c>
      <c r="PUN32" s="5" t="e">
        <f>#REF!+#REF!</f>
        <v>#REF!</v>
      </c>
      <c r="PUO32" s="5" t="e">
        <f>#REF!+#REF!</f>
        <v>#REF!</v>
      </c>
      <c r="PUP32" s="5" t="e">
        <f>#REF!+#REF!</f>
        <v>#REF!</v>
      </c>
      <c r="PUQ32" s="5" t="e">
        <f>#REF!+#REF!</f>
        <v>#REF!</v>
      </c>
      <c r="PUR32" s="5" t="e">
        <f>#REF!+#REF!</f>
        <v>#REF!</v>
      </c>
      <c r="PUS32" s="5" t="e">
        <f>#REF!+#REF!</f>
        <v>#REF!</v>
      </c>
      <c r="PUT32" s="5" t="e">
        <f>#REF!+#REF!</f>
        <v>#REF!</v>
      </c>
      <c r="PUU32" s="5" t="e">
        <f>#REF!+#REF!</f>
        <v>#REF!</v>
      </c>
      <c r="PUV32" s="5" t="e">
        <f>#REF!+#REF!</f>
        <v>#REF!</v>
      </c>
      <c r="PUW32" s="5" t="e">
        <f>#REF!+#REF!</f>
        <v>#REF!</v>
      </c>
      <c r="PUX32" s="5" t="e">
        <f>#REF!+#REF!</f>
        <v>#REF!</v>
      </c>
      <c r="PUY32" s="5" t="e">
        <f>#REF!+#REF!</f>
        <v>#REF!</v>
      </c>
      <c r="PUZ32" s="5" t="e">
        <f>#REF!+#REF!</f>
        <v>#REF!</v>
      </c>
      <c r="PVA32" s="5" t="e">
        <f>#REF!+#REF!</f>
        <v>#REF!</v>
      </c>
      <c r="PVB32" s="5" t="e">
        <f>#REF!+#REF!</f>
        <v>#REF!</v>
      </c>
      <c r="PVC32" s="5" t="e">
        <f>#REF!+#REF!</f>
        <v>#REF!</v>
      </c>
      <c r="PVD32" s="5" t="e">
        <f>#REF!+#REF!</f>
        <v>#REF!</v>
      </c>
      <c r="PVE32" s="5" t="e">
        <f>#REF!+#REF!</f>
        <v>#REF!</v>
      </c>
      <c r="PVF32" s="5" t="e">
        <f>#REF!+#REF!</f>
        <v>#REF!</v>
      </c>
      <c r="PVG32" s="5" t="e">
        <f>#REF!+#REF!</f>
        <v>#REF!</v>
      </c>
      <c r="PVH32" s="5" t="e">
        <f>#REF!+#REF!</f>
        <v>#REF!</v>
      </c>
      <c r="PVI32" s="5" t="e">
        <f>#REF!+#REF!</f>
        <v>#REF!</v>
      </c>
      <c r="PVJ32" s="5" t="e">
        <f>#REF!+#REF!</f>
        <v>#REF!</v>
      </c>
      <c r="PVK32" s="5" t="e">
        <f>#REF!+#REF!</f>
        <v>#REF!</v>
      </c>
      <c r="PVL32" s="5" t="e">
        <f>#REF!+#REF!</f>
        <v>#REF!</v>
      </c>
      <c r="PVM32" s="5" t="e">
        <f>#REF!+#REF!</f>
        <v>#REF!</v>
      </c>
      <c r="PVN32" s="5" t="e">
        <f>#REF!+#REF!</f>
        <v>#REF!</v>
      </c>
      <c r="PVO32" s="5" t="e">
        <f>#REF!+#REF!</f>
        <v>#REF!</v>
      </c>
      <c r="PVP32" s="5" t="e">
        <f>#REF!+#REF!</f>
        <v>#REF!</v>
      </c>
      <c r="PVQ32" s="5" t="e">
        <f>#REF!+#REF!</f>
        <v>#REF!</v>
      </c>
      <c r="PVR32" s="5" t="e">
        <f>#REF!+#REF!</f>
        <v>#REF!</v>
      </c>
      <c r="PVS32" s="5" t="e">
        <f>#REF!+#REF!</f>
        <v>#REF!</v>
      </c>
      <c r="PVT32" s="5" t="e">
        <f>#REF!+#REF!</f>
        <v>#REF!</v>
      </c>
      <c r="PVU32" s="5" t="e">
        <f>#REF!+#REF!</f>
        <v>#REF!</v>
      </c>
      <c r="PVV32" s="5" t="e">
        <f>#REF!+#REF!</f>
        <v>#REF!</v>
      </c>
      <c r="PVW32" s="5" t="e">
        <f>#REF!+#REF!</f>
        <v>#REF!</v>
      </c>
      <c r="PVX32" s="5" t="e">
        <f>#REF!+#REF!</f>
        <v>#REF!</v>
      </c>
      <c r="PVY32" s="5" t="e">
        <f>#REF!+#REF!</f>
        <v>#REF!</v>
      </c>
      <c r="PVZ32" s="5" t="e">
        <f>#REF!+#REF!</f>
        <v>#REF!</v>
      </c>
      <c r="PWA32" s="5" t="e">
        <f>#REF!+#REF!</f>
        <v>#REF!</v>
      </c>
      <c r="PWB32" s="5" t="e">
        <f>#REF!+#REF!</f>
        <v>#REF!</v>
      </c>
      <c r="PWC32" s="5" t="e">
        <f>#REF!+#REF!</f>
        <v>#REF!</v>
      </c>
      <c r="PWD32" s="5" t="e">
        <f>#REF!+#REF!</f>
        <v>#REF!</v>
      </c>
      <c r="PWE32" s="5" t="e">
        <f>#REF!+#REF!</f>
        <v>#REF!</v>
      </c>
      <c r="PWF32" s="5" t="e">
        <f>#REF!+#REF!</f>
        <v>#REF!</v>
      </c>
      <c r="PWG32" s="5" t="e">
        <f>#REF!+#REF!</f>
        <v>#REF!</v>
      </c>
      <c r="PWH32" s="5" t="e">
        <f>#REF!+#REF!</f>
        <v>#REF!</v>
      </c>
      <c r="PWI32" s="5" t="e">
        <f>#REF!+#REF!</f>
        <v>#REF!</v>
      </c>
      <c r="PWJ32" s="5" t="e">
        <f>#REF!+#REF!</f>
        <v>#REF!</v>
      </c>
      <c r="PWK32" s="5" t="e">
        <f>#REF!+#REF!</f>
        <v>#REF!</v>
      </c>
      <c r="PWL32" s="5" t="e">
        <f>#REF!+#REF!</f>
        <v>#REF!</v>
      </c>
      <c r="PWM32" s="5" t="e">
        <f>#REF!+#REF!</f>
        <v>#REF!</v>
      </c>
      <c r="PWN32" s="5" t="e">
        <f>#REF!+#REF!</f>
        <v>#REF!</v>
      </c>
      <c r="PWO32" s="5" t="e">
        <f>#REF!+#REF!</f>
        <v>#REF!</v>
      </c>
      <c r="PWP32" s="5" t="e">
        <f>#REF!+#REF!</f>
        <v>#REF!</v>
      </c>
      <c r="PWQ32" s="5" t="e">
        <f>#REF!+#REF!</f>
        <v>#REF!</v>
      </c>
      <c r="PWR32" s="5" t="e">
        <f>#REF!+#REF!</f>
        <v>#REF!</v>
      </c>
      <c r="PWS32" s="5" t="e">
        <f>#REF!+#REF!</f>
        <v>#REF!</v>
      </c>
      <c r="PWT32" s="5" t="e">
        <f>#REF!+#REF!</f>
        <v>#REF!</v>
      </c>
      <c r="PWU32" s="5" t="e">
        <f>#REF!+#REF!</f>
        <v>#REF!</v>
      </c>
      <c r="PWV32" s="5" t="e">
        <f>#REF!+#REF!</f>
        <v>#REF!</v>
      </c>
      <c r="PWW32" s="5" t="e">
        <f>#REF!+#REF!</f>
        <v>#REF!</v>
      </c>
      <c r="PWX32" s="5" t="e">
        <f>#REF!+#REF!</f>
        <v>#REF!</v>
      </c>
      <c r="PWY32" s="5" t="e">
        <f>#REF!+#REF!</f>
        <v>#REF!</v>
      </c>
      <c r="PWZ32" s="5" t="e">
        <f>#REF!+#REF!</f>
        <v>#REF!</v>
      </c>
      <c r="PXA32" s="5" t="e">
        <f>#REF!+#REF!</f>
        <v>#REF!</v>
      </c>
      <c r="PXB32" s="5" t="e">
        <f>#REF!+#REF!</f>
        <v>#REF!</v>
      </c>
      <c r="PXC32" s="5" t="e">
        <f>#REF!+#REF!</f>
        <v>#REF!</v>
      </c>
      <c r="PXD32" s="5" t="e">
        <f>#REF!+#REF!</f>
        <v>#REF!</v>
      </c>
      <c r="PXE32" s="5" t="e">
        <f>#REF!+#REF!</f>
        <v>#REF!</v>
      </c>
      <c r="PXF32" s="5" t="e">
        <f>#REF!+#REF!</f>
        <v>#REF!</v>
      </c>
      <c r="PXG32" s="5" t="e">
        <f>#REF!+#REF!</f>
        <v>#REF!</v>
      </c>
      <c r="PXH32" s="5" t="e">
        <f>#REF!+#REF!</f>
        <v>#REF!</v>
      </c>
      <c r="PXI32" s="5" t="e">
        <f>#REF!+#REF!</f>
        <v>#REF!</v>
      </c>
      <c r="PXJ32" s="5" t="e">
        <f>#REF!+#REF!</f>
        <v>#REF!</v>
      </c>
      <c r="PXK32" s="5" t="e">
        <f>#REF!+#REF!</f>
        <v>#REF!</v>
      </c>
      <c r="PXL32" s="5" t="e">
        <f>#REF!+#REF!</f>
        <v>#REF!</v>
      </c>
      <c r="PXM32" s="5" t="e">
        <f>#REF!+#REF!</f>
        <v>#REF!</v>
      </c>
      <c r="PXN32" s="5" t="e">
        <f>#REF!+#REF!</f>
        <v>#REF!</v>
      </c>
      <c r="PXO32" s="5" t="e">
        <f>#REF!+#REF!</f>
        <v>#REF!</v>
      </c>
      <c r="PXP32" s="5" t="e">
        <f>#REF!+#REF!</f>
        <v>#REF!</v>
      </c>
      <c r="PXQ32" s="5" t="e">
        <f>#REF!+#REF!</f>
        <v>#REF!</v>
      </c>
      <c r="PXR32" s="5" t="e">
        <f>#REF!+#REF!</f>
        <v>#REF!</v>
      </c>
      <c r="PXS32" s="5" t="e">
        <f>#REF!+#REF!</f>
        <v>#REF!</v>
      </c>
      <c r="PXT32" s="5" t="e">
        <f>#REF!+#REF!</f>
        <v>#REF!</v>
      </c>
      <c r="PXU32" s="5" t="e">
        <f>#REF!+#REF!</f>
        <v>#REF!</v>
      </c>
      <c r="PXV32" s="5" t="e">
        <f>#REF!+#REF!</f>
        <v>#REF!</v>
      </c>
      <c r="PXW32" s="5" t="e">
        <f>#REF!+#REF!</f>
        <v>#REF!</v>
      </c>
      <c r="PXX32" s="5" t="e">
        <f>#REF!+#REF!</f>
        <v>#REF!</v>
      </c>
      <c r="PXY32" s="5" t="e">
        <f>#REF!+#REF!</f>
        <v>#REF!</v>
      </c>
      <c r="PXZ32" s="5" t="e">
        <f>#REF!+#REF!</f>
        <v>#REF!</v>
      </c>
      <c r="PYA32" s="5" t="e">
        <f>#REF!+#REF!</f>
        <v>#REF!</v>
      </c>
      <c r="PYB32" s="5" t="e">
        <f>#REF!+#REF!</f>
        <v>#REF!</v>
      </c>
      <c r="PYC32" s="5" t="e">
        <f>#REF!+#REF!</f>
        <v>#REF!</v>
      </c>
      <c r="PYD32" s="5" t="e">
        <f>#REF!+#REF!</f>
        <v>#REF!</v>
      </c>
      <c r="PYE32" s="5" t="e">
        <f>#REF!+#REF!</f>
        <v>#REF!</v>
      </c>
      <c r="PYF32" s="5" t="e">
        <f>#REF!+#REF!</f>
        <v>#REF!</v>
      </c>
      <c r="PYG32" s="5" t="e">
        <f>#REF!+#REF!</f>
        <v>#REF!</v>
      </c>
      <c r="PYH32" s="5" t="e">
        <f>#REF!+#REF!</f>
        <v>#REF!</v>
      </c>
      <c r="PYI32" s="5" t="e">
        <f>#REF!+#REF!</f>
        <v>#REF!</v>
      </c>
      <c r="PYJ32" s="5" t="e">
        <f>#REF!+#REF!</f>
        <v>#REF!</v>
      </c>
      <c r="PYK32" s="5" t="e">
        <f>#REF!+#REF!</f>
        <v>#REF!</v>
      </c>
      <c r="PYL32" s="5" t="e">
        <f>#REF!+#REF!</f>
        <v>#REF!</v>
      </c>
      <c r="PYM32" s="5" t="e">
        <f>#REF!+#REF!</f>
        <v>#REF!</v>
      </c>
      <c r="PYN32" s="5" t="e">
        <f>#REF!+#REF!</f>
        <v>#REF!</v>
      </c>
      <c r="PYO32" s="5" t="e">
        <f>#REF!+#REF!</f>
        <v>#REF!</v>
      </c>
      <c r="PYP32" s="5" t="e">
        <f>#REF!+#REF!</f>
        <v>#REF!</v>
      </c>
      <c r="PYQ32" s="5" t="e">
        <f>#REF!+#REF!</f>
        <v>#REF!</v>
      </c>
      <c r="PYR32" s="5" t="e">
        <f>#REF!+#REF!</f>
        <v>#REF!</v>
      </c>
      <c r="PYS32" s="5" t="e">
        <f>#REF!+#REF!</f>
        <v>#REF!</v>
      </c>
      <c r="PYT32" s="5" t="e">
        <f>#REF!+#REF!</f>
        <v>#REF!</v>
      </c>
      <c r="PYU32" s="5" t="e">
        <f>#REF!+#REF!</f>
        <v>#REF!</v>
      </c>
      <c r="PYV32" s="5" t="e">
        <f>#REF!+#REF!</f>
        <v>#REF!</v>
      </c>
      <c r="PYW32" s="5" t="e">
        <f>#REF!+#REF!</f>
        <v>#REF!</v>
      </c>
      <c r="PYX32" s="5" t="e">
        <f>#REF!+#REF!</f>
        <v>#REF!</v>
      </c>
      <c r="PYY32" s="5" t="e">
        <f>#REF!+#REF!</f>
        <v>#REF!</v>
      </c>
      <c r="PYZ32" s="5" t="e">
        <f>#REF!+#REF!</f>
        <v>#REF!</v>
      </c>
      <c r="PZA32" s="5" t="e">
        <f>#REF!+#REF!</f>
        <v>#REF!</v>
      </c>
      <c r="PZB32" s="5" t="e">
        <f>#REF!+#REF!</f>
        <v>#REF!</v>
      </c>
      <c r="PZC32" s="5" t="e">
        <f>#REF!+#REF!</f>
        <v>#REF!</v>
      </c>
      <c r="PZD32" s="5" t="e">
        <f>#REF!+#REF!</f>
        <v>#REF!</v>
      </c>
      <c r="PZE32" s="5" t="e">
        <f>#REF!+#REF!</f>
        <v>#REF!</v>
      </c>
      <c r="PZF32" s="5" t="e">
        <f>#REF!+#REF!</f>
        <v>#REF!</v>
      </c>
      <c r="PZG32" s="5" t="e">
        <f>#REF!+#REF!</f>
        <v>#REF!</v>
      </c>
      <c r="PZH32" s="5" t="e">
        <f>#REF!+#REF!</f>
        <v>#REF!</v>
      </c>
      <c r="PZI32" s="5" t="e">
        <f>#REF!+#REF!</f>
        <v>#REF!</v>
      </c>
      <c r="PZJ32" s="5" t="e">
        <f>#REF!+#REF!</f>
        <v>#REF!</v>
      </c>
      <c r="PZK32" s="5" t="e">
        <f>#REF!+#REF!</f>
        <v>#REF!</v>
      </c>
      <c r="PZL32" s="5" t="e">
        <f>#REF!+#REF!</f>
        <v>#REF!</v>
      </c>
      <c r="PZM32" s="5" t="e">
        <f>#REF!+#REF!</f>
        <v>#REF!</v>
      </c>
      <c r="PZN32" s="5" t="e">
        <f>#REF!+#REF!</f>
        <v>#REF!</v>
      </c>
      <c r="PZO32" s="5" t="e">
        <f>#REF!+#REF!</f>
        <v>#REF!</v>
      </c>
      <c r="PZP32" s="5" t="e">
        <f>#REF!+#REF!</f>
        <v>#REF!</v>
      </c>
      <c r="PZQ32" s="5" t="e">
        <f>#REF!+#REF!</f>
        <v>#REF!</v>
      </c>
      <c r="PZR32" s="5" t="e">
        <f>#REF!+#REF!</f>
        <v>#REF!</v>
      </c>
      <c r="PZS32" s="5" t="e">
        <f>#REF!+#REF!</f>
        <v>#REF!</v>
      </c>
      <c r="PZT32" s="5" t="e">
        <f>#REF!+#REF!</f>
        <v>#REF!</v>
      </c>
      <c r="PZU32" s="5" t="e">
        <f>#REF!+#REF!</f>
        <v>#REF!</v>
      </c>
      <c r="PZV32" s="5" t="e">
        <f>#REF!+#REF!</f>
        <v>#REF!</v>
      </c>
      <c r="PZW32" s="5" t="e">
        <f>#REF!+#REF!</f>
        <v>#REF!</v>
      </c>
      <c r="PZX32" s="5" t="e">
        <f>#REF!+#REF!</f>
        <v>#REF!</v>
      </c>
      <c r="PZY32" s="5" t="e">
        <f>#REF!+#REF!</f>
        <v>#REF!</v>
      </c>
      <c r="PZZ32" s="5" t="e">
        <f>#REF!+#REF!</f>
        <v>#REF!</v>
      </c>
      <c r="QAA32" s="5" t="e">
        <f>#REF!+#REF!</f>
        <v>#REF!</v>
      </c>
      <c r="QAB32" s="5" t="e">
        <f>#REF!+#REF!</f>
        <v>#REF!</v>
      </c>
      <c r="QAC32" s="5" t="e">
        <f>#REF!+#REF!</f>
        <v>#REF!</v>
      </c>
      <c r="QAD32" s="5" t="e">
        <f>#REF!+#REF!</f>
        <v>#REF!</v>
      </c>
      <c r="QAE32" s="5" t="e">
        <f>#REF!+#REF!</f>
        <v>#REF!</v>
      </c>
      <c r="QAF32" s="5" t="e">
        <f>#REF!+#REF!</f>
        <v>#REF!</v>
      </c>
      <c r="QAG32" s="5" t="e">
        <f>#REF!+#REF!</f>
        <v>#REF!</v>
      </c>
      <c r="QAH32" s="5" t="e">
        <f>#REF!+#REF!</f>
        <v>#REF!</v>
      </c>
      <c r="QAI32" s="5" t="e">
        <f>#REF!+#REF!</f>
        <v>#REF!</v>
      </c>
      <c r="QAJ32" s="5" t="e">
        <f>#REF!+#REF!</f>
        <v>#REF!</v>
      </c>
      <c r="QAK32" s="5" t="e">
        <f>#REF!+#REF!</f>
        <v>#REF!</v>
      </c>
      <c r="QAL32" s="5" t="e">
        <f>#REF!+#REF!</f>
        <v>#REF!</v>
      </c>
      <c r="QAM32" s="5" t="e">
        <f>#REF!+#REF!</f>
        <v>#REF!</v>
      </c>
      <c r="QAN32" s="5" t="e">
        <f>#REF!+#REF!</f>
        <v>#REF!</v>
      </c>
      <c r="QAO32" s="5" t="e">
        <f>#REF!+#REF!</f>
        <v>#REF!</v>
      </c>
      <c r="QAP32" s="5" t="e">
        <f>#REF!+#REF!</f>
        <v>#REF!</v>
      </c>
      <c r="QAQ32" s="5" t="e">
        <f>#REF!+#REF!</f>
        <v>#REF!</v>
      </c>
      <c r="QAR32" s="5" t="e">
        <f>#REF!+#REF!</f>
        <v>#REF!</v>
      </c>
      <c r="QAS32" s="5" t="e">
        <f>#REF!+#REF!</f>
        <v>#REF!</v>
      </c>
      <c r="QAT32" s="5" t="e">
        <f>#REF!+#REF!</f>
        <v>#REF!</v>
      </c>
      <c r="QAU32" s="5" t="e">
        <f>#REF!+#REF!</f>
        <v>#REF!</v>
      </c>
      <c r="QAV32" s="5" t="e">
        <f>#REF!+#REF!</f>
        <v>#REF!</v>
      </c>
      <c r="QAW32" s="5" t="e">
        <f>#REF!+#REF!</f>
        <v>#REF!</v>
      </c>
      <c r="QAX32" s="5" t="e">
        <f>#REF!+#REF!</f>
        <v>#REF!</v>
      </c>
      <c r="QAY32" s="5" t="e">
        <f>#REF!+#REF!</f>
        <v>#REF!</v>
      </c>
      <c r="QAZ32" s="5" t="e">
        <f>#REF!+#REF!</f>
        <v>#REF!</v>
      </c>
      <c r="QBA32" s="5" t="e">
        <f>#REF!+#REF!</f>
        <v>#REF!</v>
      </c>
      <c r="QBB32" s="5" t="e">
        <f>#REF!+#REF!</f>
        <v>#REF!</v>
      </c>
      <c r="QBC32" s="5" t="e">
        <f>#REF!+#REF!</f>
        <v>#REF!</v>
      </c>
      <c r="QBD32" s="5" t="e">
        <f>#REF!+#REF!</f>
        <v>#REF!</v>
      </c>
      <c r="QBE32" s="5" t="e">
        <f>#REF!+#REF!</f>
        <v>#REF!</v>
      </c>
      <c r="QBF32" s="5" t="e">
        <f>#REF!+#REF!</f>
        <v>#REF!</v>
      </c>
      <c r="QBG32" s="5" t="e">
        <f>#REF!+#REF!</f>
        <v>#REF!</v>
      </c>
      <c r="QBH32" s="5" t="e">
        <f>#REF!+#REF!</f>
        <v>#REF!</v>
      </c>
      <c r="QBI32" s="5" t="e">
        <f>#REF!+#REF!</f>
        <v>#REF!</v>
      </c>
      <c r="QBJ32" s="5" t="e">
        <f>#REF!+#REF!</f>
        <v>#REF!</v>
      </c>
      <c r="QBK32" s="5" t="e">
        <f>#REF!+#REF!</f>
        <v>#REF!</v>
      </c>
      <c r="QBL32" s="5" t="e">
        <f>#REF!+#REF!</f>
        <v>#REF!</v>
      </c>
      <c r="QBM32" s="5" t="e">
        <f>#REF!+#REF!</f>
        <v>#REF!</v>
      </c>
      <c r="QBN32" s="5" t="e">
        <f>#REF!+#REF!</f>
        <v>#REF!</v>
      </c>
      <c r="QBO32" s="5" t="e">
        <f>#REF!+#REF!</f>
        <v>#REF!</v>
      </c>
      <c r="QBP32" s="5" t="e">
        <f>#REF!+#REF!</f>
        <v>#REF!</v>
      </c>
      <c r="QBQ32" s="5" t="e">
        <f>#REF!+#REF!</f>
        <v>#REF!</v>
      </c>
      <c r="QBR32" s="5" t="e">
        <f>#REF!+#REF!</f>
        <v>#REF!</v>
      </c>
      <c r="QBS32" s="5" t="e">
        <f>#REF!+#REF!</f>
        <v>#REF!</v>
      </c>
      <c r="QBT32" s="5" t="e">
        <f>#REF!+#REF!</f>
        <v>#REF!</v>
      </c>
      <c r="QBU32" s="5" t="e">
        <f>#REF!+#REF!</f>
        <v>#REF!</v>
      </c>
      <c r="QBV32" s="5" t="e">
        <f>#REF!+#REF!</f>
        <v>#REF!</v>
      </c>
      <c r="QBW32" s="5" t="e">
        <f>#REF!+#REF!</f>
        <v>#REF!</v>
      </c>
      <c r="QBX32" s="5" t="e">
        <f>#REF!+#REF!</f>
        <v>#REF!</v>
      </c>
      <c r="QBY32" s="5" t="e">
        <f>#REF!+#REF!</f>
        <v>#REF!</v>
      </c>
      <c r="QBZ32" s="5" t="e">
        <f>#REF!+#REF!</f>
        <v>#REF!</v>
      </c>
      <c r="QCA32" s="5" t="e">
        <f>#REF!+#REF!</f>
        <v>#REF!</v>
      </c>
      <c r="QCB32" s="5" t="e">
        <f>#REF!+#REF!</f>
        <v>#REF!</v>
      </c>
      <c r="QCC32" s="5" t="e">
        <f>#REF!+#REF!</f>
        <v>#REF!</v>
      </c>
      <c r="QCD32" s="5" t="e">
        <f>#REF!+#REF!</f>
        <v>#REF!</v>
      </c>
      <c r="QCE32" s="5" t="e">
        <f>#REF!+#REF!</f>
        <v>#REF!</v>
      </c>
      <c r="QCF32" s="5" t="e">
        <f>#REF!+#REF!</f>
        <v>#REF!</v>
      </c>
      <c r="QCG32" s="5" t="e">
        <f>#REF!+#REF!</f>
        <v>#REF!</v>
      </c>
      <c r="QCH32" s="5" t="e">
        <f>#REF!+#REF!</f>
        <v>#REF!</v>
      </c>
      <c r="QCI32" s="5" t="e">
        <f>#REF!+#REF!</f>
        <v>#REF!</v>
      </c>
      <c r="QCJ32" s="5" t="e">
        <f>#REF!+#REF!</f>
        <v>#REF!</v>
      </c>
      <c r="QCK32" s="5" t="e">
        <f>#REF!+#REF!</f>
        <v>#REF!</v>
      </c>
      <c r="QCL32" s="5" t="e">
        <f>#REF!+#REF!</f>
        <v>#REF!</v>
      </c>
      <c r="QCM32" s="5" t="e">
        <f>#REF!+#REF!</f>
        <v>#REF!</v>
      </c>
      <c r="QCN32" s="5" t="e">
        <f>#REF!+#REF!</f>
        <v>#REF!</v>
      </c>
      <c r="QCO32" s="5" t="e">
        <f>#REF!+#REF!</f>
        <v>#REF!</v>
      </c>
      <c r="QCP32" s="5" t="e">
        <f>#REF!+#REF!</f>
        <v>#REF!</v>
      </c>
      <c r="QCQ32" s="5" t="e">
        <f>#REF!+#REF!</f>
        <v>#REF!</v>
      </c>
      <c r="QCR32" s="5" t="e">
        <f>#REF!+#REF!</f>
        <v>#REF!</v>
      </c>
      <c r="QCS32" s="5" t="e">
        <f>#REF!+#REF!</f>
        <v>#REF!</v>
      </c>
      <c r="QCT32" s="5" t="e">
        <f>#REF!+#REF!</f>
        <v>#REF!</v>
      </c>
      <c r="QCU32" s="5" t="e">
        <f>#REF!+#REF!</f>
        <v>#REF!</v>
      </c>
      <c r="QCV32" s="5" t="e">
        <f>#REF!+#REF!</f>
        <v>#REF!</v>
      </c>
      <c r="QCW32" s="5" t="e">
        <f>#REF!+#REF!</f>
        <v>#REF!</v>
      </c>
      <c r="QCX32" s="5" t="e">
        <f>#REF!+#REF!</f>
        <v>#REF!</v>
      </c>
      <c r="QCY32" s="5" t="e">
        <f>#REF!+#REF!</f>
        <v>#REF!</v>
      </c>
      <c r="QCZ32" s="5" t="e">
        <f>#REF!+#REF!</f>
        <v>#REF!</v>
      </c>
      <c r="QDA32" s="5" t="e">
        <f>#REF!+#REF!</f>
        <v>#REF!</v>
      </c>
      <c r="QDB32" s="5" t="e">
        <f>#REF!+#REF!</f>
        <v>#REF!</v>
      </c>
      <c r="QDC32" s="5" t="e">
        <f>#REF!+#REF!</f>
        <v>#REF!</v>
      </c>
      <c r="QDD32" s="5" t="e">
        <f>#REF!+#REF!</f>
        <v>#REF!</v>
      </c>
      <c r="QDE32" s="5" t="e">
        <f>#REF!+#REF!</f>
        <v>#REF!</v>
      </c>
      <c r="QDF32" s="5" t="e">
        <f>#REF!+#REF!</f>
        <v>#REF!</v>
      </c>
      <c r="QDG32" s="5" t="e">
        <f>#REF!+#REF!</f>
        <v>#REF!</v>
      </c>
      <c r="QDH32" s="5" t="e">
        <f>#REF!+#REF!</f>
        <v>#REF!</v>
      </c>
      <c r="QDI32" s="5" t="e">
        <f>#REF!+#REF!</f>
        <v>#REF!</v>
      </c>
      <c r="QDJ32" s="5" t="e">
        <f>#REF!+#REF!</f>
        <v>#REF!</v>
      </c>
      <c r="QDK32" s="5" t="e">
        <f>#REF!+#REF!</f>
        <v>#REF!</v>
      </c>
      <c r="QDL32" s="5" t="e">
        <f>#REF!+#REF!</f>
        <v>#REF!</v>
      </c>
      <c r="QDM32" s="5" t="e">
        <f>#REF!+#REF!</f>
        <v>#REF!</v>
      </c>
      <c r="QDN32" s="5" t="e">
        <f>#REF!+#REF!</f>
        <v>#REF!</v>
      </c>
      <c r="QDO32" s="5" t="e">
        <f>#REF!+#REF!</f>
        <v>#REF!</v>
      </c>
      <c r="QDP32" s="5" t="e">
        <f>#REF!+#REF!</f>
        <v>#REF!</v>
      </c>
      <c r="QDQ32" s="5" t="e">
        <f>#REF!+#REF!</f>
        <v>#REF!</v>
      </c>
      <c r="QDR32" s="5" t="e">
        <f>#REF!+#REF!</f>
        <v>#REF!</v>
      </c>
      <c r="QDS32" s="5" t="e">
        <f>#REF!+#REF!</f>
        <v>#REF!</v>
      </c>
      <c r="QDT32" s="5" t="e">
        <f>#REF!+#REF!</f>
        <v>#REF!</v>
      </c>
      <c r="QDU32" s="5" t="e">
        <f>#REF!+#REF!</f>
        <v>#REF!</v>
      </c>
      <c r="QDV32" s="5" t="e">
        <f>#REF!+#REF!</f>
        <v>#REF!</v>
      </c>
      <c r="QDW32" s="5" t="e">
        <f>#REF!+#REF!</f>
        <v>#REF!</v>
      </c>
      <c r="QDX32" s="5" t="e">
        <f>#REF!+#REF!</f>
        <v>#REF!</v>
      </c>
      <c r="QDY32" s="5" t="e">
        <f>#REF!+#REF!</f>
        <v>#REF!</v>
      </c>
      <c r="QDZ32" s="5" t="e">
        <f>#REF!+#REF!</f>
        <v>#REF!</v>
      </c>
      <c r="QEA32" s="5" t="e">
        <f>#REF!+#REF!</f>
        <v>#REF!</v>
      </c>
      <c r="QEB32" s="5" t="e">
        <f>#REF!+#REF!</f>
        <v>#REF!</v>
      </c>
      <c r="QEC32" s="5" t="e">
        <f>#REF!+#REF!</f>
        <v>#REF!</v>
      </c>
      <c r="QED32" s="5" t="e">
        <f>#REF!+#REF!</f>
        <v>#REF!</v>
      </c>
      <c r="QEE32" s="5" t="e">
        <f>#REF!+#REF!</f>
        <v>#REF!</v>
      </c>
      <c r="QEF32" s="5" t="e">
        <f>#REF!+#REF!</f>
        <v>#REF!</v>
      </c>
      <c r="QEG32" s="5" t="e">
        <f>#REF!+#REF!</f>
        <v>#REF!</v>
      </c>
      <c r="QEH32" s="5" t="e">
        <f>#REF!+#REF!</f>
        <v>#REF!</v>
      </c>
      <c r="QEI32" s="5" t="e">
        <f>#REF!+#REF!</f>
        <v>#REF!</v>
      </c>
      <c r="QEJ32" s="5" t="e">
        <f>#REF!+#REF!</f>
        <v>#REF!</v>
      </c>
      <c r="QEK32" s="5" t="e">
        <f>#REF!+#REF!</f>
        <v>#REF!</v>
      </c>
      <c r="QEL32" s="5" t="e">
        <f>#REF!+#REF!</f>
        <v>#REF!</v>
      </c>
      <c r="QEM32" s="5" t="e">
        <f>#REF!+#REF!</f>
        <v>#REF!</v>
      </c>
      <c r="QEN32" s="5" t="e">
        <f>#REF!+#REF!</f>
        <v>#REF!</v>
      </c>
      <c r="QEO32" s="5" t="e">
        <f>#REF!+#REF!</f>
        <v>#REF!</v>
      </c>
      <c r="QEP32" s="5" t="e">
        <f>#REF!+#REF!</f>
        <v>#REF!</v>
      </c>
      <c r="QEQ32" s="5" t="e">
        <f>#REF!+#REF!</f>
        <v>#REF!</v>
      </c>
      <c r="QER32" s="5" t="e">
        <f>#REF!+#REF!</f>
        <v>#REF!</v>
      </c>
      <c r="QES32" s="5" t="e">
        <f>#REF!+#REF!</f>
        <v>#REF!</v>
      </c>
      <c r="QET32" s="5" t="e">
        <f>#REF!+#REF!</f>
        <v>#REF!</v>
      </c>
      <c r="QEU32" s="5" t="e">
        <f>#REF!+#REF!</f>
        <v>#REF!</v>
      </c>
      <c r="QEV32" s="5" t="e">
        <f>#REF!+#REF!</f>
        <v>#REF!</v>
      </c>
      <c r="QEW32" s="5" t="e">
        <f>#REF!+#REF!</f>
        <v>#REF!</v>
      </c>
      <c r="QEX32" s="5" t="e">
        <f>#REF!+#REF!</f>
        <v>#REF!</v>
      </c>
      <c r="QEY32" s="5" t="e">
        <f>#REF!+#REF!</f>
        <v>#REF!</v>
      </c>
      <c r="QEZ32" s="5" t="e">
        <f>#REF!+#REF!</f>
        <v>#REF!</v>
      </c>
      <c r="QFA32" s="5" t="e">
        <f>#REF!+#REF!</f>
        <v>#REF!</v>
      </c>
      <c r="QFB32" s="5" t="e">
        <f>#REF!+#REF!</f>
        <v>#REF!</v>
      </c>
      <c r="QFC32" s="5" t="e">
        <f>#REF!+#REF!</f>
        <v>#REF!</v>
      </c>
      <c r="QFD32" s="5" t="e">
        <f>#REF!+#REF!</f>
        <v>#REF!</v>
      </c>
      <c r="QFE32" s="5" t="e">
        <f>#REF!+#REF!</f>
        <v>#REF!</v>
      </c>
      <c r="QFF32" s="5" t="e">
        <f>#REF!+#REF!</f>
        <v>#REF!</v>
      </c>
      <c r="QFG32" s="5" t="e">
        <f>#REF!+#REF!</f>
        <v>#REF!</v>
      </c>
      <c r="QFH32" s="5" t="e">
        <f>#REF!+#REF!</f>
        <v>#REF!</v>
      </c>
      <c r="QFI32" s="5" t="e">
        <f>#REF!+#REF!</f>
        <v>#REF!</v>
      </c>
      <c r="QFJ32" s="5" t="e">
        <f>#REF!+#REF!</f>
        <v>#REF!</v>
      </c>
      <c r="QFK32" s="5" t="e">
        <f>#REF!+#REF!</f>
        <v>#REF!</v>
      </c>
      <c r="QFL32" s="5" t="e">
        <f>#REF!+#REF!</f>
        <v>#REF!</v>
      </c>
      <c r="QFM32" s="5" t="e">
        <f>#REF!+#REF!</f>
        <v>#REF!</v>
      </c>
      <c r="QFN32" s="5" t="e">
        <f>#REF!+#REF!</f>
        <v>#REF!</v>
      </c>
      <c r="QFO32" s="5" t="e">
        <f>#REF!+#REF!</f>
        <v>#REF!</v>
      </c>
      <c r="QFP32" s="5" t="e">
        <f>#REF!+#REF!</f>
        <v>#REF!</v>
      </c>
      <c r="QFQ32" s="5" t="e">
        <f>#REF!+#REF!</f>
        <v>#REF!</v>
      </c>
      <c r="QFR32" s="5" t="e">
        <f>#REF!+#REF!</f>
        <v>#REF!</v>
      </c>
      <c r="QFS32" s="5" t="e">
        <f>#REF!+#REF!</f>
        <v>#REF!</v>
      </c>
      <c r="QFT32" s="5" t="e">
        <f>#REF!+#REF!</f>
        <v>#REF!</v>
      </c>
      <c r="QFU32" s="5" t="e">
        <f>#REF!+#REF!</f>
        <v>#REF!</v>
      </c>
      <c r="QFV32" s="5" t="e">
        <f>#REF!+#REF!</f>
        <v>#REF!</v>
      </c>
      <c r="QFW32" s="5" t="e">
        <f>#REF!+#REF!</f>
        <v>#REF!</v>
      </c>
      <c r="QFX32" s="5" t="e">
        <f>#REF!+#REF!</f>
        <v>#REF!</v>
      </c>
      <c r="QFY32" s="5" t="e">
        <f>#REF!+#REF!</f>
        <v>#REF!</v>
      </c>
      <c r="QFZ32" s="5" t="e">
        <f>#REF!+#REF!</f>
        <v>#REF!</v>
      </c>
      <c r="QGA32" s="5" t="e">
        <f>#REF!+#REF!</f>
        <v>#REF!</v>
      </c>
      <c r="QGB32" s="5" t="e">
        <f>#REF!+#REF!</f>
        <v>#REF!</v>
      </c>
      <c r="QGC32" s="5" t="e">
        <f>#REF!+#REF!</f>
        <v>#REF!</v>
      </c>
      <c r="QGD32" s="5" t="e">
        <f>#REF!+#REF!</f>
        <v>#REF!</v>
      </c>
      <c r="QGE32" s="5" t="e">
        <f>#REF!+#REF!</f>
        <v>#REF!</v>
      </c>
      <c r="QGF32" s="5" t="e">
        <f>#REF!+#REF!</f>
        <v>#REF!</v>
      </c>
      <c r="QGG32" s="5" t="e">
        <f>#REF!+#REF!</f>
        <v>#REF!</v>
      </c>
      <c r="QGH32" s="5" t="e">
        <f>#REF!+#REF!</f>
        <v>#REF!</v>
      </c>
      <c r="QGI32" s="5" t="e">
        <f>#REF!+#REF!</f>
        <v>#REF!</v>
      </c>
      <c r="QGJ32" s="5" t="e">
        <f>#REF!+#REF!</f>
        <v>#REF!</v>
      </c>
      <c r="QGK32" s="5" t="e">
        <f>#REF!+#REF!</f>
        <v>#REF!</v>
      </c>
      <c r="QGL32" s="5" t="e">
        <f>#REF!+#REF!</f>
        <v>#REF!</v>
      </c>
      <c r="QGM32" s="5" t="e">
        <f>#REF!+#REF!</f>
        <v>#REF!</v>
      </c>
      <c r="QGN32" s="5" t="e">
        <f>#REF!+#REF!</f>
        <v>#REF!</v>
      </c>
      <c r="QGO32" s="5" t="e">
        <f>#REF!+#REF!</f>
        <v>#REF!</v>
      </c>
      <c r="QGP32" s="5" t="e">
        <f>#REF!+#REF!</f>
        <v>#REF!</v>
      </c>
      <c r="QGQ32" s="5" t="e">
        <f>#REF!+#REF!</f>
        <v>#REF!</v>
      </c>
      <c r="QGR32" s="5" t="e">
        <f>#REF!+#REF!</f>
        <v>#REF!</v>
      </c>
      <c r="QGS32" s="5" t="e">
        <f>#REF!+#REF!</f>
        <v>#REF!</v>
      </c>
      <c r="QGT32" s="5" t="e">
        <f>#REF!+#REF!</f>
        <v>#REF!</v>
      </c>
      <c r="QGU32" s="5" t="e">
        <f>#REF!+#REF!</f>
        <v>#REF!</v>
      </c>
      <c r="QGV32" s="5" t="e">
        <f>#REF!+#REF!</f>
        <v>#REF!</v>
      </c>
      <c r="QGW32" s="5" t="e">
        <f>#REF!+#REF!</f>
        <v>#REF!</v>
      </c>
      <c r="QGX32" s="5" t="e">
        <f>#REF!+#REF!</f>
        <v>#REF!</v>
      </c>
      <c r="QGY32" s="5" t="e">
        <f>#REF!+#REF!</f>
        <v>#REF!</v>
      </c>
      <c r="QGZ32" s="5" t="e">
        <f>#REF!+#REF!</f>
        <v>#REF!</v>
      </c>
      <c r="QHA32" s="5" t="e">
        <f>#REF!+#REF!</f>
        <v>#REF!</v>
      </c>
      <c r="QHB32" s="5" t="e">
        <f>#REF!+#REF!</f>
        <v>#REF!</v>
      </c>
      <c r="QHC32" s="5" t="e">
        <f>#REF!+#REF!</f>
        <v>#REF!</v>
      </c>
      <c r="QHD32" s="5" t="e">
        <f>#REF!+#REF!</f>
        <v>#REF!</v>
      </c>
      <c r="QHE32" s="5" t="e">
        <f>#REF!+#REF!</f>
        <v>#REF!</v>
      </c>
      <c r="QHF32" s="5" t="e">
        <f>#REF!+#REF!</f>
        <v>#REF!</v>
      </c>
      <c r="QHG32" s="5" t="e">
        <f>#REF!+#REF!</f>
        <v>#REF!</v>
      </c>
      <c r="QHH32" s="5" t="e">
        <f>#REF!+#REF!</f>
        <v>#REF!</v>
      </c>
      <c r="QHI32" s="5" t="e">
        <f>#REF!+#REF!</f>
        <v>#REF!</v>
      </c>
      <c r="QHJ32" s="5" t="e">
        <f>#REF!+#REF!</f>
        <v>#REF!</v>
      </c>
      <c r="QHK32" s="5" t="e">
        <f>#REF!+#REF!</f>
        <v>#REF!</v>
      </c>
      <c r="QHL32" s="5" t="e">
        <f>#REF!+#REF!</f>
        <v>#REF!</v>
      </c>
      <c r="QHM32" s="5" t="e">
        <f>#REF!+#REF!</f>
        <v>#REF!</v>
      </c>
      <c r="QHN32" s="5" t="e">
        <f>#REF!+#REF!</f>
        <v>#REF!</v>
      </c>
      <c r="QHO32" s="5" t="e">
        <f>#REF!+#REF!</f>
        <v>#REF!</v>
      </c>
      <c r="QHP32" s="5" t="e">
        <f>#REF!+#REF!</f>
        <v>#REF!</v>
      </c>
      <c r="QHQ32" s="5" t="e">
        <f>#REF!+#REF!</f>
        <v>#REF!</v>
      </c>
      <c r="QHR32" s="5" t="e">
        <f>#REF!+#REF!</f>
        <v>#REF!</v>
      </c>
      <c r="QHS32" s="5" t="e">
        <f>#REF!+#REF!</f>
        <v>#REF!</v>
      </c>
      <c r="QHT32" s="5" t="e">
        <f>#REF!+#REF!</f>
        <v>#REF!</v>
      </c>
      <c r="QHU32" s="5" t="e">
        <f>#REF!+#REF!</f>
        <v>#REF!</v>
      </c>
      <c r="QHV32" s="5" t="e">
        <f>#REF!+#REF!</f>
        <v>#REF!</v>
      </c>
      <c r="QHW32" s="5" t="e">
        <f>#REF!+#REF!</f>
        <v>#REF!</v>
      </c>
      <c r="QHX32" s="5" t="e">
        <f>#REF!+#REF!</f>
        <v>#REF!</v>
      </c>
      <c r="QHY32" s="5" t="e">
        <f>#REF!+#REF!</f>
        <v>#REF!</v>
      </c>
      <c r="QHZ32" s="5" t="e">
        <f>#REF!+#REF!</f>
        <v>#REF!</v>
      </c>
      <c r="QIA32" s="5" t="e">
        <f>#REF!+#REF!</f>
        <v>#REF!</v>
      </c>
      <c r="QIB32" s="5" t="e">
        <f>#REF!+#REF!</f>
        <v>#REF!</v>
      </c>
      <c r="QIC32" s="5" t="e">
        <f>#REF!+#REF!</f>
        <v>#REF!</v>
      </c>
      <c r="QID32" s="5" t="e">
        <f>#REF!+#REF!</f>
        <v>#REF!</v>
      </c>
      <c r="QIE32" s="5" t="e">
        <f>#REF!+#REF!</f>
        <v>#REF!</v>
      </c>
      <c r="QIF32" s="5" t="e">
        <f>#REF!+#REF!</f>
        <v>#REF!</v>
      </c>
      <c r="QIG32" s="5" t="e">
        <f>#REF!+#REF!</f>
        <v>#REF!</v>
      </c>
      <c r="QIH32" s="5" t="e">
        <f>#REF!+#REF!</f>
        <v>#REF!</v>
      </c>
      <c r="QII32" s="5" t="e">
        <f>#REF!+#REF!</f>
        <v>#REF!</v>
      </c>
      <c r="QIJ32" s="5" t="e">
        <f>#REF!+#REF!</f>
        <v>#REF!</v>
      </c>
      <c r="QIK32" s="5" t="e">
        <f>#REF!+#REF!</f>
        <v>#REF!</v>
      </c>
      <c r="QIL32" s="5" t="e">
        <f>#REF!+#REF!</f>
        <v>#REF!</v>
      </c>
      <c r="QIM32" s="5" t="e">
        <f>#REF!+#REF!</f>
        <v>#REF!</v>
      </c>
      <c r="QIN32" s="5" t="e">
        <f>#REF!+#REF!</f>
        <v>#REF!</v>
      </c>
      <c r="QIO32" s="5" t="e">
        <f>#REF!+#REF!</f>
        <v>#REF!</v>
      </c>
      <c r="QIP32" s="5" t="e">
        <f>#REF!+#REF!</f>
        <v>#REF!</v>
      </c>
      <c r="QIQ32" s="5" t="e">
        <f>#REF!+#REF!</f>
        <v>#REF!</v>
      </c>
      <c r="QIR32" s="5" t="e">
        <f>#REF!+#REF!</f>
        <v>#REF!</v>
      </c>
      <c r="QIS32" s="5" t="e">
        <f>#REF!+#REF!</f>
        <v>#REF!</v>
      </c>
      <c r="QIT32" s="5" t="e">
        <f>#REF!+#REF!</f>
        <v>#REF!</v>
      </c>
      <c r="QIU32" s="5" t="e">
        <f>#REF!+#REF!</f>
        <v>#REF!</v>
      </c>
      <c r="QIV32" s="5" t="e">
        <f>#REF!+#REF!</f>
        <v>#REF!</v>
      </c>
      <c r="QIW32" s="5" t="e">
        <f>#REF!+#REF!</f>
        <v>#REF!</v>
      </c>
      <c r="QIX32" s="5" t="e">
        <f>#REF!+#REF!</f>
        <v>#REF!</v>
      </c>
      <c r="QIY32" s="5" t="e">
        <f>#REF!+#REF!</f>
        <v>#REF!</v>
      </c>
      <c r="QIZ32" s="5" t="e">
        <f>#REF!+#REF!</f>
        <v>#REF!</v>
      </c>
      <c r="QJA32" s="5" t="e">
        <f>#REF!+#REF!</f>
        <v>#REF!</v>
      </c>
      <c r="QJB32" s="5" t="e">
        <f>#REF!+#REF!</f>
        <v>#REF!</v>
      </c>
      <c r="QJC32" s="5" t="e">
        <f>#REF!+#REF!</f>
        <v>#REF!</v>
      </c>
      <c r="QJD32" s="5" t="e">
        <f>#REF!+#REF!</f>
        <v>#REF!</v>
      </c>
      <c r="QJE32" s="5" t="e">
        <f>#REF!+#REF!</f>
        <v>#REF!</v>
      </c>
      <c r="QJF32" s="5" t="e">
        <f>#REF!+#REF!</f>
        <v>#REF!</v>
      </c>
      <c r="QJG32" s="5" t="e">
        <f>#REF!+#REF!</f>
        <v>#REF!</v>
      </c>
      <c r="QJH32" s="5" t="e">
        <f>#REF!+#REF!</f>
        <v>#REF!</v>
      </c>
      <c r="QJI32" s="5" t="e">
        <f>#REF!+#REF!</f>
        <v>#REF!</v>
      </c>
      <c r="QJJ32" s="5" t="e">
        <f>#REF!+#REF!</f>
        <v>#REF!</v>
      </c>
      <c r="QJK32" s="5" t="e">
        <f>#REF!+#REF!</f>
        <v>#REF!</v>
      </c>
      <c r="QJL32" s="5" t="e">
        <f>#REF!+#REF!</f>
        <v>#REF!</v>
      </c>
      <c r="QJM32" s="5" t="e">
        <f>#REF!+#REF!</f>
        <v>#REF!</v>
      </c>
      <c r="QJN32" s="5" t="e">
        <f>#REF!+#REF!</f>
        <v>#REF!</v>
      </c>
      <c r="QJO32" s="5" t="e">
        <f>#REF!+#REF!</f>
        <v>#REF!</v>
      </c>
      <c r="QJP32" s="5" t="e">
        <f>#REF!+#REF!</f>
        <v>#REF!</v>
      </c>
      <c r="QJQ32" s="5" t="e">
        <f>#REF!+#REF!</f>
        <v>#REF!</v>
      </c>
      <c r="QJR32" s="5" t="e">
        <f>#REF!+#REF!</f>
        <v>#REF!</v>
      </c>
      <c r="QJS32" s="5" t="e">
        <f>#REF!+#REF!</f>
        <v>#REF!</v>
      </c>
      <c r="QJT32" s="5" t="e">
        <f>#REF!+#REF!</f>
        <v>#REF!</v>
      </c>
      <c r="QJU32" s="5" t="e">
        <f>#REF!+#REF!</f>
        <v>#REF!</v>
      </c>
      <c r="QJV32" s="5" t="e">
        <f>#REF!+#REF!</f>
        <v>#REF!</v>
      </c>
      <c r="QJW32" s="5" t="e">
        <f>#REF!+#REF!</f>
        <v>#REF!</v>
      </c>
      <c r="QJX32" s="5" t="e">
        <f>#REF!+#REF!</f>
        <v>#REF!</v>
      </c>
      <c r="QJY32" s="5" t="e">
        <f>#REF!+#REF!</f>
        <v>#REF!</v>
      </c>
      <c r="QJZ32" s="5" t="e">
        <f>#REF!+#REF!</f>
        <v>#REF!</v>
      </c>
      <c r="QKA32" s="5" t="e">
        <f>#REF!+#REF!</f>
        <v>#REF!</v>
      </c>
      <c r="QKB32" s="5" t="e">
        <f>#REF!+#REF!</f>
        <v>#REF!</v>
      </c>
      <c r="QKC32" s="5" t="e">
        <f>#REF!+#REF!</f>
        <v>#REF!</v>
      </c>
      <c r="QKD32" s="5" t="e">
        <f>#REF!+#REF!</f>
        <v>#REF!</v>
      </c>
      <c r="QKE32" s="5" t="e">
        <f>#REF!+#REF!</f>
        <v>#REF!</v>
      </c>
      <c r="QKF32" s="5" t="e">
        <f>#REF!+#REF!</f>
        <v>#REF!</v>
      </c>
      <c r="QKG32" s="5" t="e">
        <f>#REF!+#REF!</f>
        <v>#REF!</v>
      </c>
      <c r="QKH32" s="5" t="e">
        <f>#REF!+#REF!</f>
        <v>#REF!</v>
      </c>
      <c r="QKI32" s="5" t="e">
        <f>#REF!+#REF!</f>
        <v>#REF!</v>
      </c>
      <c r="QKJ32" s="5" t="e">
        <f>#REF!+#REF!</f>
        <v>#REF!</v>
      </c>
      <c r="QKK32" s="5" t="e">
        <f>#REF!+#REF!</f>
        <v>#REF!</v>
      </c>
      <c r="QKL32" s="5" t="e">
        <f>#REF!+#REF!</f>
        <v>#REF!</v>
      </c>
      <c r="QKM32" s="5" t="e">
        <f>#REF!+#REF!</f>
        <v>#REF!</v>
      </c>
      <c r="QKN32" s="5" t="e">
        <f>#REF!+#REF!</f>
        <v>#REF!</v>
      </c>
      <c r="QKO32" s="5" t="e">
        <f>#REF!+#REF!</f>
        <v>#REF!</v>
      </c>
      <c r="QKP32" s="5" t="e">
        <f>#REF!+#REF!</f>
        <v>#REF!</v>
      </c>
      <c r="QKQ32" s="5" t="e">
        <f>#REF!+#REF!</f>
        <v>#REF!</v>
      </c>
      <c r="QKR32" s="5" t="e">
        <f>#REF!+#REF!</f>
        <v>#REF!</v>
      </c>
      <c r="QKS32" s="5" t="e">
        <f>#REF!+#REF!</f>
        <v>#REF!</v>
      </c>
      <c r="QKT32" s="5" t="e">
        <f>#REF!+#REF!</f>
        <v>#REF!</v>
      </c>
      <c r="QKU32" s="5" t="e">
        <f>#REF!+#REF!</f>
        <v>#REF!</v>
      </c>
      <c r="QKV32" s="5" t="e">
        <f>#REF!+#REF!</f>
        <v>#REF!</v>
      </c>
      <c r="QKW32" s="5" t="e">
        <f>#REF!+#REF!</f>
        <v>#REF!</v>
      </c>
      <c r="QKX32" s="5" t="e">
        <f>#REF!+#REF!</f>
        <v>#REF!</v>
      </c>
      <c r="QKY32" s="5" t="e">
        <f>#REF!+#REF!</f>
        <v>#REF!</v>
      </c>
      <c r="QKZ32" s="5" t="e">
        <f>#REF!+#REF!</f>
        <v>#REF!</v>
      </c>
      <c r="QLA32" s="5" t="e">
        <f>#REF!+#REF!</f>
        <v>#REF!</v>
      </c>
      <c r="QLB32" s="5" t="e">
        <f>#REF!+#REF!</f>
        <v>#REF!</v>
      </c>
      <c r="QLC32" s="5" t="e">
        <f>#REF!+#REF!</f>
        <v>#REF!</v>
      </c>
      <c r="QLD32" s="5" t="e">
        <f>#REF!+#REF!</f>
        <v>#REF!</v>
      </c>
      <c r="QLE32" s="5" t="e">
        <f>#REF!+#REF!</f>
        <v>#REF!</v>
      </c>
      <c r="QLF32" s="5" t="e">
        <f>#REF!+#REF!</f>
        <v>#REF!</v>
      </c>
      <c r="QLG32" s="5" t="e">
        <f>#REF!+#REF!</f>
        <v>#REF!</v>
      </c>
      <c r="QLH32" s="5" t="e">
        <f>#REF!+#REF!</f>
        <v>#REF!</v>
      </c>
      <c r="QLI32" s="5" t="e">
        <f>#REF!+#REF!</f>
        <v>#REF!</v>
      </c>
      <c r="QLJ32" s="5" t="e">
        <f>#REF!+#REF!</f>
        <v>#REF!</v>
      </c>
      <c r="QLK32" s="5" t="e">
        <f>#REF!+#REF!</f>
        <v>#REF!</v>
      </c>
      <c r="QLL32" s="5" t="e">
        <f>#REF!+#REF!</f>
        <v>#REF!</v>
      </c>
      <c r="QLM32" s="5" t="e">
        <f>#REF!+#REF!</f>
        <v>#REF!</v>
      </c>
      <c r="QLN32" s="5" t="e">
        <f>#REF!+#REF!</f>
        <v>#REF!</v>
      </c>
      <c r="QLO32" s="5" t="e">
        <f>#REF!+#REF!</f>
        <v>#REF!</v>
      </c>
      <c r="QLP32" s="5" t="e">
        <f>#REF!+#REF!</f>
        <v>#REF!</v>
      </c>
      <c r="QLQ32" s="5" t="e">
        <f>#REF!+#REF!</f>
        <v>#REF!</v>
      </c>
      <c r="QLR32" s="5" t="e">
        <f>#REF!+#REF!</f>
        <v>#REF!</v>
      </c>
      <c r="QLS32" s="5" t="e">
        <f>#REF!+#REF!</f>
        <v>#REF!</v>
      </c>
      <c r="QLT32" s="5" t="e">
        <f>#REF!+#REF!</f>
        <v>#REF!</v>
      </c>
      <c r="QLU32" s="5" t="e">
        <f>#REF!+#REF!</f>
        <v>#REF!</v>
      </c>
      <c r="QLV32" s="5" t="e">
        <f>#REF!+#REF!</f>
        <v>#REF!</v>
      </c>
      <c r="QLW32" s="5" t="e">
        <f>#REF!+#REF!</f>
        <v>#REF!</v>
      </c>
      <c r="QLX32" s="5" t="e">
        <f>#REF!+#REF!</f>
        <v>#REF!</v>
      </c>
      <c r="QLY32" s="5" t="e">
        <f>#REF!+#REF!</f>
        <v>#REF!</v>
      </c>
      <c r="QLZ32" s="5" t="e">
        <f>#REF!+#REF!</f>
        <v>#REF!</v>
      </c>
      <c r="QMA32" s="5" t="e">
        <f>#REF!+#REF!</f>
        <v>#REF!</v>
      </c>
      <c r="QMB32" s="5" t="e">
        <f>#REF!+#REF!</f>
        <v>#REF!</v>
      </c>
      <c r="QMC32" s="5" t="e">
        <f>#REF!+#REF!</f>
        <v>#REF!</v>
      </c>
      <c r="QMD32" s="5" t="e">
        <f>#REF!+#REF!</f>
        <v>#REF!</v>
      </c>
      <c r="QME32" s="5" t="e">
        <f>#REF!+#REF!</f>
        <v>#REF!</v>
      </c>
      <c r="QMF32" s="5" t="e">
        <f>#REF!+#REF!</f>
        <v>#REF!</v>
      </c>
      <c r="QMG32" s="5" t="e">
        <f>#REF!+#REF!</f>
        <v>#REF!</v>
      </c>
      <c r="QMH32" s="5" t="e">
        <f>#REF!+#REF!</f>
        <v>#REF!</v>
      </c>
      <c r="QMI32" s="5" t="e">
        <f>#REF!+#REF!</f>
        <v>#REF!</v>
      </c>
      <c r="QMJ32" s="5" t="e">
        <f>#REF!+#REF!</f>
        <v>#REF!</v>
      </c>
      <c r="QMK32" s="5" t="e">
        <f>#REF!+#REF!</f>
        <v>#REF!</v>
      </c>
      <c r="QML32" s="5" t="e">
        <f>#REF!+#REF!</f>
        <v>#REF!</v>
      </c>
      <c r="QMM32" s="5" t="e">
        <f>#REF!+#REF!</f>
        <v>#REF!</v>
      </c>
      <c r="QMN32" s="5" t="e">
        <f>#REF!+#REF!</f>
        <v>#REF!</v>
      </c>
      <c r="QMO32" s="5" t="e">
        <f>#REF!+#REF!</f>
        <v>#REF!</v>
      </c>
      <c r="QMP32" s="5" t="e">
        <f>#REF!+#REF!</f>
        <v>#REF!</v>
      </c>
      <c r="QMQ32" s="5" t="e">
        <f>#REF!+#REF!</f>
        <v>#REF!</v>
      </c>
      <c r="QMR32" s="5" t="e">
        <f>#REF!+#REF!</f>
        <v>#REF!</v>
      </c>
      <c r="QMS32" s="5" t="e">
        <f>#REF!+#REF!</f>
        <v>#REF!</v>
      </c>
      <c r="QMT32" s="5" t="e">
        <f>#REF!+#REF!</f>
        <v>#REF!</v>
      </c>
      <c r="QMU32" s="5" t="e">
        <f>#REF!+#REF!</f>
        <v>#REF!</v>
      </c>
      <c r="QMV32" s="5" t="e">
        <f>#REF!+#REF!</f>
        <v>#REF!</v>
      </c>
      <c r="QMW32" s="5" t="e">
        <f>#REF!+#REF!</f>
        <v>#REF!</v>
      </c>
      <c r="QMX32" s="5" t="e">
        <f>#REF!+#REF!</f>
        <v>#REF!</v>
      </c>
      <c r="QMY32" s="5" t="e">
        <f>#REF!+#REF!</f>
        <v>#REF!</v>
      </c>
      <c r="QMZ32" s="5" t="e">
        <f>#REF!+#REF!</f>
        <v>#REF!</v>
      </c>
      <c r="QNA32" s="5" t="e">
        <f>#REF!+#REF!</f>
        <v>#REF!</v>
      </c>
      <c r="QNB32" s="5" t="e">
        <f>#REF!+#REF!</f>
        <v>#REF!</v>
      </c>
      <c r="QNC32" s="5" t="e">
        <f>#REF!+#REF!</f>
        <v>#REF!</v>
      </c>
      <c r="QND32" s="5" t="e">
        <f>#REF!+#REF!</f>
        <v>#REF!</v>
      </c>
      <c r="QNE32" s="5" t="e">
        <f>#REF!+#REF!</f>
        <v>#REF!</v>
      </c>
      <c r="QNF32" s="5" t="e">
        <f>#REF!+#REF!</f>
        <v>#REF!</v>
      </c>
      <c r="QNG32" s="5" t="e">
        <f>#REF!+#REF!</f>
        <v>#REF!</v>
      </c>
      <c r="QNH32" s="5" t="e">
        <f>#REF!+#REF!</f>
        <v>#REF!</v>
      </c>
      <c r="QNI32" s="5" t="e">
        <f>#REF!+#REF!</f>
        <v>#REF!</v>
      </c>
      <c r="QNJ32" s="5" t="e">
        <f>#REF!+#REF!</f>
        <v>#REF!</v>
      </c>
      <c r="QNK32" s="5" t="e">
        <f>#REF!+#REF!</f>
        <v>#REF!</v>
      </c>
      <c r="QNL32" s="5" t="e">
        <f>#REF!+#REF!</f>
        <v>#REF!</v>
      </c>
      <c r="QNM32" s="5" t="e">
        <f>#REF!+#REF!</f>
        <v>#REF!</v>
      </c>
      <c r="QNN32" s="5" t="e">
        <f>#REF!+#REF!</f>
        <v>#REF!</v>
      </c>
      <c r="QNO32" s="5" t="e">
        <f>#REF!+#REF!</f>
        <v>#REF!</v>
      </c>
      <c r="QNP32" s="5" t="e">
        <f>#REF!+#REF!</f>
        <v>#REF!</v>
      </c>
      <c r="QNQ32" s="5" t="e">
        <f>#REF!+#REF!</f>
        <v>#REF!</v>
      </c>
      <c r="QNR32" s="5" t="e">
        <f>#REF!+#REF!</f>
        <v>#REF!</v>
      </c>
      <c r="QNS32" s="5" t="e">
        <f>#REF!+#REF!</f>
        <v>#REF!</v>
      </c>
      <c r="QNT32" s="5" t="e">
        <f>#REF!+#REF!</f>
        <v>#REF!</v>
      </c>
      <c r="QNU32" s="5" t="e">
        <f>#REF!+#REF!</f>
        <v>#REF!</v>
      </c>
      <c r="QNV32" s="5" t="e">
        <f>#REF!+#REF!</f>
        <v>#REF!</v>
      </c>
      <c r="QNW32" s="5" t="e">
        <f>#REF!+#REF!</f>
        <v>#REF!</v>
      </c>
      <c r="QNX32" s="5" t="e">
        <f>#REF!+#REF!</f>
        <v>#REF!</v>
      </c>
      <c r="QNY32" s="5" t="e">
        <f>#REF!+#REF!</f>
        <v>#REF!</v>
      </c>
      <c r="QNZ32" s="5" t="e">
        <f>#REF!+#REF!</f>
        <v>#REF!</v>
      </c>
      <c r="QOA32" s="5" t="e">
        <f>#REF!+#REF!</f>
        <v>#REF!</v>
      </c>
      <c r="QOB32" s="5" t="e">
        <f>#REF!+#REF!</f>
        <v>#REF!</v>
      </c>
      <c r="QOC32" s="5" t="e">
        <f>#REF!+#REF!</f>
        <v>#REF!</v>
      </c>
      <c r="QOD32" s="5" t="e">
        <f>#REF!+#REF!</f>
        <v>#REF!</v>
      </c>
      <c r="QOE32" s="5" t="e">
        <f>#REF!+#REF!</f>
        <v>#REF!</v>
      </c>
      <c r="QOF32" s="5" t="e">
        <f>#REF!+#REF!</f>
        <v>#REF!</v>
      </c>
      <c r="QOG32" s="5" t="e">
        <f>#REF!+#REF!</f>
        <v>#REF!</v>
      </c>
      <c r="QOH32" s="5" t="e">
        <f>#REF!+#REF!</f>
        <v>#REF!</v>
      </c>
      <c r="QOI32" s="5" t="e">
        <f>#REF!+#REF!</f>
        <v>#REF!</v>
      </c>
      <c r="QOJ32" s="5" t="e">
        <f>#REF!+#REF!</f>
        <v>#REF!</v>
      </c>
      <c r="QOK32" s="5" t="e">
        <f>#REF!+#REF!</f>
        <v>#REF!</v>
      </c>
      <c r="QOL32" s="5" t="e">
        <f>#REF!+#REF!</f>
        <v>#REF!</v>
      </c>
      <c r="QOM32" s="5" t="e">
        <f>#REF!+#REF!</f>
        <v>#REF!</v>
      </c>
      <c r="QON32" s="5" t="e">
        <f>#REF!+#REF!</f>
        <v>#REF!</v>
      </c>
      <c r="QOO32" s="5" t="e">
        <f>#REF!+#REF!</f>
        <v>#REF!</v>
      </c>
      <c r="QOP32" s="5" t="e">
        <f>#REF!+#REF!</f>
        <v>#REF!</v>
      </c>
      <c r="QOQ32" s="5" t="e">
        <f>#REF!+#REF!</f>
        <v>#REF!</v>
      </c>
      <c r="QOR32" s="5" t="e">
        <f>#REF!+#REF!</f>
        <v>#REF!</v>
      </c>
      <c r="QOS32" s="5" t="e">
        <f>#REF!+#REF!</f>
        <v>#REF!</v>
      </c>
      <c r="QOT32" s="5" t="e">
        <f>#REF!+#REF!</f>
        <v>#REF!</v>
      </c>
      <c r="QOU32" s="5" t="e">
        <f>#REF!+#REF!</f>
        <v>#REF!</v>
      </c>
      <c r="QOV32" s="5" t="e">
        <f>#REF!+#REF!</f>
        <v>#REF!</v>
      </c>
      <c r="QOW32" s="5" t="e">
        <f>#REF!+#REF!</f>
        <v>#REF!</v>
      </c>
      <c r="QOX32" s="5" t="e">
        <f>#REF!+#REF!</f>
        <v>#REF!</v>
      </c>
      <c r="QOY32" s="5" t="e">
        <f>#REF!+#REF!</f>
        <v>#REF!</v>
      </c>
      <c r="QOZ32" s="5" t="e">
        <f>#REF!+#REF!</f>
        <v>#REF!</v>
      </c>
      <c r="QPA32" s="5" t="e">
        <f>#REF!+#REF!</f>
        <v>#REF!</v>
      </c>
      <c r="QPB32" s="5" t="e">
        <f>#REF!+#REF!</f>
        <v>#REF!</v>
      </c>
      <c r="QPC32" s="5" t="e">
        <f>#REF!+#REF!</f>
        <v>#REF!</v>
      </c>
      <c r="QPD32" s="5" t="e">
        <f>#REF!+#REF!</f>
        <v>#REF!</v>
      </c>
      <c r="QPE32" s="5" t="e">
        <f>#REF!+#REF!</f>
        <v>#REF!</v>
      </c>
      <c r="QPF32" s="5" t="e">
        <f>#REF!+#REF!</f>
        <v>#REF!</v>
      </c>
      <c r="QPG32" s="5" t="e">
        <f>#REF!+#REF!</f>
        <v>#REF!</v>
      </c>
      <c r="QPH32" s="5" t="e">
        <f>#REF!+#REF!</f>
        <v>#REF!</v>
      </c>
      <c r="QPI32" s="5" t="e">
        <f>#REF!+#REF!</f>
        <v>#REF!</v>
      </c>
      <c r="QPJ32" s="5" t="e">
        <f>#REF!+#REF!</f>
        <v>#REF!</v>
      </c>
      <c r="QPK32" s="5" t="e">
        <f>#REF!+#REF!</f>
        <v>#REF!</v>
      </c>
      <c r="QPL32" s="5" t="e">
        <f>#REF!+#REF!</f>
        <v>#REF!</v>
      </c>
      <c r="QPM32" s="5" t="e">
        <f>#REF!+#REF!</f>
        <v>#REF!</v>
      </c>
      <c r="QPN32" s="5" t="e">
        <f>#REF!+#REF!</f>
        <v>#REF!</v>
      </c>
      <c r="QPO32" s="5" t="e">
        <f>#REF!+#REF!</f>
        <v>#REF!</v>
      </c>
      <c r="QPP32" s="5" t="e">
        <f>#REF!+#REF!</f>
        <v>#REF!</v>
      </c>
      <c r="QPQ32" s="5" t="e">
        <f>#REF!+#REF!</f>
        <v>#REF!</v>
      </c>
      <c r="QPR32" s="5" t="e">
        <f>#REF!+#REF!</f>
        <v>#REF!</v>
      </c>
      <c r="QPS32" s="5" t="e">
        <f>#REF!+#REF!</f>
        <v>#REF!</v>
      </c>
      <c r="QPT32" s="5" t="e">
        <f>#REF!+#REF!</f>
        <v>#REF!</v>
      </c>
      <c r="QPU32" s="5" t="e">
        <f>#REF!+#REF!</f>
        <v>#REF!</v>
      </c>
      <c r="QPV32" s="5" t="e">
        <f>#REF!+#REF!</f>
        <v>#REF!</v>
      </c>
      <c r="QPW32" s="5" t="e">
        <f>#REF!+#REF!</f>
        <v>#REF!</v>
      </c>
      <c r="QPX32" s="5" t="e">
        <f>#REF!+#REF!</f>
        <v>#REF!</v>
      </c>
      <c r="QPY32" s="5" t="e">
        <f>#REF!+#REF!</f>
        <v>#REF!</v>
      </c>
      <c r="QPZ32" s="5" t="e">
        <f>#REF!+#REF!</f>
        <v>#REF!</v>
      </c>
      <c r="QQA32" s="5" t="e">
        <f>#REF!+#REF!</f>
        <v>#REF!</v>
      </c>
      <c r="QQB32" s="5" t="e">
        <f>#REF!+#REF!</f>
        <v>#REF!</v>
      </c>
      <c r="QQC32" s="5" t="e">
        <f>#REF!+#REF!</f>
        <v>#REF!</v>
      </c>
      <c r="QQD32" s="5" t="e">
        <f>#REF!+#REF!</f>
        <v>#REF!</v>
      </c>
      <c r="QQE32" s="5" t="e">
        <f>#REF!+#REF!</f>
        <v>#REF!</v>
      </c>
      <c r="QQF32" s="5" t="e">
        <f>#REF!+#REF!</f>
        <v>#REF!</v>
      </c>
      <c r="QQG32" s="5" t="e">
        <f>#REF!+#REF!</f>
        <v>#REF!</v>
      </c>
      <c r="QQH32" s="5" t="e">
        <f>#REF!+#REF!</f>
        <v>#REF!</v>
      </c>
      <c r="QQI32" s="5" t="e">
        <f>#REF!+#REF!</f>
        <v>#REF!</v>
      </c>
      <c r="QQJ32" s="5" t="e">
        <f>#REF!+#REF!</f>
        <v>#REF!</v>
      </c>
      <c r="QQK32" s="5" t="e">
        <f>#REF!+#REF!</f>
        <v>#REF!</v>
      </c>
      <c r="QQL32" s="5" t="e">
        <f>#REF!+#REF!</f>
        <v>#REF!</v>
      </c>
      <c r="QQM32" s="5" t="e">
        <f>#REF!+#REF!</f>
        <v>#REF!</v>
      </c>
      <c r="QQN32" s="5" t="e">
        <f>#REF!+#REF!</f>
        <v>#REF!</v>
      </c>
      <c r="QQO32" s="5" t="e">
        <f>#REF!+#REF!</f>
        <v>#REF!</v>
      </c>
      <c r="QQP32" s="5" t="e">
        <f>#REF!+#REF!</f>
        <v>#REF!</v>
      </c>
      <c r="QQQ32" s="5" t="e">
        <f>#REF!+#REF!</f>
        <v>#REF!</v>
      </c>
      <c r="QQR32" s="5" t="e">
        <f>#REF!+#REF!</f>
        <v>#REF!</v>
      </c>
      <c r="QQS32" s="5" t="e">
        <f>#REF!+#REF!</f>
        <v>#REF!</v>
      </c>
      <c r="QQT32" s="5" t="e">
        <f>#REF!+#REF!</f>
        <v>#REF!</v>
      </c>
      <c r="QQU32" s="5" t="e">
        <f>#REF!+#REF!</f>
        <v>#REF!</v>
      </c>
      <c r="QQV32" s="5" t="e">
        <f>#REF!+#REF!</f>
        <v>#REF!</v>
      </c>
      <c r="QQW32" s="5" t="e">
        <f>#REF!+#REF!</f>
        <v>#REF!</v>
      </c>
      <c r="QQX32" s="5" t="e">
        <f>#REF!+#REF!</f>
        <v>#REF!</v>
      </c>
      <c r="QQY32" s="5" t="e">
        <f>#REF!+#REF!</f>
        <v>#REF!</v>
      </c>
      <c r="QQZ32" s="5" t="e">
        <f>#REF!+#REF!</f>
        <v>#REF!</v>
      </c>
      <c r="QRA32" s="5" t="e">
        <f>#REF!+#REF!</f>
        <v>#REF!</v>
      </c>
      <c r="QRB32" s="5" t="e">
        <f>#REF!+#REF!</f>
        <v>#REF!</v>
      </c>
      <c r="QRC32" s="5" t="e">
        <f>#REF!+#REF!</f>
        <v>#REF!</v>
      </c>
      <c r="QRD32" s="5" t="e">
        <f>#REF!+#REF!</f>
        <v>#REF!</v>
      </c>
      <c r="QRE32" s="5" t="e">
        <f>#REF!+#REF!</f>
        <v>#REF!</v>
      </c>
      <c r="QRF32" s="5" t="e">
        <f>#REF!+#REF!</f>
        <v>#REF!</v>
      </c>
      <c r="QRG32" s="5" t="e">
        <f>#REF!+#REF!</f>
        <v>#REF!</v>
      </c>
      <c r="QRH32" s="5" t="e">
        <f>#REF!+#REF!</f>
        <v>#REF!</v>
      </c>
      <c r="QRI32" s="5" t="e">
        <f>#REF!+#REF!</f>
        <v>#REF!</v>
      </c>
      <c r="QRJ32" s="5" t="e">
        <f>#REF!+#REF!</f>
        <v>#REF!</v>
      </c>
      <c r="QRK32" s="5" t="e">
        <f>#REF!+#REF!</f>
        <v>#REF!</v>
      </c>
      <c r="QRL32" s="5" t="e">
        <f>#REF!+#REF!</f>
        <v>#REF!</v>
      </c>
      <c r="QRM32" s="5" t="e">
        <f>#REF!+#REF!</f>
        <v>#REF!</v>
      </c>
      <c r="QRN32" s="5" t="e">
        <f>#REF!+#REF!</f>
        <v>#REF!</v>
      </c>
      <c r="QRO32" s="5" t="e">
        <f>#REF!+#REF!</f>
        <v>#REF!</v>
      </c>
      <c r="QRP32" s="5" t="e">
        <f>#REF!+#REF!</f>
        <v>#REF!</v>
      </c>
      <c r="QRQ32" s="5" t="e">
        <f>#REF!+#REF!</f>
        <v>#REF!</v>
      </c>
      <c r="QRR32" s="5" t="e">
        <f>#REF!+#REF!</f>
        <v>#REF!</v>
      </c>
      <c r="QRS32" s="5" t="e">
        <f>#REF!+#REF!</f>
        <v>#REF!</v>
      </c>
      <c r="QRT32" s="5" t="e">
        <f>#REF!+#REF!</f>
        <v>#REF!</v>
      </c>
      <c r="QRU32" s="5" t="e">
        <f>#REF!+#REF!</f>
        <v>#REF!</v>
      </c>
      <c r="QRV32" s="5" t="e">
        <f>#REF!+#REF!</f>
        <v>#REF!</v>
      </c>
      <c r="QRW32" s="5" t="e">
        <f>#REF!+#REF!</f>
        <v>#REF!</v>
      </c>
      <c r="QRX32" s="5" t="e">
        <f>#REF!+#REF!</f>
        <v>#REF!</v>
      </c>
      <c r="QRY32" s="5" t="e">
        <f>#REF!+#REF!</f>
        <v>#REF!</v>
      </c>
      <c r="QRZ32" s="5" t="e">
        <f>#REF!+#REF!</f>
        <v>#REF!</v>
      </c>
      <c r="QSA32" s="5" t="e">
        <f>#REF!+#REF!</f>
        <v>#REF!</v>
      </c>
      <c r="QSB32" s="5" t="e">
        <f>#REF!+#REF!</f>
        <v>#REF!</v>
      </c>
      <c r="QSC32" s="5" t="e">
        <f>#REF!+#REF!</f>
        <v>#REF!</v>
      </c>
      <c r="QSD32" s="5" t="e">
        <f>#REF!+#REF!</f>
        <v>#REF!</v>
      </c>
      <c r="QSE32" s="5" t="e">
        <f>#REF!+#REF!</f>
        <v>#REF!</v>
      </c>
      <c r="QSF32" s="5" t="e">
        <f>#REF!+#REF!</f>
        <v>#REF!</v>
      </c>
      <c r="QSG32" s="5" t="e">
        <f>#REF!+#REF!</f>
        <v>#REF!</v>
      </c>
      <c r="QSH32" s="5" t="e">
        <f>#REF!+#REF!</f>
        <v>#REF!</v>
      </c>
      <c r="QSI32" s="5" t="e">
        <f>#REF!+#REF!</f>
        <v>#REF!</v>
      </c>
      <c r="QSJ32" s="5" t="e">
        <f>#REF!+#REF!</f>
        <v>#REF!</v>
      </c>
      <c r="QSK32" s="5" t="e">
        <f>#REF!+#REF!</f>
        <v>#REF!</v>
      </c>
      <c r="QSL32" s="5" t="e">
        <f>#REF!+#REF!</f>
        <v>#REF!</v>
      </c>
      <c r="QSM32" s="5" t="e">
        <f>#REF!+#REF!</f>
        <v>#REF!</v>
      </c>
      <c r="QSN32" s="5" t="e">
        <f>#REF!+#REF!</f>
        <v>#REF!</v>
      </c>
      <c r="QSO32" s="5" t="e">
        <f>#REF!+#REF!</f>
        <v>#REF!</v>
      </c>
      <c r="QSP32" s="5" t="e">
        <f>#REF!+#REF!</f>
        <v>#REF!</v>
      </c>
      <c r="QSQ32" s="5" t="e">
        <f>#REF!+#REF!</f>
        <v>#REF!</v>
      </c>
      <c r="QSR32" s="5" t="e">
        <f>#REF!+#REF!</f>
        <v>#REF!</v>
      </c>
      <c r="QSS32" s="5" t="e">
        <f>#REF!+#REF!</f>
        <v>#REF!</v>
      </c>
      <c r="QST32" s="5" t="e">
        <f>#REF!+#REF!</f>
        <v>#REF!</v>
      </c>
      <c r="QSU32" s="5" t="e">
        <f>#REF!+#REF!</f>
        <v>#REF!</v>
      </c>
      <c r="QSV32" s="5" t="e">
        <f>#REF!+#REF!</f>
        <v>#REF!</v>
      </c>
      <c r="QSW32" s="5" t="e">
        <f>#REF!+#REF!</f>
        <v>#REF!</v>
      </c>
      <c r="QSX32" s="5" t="e">
        <f>#REF!+#REF!</f>
        <v>#REF!</v>
      </c>
      <c r="QSY32" s="5" t="e">
        <f>#REF!+#REF!</f>
        <v>#REF!</v>
      </c>
      <c r="QSZ32" s="5" t="e">
        <f>#REF!+#REF!</f>
        <v>#REF!</v>
      </c>
      <c r="QTA32" s="5" t="e">
        <f>#REF!+#REF!</f>
        <v>#REF!</v>
      </c>
      <c r="QTB32" s="5" t="e">
        <f>#REF!+#REF!</f>
        <v>#REF!</v>
      </c>
      <c r="QTC32" s="5" t="e">
        <f>#REF!+#REF!</f>
        <v>#REF!</v>
      </c>
      <c r="QTD32" s="5" t="e">
        <f>#REF!+#REF!</f>
        <v>#REF!</v>
      </c>
      <c r="QTE32" s="5" t="e">
        <f>#REF!+#REF!</f>
        <v>#REF!</v>
      </c>
      <c r="QTF32" s="5" t="e">
        <f>#REF!+#REF!</f>
        <v>#REF!</v>
      </c>
      <c r="QTG32" s="5" t="e">
        <f>#REF!+#REF!</f>
        <v>#REF!</v>
      </c>
      <c r="QTH32" s="5" t="e">
        <f>#REF!+#REF!</f>
        <v>#REF!</v>
      </c>
      <c r="QTI32" s="5" t="e">
        <f>#REF!+#REF!</f>
        <v>#REF!</v>
      </c>
      <c r="QTJ32" s="5" t="e">
        <f>#REF!+#REF!</f>
        <v>#REF!</v>
      </c>
      <c r="QTK32" s="5" t="e">
        <f>#REF!+#REF!</f>
        <v>#REF!</v>
      </c>
      <c r="QTL32" s="5" t="e">
        <f>#REF!+#REF!</f>
        <v>#REF!</v>
      </c>
      <c r="QTM32" s="5" t="e">
        <f>#REF!+#REF!</f>
        <v>#REF!</v>
      </c>
      <c r="QTN32" s="5" t="e">
        <f>#REF!+#REF!</f>
        <v>#REF!</v>
      </c>
      <c r="QTO32" s="5" t="e">
        <f>#REF!+#REF!</f>
        <v>#REF!</v>
      </c>
      <c r="QTP32" s="5" t="e">
        <f>#REF!+#REF!</f>
        <v>#REF!</v>
      </c>
      <c r="QTQ32" s="5" t="e">
        <f>#REF!+#REF!</f>
        <v>#REF!</v>
      </c>
      <c r="QTR32" s="5" t="e">
        <f>#REF!+#REF!</f>
        <v>#REF!</v>
      </c>
      <c r="QTS32" s="5" t="e">
        <f>#REF!+#REF!</f>
        <v>#REF!</v>
      </c>
      <c r="QTT32" s="5" t="e">
        <f>#REF!+#REF!</f>
        <v>#REF!</v>
      </c>
      <c r="QTU32" s="5" t="e">
        <f>#REF!+#REF!</f>
        <v>#REF!</v>
      </c>
      <c r="QTV32" s="5" t="e">
        <f>#REF!+#REF!</f>
        <v>#REF!</v>
      </c>
      <c r="QTW32" s="5" t="e">
        <f>#REF!+#REF!</f>
        <v>#REF!</v>
      </c>
      <c r="QTX32" s="5" t="e">
        <f>#REF!+#REF!</f>
        <v>#REF!</v>
      </c>
      <c r="QTY32" s="5" t="e">
        <f>#REF!+#REF!</f>
        <v>#REF!</v>
      </c>
      <c r="QTZ32" s="5" t="e">
        <f>#REF!+#REF!</f>
        <v>#REF!</v>
      </c>
      <c r="QUA32" s="5" t="e">
        <f>#REF!+#REF!</f>
        <v>#REF!</v>
      </c>
      <c r="QUB32" s="5" t="e">
        <f>#REF!+#REF!</f>
        <v>#REF!</v>
      </c>
      <c r="QUC32" s="5" t="e">
        <f>#REF!+#REF!</f>
        <v>#REF!</v>
      </c>
      <c r="QUD32" s="5" t="e">
        <f>#REF!+#REF!</f>
        <v>#REF!</v>
      </c>
      <c r="QUE32" s="5" t="e">
        <f>#REF!+#REF!</f>
        <v>#REF!</v>
      </c>
      <c r="QUF32" s="5" t="e">
        <f>#REF!+#REF!</f>
        <v>#REF!</v>
      </c>
      <c r="QUG32" s="5" t="e">
        <f>#REF!+#REF!</f>
        <v>#REF!</v>
      </c>
      <c r="QUH32" s="5" t="e">
        <f>#REF!+#REF!</f>
        <v>#REF!</v>
      </c>
      <c r="QUI32" s="5" t="e">
        <f>#REF!+#REF!</f>
        <v>#REF!</v>
      </c>
      <c r="QUJ32" s="5" t="e">
        <f>#REF!+#REF!</f>
        <v>#REF!</v>
      </c>
      <c r="QUK32" s="5" t="e">
        <f>#REF!+#REF!</f>
        <v>#REF!</v>
      </c>
      <c r="QUL32" s="5" t="e">
        <f>#REF!+#REF!</f>
        <v>#REF!</v>
      </c>
      <c r="QUM32" s="5" t="e">
        <f>#REF!+#REF!</f>
        <v>#REF!</v>
      </c>
      <c r="QUN32" s="5" t="e">
        <f>#REF!+#REF!</f>
        <v>#REF!</v>
      </c>
      <c r="QUO32" s="5" t="e">
        <f>#REF!+#REF!</f>
        <v>#REF!</v>
      </c>
      <c r="QUP32" s="5" t="e">
        <f>#REF!+#REF!</f>
        <v>#REF!</v>
      </c>
      <c r="QUQ32" s="5" t="e">
        <f>#REF!+#REF!</f>
        <v>#REF!</v>
      </c>
      <c r="QUR32" s="5" t="e">
        <f>#REF!+#REF!</f>
        <v>#REF!</v>
      </c>
      <c r="QUS32" s="5" t="e">
        <f>#REF!+#REF!</f>
        <v>#REF!</v>
      </c>
      <c r="QUT32" s="5" t="e">
        <f>#REF!+#REF!</f>
        <v>#REF!</v>
      </c>
      <c r="QUU32" s="5" t="e">
        <f>#REF!+#REF!</f>
        <v>#REF!</v>
      </c>
      <c r="QUV32" s="5" t="e">
        <f>#REF!+#REF!</f>
        <v>#REF!</v>
      </c>
      <c r="QUW32" s="5" t="e">
        <f>#REF!+#REF!</f>
        <v>#REF!</v>
      </c>
      <c r="QUX32" s="5" t="e">
        <f>#REF!+#REF!</f>
        <v>#REF!</v>
      </c>
      <c r="QUY32" s="5" t="e">
        <f>#REF!+#REF!</f>
        <v>#REF!</v>
      </c>
      <c r="QUZ32" s="5" t="e">
        <f>#REF!+#REF!</f>
        <v>#REF!</v>
      </c>
      <c r="QVA32" s="5" t="e">
        <f>#REF!+#REF!</f>
        <v>#REF!</v>
      </c>
      <c r="QVB32" s="5" t="e">
        <f>#REF!+#REF!</f>
        <v>#REF!</v>
      </c>
      <c r="QVC32" s="5" t="e">
        <f>#REF!+#REF!</f>
        <v>#REF!</v>
      </c>
      <c r="QVD32" s="5" t="e">
        <f>#REF!+#REF!</f>
        <v>#REF!</v>
      </c>
      <c r="QVE32" s="5" t="e">
        <f>#REF!+#REF!</f>
        <v>#REF!</v>
      </c>
      <c r="QVF32" s="5" t="e">
        <f>#REF!+#REF!</f>
        <v>#REF!</v>
      </c>
      <c r="QVG32" s="5" t="e">
        <f>#REF!+#REF!</f>
        <v>#REF!</v>
      </c>
      <c r="QVH32" s="5" t="e">
        <f>#REF!+#REF!</f>
        <v>#REF!</v>
      </c>
      <c r="QVI32" s="5" t="e">
        <f>#REF!+#REF!</f>
        <v>#REF!</v>
      </c>
      <c r="QVJ32" s="5" t="e">
        <f>#REF!+#REF!</f>
        <v>#REF!</v>
      </c>
      <c r="QVK32" s="5" t="e">
        <f>#REF!+#REF!</f>
        <v>#REF!</v>
      </c>
      <c r="QVL32" s="5" t="e">
        <f>#REF!+#REF!</f>
        <v>#REF!</v>
      </c>
      <c r="QVM32" s="5" t="e">
        <f>#REF!+#REF!</f>
        <v>#REF!</v>
      </c>
      <c r="QVN32" s="5" t="e">
        <f>#REF!+#REF!</f>
        <v>#REF!</v>
      </c>
      <c r="QVO32" s="5" t="e">
        <f>#REF!+#REF!</f>
        <v>#REF!</v>
      </c>
      <c r="QVP32" s="5" t="e">
        <f>#REF!+#REF!</f>
        <v>#REF!</v>
      </c>
      <c r="QVQ32" s="5" t="e">
        <f>#REF!+#REF!</f>
        <v>#REF!</v>
      </c>
      <c r="QVR32" s="5" t="e">
        <f>#REF!+#REF!</f>
        <v>#REF!</v>
      </c>
      <c r="QVS32" s="5" t="e">
        <f>#REF!+#REF!</f>
        <v>#REF!</v>
      </c>
      <c r="QVT32" s="5" t="e">
        <f>#REF!+#REF!</f>
        <v>#REF!</v>
      </c>
      <c r="QVU32" s="5" t="e">
        <f>#REF!+#REF!</f>
        <v>#REF!</v>
      </c>
      <c r="QVV32" s="5" t="e">
        <f>#REF!+#REF!</f>
        <v>#REF!</v>
      </c>
      <c r="QVW32" s="5" t="e">
        <f>#REF!+#REF!</f>
        <v>#REF!</v>
      </c>
      <c r="QVX32" s="5" t="e">
        <f>#REF!+#REF!</f>
        <v>#REF!</v>
      </c>
      <c r="QVY32" s="5" t="e">
        <f>#REF!+#REF!</f>
        <v>#REF!</v>
      </c>
      <c r="QVZ32" s="5" t="e">
        <f>#REF!+#REF!</f>
        <v>#REF!</v>
      </c>
      <c r="QWA32" s="5" t="e">
        <f>#REF!+#REF!</f>
        <v>#REF!</v>
      </c>
      <c r="QWB32" s="5" t="e">
        <f>#REF!+#REF!</f>
        <v>#REF!</v>
      </c>
      <c r="QWC32" s="5" t="e">
        <f>#REF!+#REF!</f>
        <v>#REF!</v>
      </c>
      <c r="QWD32" s="5" t="e">
        <f>#REF!+#REF!</f>
        <v>#REF!</v>
      </c>
      <c r="QWE32" s="5" t="e">
        <f>#REF!+#REF!</f>
        <v>#REF!</v>
      </c>
      <c r="QWF32" s="5" t="e">
        <f>#REF!+#REF!</f>
        <v>#REF!</v>
      </c>
      <c r="QWG32" s="5" t="e">
        <f>#REF!+#REF!</f>
        <v>#REF!</v>
      </c>
      <c r="QWH32" s="5" t="e">
        <f>#REF!+#REF!</f>
        <v>#REF!</v>
      </c>
      <c r="QWI32" s="5" t="e">
        <f>#REF!+#REF!</f>
        <v>#REF!</v>
      </c>
      <c r="QWJ32" s="5" t="e">
        <f>#REF!+#REF!</f>
        <v>#REF!</v>
      </c>
      <c r="QWK32" s="5" t="e">
        <f>#REF!+#REF!</f>
        <v>#REF!</v>
      </c>
      <c r="QWL32" s="5" t="e">
        <f>#REF!+#REF!</f>
        <v>#REF!</v>
      </c>
      <c r="QWM32" s="5" t="e">
        <f>#REF!+#REF!</f>
        <v>#REF!</v>
      </c>
      <c r="QWN32" s="5" t="e">
        <f>#REF!+#REF!</f>
        <v>#REF!</v>
      </c>
      <c r="QWO32" s="5" t="e">
        <f>#REF!+#REF!</f>
        <v>#REF!</v>
      </c>
      <c r="QWP32" s="5" t="e">
        <f>#REF!+#REF!</f>
        <v>#REF!</v>
      </c>
      <c r="QWQ32" s="5" t="e">
        <f>#REF!+#REF!</f>
        <v>#REF!</v>
      </c>
      <c r="QWR32" s="5" t="e">
        <f>#REF!+#REF!</f>
        <v>#REF!</v>
      </c>
      <c r="QWS32" s="5" t="e">
        <f>#REF!+#REF!</f>
        <v>#REF!</v>
      </c>
      <c r="QWT32" s="5" t="e">
        <f>#REF!+#REF!</f>
        <v>#REF!</v>
      </c>
      <c r="QWU32" s="5" t="e">
        <f>#REF!+#REF!</f>
        <v>#REF!</v>
      </c>
      <c r="QWV32" s="5" t="e">
        <f>#REF!+#REF!</f>
        <v>#REF!</v>
      </c>
      <c r="QWW32" s="5" t="e">
        <f>#REF!+#REF!</f>
        <v>#REF!</v>
      </c>
      <c r="QWX32" s="5" t="e">
        <f>#REF!+#REF!</f>
        <v>#REF!</v>
      </c>
      <c r="QWY32" s="5" t="e">
        <f>#REF!+#REF!</f>
        <v>#REF!</v>
      </c>
      <c r="QWZ32" s="5" t="e">
        <f>#REF!+#REF!</f>
        <v>#REF!</v>
      </c>
      <c r="QXA32" s="5" t="e">
        <f>#REF!+#REF!</f>
        <v>#REF!</v>
      </c>
      <c r="QXB32" s="5" t="e">
        <f>#REF!+#REF!</f>
        <v>#REF!</v>
      </c>
      <c r="QXC32" s="5" t="e">
        <f>#REF!+#REF!</f>
        <v>#REF!</v>
      </c>
      <c r="QXD32" s="5" t="e">
        <f>#REF!+#REF!</f>
        <v>#REF!</v>
      </c>
      <c r="QXE32" s="5" t="e">
        <f>#REF!+#REF!</f>
        <v>#REF!</v>
      </c>
      <c r="QXF32" s="5" t="e">
        <f>#REF!+#REF!</f>
        <v>#REF!</v>
      </c>
      <c r="QXG32" s="5" t="e">
        <f>#REF!+#REF!</f>
        <v>#REF!</v>
      </c>
      <c r="QXH32" s="5" t="e">
        <f>#REF!+#REF!</f>
        <v>#REF!</v>
      </c>
      <c r="QXI32" s="5" t="e">
        <f>#REF!+#REF!</f>
        <v>#REF!</v>
      </c>
      <c r="QXJ32" s="5" t="e">
        <f>#REF!+#REF!</f>
        <v>#REF!</v>
      </c>
      <c r="QXK32" s="5" t="e">
        <f>#REF!+#REF!</f>
        <v>#REF!</v>
      </c>
      <c r="QXL32" s="5" t="e">
        <f>#REF!+#REF!</f>
        <v>#REF!</v>
      </c>
      <c r="QXM32" s="5" t="e">
        <f>#REF!+#REF!</f>
        <v>#REF!</v>
      </c>
      <c r="QXN32" s="5" t="e">
        <f>#REF!+#REF!</f>
        <v>#REF!</v>
      </c>
      <c r="QXO32" s="5" t="e">
        <f>#REF!+#REF!</f>
        <v>#REF!</v>
      </c>
      <c r="QXP32" s="5" t="e">
        <f>#REF!+#REF!</f>
        <v>#REF!</v>
      </c>
      <c r="QXQ32" s="5" t="e">
        <f>#REF!+#REF!</f>
        <v>#REF!</v>
      </c>
      <c r="QXR32" s="5" t="e">
        <f>#REF!+#REF!</f>
        <v>#REF!</v>
      </c>
      <c r="QXS32" s="5" t="e">
        <f>#REF!+#REF!</f>
        <v>#REF!</v>
      </c>
      <c r="QXT32" s="5" t="e">
        <f>#REF!+#REF!</f>
        <v>#REF!</v>
      </c>
      <c r="QXU32" s="5" t="e">
        <f>#REF!+#REF!</f>
        <v>#REF!</v>
      </c>
      <c r="QXV32" s="5" t="e">
        <f>#REF!+#REF!</f>
        <v>#REF!</v>
      </c>
      <c r="QXW32" s="5" t="e">
        <f>#REF!+#REF!</f>
        <v>#REF!</v>
      </c>
      <c r="QXX32" s="5" t="e">
        <f>#REF!+#REF!</f>
        <v>#REF!</v>
      </c>
      <c r="QXY32" s="5" t="e">
        <f>#REF!+#REF!</f>
        <v>#REF!</v>
      </c>
      <c r="QXZ32" s="5" t="e">
        <f>#REF!+#REF!</f>
        <v>#REF!</v>
      </c>
      <c r="QYA32" s="5" t="e">
        <f>#REF!+#REF!</f>
        <v>#REF!</v>
      </c>
      <c r="QYB32" s="5" t="e">
        <f>#REF!+#REF!</f>
        <v>#REF!</v>
      </c>
      <c r="QYC32" s="5" t="e">
        <f>#REF!+#REF!</f>
        <v>#REF!</v>
      </c>
      <c r="QYD32" s="5" t="e">
        <f>#REF!+#REF!</f>
        <v>#REF!</v>
      </c>
      <c r="QYE32" s="5" t="e">
        <f>#REF!+#REF!</f>
        <v>#REF!</v>
      </c>
      <c r="QYF32" s="5" t="e">
        <f>#REF!+#REF!</f>
        <v>#REF!</v>
      </c>
      <c r="QYG32" s="5" t="e">
        <f>#REF!+#REF!</f>
        <v>#REF!</v>
      </c>
      <c r="QYH32" s="5" t="e">
        <f>#REF!+#REF!</f>
        <v>#REF!</v>
      </c>
      <c r="QYI32" s="5" t="e">
        <f>#REF!+#REF!</f>
        <v>#REF!</v>
      </c>
      <c r="QYJ32" s="5" t="e">
        <f>#REF!+#REF!</f>
        <v>#REF!</v>
      </c>
      <c r="QYK32" s="5" t="e">
        <f>#REF!+#REF!</f>
        <v>#REF!</v>
      </c>
      <c r="QYL32" s="5" t="e">
        <f>#REF!+#REF!</f>
        <v>#REF!</v>
      </c>
      <c r="QYM32" s="5" t="e">
        <f>#REF!+#REF!</f>
        <v>#REF!</v>
      </c>
      <c r="QYN32" s="5" t="e">
        <f>#REF!+#REF!</f>
        <v>#REF!</v>
      </c>
      <c r="QYO32" s="5" t="e">
        <f>#REF!+#REF!</f>
        <v>#REF!</v>
      </c>
      <c r="QYP32" s="5" t="e">
        <f>#REF!+#REF!</f>
        <v>#REF!</v>
      </c>
      <c r="QYQ32" s="5" t="e">
        <f>#REF!+#REF!</f>
        <v>#REF!</v>
      </c>
      <c r="QYR32" s="5" t="e">
        <f>#REF!+#REF!</f>
        <v>#REF!</v>
      </c>
      <c r="QYS32" s="5" t="e">
        <f>#REF!+#REF!</f>
        <v>#REF!</v>
      </c>
      <c r="QYT32" s="5" t="e">
        <f>#REF!+#REF!</f>
        <v>#REF!</v>
      </c>
      <c r="QYU32" s="5" t="e">
        <f>#REF!+#REF!</f>
        <v>#REF!</v>
      </c>
      <c r="QYV32" s="5" t="e">
        <f>#REF!+#REF!</f>
        <v>#REF!</v>
      </c>
      <c r="QYW32" s="5" t="e">
        <f>#REF!+#REF!</f>
        <v>#REF!</v>
      </c>
      <c r="QYX32" s="5" t="e">
        <f>#REF!+#REF!</f>
        <v>#REF!</v>
      </c>
      <c r="QYY32" s="5" t="e">
        <f>#REF!+#REF!</f>
        <v>#REF!</v>
      </c>
      <c r="QYZ32" s="5" t="e">
        <f>#REF!+#REF!</f>
        <v>#REF!</v>
      </c>
      <c r="QZA32" s="5" t="e">
        <f>#REF!+#REF!</f>
        <v>#REF!</v>
      </c>
      <c r="QZB32" s="5" t="e">
        <f>#REF!+#REF!</f>
        <v>#REF!</v>
      </c>
      <c r="QZC32" s="5" t="e">
        <f>#REF!+#REF!</f>
        <v>#REF!</v>
      </c>
      <c r="QZD32" s="5" t="e">
        <f>#REF!+#REF!</f>
        <v>#REF!</v>
      </c>
      <c r="QZE32" s="5" t="e">
        <f>#REF!+#REF!</f>
        <v>#REF!</v>
      </c>
      <c r="QZF32" s="5" t="e">
        <f>#REF!+#REF!</f>
        <v>#REF!</v>
      </c>
      <c r="QZG32" s="5" t="e">
        <f>#REF!+#REF!</f>
        <v>#REF!</v>
      </c>
      <c r="QZH32" s="5" t="e">
        <f>#REF!+#REF!</f>
        <v>#REF!</v>
      </c>
      <c r="QZI32" s="5" t="e">
        <f>#REF!+#REF!</f>
        <v>#REF!</v>
      </c>
      <c r="QZJ32" s="5" t="e">
        <f>#REF!+#REF!</f>
        <v>#REF!</v>
      </c>
      <c r="QZK32" s="5" t="e">
        <f>#REF!+#REF!</f>
        <v>#REF!</v>
      </c>
      <c r="QZL32" s="5" t="e">
        <f>#REF!+#REF!</f>
        <v>#REF!</v>
      </c>
      <c r="QZM32" s="5" t="e">
        <f>#REF!+#REF!</f>
        <v>#REF!</v>
      </c>
      <c r="QZN32" s="5" t="e">
        <f>#REF!+#REF!</f>
        <v>#REF!</v>
      </c>
      <c r="QZO32" s="5" t="e">
        <f>#REF!+#REF!</f>
        <v>#REF!</v>
      </c>
      <c r="QZP32" s="5" t="e">
        <f>#REF!+#REF!</f>
        <v>#REF!</v>
      </c>
      <c r="QZQ32" s="5" t="e">
        <f>#REF!+#REF!</f>
        <v>#REF!</v>
      </c>
      <c r="QZR32" s="5" t="e">
        <f>#REF!+#REF!</f>
        <v>#REF!</v>
      </c>
      <c r="QZS32" s="5" t="e">
        <f>#REF!+#REF!</f>
        <v>#REF!</v>
      </c>
      <c r="QZT32" s="5" t="e">
        <f>#REF!+#REF!</f>
        <v>#REF!</v>
      </c>
      <c r="QZU32" s="5" t="e">
        <f>#REF!+#REF!</f>
        <v>#REF!</v>
      </c>
      <c r="QZV32" s="5" t="e">
        <f>#REF!+#REF!</f>
        <v>#REF!</v>
      </c>
      <c r="QZW32" s="5" t="e">
        <f>#REF!+#REF!</f>
        <v>#REF!</v>
      </c>
      <c r="QZX32" s="5" t="e">
        <f>#REF!+#REF!</f>
        <v>#REF!</v>
      </c>
      <c r="QZY32" s="5" t="e">
        <f>#REF!+#REF!</f>
        <v>#REF!</v>
      </c>
      <c r="QZZ32" s="5" t="e">
        <f>#REF!+#REF!</f>
        <v>#REF!</v>
      </c>
      <c r="RAA32" s="5" t="e">
        <f>#REF!+#REF!</f>
        <v>#REF!</v>
      </c>
      <c r="RAB32" s="5" t="e">
        <f>#REF!+#REF!</f>
        <v>#REF!</v>
      </c>
      <c r="RAC32" s="5" t="e">
        <f>#REF!+#REF!</f>
        <v>#REF!</v>
      </c>
      <c r="RAD32" s="5" t="e">
        <f>#REF!+#REF!</f>
        <v>#REF!</v>
      </c>
      <c r="RAE32" s="5" t="e">
        <f>#REF!+#REF!</f>
        <v>#REF!</v>
      </c>
      <c r="RAF32" s="5" t="e">
        <f>#REF!+#REF!</f>
        <v>#REF!</v>
      </c>
      <c r="RAG32" s="5" t="e">
        <f>#REF!+#REF!</f>
        <v>#REF!</v>
      </c>
      <c r="RAH32" s="5" t="e">
        <f>#REF!+#REF!</f>
        <v>#REF!</v>
      </c>
      <c r="RAI32" s="5" t="e">
        <f>#REF!+#REF!</f>
        <v>#REF!</v>
      </c>
      <c r="RAJ32" s="5" t="e">
        <f>#REF!+#REF!</f>
        <v>#REF!</v>
      </c>
      <c r="RAK32" s="5" t="e">
        <f>#REF!+#REF!</f>
        <v>#REF!</v>
      </c>
      <c r="RAL32" s="5" t="e">
        <f>#REF!+#REF!</f>
        <v>#REF!</v>
      </c>
      <c r="RAM32" s="5" t="e">
        <f>#REF!+#REF!</f>
        <v>#REF!</v>
      </c>
      <c r="RAN32" s="5" t="e">
        <f>#REF!+#REF!</f>
        <v>#REF!</v>
      </c>
      <c r="RAO32" s="5" t="e">
        <f>#REF!+#REF!</f>
        <v>#REF!</v>
      </c>
      <c r="RAP32" s="5" t="e">
        <f>#REF!+#REF!</f>
        <v>#REF!</v>
      </c>
      <c r="RAQ32" s="5" t="e">
        <f>#REF!+#REF!</f>
        <v>#REF!</v>
      </c>
      <c r="RAR32" s="5" t="e">
        <f>#REF!+#REF!</f>
        <v>#REF!</v>
      </c>
      <c r="RAS32" s="5" t="e">
        <f>#REF!+#REF!</f>
        <v>#REF!</v>
      </c>
      <c r="RAT32" s="5" t="e">
        <f>#REF!+#REF!</f>
        <v>#REF!</v>
      </c>
      <c r="RAU32" s="5" t="e">
        <f>#REF!+#REF!</f>
        <v>#REF!</v>
      </c>
      <c r="RAV32" s="5" t="e">
        <f>#REF!+#REF!</f>
        <v>#REF!</v>
      </c>
      <c r="RAW32" s="5" t="e">
        <f>#REF!+#REF!</f>
        <v>#REF!</v>
      </c>
      <c r="RAX32" s="5" t="e">
        <f>#REF!+#REF!</f>
        <v>#REF!</v>
      </c>
      <c r="RAY32" s="5" t="e">
        <f>#REF!+#REF!</f>
        <v>#REF!</v>
      </c>
      <c r="RAZ32" s="5" t="e">
        <f>#REF!+#REF!</f>
        <v>#REF!</v>
      </c>
      <c r="RBA32" s="5" t="e">
        <f>#REF!+#REF!</f>
        <v>#REF!</v>
      </c>
      <c r="RBB32" s="5" t="e">
        <f>#REF!+#REF!</f>
        <v>#REF!</v>
      </c>
      <c r="RBC32" s="5" t="e">
        <f>#REF!+#REF!</f>
        <v>#REF!</v>
      </c>
      <c r="RBD32" s="5" t="e">
        <f>#REF!+#REF!</f>
        <v>#REF!</v>
      </c>
      <c r="RBE32" s="5" t="e">
        <f>#REF!+#REF!</f>
        <v>#REF!</v>
      </c>
      <c r="RBF32" s="5" t="e">
        <f>#REF!+#REF!</f>
        <v>#REF!</v>
      </c>
      <c r="RBG32" s="5" t="e">
        <f>#REF!+#REF!</f>
        <v>#REF!</v>
      </c>
      <c r="RBH32" s="5" t="e">
        <f>#REF!+#REF!</f>
        <v>#REF!</v>
      </c>
      <c r="RBI32" s="5" t="e">
        <f>#REF!+#REF!</f>
        <v>#REF!</v>
      </c>
      <c r="RBJ32" s="5" t="e">
        <f>#REF!+#REF!</f>
        <v>#REF!</v>
      </c>
      <c r="RBK32" s="5" t="e">
        <f>#REF!+#REF!</f>
        <v>#REF!</v>
      </c>
      <c r="RBL32" s="5" t="e">
        <f>#REF!+#REF!</f>
        <v>#REF!</v>
      </c>
      <c r="RBM32" s="5" t="e">
        <f>#REF!+#REF!</f>
        <v>#REF!</v>
      </c>
      <c r="RBN32" s="5" t="e">
        <f>#REF!+#REF!</f>
        <v>#REF!</v>
      </c>
      <c r="RBO32" s="5" t="e">
        <f>#REF!+#REF!</f>
        <v>#REF!</v>
      </c>
      <c r="RBP32" s="5" t="e">
        <f>#REF!+#REF!</f>
        <v>#REF!</v>
      </c>
      <c r="RBQ32" s="5" t="e">
        <f>#REF!+#REF!</f>
        <v>#REF!</v>
      </c>
      <c r="RBR32" s="5" t="e">
        <f>#REF!+#REF!</f>
        <v>#REF!</v>
      </c>
      <c r="RBS32" s="5" t="e">
        <f>#REF!+#REF!</f>
        <v>#REF!</v>
      </c>
      <c r="RBT32" s="5" t="e">
        <f>#REF!+#REF!</f>
        <v>#REF!</v>
      </c>
      <c r="RBU32" s="5" t="e">
        <f>#REF!+#REF!</f>
        <v>#REF!</v>
      </c>
      <c r="RBV32" s="5" t="e">
        <f>#REF!+#REF!</f>
        <v>#REF!</v>
      </c>
      <c r="RBW32" s="5" t="e">
        <f>#REF!+#REF!</f>
        <v>#REF!</v>
      </c>
      <c r="RBX32" s="5" t="e">
        <f>#REF!+#REF!</f>
        <v>#REF!</v>
      </c>
      <c r="RBY32" s="5" t="e">
        <f>#REF!+#REF!</f>
        <v>#REF!</v>
      </c>
      <c r="RBZ32" s="5" t="e">
        <f>#REF!+#REF!</f>
        <v>#REF!</v>
      </c>
      <c r="RCA32" s="5" t="e">
        <f>#REF!+#REF!</f>
        <v>#REF!</v>
      </c>
      <c r="RCB32" s="5" t="e">
        <f>#REF!+#REF!</f>
        <v>#REF!</v>
      </c>
      <c r="RCC32" s="5" t="e">
        <f>#REF!+#REF!</f>
        <v>#REF!</v>
      </c>
      <c r="RCD32" s="5" t="e">
        <f>#REF!+#REF!</f>
        <v>#REF!</v>
      </c>
      <c r="RCE32" s="5" t="e">
        <f>#REF!+#REF!</f>
        <v>#REF!</v>
      </c>
      <c r="RCF32" s="5" t="e">
        <f>#REF!+#REF!</f>
        <v>#REF!</v>
      </c>
      <c r="RCG32" s="5" t="e">
        <f>#REF!+#REF!</f>
        <v>#REF!</v>
      </c>
      <c r="RCH32" s="5" t="e">
        <f>#REF!+#REF!</f>
        <v>#REF!</v>
      </c>
      <c r="RCI32" s="5" t="e">
        <f>#REF!+#REF!</f>
        <v>#REF!</v>
      </c>
      <c r="RCJ32" s="5" t="e">
        <f>#REF!+#REF!</f>
        <v>#REF!</v>
      </c>
      <c r="RCK32" s="5" t="e">
        <f>#REF!+#REF!</f>
        <v>#REF!</v>
      </c>
      <c r="RCL32" s="5" t="e">
        <f>#REF!+#REF!</f>
        <v>#REF!</v>
      </c>
      <c r="RCM32" s="5" t="e">
        <f>#REF!+#REF!</f>
        <v>#REF!</v>
      </c>
      <c r="RCN32" s="5" t="e">
        <f>#REF!+#REF!</f>
        <v>#REF!</v>
      </c>
      <c r="RCO32" s="5" t="e">
        <f>#REF!+#REF!</f>
        <v>#REF!</v>
      </c>
      <c r="RCP32" s="5" t="e">
        <f>#REF!+#REF!</f>
        <v>#REF!</v>
      </c>
      <c r="RCQ32" s="5" t="e">
        <f>#REF!+#REF!</f>
        <v>#REF!</v>
      </c>
      <c r="RCR32" s="5" t="e">
        <f>#REF!+#REF!</f>
        <v>#REF!</v>
      </c>
      <c r="RCS32" s="5" t="e">
        <f>#REF!+#REF!</f>
        <v>#REF!</v>
      </c>
      <c r="RCT32" s="5" t="e">
        <f>#REF!+#REF!</f>
        <v>#REF!</v>
      </c>
      <c r="RCU32" s="5" t="e">
        <f>#REF!+#REF!</f>
        <v>#REF!</v>
      </c>
      <c r="RCV32" s="5" t="e">
        <f>#REF!+#REF!</f>
        <v>#REF!</v>
      </c>
      <c r="RCW32" s="5" t="e">
        <f>#REF!+#REF!</f>
        <v>#REF!</v>
      </c>
      <c r="RCX32" s="5" t="e">
        <f>#REF!+#REF!</f>
        <v>#REF!</v>
      </c>
      <c r="RCY32" s="5" t="e">
        <f>#REF!+#REF!</f>
        <v>#REF!</v>
      </c>
      <c r="RCZ32" s="5" t="e">
        <f>#REF!+#REF!</f>
        <v>#REF!</v>
      </c>
      <c r="RDA32" s="5" t="e">
        <f>#REF!+#REF!</f>
        <v>#REF!</v>
      </c>
      <c r="RDB32" s="5" t="e">
        <f>#REF!+#REF!</f>
        <v>#REF!</v>
      </c>
      <c r="RDC32" s="5" t="e">
        <f>#REF!+#REF!</f>
        <v>#REF!</v>
      </c>
      <c r="RDD32" s="5" t="e">
        <f>#REF!+#REF!</f>
        <v>#REF!</v>
      </c>
      <c r="RDE32" s="5" t="e">
        <f>#REF!+#REF!</f>
        <v>#REF!</v>
      </c>
      <c r="RDF32" s="5" t="e">
        <f>#REF!+#REF!</f>
        <v>#REF!</v>
      </c>
      <c r="RDG32" s="5" t="e">
        <f>#REF!+#REF!</f>
        <v>#REF!</v>
      </c>
      <c r="RDH32" s="5" t="e">
        <f>#REF!+#REF!</f>
        <v>#REF!</v>
      </c>
      <c r="RDI32" s="5" t="e">
        <f>#REF!+#REF!</f>
        <v>#REF!</v>
      </c>
      <c r="RDJ32" s="5" t="e">
        <f>#REF!+#REF!</f>
        <v>#REF!</v>
      </c>
      <c r="RDK32" s="5" t="e">
        <f>#REF!+#REF!</f>
        <v>#REF!</v>
      </c>
      <c r="RDL32" s="5" t="e">
        <f>#REF!+#REF!</f>
        <v>#REF!</v>
      </c>
      <c r="RDM32" s="5" t="e">
        <f>#REF!+#REF!</f>
        <v>#REF!</v>
      </c>
      <c r="RDN32" s="5" t="e">
        <f>#REF!+#REF!</f>
        <v>#REF!</v>
      </c>
      <c r="RDO32" s="5" t="e">
        <f>#REF!+#REF!</f>
        <v>#REF!</v>
      </c>
      <c r="RDP32" s="5" t="e">
        <f>#REF!+#REF!</f>
        <v>#REF!</v>
      </c>
      <c r="RDQ32" s="5" t="e">
        <f>#REF!+#REF!</f>
        <v>#REF!</v>
      </c>
      <c r="RDR32" s="5" t="e">
        <f>#REF!+#REF!</f>
        <v>#REF!</v>
      </c>
      <c r="RDS32" s="5" t="e">
        <f>#REF!+#REF!</f>
        <v>#REF!</v>
      </c>
      <c r="RDT32" s="5" t="e">
        <f>#REF!+#REF!</f>
        <v>#REF!</v>
      </c>
      <c r="RDU32" s="5" t="e">
        <f>#REF!+#REF!</f>
        <v>#REF!</v>
      </c>
      <c r="RDV32" s="5" t="e">
        <f>#REF!+#REF!</f>
        <v>#REF!</v>
      </c>
      <c r="RDW32" s="5" t="e">
        <f>#REF!+#REF!</f>
        <v>#REF!</v>
      </c>
      <c r="RDX32" s="5" t="e">
        <f>#REF!+#REF!</f>
        <v>#REF!</v>
      </c>
      <c r="RDY32" s="5" t="e">
        <f>#REF!+#REF!</f>
        <v>#REF!</v>
      </c>
      <c r="RDZ32" s="5" t="e">
        <f>#REF!+#REF!</f>
        <v>#REF!</v>
      </c>
      <c r="REA32" s="5" t="e">
        <f>#REF!+#REF!</f>
        <v>#REF!</v>
      </c>
      <c r="REB32" s="5" t="e">
        <f>#REF!+#REF!</f>
        <v>#REF!</v>
      </c>
      <c r="REC32" s="5" t="e">
        <f>#REF!+#REF!</f>
        <v>#REF!</v>
      </c>
      <c r="RED32" s="5" t="e">
        <f>#REF!+#REF!</f>
        <v>#REF!</v>
      </c>
      <c r="REE32" s="5" t="e">
        <f>#REF!+#REF!</f>
        <v>#REF!</v>
      </c>
      <c r="REF32" s="5" t="e">
        <f>#REF!+#REF!</f>
        <v>#REF!</v>
      </c>
      <c r="REG32" s="5" t="e">
        <f>#REF!+#REF!</f>
        <v>#REF!</v>
      </c>
      <c r="REH32" s="5" t="e">
        <f>#REF!+#REF!</f>
        <v>#REF!</v>
      </c>
      <c r="REI32" s="5" t="e">
        <f>#REF!+#REF!</f>
        <v>#REF!</v>
      </c>
      <c r="REJ32" s="5" t="e">
        <f>#REF!+#REF!</f>
        <v>#REF!</v>
      </c>
      <c r="REK32" s="5" t="e">
        <f>#REF!+#REF!</f>
        <v>#REF!</v>
      </c>
      <c r="REL32" s="5" t="e">
        <f>#REF!+#REF!</f>
        <v>#REF!</v>
      </c>
      <c r="REM32" s="5" t="e">
        <f>#REF!+#REF!</f>
        <v>#REF!</v>
      </c>
      <c r="REN32" s="5" t="e">
        <f>#REF!+#REF!</f>
        <v>#REF!</v>
      </c>
      <c r="REO32" s="5" t="e">
        <f>#REF!+#REF!</f>
        <v>#REF!</v>
      </c>
      <c r="REP32" s="5" t="e">
        <f>#REF!+#REF!</f>
        <v>#REF!</v>
      </c>
      <c r="REQ32" s="5" t="e">
        <f>#REF!+#REF!</f>
        <v>#REF!</v>
      </c>
      <c r="RER32" s="5" t="e">
        <f>#REF!+#REF!</f>
        <v>#REF!</v>
      </c>
      <c r="RES32" s="5" t="e">
        <f>#REF!+#REF!</f>
        <v>#REF!</v>
      </c>
      <c r="RET32" s="5" t="e">
        <f>#REF!+#REF!</f>
        <v>#REF!</v>
      </c>
      <c r="REU32" s="5" t="e">
        <f>#REF!+#REF!</f>
        <v>#REF!</v>
      </c>
      <c r="REV32" s="5" t="e">
        <f>#REF!+#REF!</f>
        <v>#REF!</v>
      </c>
      <c r="REW32" s="5" t="e">
        <f>#REF!+#REF!</f>
        <v>#REF!</v>
      </c>
      <c r="REX32" s="5" t="e">
        <f>#REF!+#REF!</f>
        <v>#REF!</v>
      </c>
      <c r="REY32" s="5" t="e">
        <f>#REF!+#REF!</f>
        <v>#REF!</v>
      </c>
      <c r="REZ32" s="5" t="e">
        <f>#REF!+#REF!</f>
        <v>#REF!</v>
      </c>
      <c r="RFA32" s="5" t="e">
        <f>#REF!+#REF!</f>
        <v>#REF!</v>
      </c>
      <c r="RFB32" s="5" t="e">
        <f>#REF!+#REF!</f>
        <v>#REF!</v>
      </c>
      <c r="RFC32" s="5" t="e">
        <f>#REF!+#REF!</f>
        <v>#REF!</v>
      </c>
      <c r="RFD32" s="5" t="e">
        <f>#REF!+#REF!</f>
        <v>#REF!</v>
      </c>
      <c r="RFE32" s="5" t="e">
        <f>#REF!+#REF!</f>
        <v>#REF!</v>
      </c>
      <c r="RFF32" s="5" t="e">
        <f>#REF!+#REF!</f>
        <v>#REF!</v>
      </c>
      <c r="RFG32" s="5" t="e">
        <f>#REF!+#REF!</f>
        <v>#REF!</v>
      </c>
      <c r="RFH32" s="5" t="e">
        <f>#REF!+#REF!</f>
        <v>#REF!</v>
      </c>
      <c r="RFI32" s="5" t="e">
        <f>#REF!+#REF!</f>
        <v>#REF!</v>
      </c>
      <c r="RFJ32" s="5" t="e">
        <f>#REF!+#REF!</f>
        <v>#REF!</v>
      </c>
      <c r="RFK32" s="5" t="e">
        <f>#REF!+#REF!</f>
        <v>#REF!</v>
      </c>
      <c r="RFL32" s="5" t="e">
        <f>#REF!+#REF!</f>
        <v>#REF!</v>
      </c>
      <c r="RFM32" s="5" t="e">
        <f>#REF!+#REF!</f>
        <v>#REF!</v>
      </c>
      <c r="RFN32" s="5" t="e">
        <f>#REF!+#REF!</f>
        <v>#REF!</v>
      </c>
      <c r="RFO32" s="5" t="e">
        <f>#REF!+#REF!</f>
        <v>#REF!</v>
      </c>
      <c r="RFP32" s="5" t="e">
        <f>#REF!+#REF!</f>
        <v>#REF!</v>
      </c>
      <c r="RFQ32" s="5" t="e">
        <f>#REF!+#REF!</f>
        <v>#REF!</v>
      </c>
      <c r="RFR32" s="5" t="e">
        <f>#REF!+#REF!</f>
        <v>#REF!</v>
      </c>
      <c r="RFS32" s="5" t="e">
        <f>#REF!+#REF!</f>
        <v>#REF!</v>
      </c>
      <c r="RFT32" s="5" t="e">
        <f>#REF!+#REF!</f>
        <v>#REF!</v>
      </c>
      <c r="RFU32" s="5" t="e">
        <f>#REF!+#REF!</f>
        <v>#REF!</v>
      </c>
      <c r="RFV32" s="5" t="e">
        <f>#REF!+#REF!</f>
        <v>#REF!</v>
      </c>
      <c r="RFW32" s="5" t="e">
        <f>#REF!+#REF!</f>
        <v>#REF!</v>
      </c>
      <c r="RFX32" s="5" t="e">
        <f>#REF!+#REF!</f>
        <v>#REF!</v>
      </c>
      <c r="RFY32" s="5" t="e">
        <f>#REF!+#REF!</f>
        <v>#REF!</v>
      </c>
      <c r="RFZ32" s="5" t="e">
        <f>#REF!+#REF!</f>
        <v>#REF!</v>
      </c>
      <c r="RGA32" s="5" t="e">
        <f>#REF!+#REF!</f>
        <v>#REF!</v>
      </c>
      <c r="RGB32" s="5" t="e">
        <f>#REF!+#REF!</f>
        <v>#REF!</v>
      </c>
      <c r="RGC32" s="5" t="e">
        <f>#REF!+#REF!</f>
        <v>#REF!</v>
      </c>
      <c r="RGD32" s="5" t="e">
        <f>#REF!+#REF!</f>
        <v>#REF!</v>
      </c>
      <c r="RGE32" s="5" t="e">
        <f>#REF!+#REF!</f>
        <v>#REF!</v>
      </c>
      <c r="RGF32" s="5" t="e">
        <f>#REF!+#REF!</f>
        <v>#REF!</v>
      </c>
      <c r="RGG32" s="5" t="e">
        <f>#REF!+#REF!</f>
        <v>#REF!</v>
      </c>
      <c r="RGH32" s="5" t="e">
        <f>#REF!+#REF!</f>
        <v>#REF!</v>
      </c>
      <c r="RGI32" s="5" t="e">
        <f>#REF!+#REF!</f>
        <v>#REF!</v>
      </c>
      <c r="RGJ32" s="5" t="e">
        <f>#REF!+#REF!</f>
        <v>#REF!</v>
      </c>
      <c r="RGK32" s="5" t="e">
        <f>#REF!+#REF!</f>
        <v>#REF!</v>
      </c>
      <c r="RGL32" s="5" t="e">
        <f>#REF!+#REF!</f>
        <v>#REF!</v>
      </c>
      <c r="RGM32" s="5" t="e">
        <f>#REF!+#REF!</f>
        <v>#REF!</v>
      </c>
      <c r="RGN32" s="5" t="e">
        <f>#REF!+#REF!</f>
        <v>#REF!</v>
      </c>
      <c r="RGO32" s="5" t="e">
        <f>#REF!+#REF!</f>
        <v>#REF!</v>
      </c>
      <c r="RGP32" s="5" t="e">
        <f>#REF!+#REF!</f>
        <v>#REF!</v>
      </c>
      <c r="RGQ32" s="5" t="e">
        <f>#REF!+#REF!</f>
        <v>#REF!</v>
      </c>
      <c r="RGR32" s="5" t="e">
        <f>#REF!+#REF!</f>
        <v>#REF!</v>
      </c>
      <c r="RGS32" s="5" t="e">
        <f>#REF!+#REF!</f>
        <v>#REF!</v>
      </c>
      <c r="RGT32" s="5" t="e">
        <f>#REF!+#REF!</f>
        <v>#REF!</v>
      </c>
      <c r="RGU32" s="5" t="e">
        <f>#REF!+#REF!</f>
        <v>#REF!</v>
      </c>
      <c r="RGV32" s="5" t="e">
        <f>#REF!+#REF!</f>
        <v>#REF!</v>
      </c>
      <c r="RGW32" s="5" t="e">
        <f>#REF!+#REF!</f>
        <v>#REF!</v>
      </c>
      <c r="RGX32" s="5" t="e">
        <f>#REF!+#REF!</f>
        <v>#REF!</v>
      </c>
      <c r="RGY32" s="5" t="e">
        <f>#REF!+#REF!</f>
        <v>#REF!</v>
      </c>
      <c r="RGZ32" s="5" t="e">
        <f>#REF!+#REF!</f>
        <v>#REF!</v>
      </c>
      <c r="RHA32" s="5" t="e">
        <f>#REF!+#REF!</f>
        <v>#REF!</v>
      </c>
      <c r="RHB32" s="5" t="e">
        <f>#REF!+#REF!</f>
        <v>#REF!</v>
      </c>
      <c r="RHC32" s="5" t="e">
        <f>#REF!+#REF!</f>
        <v>#REF!</v>
      </c>
      <c r="RHD32" s="5" t="e">
        <f>#REF!+#REF!</f>
        <v>#REF!</v>
      </c>
      <c r="RHE32" s="5" t="e">
        <f>#REF!+#REF!</f>
        <v>#REF!</v>
      </c>
      <c r="RHF32" s="5" t="e">
        <f>#REF!+#REF!</f>
        <v>#REF!</v>
      </c>
      <c r="RHG32" s="5" t="e">
        <f>#REF!+#REF!</f>
        <v>#REF!</v>
      </c>
      <c r="RHH32" s="5" t="e">
        <f>#REF!+#REF!</f>
        <v>#REF!</v>
      </c>
      <c r="RHI32" s="5" t="e">
        <f>#REF!+#REF!</f>
        <v>#REF!</v>
      </c>
      <c r="RHJ32" s="5" t="e">
        <f>#REF!+#REF!</f>
        <v>#REF!</v>
      </c>
      <c r="RHK32" s="5" t="e">
        <f>#REF!+#REF!</f>
        <v>#REF!</v>
      </c>
      <c r="RHL32" s="5" t="e">
        <f>#REF!+#REF!</f>
        <v>#REF!</v>
      </c>
      <c r="RHM32" s="5" t="e">
        <f>#REF!+#REF!</f>
        <v>#REF!</v>
      </c>
      <c r="RHN32" s="5" t="e">
        <f>#REF!+#REF!</f>
        <v>#REF!</v>
      </c>
      <c r="RHO32" s="5" t="e">
        <f>#REF!+#REF!</f>
        <v>#REF!</v>
      </c>
      <c r="RHP32" s="5" t="e">
        <f>#REF!+#REF!</f>
        <v>#REF!</v>
      </c>
      <c r="RHQ32" s="5" t="e">
        <f>#REF!+#REF!</f>
        <v>#REF!</v>
      </c>
      <c r="RHR32" s="5" t="e">
        <f>#REF!+#REF!</f>
        <v>#REF!</v>
      </c>
      <c r="RHS32" s="5" t="e">
        <f>#REF!+#REF!</f>
        <v>#REF!</v>
      </c>
      <c r="RHT32" s="5" t="e">
        <f>#REF!+#REF!</f>
        <v>#REF!</v>
      </c>
      <c r="RHU32" s="5" t="e">
        <f>#REF!+#REF!</f>
        <v>#REF!</v>
      </c>
      <c r="RHV32" s="5" t="e">
        <f>#REF!+#REF!</f>
        <v>#REF!</v>
      </c>
      <c r="RHW32" s="5" t="e">
        <f>#REF!+#REF!</f>
        <v>#REF!</v>
      </c>
      <c r="RHX32" s="5" t="e">
        <f>#REF!+#REF!</f>
        <v>#REF!</v>
      </c>
      <c r="RHY32" s="5" t="e">
        <f>#REF!+#REF!</f>
        <v>#REF!</v>
      </c>
      <c r="RHZ32" s="5" t="e">
        <f>#REF!+#REF!</f>
        <v>#REF!</v>
      </c>
      <c r="RIA32" s="5" t="e">
        <f>#REF!+#REF!</f>
        <v>#REF!</v>
      </c>
      <c r="RIB32" s="5" t="e">
        <f>#REF!+#REF!</f>
        <v>#REF!</v>
      </c>
      <c r="RIC32" s="5" t="e">
        <f>#REF!+#REF!</f>
        <v>#REF!</v>
      </c>
      <c r="RID32" s="5" t="e">
        <f>#REF!+#REF!</f>
        <v>#REF!</v>
      </c>
      <c r="RIE32" s="5" t="e">
        <f>#REF!+#REF!</f>
        <v>#REF!</v>
      </c>
      <c r="RIF32" s="5" t="e">
        <f>#REF!+#REF!</f>
        <v>#REF!</v>
      </c>
      <c r="RIG32" s="5" t="e">
        <f>#REF!+#REF!</f>
        <v>#REF!</v>
      </c>
      <c r="RIH32" s="5" t="e">
        <f>#REF!+#REF!</f>
        <v>#REF!</v>
      </c>
      <c r="RII32" s="5" t="e">
        <f>#REF!+#REF!</f>
        <v>#REF!</v>
      </c>
      <c r="RIJ32" s="5" t="e">
        <f>#REF!+#REF!</f>
        <v>#REF!</v>
      </c>
      <c r="RIK32" s="5" t="e">
        <f>#REF!+#REF!</f>
        <v>#REF!</v>
      </c>
      <c r="RIL32" s="5" t="e">
        <f>#REF!+#REF!</f>
        <v>#REF!</v>
      </c>
      <c r="RIM32" s="5" t="e">
        <f>#REF!+#REF!</f>
        <v>#REF!</v>
      </c>
      <c r="RIN32" s="5" t="e">
        <f>#REF!+#REF!</f>
        <v>#REF!</v>
      </c>
      <c r="RIO32" s="5" t="e">
        <f>#REF!+#REF!</f>
        <v>#REF!</v>
      </c>
      <c r="RIP32" s="5" t="e">
        <f>#REF!+#REF!</f>
        <v>#REF!</v>
      </c>
      <c r="RIQ32" s="5" t="e">
        <f>#REF!+#REF!</f>
        <v>#REF!</v>
      </c>
      <c r="RIR32" s="5" t="e">
        <f>#REF!+#REF!</f>
        <v>#REF!</v>
      </c>
      <c r="RIS32" s="5" t="e">
        <f>#REF!+#REF!</f>
        <v>#REF!</v>
      </c>
      <c r="RIT32" s="5" t="e">
        <f>#REF!+#REF!</f>
        <v>#REF!</v>
      </c>
      <c r="RIU32" s="5" t="e">
        <f>#REF!+#REF!</f>
        <v>#REF!</v>
      </c>
      <c r="RIV32" s="5" t="e">
        <f>#REF!+#REF!</f>
        <v>#REF!</v>
      </c>
      <c r="RIW32" s="5" t="e">
        <f>#REF!+#REF!</f>
        <v>#REF!</v>
      </c>
      <c r="RIX32" s="5" t="e">
        <f>#REF!+#REF!</f>
        <v>#REF!</v>
      </c>
      <c r="RIY32" s="5" t="e">
        <f>#REF!+#REF!</f>
        <v>#REF!</v>
      </c>
      <c r="RIZ32" s="5" t="e">
        <f>#REF!+#REF!</f>
        <v>#REF!</v>
      </c>
      <c r="RJA32" s="5" t="e">
        <f>#REF!+#REF!</f>
        <v>#REF!</v>
      </c>
      <c r="RJB32" s="5" t="e">
        <f>#REF!+#REF!</f>
        <v>#REF!</v>
      </c>
      <c r="RJC32" s="5" t="e">
        <f>#REF!+#REF!</f>
        <v>#REF!</v>
      </c>
      <c r="RJD32" s="5" t="e">
        <f>#REF!+#REF!</f>
        <v>#REF!</v>
      </c>
      <c r="RJE32" s="5" t="e">
        <f>#REF!+#REF!</f>
        <v>#REF!</v>
      </c>
      <c r="RJF32" s="5" t="e">
        <f>#REF!+#REF!</f>
        <v>#REF!</v>
      </c>
      <c r="RJG32" s="5" t="e">
        <f>#REF!+#REF!</f>
        <v>#REF!</v>
      </c>
      <c r="RJH32" s="5" t="e">
        <f>#REF!+#REF!</f>
        <v>#REF!</v>
      </c>
      <c r="RJI32" s="5" t="e">
        <f>#REF!+#REF!</f>
        <v>#REF!</v>
      </c>
      <c r="RJJ32" s="5" t="e">
        <f>#REF!+#REF!</f>
        <v>#REF!</v>
      </c>
      <c r="RJK32" s="5" t="e">
        <f>#REF!+#REF!</f>
        <v>#REF!</v>
      </c>
      <c r="RJL32" s="5" t="e">
        <f>#REF!+#REF!</f>
        <v>#REF!</v>
      </c>
      <c r="RJM32" s="5" t="e">
        <f>#REF!+#REF!</f>
        <v>#REF!</v>
      </c>
      <c r="RJN32" s="5" t="e">
        <f>#REF!+#REF!</f>
        <v>#REF!</v>
      </c>
      <c r="RJO32" s="5" t="e">
        <f>#REF!+#REF!</f>
        <v>#REF!</v>
      </c>
      <c r="RJP32" s="5" t="e">
        <f>#REF!+#REF!</f>
        <v>#REF!</v>
      </c>
      <c r="RJQ32" s="5" t="e">
        <f>#REF!+#REF!</f>
        <v>#REF!</v>
      </c>
      <c r="RJR32" s="5" t="e">
        <f>#REF!+#REF!</f>
        <v>#REF!</v>
      </c>
      <c r="RJS32" s="5" t="e">
        <f>#REF!+#REF!</f>
        <v>#REF!</v>
      </c>
      <c r="RJT32" s="5" t="e">
        <f>#REF!+#REF!</f>
        <v>#REF!</v>
      </c>
      <c r="RJU32" s="5" t="e">
        <f>#REF!+#REF!</f>
        <v>#REF!</v>
      </c>
      <c r="RJV32" s="5" t="e">
        <f>#REF!+#REF!</f>
        <v>#REF!</v>
      </c>
      <c r="RJW32" s="5" t="e">
        <f>#REF!+#REF!</f>
        <v>#REF!</v>
      </c>
      <c r="RJX32" s="5" t="e">
        <f>#REF!+#REF!</f>
        <v>#REF!</v>
      </c>
      <c r="RJY32" s="5" t="e">
        <f>#REF!+#REF!</f>
        <v>#REF!</v>
      </c>
      <c r="RJZ32" s="5" t="e">
        <f>#REF!+#REF!</f>
        <v>#REF!</v>
      </c>
      <c r="RKA32" s="5" t="e">
        <f>#REF!+#REF!</f>
        <v>#REF!</v>
      </c>
      <c r="RKB32" s="5" t="e">
        <f>#REF!+#REF!</f>
        <v>#REF!</v>
      </c>
      <c r="RKC32" s="5" t="e">
        <f>#REF!+#REF!</f>
        <v>#REF!</v>
      </c>
      <c r="RKD32" s="5" t="e">
        <f>#REF!+#REF!</f>
        <v>#REF!</v>
      </c>
      <c r="RKE32" s="5" t="e">
        <f>#REF!+#REF!</f>
        <v>#REF!</v>
      </c>
      <c r="RKF32" s="5" t="e">
        <f>#REF!+#REF!</f>
        <v>#REF!</v>
      </c>
      <c r="RKG32" s="5" t="e">
        <f>#REF!+#REF!</f>
        <v>#REF!</v>
      </c>
      <c r="RKH32" s="5" t="e">
        <f>#REF!+#REF!</f>
        <v>#REF!</v>
      </c>
      <c r="RKI32" s="5" t="e">
        <f>#REF!+#REF!</f>
        <v>#REF!</v>
      </c>
      <c r="RKJ32" s="5" t="e">
        <f>#REF!+#REF!</f>
        <v>#REF!</v>
      </c>
      <c r="RKK32" s="5" t="e">
        <f>#REF!+#REF!</f>
        <v>#REF!</v>
      </c>
      <c r="RKL32" s="5" t="e">
        <f>#REF!+#REF!</f>
        <v>#REF!</v>
      </c>
      <c r="RKM32" s="5" t="e">
        <f>#REF!+#REF!</f>
        <v>#REF!</v>
      </c>
      <c r="RKN32" s="5" t="e">
        <f>#REF!+#REF!</f>
        <v>#REF!</v>
      </c>
      <c r="RKO32" s="5" t="e">
        <f>#REF!+#REF!</f>
        <v>#REF!</v>
      </c>
      <c r="RKP32" s="5" t="e">
        <f>#REF!+#REF!</f>
        <v>#REF!</v>
      </c>
      <c r="RKQ32" s="5" t="e">
        <f>#REF!+#REF!</f>
        <v>#REF!</v>
      </c>
      <c r="RKR32" s="5" t="e">
        <f>#REF!+#REF!</f>
        <v>#REF!</v>
      </c>
      <c r="RKS32" s="5" t="e">
        <f>#REF!+#REF!</f>
        <v>#REF!</v>
      </c>
      <c r="RKT32" s="5" t="e">
        <f>#REF!+#REF!</f>
        <v>#REF!</v>
      </c>
      <c r="RKU32" s="5" t="e">
        <f>#REF!+#REF!</f>
        <v>#REF!</v>
      </c>
      <c r="RKV32" s="5" t="e">
        <f>#REF!+#REF!</f>
        <v>#REF!</v>
      </c>
      <c r="RKW32" s="5" t="e">
        <f>#REF!+#REF!</f>
        <v>#REF!</v>
      </c>
      <c r="RKX32" s="5" t="e">
        <f>#REF!+#REF!</f>
        <v>#REF!</v>
      </c>
      <c r="RKY32" s="5" t="e">
        <f>#REF!+#REF!</f>
        <v>#REF!</v>
      </c>
      <c r="RKZ32" s="5" t="e">
        <f>#REF!+#REF!</f>
        <v>#REF!</v>
      </c>
      <c r="RLA32" s="5" t="e">
        <f>#REF!+#REF!</f>
        <v>#REF!</v>
      </c>
      <c r="RLB32" s="5" t="e">
        <f>#REF!+#REF!</f>
        <v>#REF!</v>
      </c>
      <c r="RLC32" s="5" t="e">
        <f>#REF!+#REF!</f>
        <v>#REF!</v>
      </c>
      <c r="RLD32" s="5" t="e">
        <f>#REF!+#REF!</f>
        <v>#REF!</v>
      </c>
      <c r="RLE32" s="5" t="e">
        <f>#REF!+#REF!</f>
        <v>#REF!</v>
      </c>
      <c r="RLF32" s="5" t="e">
        <f>#REF!+#REF!</f>
        <v>#REF!</v>
      </c>
      <c r="RLG32" s="5" t="e">
        <f>#REF!+#REF!</f>
        <v>#REF!</v>
      </c>
      <c r="RLH32" s="5" t="e">
        <f>#REF!+#REF!</f>
        <v>#REF!</v>
      </c>
      <c r="RLI32" s="5" t="e">
        <f>#REF!+#REF!</f>
        <v>#REF!</v>
      </c>
      <c r="RLJ32" s="5" t="e">
        <f>#REF!+#REF!</f>
        <v>#REF!</v>
      </c>
      <c r="RLK32" s="5" t="e">
        <f>#REF!+#REF!</f>
        <v>#REF!</v>
      </c>
      <c r="RLL32" s="5" t="e">
        <f>#REF!+#REF!</f>
        <v>#REF!</v>
      </c>
      <c r="RLM32" s="5" t="e">
        <f>#REF!+#REF!</f>
        <v>#REF!</v>
      </c>
      <c r="RLN32" s="5" t="e">
        <f>#REF!+#REF!</f>
        <v>#REF!</v>
      </c>
      <c r="RLO32" s="5" t="e">
        <f>#REF!+#REF!</f>
        <v>#REF!</v>
      </c>
      <c r="RLP32" s="5" t="e">
        <f>#REF!+#REF!</f>
        <v>#REF!</v>
      </c>
      <c r="RLQ32" s="5" t="e">
        <f>#REF!+#REF!</f>
        <v>#REF!</v>
      </c>
      <c r="RLR32" s="5" t="e">
        <f>#REF!+#REF!</f>
        <v>#REF!</v>
      </c>
      <c r="RLS32" s="5" t="e">
        <f>#REF!+#REF!</f>
        <v>#REF!</v>
      </c>
      <c r="RLT32" s="5" t="e">
        <f>#REF!+#REF!</f>
        <v>#REF!</v>
      </c>
      <c r="RLU32" s="5" t="e">
        <f>#REF!+#REF!</f>
        <v>#REF!</v>
      </c>
      <c r="RLV32" s="5" t="e">
        <f>#REF!+#REF!</f>
        <v>#REF!</v>
      </c>
      <c r="RLW32" s="5" t="e">
        <f>#REF!+#REF!</f>
        <v>#REF!</v>
      </c>
      <c r="RLX32" s="5" t="e">
        <f>#REF!+#REF!</f>
        <v>#REF!</v>
      </c>
      <c r="RLY32" s="5" t="e">
        <f>#REF!+#REF!</f>
        <v>#REF!</v>
      </c>
      <c r="RLZ32" s="5" t="e">
        <f>#REF!+#REF!</f>
        <v>#REF!</v>
      </c>
      <c r="RMA32" s="5" t="e">
        <f>#REF!+#REF!</f>
        <v>#REF!</v>
      </c>
      <c r="RMB32" s="5" t="e">
        <f>#REF!+#REF!</f>
        <v>#REF!</v>
      </c>
      <c r="RMC32" s="5" t="e">
        <f>#REF!+#REF!</f>
        <v>#REF!</v>
      </c>
      <c r="RMD32" s="5" t="e">
        <f>#REF!+#REF!</f>
        <v>#REF!</v>
      </c>
      <c r="RME32" s="5" t="e">
        <f>#REF!+#REF!</f>
        <v>#REF!</v>
      </c>
      <c r="RMF32" s="5" t="e">
        <f>#REF!+#REF!</f>
        <v>#REF!</v>
      </c>
      <c r="RMG32" s="5" t="e">
        <f>#REF!+#REF!</f>
        <v>#REF!</v>
      </c>
      <c r="RMH32" s="5" t="e">
        <f>#REF!+#REF!</f>
        <v>#REF!</v>
      </c>
      <c r="RMI32" s="5" t="e">
        <f>#REF!+#REF!</f>
        <v>#REF!</v>
      </c>
      <c r="RMJ32" s="5" t="e">
        <f>#REF!+#REF!</f>
        <v>#REF!</v>
      </c>
      <c r="RMK32" s="5" t="e">
        <f>#REF!+#REF!</f>
        <v>#REF!</v>
      </c>
      <c r="RML32" s="5" t="e">
        <f>#REF!+#REF!</f>
        <v>#REF!</v>
      </c>
      <c r="RMM32" s="5" t="e">
        <f>#REF!+#REF!</f>
        <v>#REF!</v>
      </c>
      <c r="RMN32" s="5" t="e">
        <f>#REF!+#REF!</f>
        <v>#REF!</v>
      </c>
      <c r="RMO32" s="5" t="e">
        <f>#REF!+#REF!</f>
        <v>#REF!</v>
      </c>
      <c r="RMP32" s="5" t="e">
        <f>#REF!+#REF!</f>
        <v>#REF!</v>
      </c>
      <c r="RMQ32" s="5" t="e">
        <f>#REF!+#REF!</f>
        <v>#REF!</v>
      </c>
      <c r="RMR32" s="5" t="e">
        <f>#REF!+#REF!</f>
        <v>#REF!</v>
      </c>
      <c r="RMS32" s="5" t="e">
        <f>#REF!+#REF!</f>
        <v>#REF!</v>
      </c>
      <c r="RMT32" s="5" t="e">
        <f>#REF!+#REF!</f>
        <v>#REF!</v>
      </c>
      <c r="RMU32" s="5" t="e">
        <f>#REF!+#REF!</f>
        <v>#REF!</v>
      </c>
      <c r="RMV32" s="5" t="e">
        <f>#REF!+#REF!</f>
        <v>#REF!</v>
      </c>
      <c r="RMW32" s="5" t="e">
        <f>#REF!+#REF!</f>
        <v>#REF!</v>
      </c>
      <c r="RMX32" s="5" t="e">
        <f>#REF!+#REF!</f>
        <v>#REF!</v>
      </c>
      <c r="RMY32" s="5" t="e">
        <f>#REF!+#REF!</f>
        <v>#REF!</v>
      </c>
      <c r="RMZ32" s="5" t="e">
        <f>#REF!+#REF!</f>
        <v>#REF!</v>
      </c>
      <c r="RNA32" s="5" t="e">
        <f>#REF!+#REF!</f>
        <v>#REF!</v>
      </c>
      <c r="RNB32" s="5" t="e">
        <f>#REF!+#REF!</f>
        <v>#REF!</v>
      </c>
      <c r="RNC32" s="5" t="e">
        <f>#REF!+#REF!</f>
        <v>#REF!</v>
      </c>
      <c r="RND32" s="5" t="e">
        <f>#REF!+#REF!</f>
        <v>#REF!</v>
      </c>
      <c r="RNE32" s="5" t="e">
        <f>#REF!+#REF!</f>
        <v>#REF!</v>
      </c>
      <c r="RNF32" s="5" t="e">
        <f>#REF!+#REF!</f>
        <v>#REF!</v>
      </c>
      <c r="RNG32" s="5" t="e">
        <f>#REF!+#REF!</f>
        <v>#REF!</v>
      </c>
      <c r="RNH32" s="5" t="e">
        <f>#REF!+#REF!</f>
        <v>#REF!</v>
      </c>
      <c r="RNI32" s="5" t="e">
        <f>#REF!+#REF!</f>
        <v>#REF!</v>
      </c>
      <c r="RNJ32" s="5" t="e">
        <f>#REF!+#REF!</f>
        <v>#REF!</v>
      </c>
      <c r="RNK32" s="5" t="e">
        <f>#REF!+#REF!</f>
        <v>#REF!</v>
      </c>
      <c r="RNL32" s="5" t="e">
        <f>#REF!+#REF!</f>
        <v>#REF!</v>
      </c>
      <c r="RNM32" s="5" t="e">
        <f>#REF!+#REF!</f>
        <v>#REF!</v>
      </c>
      <c r="RNN32" s="5" t="e">
        <f>#REF!+#REF!</f>
        <v>#REF!</v>
      </c>
      <c r="RNO32" s="5" t="e">
        <f>#REF!+#REF!</f>
        <v>#REF!</v>
      </c>
      <c r="RNP32" s="5" t="e">
        <f>#REF!+#REF!</f>
        <v>#REF!</v>
      </c>
      <c r="RNQ32" s="5" t="e">
        <f>#REF!+#REF!</f>
        <v>#REF!</v>
      </c>
      <c r="RNR32" s="5" t="e">
        <f>#REF!+#REF!</f>
        <v>#REF!</v>
      </c>
      <c r="RNS32" s="5" t="e">
        <f>#REF!+#REF!</f>
        <v>#REF!</v>
      </c>
      <c r="RNT32" s="5" t="e">
        <f>#REF!+#REF!</f>
        <v>#REF!</v>
      </c>
      <c r="RNU32" s="5" t="e">
        <f>#REF!+#REF!</f>
        <v>#REF!</v>
      </c>
      <c r="RNV32" s="5" t="e">
        <f>#REF!+#REF!</f>
        <v>#REF!</v>
      </c>
      <c r="RNW32" s="5" t="e">
        <f>#REF!+#REF!</f>
        <v>#REF!</v>
      </c>
      <c r="RNX32" s="5" t="e">
        <f>#REF!+#REF!</f>
        <v>#REF!</v>
      </c>
      <c r="RNY32" s="5" t="e">
        <f>#REF!+#REF!</f>
        <v>#REF!</v>
      </c>
      <c r="RNZ32" s="5" t="e">
        <f>#REF!+#REF!</f>
        <v>#REF!</v>
      </c>
      <c r="ROA32" s="5" t="e">
        <f>#REF!+#REF!</f>
        <v>#REF!</v>
      </c>
      <c r="ROB32" s="5" t="e">
        <f>#REF!+#REF!</f>
        <v>#REF!</v>
      </c>
      <c r="ROC32" s="5" t="e">
        <f>#REF!+#REF!</f>
        <v>#REF!</v>
      </c>
      <c r="ROD32" s="5" t="e">
        <f>#REF!+#REF!</f>
        <v>#REF!</v>
      </c>
      <c r="ROE32" s="5" t="e">
        <f>#REF!+#REF!</f>
        <v>#REF!</v>
      </c>
      <c r="ROF32" s="5" t="e">
        <f>#REF!+#REF!</f>
        <v>#REF!</v>
      </c>
      <c r="ROG32" s="5" t="e">
        <f>#REF!+#REF!</f>
        <v>#REF!</v>
      </c>
      <c r="ROH32" s="5" t="e">
        <f>#REF!+#REF!</f>
        <v>#REF!</v>
      </c>
      <c r="ROI32" s="5" t="e">
        <f>#REF!+#REF!</f>
        <v>#REF!</v>
      </c>
      <c r="ROJ32" s="5" t="e">
        <f>#REF!+#REF!</f>
        <v>#REF!</v>
      </c>
      <c r="ROK32" s="5" t="e">
        <f>#REF!+#REF!</f>
        <v>#REF!</v>
      </c>
      <c r="ROL32" s="5" t="e">
        <f>#REF!+#REF!</f>
        <v>#REF!</v>
      </c>
      <c r="ROM32" s="5" t="e">
        <f>#REF!+#REF!</f>
        <v>#REF!</v>
      </c>
      <c r="RON32" s="5" t="e">
        <f>#REF!+#REF!</f>
        <v>#REF!</v>
      </c>
      <c r="ROO32" s="5" t="e">
        <f>#REF!+#REF!</f>
        <v>#REF!</v>
      </c>
      <c r="ROP32" s="5" t="e">
        <f>#REF!+#REF!</f>
        <v>#REF!</v>
      </c>
      <c r="ROQ32" s="5" t="e">
        <f>#REF!+#REF!</f>
        <v>#REF!</v>
      </c>
      <c r="ROR32" s="5" t="e">
        <f>#REF!+#REF!</f>
        <v>#REF!</v>
      </c>
      <c r="ROS32" s="5" t="e">
        <f>#REF!+#REF!</f>
        <v>#REF!</v>
      </c>
      <c r="ROT32" s="5" t="e">
        <f>#REF!+#REF!</f>
        <v>#REF!</v>
      </c>
      <c r="ROU32" s="5" t="e">
        <f>#REF!+#REF!</f>
        <v>#REF!</v>
      </c>
      <c r="ROV32" s="5" t="e">
        <f>#REF!+#REF!</f>
        <v>#REF!</v>
      </c>
      <c r="ROW32" s="5" t="e">
        <f>#REF!+#REF!</f>
        <v>#REF!</v>
      </c>
      <c r="ROX32" s="5" t="e">
        <f>#REF!+#REF!</f>
        <v>#REF!</v>
      </c>
      <c r="ROY32" s="5" t="e">
        <f>#REF!+#REF!</f>
        <v>#REF!</v>
      </c>
      <c r="ROZ32" s="5" t="e">
        <f>#REF!+#REF!</f>
        <v>#REF!</v>
      </c>
      <c r="RPA32" s="5" t="e">
        <f>#REF!+#REF!</f>
        <v>#REF!</v>
      </c>
      <c r="RPB32" s="5" t="e">
        <f>#REF!+#REF!</f>
        <v>#REF!</v>
      </c>
      <c r="RPC32" s="5" t="e">
        <f>#REF!+#REF!</f>
        <v>#REF!</v>
      </c>
      <c r="RPD32" s="5" t="e">
        <f>#REF!+#REF!</f>
        <v>#REF!</v>
      </c>
      <c r="RPE32" s="5" t="e">
        <f>#REF!+#REF!</f>
        <v>#REF!</v>
      </c>
      <c r="RPF32" s="5" t="e">
        <f>#REF!+#REF!</f>
        <v>#REF!</v>
      </c>
      <c r="RPG32" s="5" t="e">
        <f>#REF!+#REF!</f>
        <v>#REF!</v>
      </c>
      <c r="RPH32" s="5" t="e">
        <f>#REF!+#REF!</f>
        <v>#REF!</v>
      </c>
      <c r="RPI32" s="5" t="e">
        <f>#REF!+#REF!</f>
        <v>#REF!</v>
      </c>
      <c r="RPJ32" s="5" t="e">
        <f>#REF!+#REF!</f>
        <v>#REF!</v>
      </c>
      <c r="RPK32" s="5" t="e">
        <f>#REF!+#REF!</f>
        <v>#REF!</v>
      </c>
      <c r="RPL32" s="5" t="e">
        <f>#REF!+#REF!</f>
        <v>#REF!</v>
      </c>
      <c r="RPM32" s="5" t="e">
        <f>#REF!+#REF!</f>
        <v>#REF!</v>
      </c>
      <c r="RPN32" s="5" t="e">
        <f>#REF!+#REF!</f>
        <v>#REF!</v>
      </c>
      <c r="RPO32" s="5" t="e">
        <f>#REF!+#REF!</f>
        <v>#REF!</v>
      </c>
      <c r="RPP32" s="5" t="e">
        <f>#REF!+#REF!</f>
        <v>#REF!</v>
      </c>
      <c r="RPQ32" s="5" t="e">
        <f>#REF!+#REF!</f>
        <v>#REF!</v>
      </c>
      <c r="RPR32" s="5" t="e">
        <f>#REF!+#REF!</f>
        <v>#REF!</v>
      </c>
      <c r="RPS32" s="5" t="e">
        <f>#REF!+#REF!</f>
        <v>#REF!</v>
      </c>
      <c r="RPT32" s="5" t="e">
        <f>#REF!+#REF!</f>
        <v>#REF!</v>
      </c>
      <c r="RPU32" s="5" t="e">
        <f>#REF!+#REF!</f>
        <v>#REF!</v>
      </c>
      <c r="RPV32" s="5" t="e">
        <f>#REF!+#REF!</f>
        <v>#REF!</v>
      </c>
      <c r="RPW32" s="5" t="e">
        <f>#REF!+#REF!</f>
        <v>#REF!</v>
      </c>
      <c r="RPX32" s="5" t="e">
        <f>#REF!+#REF!</f>
        <v>#REF!</v>
      </c>
      <c r="RPY32" s="5" t="e">
        <f>#REF!+#REF!</f>
        <v>#REF!</v>
      </c>
      <c r="RPZ32" s="5" t="e">
        <f>#REF!+#REF!</f>
        <v>#REF!</v>
      </c>
      <c r="RQA32" s="5" t="e">
        <f>#REF!+#REF!</f>
        <v>#REF!</v>
      </c>
      <c r="RQB32" s="5" t="e">
        <f>#REF!+#REF!</f>
        <v>#REF!</v>
      </c>
      <c r="RQC32" s="5" t="e">
        <f>#REF!+#REF!</f>
        <v>#REF!</v>
      </c>
      <c r="RQD32" s="5" t="e">
        <f>#REF!+#REF!</f>
        <v>#REF!</v>
      </c>
      <c r="RQE32" s="5" t="e">
        <f>#REF!+#REF!</f>
        <v>#REF!</v>
      </c>
      <c r="RQF32" s="5" t="e">
        <f>#REF!+#REF!</f>
        <v>#REF!</v>
      </c>
      <c r="RQG32" s="5" t="e">
        <f>#REF!+#REF!</f>
        <v>#REF!</v>
      </c>
      <c r="RQH32" s="5" t="e">
        <f>#REF!+#REF!</f>
        <v>#REF!</v>
      </c>
      <c r="RQI32" s="5" t="e">
        <f>#REF!+#REF!</f>
        <v>#REF!</v>
      </c>
      <c r="RQJ32" s="5" t="e">
        <f>#REF!+#REF!</f>
        <v>#REF!</v>
      </c>
      <c r="RQK32" s="5" t="e">
        <f>#REF!+#REF!</f>
        <v>#REF!</v>
      </c>
      <c r="RQL32" s="5" t="e">
        <f>#REF!+#REF!</f>
        <v>#REF!</v>
      </c>
      <c r="RQM32" s="5" t="e">
        <f>#REF!+#REF!</f>
        <v>#REF!</v>
      </c>
      <c r="RQN32" s="5" t="e">
        <f>#REF!+#REF!</f>
        <v>#REF!</v>
      </c>
      <c r="RQO32" s="5" t="e">
        <f>#REF!+#REF!</f>
        <v>#REF!</v>
      </c>
      <c r="RQP32" s="5" t="e">
        <f>#REF!+#REF!</f>
        <v>#REF!</v>
      </c>
      <c r="RQQ32" s="5" t="e">
        <f>#REF!+#REF!</f>
        <v>#REF!</v>
      </c>
      <c r="RQR32" s="5" t="e">
        <f>#REF!+#REF!</f>
        <v>#REF!</v>
      </c>
      <c r="RQS32" s="5" t="e">
        <f>#REF!+#REF!</f>
        <v>#REF!</v>
      </c>
      <c r="RQT32" s="5" t="e">
        <f>#REF!+#REF!</f>
        <v>#REF!</v>
      </c>
      <c r="RQU32" s="5" t="e">
        <f>#REF!+#REF!</f>
        <v>#REF!</v>
      </c>
      <c r="RQV32" s="5" t="e">
        <f>#REF!+#REF!</f>
        <v>#REF!</v>
      </c>
      <c r="RQW32" s="5" t="e">
        <f>#REF!+#REF!</f>
        <v>#REF!</v>
      </c>
      <c r="RQX32" s="5" t="e">
        <f>#REF!+#REF!</f>
        <v>#REF!</v>
      </c>
      <c r="RQY32" s="5" t="e">
        <f>#REF!+#REF!</f>
        <v>#REF!</v>
      </c>
      <c r="RQZ32" s="5" t="e">
        <f>#REF!+#REF!</f>
        <v>#REF!</v>
      </c>
      <c r="RRA32" s="5" t="e">
        <f>#REF!+#REF!</f>
        <v>#REF!</v>
      </c>
      <c r="RRB32" s="5" t="e">
        <f>#REF!+#REF!</f>
        <v>#REF!</v>
      </c>
      <c r="RRC32" s="5" t="e">
        <f>#REF!+#REF!</f>
        <v>#REF!</v>
      </c>
      <c r="RRD32" s="5" t="e">
        <f>#REF!+#REF!</f>
        <v>#REF!</v>
      </c>
      <c r="RRE32" s="5" t="e">
        <f>#REF!+#REF!</f>
        <v>#REF!</v>
      </c>
      <c r="RRF32" s="5" t="e">
        <f>#REF!+#REF!</f>
        <v>#REF!</v>
      </c>
      <c r="RRG32" s="5" t="e">
        <f>#REF!+#REF!</f>
        <v>#REF!</v>
      </c>
      <c r="RRH32" s="5" t="e">
        <f>#REF!+#REF!</f>
        <v>#REF!</v>
      </c>
      <c r="RRI32" s="5" t="e">
        <f>#REF!+#REF!</f>
        <v>#REF!</v>
      </c>
      <c r="RRJ32" s="5" t="e">
        <f>#REF!+#REF!</f>
        <v>#REF!</v>
      </c>
      <c r="RRK32" s="5" t="e">
        <f>#REF!+#REF!</f>
        <v>#REF!</v>
      </c>
      <c r="RRL32" s="5" t="e">
        <f>#REF!+#REF!</f>
        <v>#REF!</v>
      </c>
      <c r="RRM32" s="5" t="e">
        <f>#REF!+#REF!</f>
        <v>#REF!</v>
      </c>
      <c r="RRN32" s="5" t="e">
        <f>#REF!+#REF!</f>
        <v>#REF!</v>
      </c>
      <c r="RRO32" s="5" t="e">
        <f>#REF!+#REF!</f>
        <v>#REF!</v>
      </c>
      <c r="RRP32" s="5" t="e">
        <f>#REF!+#REF!</f>
        <v>#REF!</v>
      </c>
      <c r="RRQ32" s="5" t="e">
        <f>#REF!+#REF!</f>
        <v>#REF!</v>
      </c>
      <c r="RRR32" s="5" t="e">
        <f>#REF!+#REF!</f>
        <v>#REF!</v>
      </c>
      <c r="RRS32" s="5" t="e">
        <f>#REF!+#REF!</f>
        <v>#REF!</v>
      </c>
      <c r="RRT32" s="5" t="e">
        <f>#REF!+#REF!</f>
        <v>#REF!</v>
      </c>
      <c r="RRU32" s="5" t="e">
        <f>#REF!+#REF!</f>
        <v>#REF!</v>
      </c>
      <c r="RRV32" s="5" t="e">
        <f>#REF!+#REF!</f>
        <v>#REF!</v>
      </c>
      <c r="RRW32" s="5" t="e">
        <f>#REF!+#REF!</f>
        <v>#REF!</v>
      </c>
      <c r="RRX32" s="5" t="e">
        <f>#REF!+#REF!</f>
        <v>#REF!</v>
      </c>
      <c r="RRY32" s="5" t="e">
        <f>#REF!+#REF!</f>
        <v>#REF!</v>
      </c>
      <c r="RRZ32" s="5" t="e">
        <f>#REF!+#REF!</f>
        <v>#REF!</v>
      </c>
      <c r="RSA32" s="5" t="e">
        <f>#REF!+#REF!</f>
        <v>#REF!</v>
      </c>
      <c r="RSB32" s="5" t="e">
        <f>#REF!+#REF!</f>
        <v>#REF!</v>
      </c>
      <c r="RSC32" s="5" t="e">
        <f>#REF!+#REF!</f>
        <v>#REF!</v>
      </c>
      <c r="RSD32" s="5" t="e">
        <f>#REF!+#REF!</f>
        <v>#REF!</v>
      </c>
      <c r="RSE32" s="5" t="e">
        <f>#REF!+#REF!</f>
        <v>#REF!</v>
      </c>
      <c r="RSF32" s="5" t="e">
        <f>#REF!+#REF!</f>
        <v>#REF!</v>
      </c>
      <c r="RSG32" s="5" t="e">
        <f>#REF!+#REF!</f>
        <v>#REF!</v>
      </c>
      <c r="RSH32" s="5" t="e">
        <f>#REF!+#REF!</f>
        <v>#REF!</v>
      </c>
      <c r="RSI32" s="5" t="e">
        <f>#REF!+#REF!</f>
        <v>#REF!</v>
      </c>
      <c r="RSJ32" s="5" t="e">
        <f>#REF!+#REF!</f>
        <v>#REF!</v>
      </c>
      <c r="RSK32" s="5" t="e">
        <f>#REF!+#REF!</f>
        <v>#REF!</v>
      </c>
      <c r="RSL32" s="5" t="e">
        <f>#REF!+#REF!</f>
        <v>#REF!</v>
      </c>
      <c r="RSM32" s="5" t="e">
        <f>#REF!+#REF!</f>
        <v>#REF!</v>
      </c>
      <c r="RSN32" s="5" t="e">
        <f>#REF!+#REF!</f>
        <v>#REF!</v>
      </c>
      <c r="RSO32" s="5" t="e">
        <f>#REF!+#REF!</f>
        <v>#REF!</v>
      </c>
      <c r="RSP32" s="5" t="e">
        <f>#REF!+#REF!</f>
        <v>#REF!</v>
      </c>
      <c r="RSQ32" s="5" t="e">
        <f>#REF!+#REF!</f>
        <v>#REF!</v>
      </c>
      <c r="RSR32" s="5" t="e">
        <f>#REF!+#REF!</f>
        <v>#REF!</v>
      </c>
      <c r="RSS32" s="5" t="e">
        <f>#REF!+#REF!</f>
        <v>#REF!</v>
      </c>
      <c r="RST32" s="5" t="e">
        <f>#REF!+#REF!</f>
        <v>#REF!</v>
      </c>
      <c r="RSU32" s="5" t="e">
        <f>#REF!+#REF!</f>
        <v>#REF!</v>
      </c>
      <c r="RSV32" s="5" t="e">
        <f>#REF!+#REF!</f>
        <v>#REF!</v>
      </c>
      <c r="RSW32" s="5" t="e">
        <f>#REF!+#REF!</f>
        <v>#REF!</v>
      </c>
      <c r="RSX32" s="5" t="e">
        <f>#REF!+#REF!</f>
        <v>#REF!</v>
      </c>
      <c r="RSY32" s="5" t="e">
        <f>#REF!+#REF!</f>
        <v>#REF!</v>
      </c>
      <c r="RSZ32" s="5" t="e">
        <f>#REF!+#REF!</f>
        <v>#REF!</v>
      </c>
      <c r="RTA32" s="5" t="e">
        <f>#REF!+#REF!</f>
        <v>#REF!</v>
      </c>
      <c r="RTB32" s="5" t="e">
        <f>#REF!+#REF!</f>
        <v>#REF!</v>
      </c>
      <c r="RTC32" s="5" t="e">
        <f>#REF!+#REF!</f>
        <v>#REF!</v>
      </c>
      <c r="RTD32" s="5" t="e">
        <f>#REF!+#REF!</f>
        <v>#REF!</v>
      </c>
      <c r="RTE32" s="5" t="e">
        <f>#REF!+#REF!</f>
        <v>#REF!</v>
      </c>
      <c r="RTF32" s="5" t="e">
        <f>#REF!+#REF!</f>
        <v>#REF!</v>
      </c>
      <c r="RTG32" s="5" t="e">
        <f>#REF!+#REF!</f>
        <v>#REF!</v>
      </c>
      <c r="RTH32" s="5" t="e">
        <f>#REF!+#REF!</f>
        <v>#REF!</v>
      </c>
      <c r="RTI32" s="5" t="e">
        <f>#REF!+#REF!</f>
        <v>#REF!</v>
      </c>
      <c r="RTJ32" s="5" t="e">
        <f>#REF!+#REF!</f>
        <v>#REF!</v>
      </c>
      <c r="RTK32" s="5" t="e">
        <f>#REF!+#REF!</f>
        <v>#REF!</v>
      </c>
      <c r="RTL32" s="5" t="e">
        <f>#REF!+#REF!</f>
        <v>#REF!</v>
      </c>
      <c r="RTM32" s="5" t="e">
        <f>#REF!+#REF!</f>
        <v>#REF!</v>
      </c>
      <c r="RTN32" s="5" t="e">
        <f>#REF!+#REF!</f>
        <v>#REF!</v>
      </c>
      <c r="RTO32" s="5" t="e">
        <f>#REF!+#REF!</f>
        <v>#REF!</v>
      </c>
      <c r="RTP32" s="5" t="e">
        <f>#REF!+#REF!</f>
        <v>#REF!</v>
      </c>
      <c r="RTQ32" s="5" t="e">
        <f>#REF!+#REF!</f>
        <v>#REF!</v>
      </c>
      <c r="RTR32" s="5" t="e">
        <f>#REF!+#REF!</f>
        <v>#REF!</v>
      </c>
      <c r="RTS32" s="5" t="e">
        <f>#REF!+#REF!</f>
        <v>#REF!</v>
      </c>
      <c r="RTT32" s="5" t="e">
        <f>#REF!+#REF!</f>
        <v>#REF!</v>
      </c>
      <c r="RTU32" s="5" t="e">
        <f>#REF!+#REF!</f>
        <v>#REF!</v>
      </c>
      <c r="RTV32" s="5" t="e">
        <f>#REF!+#REF!</f>
        <v>#REF!</v>
      </c>
      <c r="RTW32" s="5" t="e">
        <f>#REF!+#REF!</f>
        <v>#REF!</v>
      </c>
      <c r="RTX32" s="5" t="e">
        <f>#REF!+#REF!</f>
        <v>#REF!</v>
      </c>
      <c r="RTY32" s="5" t="e">
        <f>#REF!+#REF!</f>
        <v>#REF!</v>
      </c>
      <c r="RTZ32" s="5" t="e">
        <f>#REF!+#REF!</f>
        <v>#REF!</v>
      </c>
      <c r="RUA32" s="5" t="e">
        <f>#REF!+#REF!</f>
        <v>#REF!</v>
      </c>
      <c r="RUB32" s="5" t="e">
        <f>#REF!+#REF!</f>
        <v>#REF!</v>
      </c>
      <c r="RUC32" s="5" t="e">
        <f>#REF!+#REF!</f>
        <v>#REF!</v>
      </c>
      <c r="RUD32" s="5" t="e">
        <f>#REF!+#REF!</f>
        <v>#REF!</v>
      </c>
      <c r="RUE32" s="5" t="e">
        <f>#REF!+#REF!</f>
        <v>#REF!</v>
      </c>
      <c r="RUF32" s="5" t="e">
        <f>#REF!+#REF!</f>
        <v>#REF!</v>
      </c>
      <c r="RUG32" s="5" t="e">
        <f>#REF!+#REF!</f>
        <v>#REF!</v>
      </c>
      <c r="RUH32" s="5" t="e">
        <f>#REF!+#REF!</f>
        <v>#REF!</v>
      </c>
      <c r="RUI32" s="5" t="e">
        <f>#REF!+#REF!</f>
        <v>#REF!</v>
      </c>
      <c r="RUJ32" s="5" t="e">
        <f>#REF!+#REF!</f>
        <v>#REF!</v>
      </c>
      <c r="RUK32" s="5" t="e">
        <f>#REF!+#REF!</f>
        <v>#REF!</v>
      </c>
      <c r="RUL32" s="5" t="e">
        <f>#REF!+#REF!</f>
        <v>#REF!</v>
      </c>
      <c r="RUM32" s="5" t="e">
        <f>#REF!+#REF!</f>
        <v>#REF!</v>
      </c>
      <c r="RUN32" s="5" t="e">
        <f>#REF!+#REF!</f>
        <v>#REF!</v>
      </c>
      <c r="RUO32" s="5" t="e">
        <f>#REF!+#REF!</f>
        <v>#REF!</v>
      </c>
      <c r="RUP32" s="5" t="e">
        <f>#REF!+#REF!</f>
        <v>#REF!</v>
      </c>
      <c r="RUQ32" s="5" t="e">
        <f>#REF!+#REF!</f>
        <v>#REF!</v>
      </c>
      <c r="RUR32" s="5" t="e">
        <f>#REF!+#REF!</f>
        <v>#REF!</v>
      </c>
      <c r="RUS32" s="5" t="e">
        <f>#REF!+#REF!</f>
        <v>#REF!</v>
      </c>
      <c r="RUT32" s="5" t="e">
        <f>#REF!+#REF!</f>
        <v>#REF!</v>
      </c>
      <c r="RUU32" s="5" t="e">
        <f>#REF!+#REF!</f>
        <v>#REF!</v>
      </c>
      <c r="RUV32" s="5" t="e">
        <f>#REF!+#REF!</f>
        <v>#REF!</v>
      </c>
      <c r="RUW32" s="5" t="e">
        <f>#REF!+#REF!</f>
        <v>#REF!</v>
      </c>
      <c r="RUX32" s="5" t="e">
        <f>#REF!+#REF!</f>
        <v>#REF!</v>
      </c>
      <c r="RUY32" s="5" t="e">
        <f>#REF!+#REF!</f>
        <v>#REF!</v>
      </c>
      <c r="RUZ32" s="5" t="e">
        <f>#REF!+#REF!</f>
        <v>#REF!</v>
      </c>
      <c r="RVA32" s="5" t="e">
        <f>#REF!+#REF!</f>
        <v>#REF!</v>
      </c>
      <c r="RVB32" s="5" t="e">
        <f>#REF!+#REF!</f>
        <v>#REF!</v>
      </c>
      <c r="RVC32" s="5" t="e">
        <f>#REF!+#REF!</f>
        <v>#REF!</v>
      </c>
      <c r="RVD32" s="5" t="e">
        <f>#REF!+#REF!</f>
        <v>#REF!</v>
      </c>
      <c r="RVE32" s="5" t="e">
        <f>#REF!+#REF!</f>
        <v>#REF!</v>
      </c>
      <c r="RVF32" s="5" t="e">
        <f>#REF!+#REF!</f>
        <v>#REF!</v>
      </c>
      <c r="RVG32" s="5" t="e">
        <f>#REF!+#REF!</f>
        <v>#REF!</v>
      </c>
      <c r="RVH32" s="5" t="e">
        <f>#REF!+#REF!</f>
        <v>#REF!</v>
      </c>
      <c r="RVI32" s="5" t="e">
        <f>#REF!+#REF!</f>
        <v>#REF!</v>
      </c>
      <c r="RVJ32" s="5" t="e">
        <f>#REF!+#REF!</f>
        <v>#REF!</v>
      </c>
      <c r="RVK32" s="5" t="e">
        <f>#REF!+#REF!</f>
        <v>#REF!</v>
      </c>
      <c r="RVL32" s="5" t="e">
        <f>#REF!+#REF!</f>
        <v>#REF!</v>
      </c>
      <c r="RVM32" s="5" t="e">
        <f>#REF!+#REF!</f>
        <v>#REF!</v>
      </c>
      <c r="RVN32" s="5" t="e">
        <f>#REF!+#REF!</f>
        <v>#REF!</v>
      </c>
      <c r="RVO32" s="5" t="e">
        <f>#REF!+#REF!</f>
        <v>#REF!</v>
      </c>
      <c r="RVP32" s="5" t="e">
        <f>#REF!+#REF!</f>
        <v>#REF!</v>
      </c>
      <c r="RVQ32" s="5" t="e">
        <f>#REF!+#REF!</f>
        <v>#REF!</v>
      </c>
      <c r="RVR32" s="5" t="e">
        <f>#REF!+#REF!</f>
        <v>#REF!</v>
      </c>
      <c r="RVS32" s="5" t="e">
        <f>#REF!+#REF!</f>
        <v>#REF!</v>
      </c>
      <c r="RVT32" s="5" t="e">
        <f>#REF!+#REF!</f>
        <v>#REF!</v>
      </c>
      <c r="RVU32" s="5" t="e">
        <f>#REF!+#REF!</f>
        <v>#REF!</v>
      </c>
      <c r="RVV32" s="5" t="e">
        <f>#REF!+#REF!</f>
        <v>#REF!</v>
      </c>
      <c r="RVW32" s="5" t="e">
        <f>#REF!+#REF!</f>
        <v>#REF!</v>
      </c>
      <c r="RVX32" s="5" t="e">
        <f>#REF!+#REF!</f>
        <v>#REF!</v>
      </c>
      <c r="RVY32" s="5" t="e">
        <f>#REF!+#REF!</f>
        <v>#REF!</v>
      </c>
      <c r="RVZ32" s="5" t="e">
        <f>#REF!+#REF!</f>
        <v>#REF!</v>
      </c>
      <c r="RWA32" s="5" t="e">
        <f>#REF!+#REF!</f>
        <v>#REF!</v>
      </c>
      <c r="RWB32" s="5" t="e">
        <f>#REF!+#REF!</f>
        <v>#REF!</v>
      </c>
      <c r="RWC32" s="5" t="e">
        <f>#REF!+#REF!</f>
        <v>#REF!</v>
      </c>
      <c r="RWD32" s="5" t="e">
        <f>#REF!+#REF!</f>
        <v>#REF!</v>
      </c>
      <c r="RWE32" s="5" t="e">
        <f>#REF!+#REF!</f>
        <v>#REF!</v>
      </c>
      <c r="RWF32" s="5" t="e">
        <f>#REF!+#REF!</f>
        <v>#REF!</v>
      </c>
      <c r="RWG32" s="5" t="e">
        <f>#REF!+#REF!</f>
        <v>#REF!</v>
      </c>
      <c r="RWH32" s="5" t="e">
        <f>#REF!+#REF!</f>
        <v>#REF!</v>
      </c>
      <c r="RWI32" s="5" t="e">
        <f>#REF!+#REF!</f>
        <v>#REF!</v>
      </c>
      <c r="RWJ32" s="5" t="e">
        <f>#REF!+#REF!</f>
        <v>#REF!</v>
      </c>
      <c r="RWK32" s="5" t="e">
        <f>#REF!+#REF!</f>
        <v>#REF!</v>
      </c>
      <c r="RWL32" s="5" t="e">
        <f>#REF!+#REF!</f>
        <v>#REF!</v>
      </c>
      <c r="RWM32" s="5" t="e">
        <f>#REF!+#REF!</f>
        <v>#REF!</v>
      </c>
      <c r="RWN32" s="5" t="e">
        <f>#REF!+#REF!</f>
        <v>#REF!</v>
      </c>
      <c r="RWO32" s="5" t="e">
        <f>#REF!+#REF!</f>
        <v>#REF!</v>
      </c>
      <c r="RWP32" s="5" t="e">
        <f>#REF!+#REF!</f>
        <v>#REF!</v>
      </c>
      <c r="RWQ32" s="5" t="e">
        <f>#REF!+#REF!</f>
        <v>#REF!</v>
      </c>
      <c r="RWR32" s="5" t="e">
        <f>#REF!+#REF!</f>
        <v>#REF!</v>
      </c>
      <c r="RWS32" s="5" t="e">
        <f>#REF!+#REF!</f>
        <v>#REF!</v>
      </c>
      <c r="RWT32" s="5" t="e">
        <f>#REF!+#REF!</f>
        <v>#REF!</v>
      </c>
      <c r="RWU32" s="5" t="e">
        <f>#REF!+#REF!</f>
        <v>#REF!</v>
      </c>
      <c r="RWV32" s="5" t="e">
        <f>#REF!+#REF!</f>
        <v>#REF!</v>
      </c>
      <c r="RWW32" s="5" t="e">
        <f>#REF!+#REF!</f>
        <v>#REF!</v>
      </c>
      <c r="RWX32" s="5" t="e">
        <f>#REF!+#REF!</f>
        <v>#REF!</v>
      </c>
      <c r="RWY32" s="5" t="e">
        <f>#REF!+#REF!</f>
        <v>#REF!</v>
      </c>
      <c r="RWZ32" s="5" t="e">
        <f>#REF!+#REF!</f>
        <v>#REF!</v>
      </c>
      <c r="RXA32" s="5" t="e">
        <f>#REF!+#REF!</f>
        <v>#REF!</v>
      </c>
      <c r="RXB32" s="5" t="e">
        <f>#REF!+#REF!</f>
        <v>#REF!</v>
      </c>
      <c r="RXC32" s="5" t="e">
        <f>#REF!+#REF!</f>
        <v>#REF!</v>
      </c>
      <c r="RXD32" s="5" t="e">
        <f>#REF!+#REF!</f>
        <v>#REF!</v>
      </c>
      <c r="RXE32" s="5" t="e">
        <f>#REF!+#REF!</f>
        <v>#REF!</v>
      </c>
      <c r="RXF32" s="5" t="e">
        <f>#REF!+#REF!</f>
        <v>#REF!</v>
      </c>
      <c r="RXG32" s="5" t="e">
        <f>#REF!+#REF!</f>
        <v>#REF!</v>
      </c>
      <c r="RXH32" s="5" t="e">
        <f>#REF!+#REF!</f>
        <v>#REF!</v>
      </c>
      <c r="RXI32" s="5" t="e">
        <f>#REF!+#REF!</f>
        <v>#REF!</v>
      </c>
      <c r="RXJ32" s="5" t="e">
        <f>#REF!+#REF!</f>
        <v>#REF!</v>
      </c>
      <c r="RXK32" s="5" t="e">
        <f>#REF!+#REF!</f>
        <v>#REF!</v>
      </c>
      <c r="RXL32" s="5" t="e">
        <f>#REF!+#REF!</f>
        <v>#REF!</v>
      </c>
      <c r="RXM32" s="5" t="e">
        <f>#REF!+#REF!</f>
        <v>#REF!</v>
      </c>
      <c r="RXN32" s="5" t="e">
        <f>#REF!+#REF!</f>
        <v>#REF!</v>
      </c>
      <c r="RXO32" s="5" t="e">
        <f>#REF!+#REF!</f>
        <v>#REF!</v>
      </c>
      <c r="RXP32" s="5" t="e">
        <f>#REF!+#REF!</f>
        <v>#REF!</v>
      </c>
      <c r="RXQ32" s="5" t="e">
        <f>#REF!+#REF!</f>
        <v>#REF!</v>
      </c>
      <c r="RXR32" s="5" t="e">
        <f>#REF!+#REF!</f>
        <v>#REF!</v>
      </c>
      <c r="RXS32" s="5" t="e">
        <f>#REF!+#REF!</f>
        <v>#REF!</v>
      </c>
      <c r="RXT32" s="5" t="e">
        <f>#REF!+#REF!</f>
        <v>#REF!</v>
      </c>
      <c r="RXU32" s="5" t="e">
        <f>#REF!+#REF!</f>
        <v>#REF!</v>
      </c>
      <c r="RXV32" s="5" t="e">
        <f>#REF!+#REF!</f>
        <v>#REF!</v>
      </c>
      <c r="RXW32" s="5" t="e">
        <f>#REF!+#REF!</f>
        <v>#REF!</v>
      </c>
      <c r="RXX32" s="5" t="e">
        <f>#REF!+#REF!</f>
        <v>#REF!</v>
      </c>
      <c r="RXY32" s="5" t="e">
        <f>#REF!+#REF!</f>
        <v>#REF!</v>
      </c>
      <c r="RXZ32" s="5" t="e">
        <f>#REF!+#REF!</f>
        <v>#REF!</v>
      </c>
      <c r="RYA32" s="5" t="e">
        <f>#REF!+#REF!</f>
        <v>#REF!</v>
      </c>
      <c r="RYB32" s="5" t="e">
        <f>#REF!+#REF!</f>
        <v>#REF!</v>
      </c>
      <c r="RYC32" s="5" t="e">
        <f>#REF!+#REF!</f>
        <v>#REF!</v>
      </c>
      <c r="RYD32" s="5" t="e">
        <f>#REF!+#REF!</f>
        <v>#REF!</v>
      </c>
      <c r="RYE32" s="5" t="e">
        <f>#REF!+#REF!</f>
        <v>#REF!</v>
      </c>
      <c r="RYF32" s="5" t="e">
        <f>#REF!+#REF!</f>
        <v>#REF!</v>
      </c>
      <c r="RYG32" s="5" t="e">
        <f>#REF!+#REF!</f>
        <v>#REF!</v>
      </c>
      <c r="RYH32" s="5" t="e">
        <f>#REF!+#REF!</f>
        <v>#REF!</v>
      </c>
      <c r="RYI32" s="5" t="e">
        <f>#REF!+#REF!</f>
        <v>#REF!</v>
      </c>
      <c r="RYJ32" s="5" t="e">
        <f>#REF!+#REF!</f>
        <v>#REF!</v>
      </c>
      <c r="RYK32" s="5" t="e">
        <f>#REF!+#REF!</f>
        <v>#REF!</v>
      </c>
      <c r="RYL32" s="5" t="e">
        <f>#REF!+#REF!</f>
        <v>#REF!</v>
      </c>
      <c r="RYM32" s="5" t="e">
        <f>#REF!+#REF!</f>
        <v>#REF!</v>
      </c>
      <c r="RYN32" s="5" t="e">
        <f>#REF!+#REF!</f>
        <v>#REF!</v>
      </c>
      <c r="RYO32" s="5" t="e">
        <f>#REF!+#REF!</f>
        <v>#REF!</v>
      </c>
      <c r="RYP32" s="5" t="e">
        <f>#REF!+#REF!</f>
        <v>#REF!</v>
      </c>
      <c r="RYQ32" s="5" t="e">
        <f>#REF!+#REF!</f>
        <v>#REF!</v>
      </c>
      <c r="RYR32" s="5" t="e">
        <f>#REF!+#REF!</f>
        <v>#REF!</v>
      </c>
      <c r="RYS32" s="5" t="e">
        <f>#REF!+#REF!</f>
        <v>#REF!</v>
      </c>
      <c r="RYT32" s="5" t="e">
        <f>#REF!+#REF!</f>
        <v>#REF!</v>
      </c>
      <c r="RYU32" s="5" t="e">
        <f>#REF!+#REF!</f>
        <v>#REF!</v>
      </c>
      <c r="RYV32" s="5" t="e">
        <f>#REF!+#REF!</f>
        <v>#REF!</v>
      </c>
      <c r="RYW32" s="5" t="e">
        <f>#REF!+#REF!</f>
        <v>#REF!</v>
      </c>
      <c r="RYX32" s="5" t="e">
        <f>#REF!+#REF!</f>
        <v>#REF!</v>
      </c>
      <c r="RYY32" s="5" t="e">
        <f>#REF!+#REF!</f>
        <v>#REF!</v>
      </c>
      <c r="RYZ32" s="5" t="e">
        <f>#REF!+#REF!</f>
        <v>#REF!</v>
      </c>
      <c r="RZA32" s="5" t="e">
        <f>#REF!+#REF!</f>
        <v>#REF!</v>
      </c>
      <c r="RZB32" s="5" t="e">
        <f>#REF!+#REF!</f>
        <v>#REF!</v>
      </c>
      <c r="RZC32" s="5" t="e">
        <f>#REF!+#REF!</f>
        <v>#REF!</v>
      </c>
      <c r="RZD32" s="5" t="e">
        <f>#REF!+#REF!</f>
        <v>#REF!</v>
      </c>
      <c r="RZE32" s="5" t="e">
        <f>#REF!+#REF!</f>
        <v>#REF!</v>
      </c>
      <c r="RZF32" s="5" t="e">
        <f>#REF!+#REF!</f>
        <v>#REF!</v>
      </c>
      <c r="RZG32" s="5" t="e">
        <f>#REF!+#REF!</f>
        <v>#REF!</v>
      </c>
      <c r="RZH32" s="5" t="e">
        <f>#REF!+#REF!</f>
        <v>#REF!</v>
      </c>
      <c r="RZI32" s="5" t="e">
        <f>#REF!+#REF!</f>
        <v>#REF!</v>
      </c>
      <c r="RZJ32" s="5" t="e">
        <f>#REF!+#REF!</f>
        <v>#REF!</v>
      </c>
      <c r="RZK32" s="5" t="e">
        <f>#REF!+#REF!</f>
        <v>#REF!</v>
      </c>
      <c r="RZL32" s="5" t="e">
        <f>#REF!+#REF!</f>
        <v>#REF!</v>
      </c>
      <c r="RZM32" s="5" t="e">
        <f>#REF!+#REF!</f>
        <v>#REF!</v>
      </c>
      <c r="RZN32" s="5" t="e">
        <f>#REF!+#REF!</f>
        <v>#REF!</v>
      </c>
      <c r="RZO32" s="5" t="e">
        <f>#REF!+#REF!</f>
        <v>#REF!</v>
      </c>
      <c r="RZP32" s="5" t="e">
        <f>#REF!+#REF!</f>
        <v>#REF!</v>
      </c>
      <c r="RZQ32" s="5" t="e">
        <f>#REF!+#REF!</f>
        <v>#REF!</v>
      </c>
      <c r="RZR32" s="5" t="e">
        <f>#REF!+#REF!</f>
        <v>#REF!</v>
      </c>
      <c r="RZS32" s="5" t="e">
        <f>#REF!+#REF!</f>
        <v>#REF!</v>
      </c>
      <c r="RZT32" s="5" t="e">
        <f>#REF!+#REF!</f>
        <v>#REF!</v>
      </c>
      <c r="RZU32" s="5" t="e">
        <f>#REF!+#REF!</f>
        <v>#REF!</v>
      </c>
      <c r="RZV32" s="5" t="e">
        <f>#REF!+#REF!</f>
        <v>#REF!</v>
      </c>
      <c r="RZW32" s="5" t="e">
        <f>#REF!+#REF!</f>
        <v>#REF!</v>
      </c>
      <c r="RZX32" s="5" t="e">
        <f>#REF!+#REF!</f>
        <v>#REF!</v>
      </c>
      <c r="RZY32" s="5" t="e">
        <f>#REF!+#REF!</f>
        <v>#REF!</v>
      </c>
      <c r="RZZ32" s="5" t="e">
        <f>#REF!+#REF!</f>
        <v>#REF!</v>
      </c>
      <c r="SAA32" s="5" t="e">
        <f>#REF!+#REF!</f>
        <v>#REF!</v>
      </c>
      <c r="SAB32" s="5" t="e">
        <f>#REF!+#REF!</f>
        <v>#REF!</v>
      </c>
      <c r="SAC32" s="5" t="e">
        <f>#REF!+#REF!</f>
        <v>#REF!</v>
      </c>
      <c r="SAD32" s="5" t="e">
        <f>#REF!+#REF!</f>
        <v>#REF!</v>
      </c>
      <c r="SAE32" s="5" t="e">
        <f>#REF!+#REF!</f>
        <v>#REF!</v>
      </c>
      <c r="SAF32" s="5" t="e">
        <f>#REF!+#REF!</f>
        <v>#REF!</v>
      </c>
      <c r="SAG32" s="5" t="e">
        <f>#REF!+#REF!</f>
        <v>#REF!</v>
      </c>
      <c r="SAH32" s="5" t="e">
        <f>#REF!+#REF!</f>
        <v>#REF!</v>
      </c>
      <c r="SAI32" s="5" t="e">
        <f>#REF!+#REF!</f>
        <v>#REF!</v>
      </c>
      <c r="SAJ32" s="5" t="e">
        <f>#REF!+#REF!</f>
        <v>#REF!</v>
      </c>
      <c r="SAK32" s="5" t="e">
        <f>#REF!+#REF!</f>
        <v>#REF!</v>
      </c>
      <c r="SAL32" s="5" t="e">
        <f>#REF!+#REF!</f>
        <v>#REF!</v>
      </c>
      <c r="SAM32" s="5" t="e">
        <f>#REF!+#REF!</f>
        <v>#REF!</v>
      </c>
      <c r="SAN32" s="5" t="e">
        <f>#REF!+#REF!</f>
        <v>#REF!</v>
      </c>
      <c r="SAO32" s="5" t="e">
        <f>#REF!+#REF!</f>
        <v>#REF!</v>
      </c>
      <c r="SAP32" s="5" t="e">
        <f>#REF!+#REF!</f>
        <v>#REF!</v>
      </c>
      <c r="SAQ32" s="5" t="e">
        <f>#REF!+#REF!</f>
        <v>#REF!</v>
      </c>
      <c r="SAR32" s="5" t="e">
        <f>#REF!+#REF!</f>
        <v>#REF!</v>
      </c>
      <c r="SAS32" s="5" t="e">
        <f>#REF!+#REF!</f>
        <v>#REF!</v>
      </c>
      <c r="SAT32" s="5" t="e">
        <f>#REF!+#REF!</f>
        <v>#REF!</v>
      </c>
      <c r="SAU32" s="5" t="e">
        <f>#REF!+#REF!</f>
        <v>#REF!</v>
      </c>
      <c r="SAV32" s="5" t="e">
        <f>#REF!+#REF!</f>
        <v>#REF!</v>
      </c>
      <c r="SAW32" s="5" t="e">
        <f>#REF!+#REF!</f>
        <v>#REF!</v>
      </c>
      <c r="SAX32" s="5" t="e">
        <f>#REF!+#REF!</f>
        <v>#REF!</v>
      </c>
      <c r="SAY32" s="5" t="e">
        <f>#REF!+#REF!</f>
        <v>#REF!</v>
      </c>
      <c r="SAZ32" s="5" t="e">
        <f>#REF!+#REF!</f>
        <v>#REF!</v>
      </c>
      <c r="SBA32" s="5" t="e">
        <f>#REF!+#REF!</f>
        <v>#REF!</v>
      </c>
      <c r="SBB32" s="5" t="e">
        <f>#REF!+#REF!</f>
        <v>#REF!</v>
      </c>
      <c r="SBC32" s="5" t="e">
        <f>#REF!+#REF!</f>
        <v>#REF!</v>
      </c>
      <c r="SBD32" s="5" t="e">
        <f>#REF!+#REF!</f>
        <v>#REF!</v>
      </c>
      <c r="SBE32" s="5" t="e">
        <f>#REF!+#REF!</f>
        <v>#REF!</v>
      </c>
      <c r="SBF32" s="5" t="e">
        <f>#REF!+#REF!</f>
        <v>#REF!</v>
      </c>
      <c r="SBG32" s="5" t="e">
        <f>#REF!+#REF!</f>
        <v>#REF!</v>
      </c>
      <c r="SBH32" s="5" t="e">
        <f>#REF!+#REF!</f>
        <v>#REF!</v>
      </c>
      <c r="SBI32" s="5" t="e">
        <f>#REF!+#REF!</f>
        <v>#REF!</v>
      </c>
      <c r="SBJ32" s="5" t="e">
        <f>#REF!+#REF!</f>
        <v>#REF!</v>
      </c>
      <c r="SBK32" s="5" t="e">
        <f>#REF!+#REF!</f>
        <v>#REF!</v>
      </c>
      <c r="SBL32" s="5" t="e">
        <f>#REF!+#REF!</f>
        <v>#REF!</v>
      </c>
      <c r="SBM32" s="5" t="e">
        <f>#REF!+#REF!</f>
        <v>#REF!</v>
      </c>
      <c r="SBN32" s="5" t="e">
        <f>#REF!+#REF!</f>
        <v>#REF!</v>
      </c>
      <c r="SBO32" s="5" t="e">
        <f>#REF!+#REF!</f>
        <v>#REF!</v>
      </c>
      <c r="SBP32" s="5" t="e">
        <f>#REF!+#REF!</f>
        <v>#REF!</v>
      </c>
      <c r="SBQ32" s="5" t="e">
        <f>#REF!+#REF!</f>
        <v>#REF!</v>
      </c>
      <c r="SBR32" s="5" t="e">
        <f>#REF!+#REF!</f>
        <v>#REF!</v>
      </c>
      <c r="SBS32" s="5" t="e">
        <f>#REF!+#REF!</f>
        <v>#REF!</v>
      </c>
      <c r="SBT32" s="5" t="e">
        <f>#REF!+#REF!</f>
        <v>#REF!</v>
      </c>
      <c r="SBU32" s="5" t="e">
        <f>#REF!+#REF!</f>
        <v>#REF!</v>
      </c>
      <c r="SBV32" s="5" t="e">
        <f>#REF!+#REF!</f>
        <v>#REF!</v>
      </c>
      <c r="SBW32" s="5" t="e">
        <f>#REF!+#REF!</f>
        <v>#REF!</v>
      </c>
      <c r="SBX32" s="5" t="e">
        <f>#REF!+#REF!</f>
        <v>#REF!</v>
      </c>
      <c r="SBY32" s="5" t="e">
        <f>#REF!+#REF!</f>
        <v>#REF!</v>
      </c>
      <c r="SBZ32" s="5" t="e">
        <f>#REF!+#REF!</f>
        <v>#REF!</v>
      </c>
      <c r="SCA32" s="5" t="e">
        <f>#REF!+#REF!</f>
        <v>#REF!</v>
      </c>
      <c r="SCB32" s="5" t="e">
        <f>#REF!+#REF!</f>
        <v>#REF!</v>
      </c>
      <c r="SCC32" s="5" t="e">
        <f>#REF!+#REF!</f>
        <v>#REF!</v>
      </c>
      <c r="SCD32" s="5" t="e">
        <f>#REF!+#REF!</f>
        <v>#REF!</v>
      </c>
      <c r="SCE32" s="5" t="e">
        <f>#REF!+#REF!</f>
        <v>#REF!</v>
      </c>
      <c r="SCF32" s="5" t="e">
        <f>#REF!+#REF!</f>
        <v>#REF!</v>
      </c>
      <c r="SCG32" s="5" t="e">
        <f>#REF!+#REF!</f>
        <v>#REF!</v>
      </c>
      <c r="SCH32" s="5" t="e">
        <f>#REF!+#REF!</f>
        <v>#REF!</v>
      </c>
      <c r="SCI32" s="5" t="e">
        <f>#REF!+#REF!</f>
        <v>#REF!</v>
      </c>
      <c r="SCJ32" s="5" t="e">
        <f>#REF!+#REF!</f>
        <v>#REF!</v>
      </c>
      <c r="SCK32" s="5" t="e">
        <f>#REF!+#REF!</f>
        <v>#REF!</v>
      </c>
      <c r="SCL32" s="5" t="e">
        <f>#REF!+#REF!</f>
        <v>#REF!</v>
      </c>
      <c r="SCM32" s="5" t="e">
        <f>#REF!+#REF!</f>
        <v>#REF!</v>
      </c>
      <c r="SCN32" s="5" t="e">
        <f>#REF!+#REF!</f>
        <v>#REF!</v>
      </c>
      <c r="SCO32" s="5" t="e">
        <f>#REF!+#REF!</f>
        <v>#REF!</v>
      </c>
      <c r="SCP32" s="5" t="e">
        <f>#REF!+#REF!</f>
        <v>#REF!</v>
      </c>
      <c r="SCQ32" s="5" t="e">
        <f>#REF!+#REF!</f>
        <v>#REF!</v>
      </c>
      <c r="SCR32" s="5" t="e">
        <f>#REF!+#REF!</f>
        <v>#REF!</v>
      </c>
      <c r="SCS32" s="5" t="e">
        <f>#REF!+#REF!</f>
        <v>#REF!</v>
      </c>
      <c r="SCT32" s="5" t="e">
        <f>#REF!+#REF!</f>
        <v>#REF!</v>
      </c>
      <c r="SCU32" s="5" t="e">
        <f>#REF!+#REF!</f>
        <v>#REF!</v>
      </c>
      <c r="SCV32" s="5" t="e">
        <f>#REF!+#REF!</f>
        <v>#REF!</v>
      </c>
      <c r="SCW32" s="5" t="e">
        <f>#REF!+#REF!</f>
        <v>#REF!</v>
      </c>
      <c r="SCX32" s="5" t="e">
        <f>#REF!+#REF!</f>
        <v>#REF!</v>
      </c>
      <c r="SCY32" s="5" t="e">
        <f>#REF!+#REF!</f>
        <v>#REF!</v>
      </c>
      <c r="SCZ32" s="5" t="e">
        <f>#REF!+#REF!</f>
        <v>#REF!</v>
      </c>
      <c r="SDA32" s="5" t="e">
        <f>#REF!+#REF!</f>
        <v>#REF!</v>
      </c>
      <c r="SDB32" s="5" t="e">
        <f>#REF!+#REF!</f>
        <v>#REF!</v>
      </c>
      <c r="SDC32" s="5" t="e">
        <f>#REF!+#REF!</f>
        <v>#REF!</v>
      </c>
      <c r="SDD32" s="5" t="e">
        <f>#REF!+#REF!</f>
        <v>#REF!</v>
      </c>
      <c r="SDE32" s="5" t="e">
        <f>#REF!+#REF!</f>
        <v>#REF!</v>
      </c>
      <c r="SDF32" s="5" t="e">
        <f>#REF!+#REF!</f>
        <v>#REF!</v>
      </c>
      <c r="SDG32" s="5" t="e">
        <f>#REF!+#REF!</f>
        <v>#REF!</v>
      </c>
      <c r="SDH32" s="5" t="e">
        <f>#REF!+#REF!</f>
        <v>#REF!</v>
      </c>
      <c r="SDI32" s="5" t="e">
        <f>#REF!+#REF!</f>
        <v>#REF!</v>
      </c>
      <c r="SDJ32" s="5" t="e">
        <f>#REF!+#REF!</f>
        <v>#REF!</v>
      </c>
      <c r="SDK32" s="5" t="e">
        <f>#REF!+#REF!</f>
        <v>#REF!</v>
      </c>
      <c r="SDL32" s="5" t="e">
        <f>#REF!+#REF!</f>
        <v>#REF!</v>
      </c>
      <c r="SDM32" s="5" t="e">
        <f>#REF!+#REF!</f>
        <v>#REF!</v>
      </c>
      <c r="SDN32" s="5" t="e">
        <f>#REF!+#REF!</f>
        <v>#REF!</v>
      </c>
      <c r="SDO32" s="5" t="e">
        <f>#REF!+#REF!</f>
        <v>#REF!</v>
      </c>
      <c r="SDP32" s="5" t="e">
        <f>#REF!+#REF!</f>
        <v>#REF!</v>
      </c>
      <c r="SDQ32" s="5" t="e">
        <f>#REF!+#REF!</f>
        <v>#REF!</v>
      </c>
      <c r="SDR32" s="5" t="e">
        <f>#REF!+#REF!</f>
        <v>#REF!</v>
      </c>
      <c r="SDS32" s="5" t="e">
        <f>#REF!+#REF!</f>
        <v>#REF!</v>
      </c>
      <c r="SDT32" s="5" t="e">
        <f>#REF!+#REF!</f>
        <v>#REF!</v>
      </c>
      <c r="SDU32" s="5" t="e">
        <f>#REF!+#REF!</f>
        <v>#REF!</v>
      </c>
      <c r="SDV32" s="5" t="e">
        <f>#REF!+#REF!</f>
        <v>#REF!</v>
      </c>
      <c r="SDW32" s="5" t="e">
        <f>#REF!+#REF!</f>
        <v>#REF!</v>
      </c>
      <c r="SDX32" s="5" t="e">
        <f>#REF!+#REF!</f>
        <v>#REF!</v>
      </c>
      <c r="SDY32" s="5" t="e">
        <f>#REF!+#REF!</f>
        <v>#REF!</v>
      </c>
      <c r="SDZ32" s="5" t="e">
        <f>#REF!+#REF!</f>
        <v>#REF!</v>
      </c>
      <c r="SEA32" s="5" t="e">
        <f>#REF!+#REF!</f>
        <v>#REF!</v>
      </c>
      <c r="SEB32" s="5" t="e">
        <f>#REF!+#REF!</f>
        <v>#REF!</v>
      </c>
      <c r="SEC32" s="5" t="e">
        <f>#REF!+#REF!</f>
        <v>#REF!</v>
      </c>
      <c r="SED32" s="5" t="e">
        <f>#REF!+#REF!</f>
        <v>#REF!</v>
      </c>
      <c r="SEE32" s="5" t="e">
        <f>#REF!+#REF!</f>
        <v>#REF!</v>
      </c>
      <c r="SEF32" s="5" t="e">
        <f>#REF!+#REF!</f>
        <v>#REF!</v>
      </c>
      <c r="SEG32" s="5" t="e">
        <f>#REF!+#REF!</f>
        <v>#REF!</v>
      </c>
      <c r="SEH32" s="5" t="e">
        <f>#REF!+#REF!</f>
        <v>#REF!</v>
      </c>
      <c r="SEI32" s="5" t="e">
        <f>#REF!+#REF!</f>
        <v>#REF!</v>
      </c>
      <c r="SEJ32" s="5" t="e">
        <f>#REF!+#REF!</f>
        <v>#REF!</v>
      </c>
      <c r="SEK32" s="5" t="e">
        <f>#REF!+#REF!</f>
        <v>#REF!</v>
      </c>
      <c r="SEL32" s="5" t="e">
        <f>#REF!+#REF!</f>
        <v>#REF!</v>
      </c>
      <c r="SEM32" s="5" t="e">
        <f>#REF!+#REF!</f>
        <v>#REF!</v>
      </c>
      <c r="SEN32" s="5" t="e">
        <f>#REF!+#REF!</f>
        <v>#REF!</v>
      </c>
      <c r="SEO32" s="5" t="e">
        <f>#REF!+#REF!</f>
        <v>#REF!</v>
      </c>
      <c r="SEP32" s="5" t="e">
        <f>#REF!+#REF!</f>
        <v>#REF!</v>
      </c>
      <c r="SEQ32" s="5" t="e">
        <f>#REF!+#REF!</f>
        <v>#REF!</v>
      </c>
      <c r="SER32" s="5" t="e">
        <f>#REF!+#REF!</f>
        <v>#REF!</v>
      </c>
      <c r="SES32" s="5" t="e">
        <f>#REF!+#REF!</f>
        <v>#REF!</v>
      </c>
      <c r="SET32" s="5" t="e">
        <f>#REF!+#REF!</f>
        <v>#REF!</v>
      </c>
      <c r="SEU32" s="5" t="e">
        <f>#REF!+#REF!</f>
        <v>#REF!</v>
      </c>
      <c r="SEV32" s="5" t="e">
        <f>#REF!+#REF!</f>
        <v>#REF!</v>
      </c>
      <c r="SEW32" s="5" t="e">
        <f>#REF!+#REF!</f>
        <v>#REF!</v>
      </c>
      <c r="SEX32" s="5" t="e">
        <f>#REF!+#REF!</f>
        <v>#REF!</v>
      </c>
      <c r="SEY32" s="5" t="e">
        <f>#REF!+#REF!</f>
        <v>#REF!</v>
      </c>
      <c r="SEZ32" s="5" t="e">
        <f>#REF!+#REF!</f>
        <v>#REF!</v>
      </c>
      <c r="SFA32" s="5" t="e">
        <f>#REF!+#REF!</f>
        <v>#REF!</v>
      </c>
      <c r="SFB32" s="5" t="e">
        <f>#REF!+#REF!</f>
        <v>#REF!</v>
      </c>
      <c r="SFC32" s="5" t="e">
        <f>#REF!+#REF!</f>
        <v>#REF!</v>
      </c>
      <c r="SFD32" s="5" t="e">
        <f>#REF!+#REF!</f>
        <v>#REF!</v>
      </c>
      <c r="SFE32" s="5" t="e">
        <f>#REF!+#REF!</f>
        <v>#REF!</v>
      </c>
      <c r="SFF32" s="5" t="e">
        <f>#REF!+#REF!</f>
        <v>#REF!</v>
      </c>
      <c r="SFG32" s="5" t="e">
        <f>#REF!+#REF!</f>
        <v>#REF!</v>
      </c>
      <c r="SFH32" s="5" t="e">
        <f>#REF!+#REF!</f>
        <v>#REF!</v>
      </c>
      <c r="SFI32" s="5" t="e">
        <f>#REF!+#REF!</f>
        <v>#REF!</v>
      </c>
      <c r="SFJ32" s="5" t="e">
        <f>#REF!+#REF!</f>
        <v>#REF!</v>
      </c>
      <c r="SFK32" s="5" t="e">
        <f>#REF!+#REF!</f>
        <v>#REF!</v>
      </c>
      <c r="SFL32" s="5" t="e">
        <f>#REF!+#REF!</f>
        <v>#REF!</v>
      </c>
      <c r="SFM32" s="5" t="e">
        <f>#REF!+#REF!</f>
        <v>#REF!</v>
      </c>
      <c r="SFN32" s="5" t="e">
        <f>#REF!+#REF!</f>
        <v>#REF!</v>
      </c>
      <c r="SFO32" s="5" t="e">
        <f>#REF!+#REF!</f>
        <v>#REF!</v>
      </c>
      <c r="SFP32" s="5" t="e">
        <f>#REF!+#REF!</f>
        <v>#REF!</v>
      </c>
      <c r="SFQ32" s="5" t="e">
        <f>#REF!+#REF!</f>
        <v>#REF!</v>
      </c>
      <c r="SFR32" s="5" t="e">
        <f>#REF!+#REF!</f>
        <v>#REF!</v>
      </c>
      <c r="SFS32" s="5" t="e">
        <f>#REF!+#REF!</f>
        <v>#REF!</v>
      </c>
      <c r="SFT32" s="5" t="e">
        <f>#REF!+#REF!</f>
        <v>#REF!</v>
      </c>
      <c r="SFU32" s="5" t="e">
        <f>#REF!+#REF!</f>
        <v>#REF!</v>
      </c>
      <c r="SFV32" s="5" t="e">
        <f>#REF!+#REF!</f>
        <v>#REF!</v>
      </c>
      <c r="SFW32" s="5" t="e">
        <f>#REF!+#REF!</f>
        <v>#REF!</v>
      </c>
      <c r="SFX32" s="5" t="e">
        <f>#REF!+#REF!</f>
        <v>#REF!</v>
      </c>
      <c r="SFY32" s="5" t="e">
        <f>#REF!+#REF!</f>
        <v>#REF!</v>
      </c>
      <c r="SFZ32" s="5" t="e">
        <f>#REF!+#REF!</f>
        <v>#REF!</v>
      </c>
      <c r="SGA32" s="5" t="e">
        <f>#REF!+#REF!</f>
        <v>#REF!</v>
      </c>
      <c r="SGB32" s="5" t="e">
        <f>#REF!+#REF!</f>
        <v>#REF!</v>
      </c>
      <c r="SGC32" s="5" t="e">
        <f>#REF!+#REF!</f>
        <v>#REF!</v>
      </c>
      <c r="SGD32" s="5" t="e">
        <f>#REF!+#REF!</f>
        <v>#REF!</v>
      </c>
      <c r="SGE32" s="5" t="e">
        <f>#REF!+#REF!</f>
        <v>#REF!</v>
      </c>
      <c r="SGF32" s="5" t="e">
        <f>#REF!+#REF!</f>
        <v>#REF!</v>
      </c>
      <c r="SGG32" s="5" t="e">
        <f>#REF!+#REF!</f>
        <v>#REF!</v>
      </c>
      <c r="SGH32" s="5" t="e">
        <f>#REF!+#REF!</f>
        <v>#REF!</v>
      </c>
      <c r="SGI32" s="5" t="e">
        <f>#REF!+#REF!</f>
        <v>#REF!</v>
      </c>
      <c r="SGJ32" s="5" t="e">
        <f>#REF!+#REF!</f>
        <v>#REF!</v>
      </c>
      <c r="SGK32" s="5" t="e">
        <f>#REF!+#REF!</f>
        <v>#REF!</v>
      </c>
      <c r="SGL32" s="5" t="e">
        <f>#REF!+#REF!</f>
        <v>#REF!</v>
      </c>
      <c r="SGM32" s="5" t="e">
        <f>#REF!+#REF!</f>
        <v>#REF!</v>
      </c>
      <c r="SGN32" s="5" t="e">
        <f>#REF!+#REF!</f>
        <v>#REF!</v>
      </c>
      <c r="SGO32" s="5" t="e">
        <f>#REF!+#REF!</f>
        <v>#REF!</v>
      </c>
      <c r="SGP32" s="5" t="e">
        <f>#REF!+#REF!</f>
        <v>#REF!</v>
      </c>
      <c r="SGQ32" s="5" t="e">
        <f>#REF!+#REF!</f>
        <v>#REF!</v>
      </c>
      <c r="SGR32" s="5" t="e">
        <f>#REF!+#REF!</f>
        <v>#REF!</v>
      </c>
      <c r="SGS32" s="5" t="e">
        <f>#REF!+#REF!</f>
        <v>#REF!</v>
      </c>
      <c r="SGT32" s="5" t="e">
        <f>#REF!+#REF!</f>
        <v>#REF!</v>
      </c>
      <c r="SGU32" s="5" t="e">
        <f>#REF!+#REF!</f>
        <v>#REF!</v>
      </c>
      <c r="SGV32" s="5" t="e">
        <f>#REF!+#REF!</f>
        <v>#REF!</v>
      </c>
      <c r="SGW32" s="5" t="e">
        <f>#REF!+#REF!</f>
        <v>#REF!</v>
      </c>
      <c r="SGX32" s="5" t="e">
        <f>#REF!+#REF!</f>
        <v>#REF!</v>
      </c>
      <c r="SGY32" s="5" t="e">
        <f>#REF!+#REF!</f>
        <v>#REF!</v>
      </c>
      <c r="SGZ32" s="5" t="e">
        <f>#REF!+#REF!</f>
        <v>#REF!</v>
      </c>
      <c r="SHA32" s="5" t="e">
        <f>#REF!+#REF!</f>
        <v>#REF!</v>
      </c>
      <c r="SHB32" s="5" t="e">
        <f>#REF!+#REF!</f>
        <v>#REF!</v>
      </c>
      <c r="SHC32" s="5" t="e">
        <f>#REF!+#REF!</f>
        <v>#REF!</v>
      </c>
      <c r="SHD32" s="5" t="e">
        <f>#REF!+#REF!</f>
        <v>#REF!</v>
      </c>
      <c r="SHE32" s="5" t="e">
        <f>#REF!+#REF!</f>
        <v>#REF!</v>
      </c>
      <c r="SHF32" s="5" t="e">
        <f>#REF!+#REF!</f>
        <v>#REF!</v>
      </c>
      <c r="SHG32" s="5" t="e">
        <f>#REF!+#REF!</f>
        <v>#REF!</v>
      </c>
      <c r="SHH32" s="5" t="e">
        <f>#REF!+#REF!</f>
        <v>#REF!</v>
      </c>
      <c r="SHI32" s="5" t="e">
        <f>#REF!+#REF!</f>
        <v>#REF!</v>
      </c>
      <c r="SHJ32" s="5" t="e">
        <f>#REF!+#REF!</f>
        <v>#REF!</v>
      </c>
      <c r="SHK32" s="5" t="e">
        <f>#REF!+#REF!</f>
        <v>#REF!</v>
      </c>
      <c r="SHL32" s="5" t="e">
        <f>#REF!+#REF!</f>
        <v>#REF!</v>
      </c>
      <c r="SHM32" s="5" t="e">
        <f>#REF!+#REF!</f>
        <v>#REF!</v>
      </c>
      <c r="SHN32" s="5" t="e">
        <f>#REF!+#REF!</f>
        <v>#REF!</v>
      </c>
      <c r="SHO32" s="5" t="e">
        <f>#REF!+#REF!</f>
        <v>#REF!</v>
      </c>
      <c r="SHP32" s="5" t="e">
        <f>#REF!+#REF!</f>
        <v>#REF!</v>
      </c>
      <c r="SHQ32" s="5" t="e">
        <f>#REF!+#REF!</f>
        <v>#REF!</v>
      </c>
      <c r="SHR32" s="5" t="e">
        <f>#REF!+#REF!</f>
        <v>#REF!</v>
      </c>
      <c r="SHS32" s="5" t="e">
        <f>#REF!+#REF!</f>
        <v>#REF!</v>
      </c>
      <c r="SHT32" s="5" t="e">
        <f>#REF!+#REF!</f>
        <v>#REF!</v>
      </c>
      <c r="SHU32" s="5" t="e">
        <f>#REF!+#REF!</f>
        <v>#REF!</v>
      </c>
      <c r="SHV32" s="5" t="e">
        <f>#REF!+#REF!</f>
        <v>#REF!</v>
      </c>
      <c r="SHW32" s="5" t="e">
        <f>#REF!+#REF!</f>
        <v>#REF!</v>
      </c>
      <c r="SHX32" s="5" t="e">
        <f>#REF!+#REF!</f>
        <v>#REF!</v>
      </c>
      <c r="SHY32" s="5" t="e">
        <f>#REF!+#REF!</f>
        <v>#REF!</v>
      </c>
      <c r="SHZ32" s="5" t="e">
        <f>#REF!+#REF!</f>
        <v>#REF!</v>
      </c>
      <c r="SIA32" s="5" t="e">
        <f>#REF!+#REF!</f>
        <v>#REF!</v>
      </c>
      <c r="SIB32" s="5" t="e">
        <f>#REF!+#REF!</f>
        <v>#REF!</v>
      </c>
      <c r="SIC32" s="5" t="e">
        <f>#REF!+#REF!</f>
        <v>#REF!</v>
      </c>
      <c r="SID32" s="5" t="e">
        <f>#REF!+#REF!</f>
        <v>#REF!</v>
      </c>
      <c r="SIE32" s="5" t="e">
        <f>#REF!+#REF!</f>
        <v>#REF!</v>
      </c>
      <c r="SIF32" s="5" t="e">
        <f>#REF!+#REF!</f>
        <v>#REF!</v>
      </c>
      <c r="SIG32" s="5" t="e">
        <f>#REF!+#REF!</f>
        <v>#REF!</v>
      </c>
      <c r="SIH32" s="5" t="e">
        <f>#REF!+#REF!</f>
        <v>#REF!</v>
      </c>
      <c r="SII32" s="5" t="e">
        <f>#REF!+#REF!</f>
        <v>#REF!</v>
      </c>
      <c r="SIJ32" s="5" t="e">
        <f>#REF!+#REF!</f>
        <v>#REF!</v>
      </c>
      <c r="SIK32" s="5" t="e">
        <f>#REF!+#REF!</f>
        <v>#REF!</v>
      </c>
      <c r="SIL32" s="5" t="e">
        <f>#REF!+#REF!</f>
        <v>#REF!</v>
      </c>
      <c r="SIM32" s="5" t="e">
        <f>#REF!+#REF!</f>
        <v>#REF!</v>
      </c>
      <c r="SIN32" s="5" t="e">
        <f>#REF!+#REF!</f>
        <v>#REF!</v>
      </c>
      <c r="SIO32" s="5" t="e">
        <f>#REF!+#REF!</f>
        <v>#REF!</v>
      </c>
      <c r="SIP32" s="5" t="e">
        <f>#REF!+#REF!</f>
        <v>#REF!</v>
      </c>
      <c r="SIQ32" s="5" t="e">
        <f>#REF!+#REF!</f>
        <v>#REF!</v>
      </c>
      <c r="SIR32" s="5" t="e">
        <f>#REF!+#REF!</f>
        <v>#REF!</v>
      </c>
      <c r="SIS32" s="5" t="e">
        <f>#REF!+#REF!</f>
        <v>#REF!</v>
      </c>
      <c r="SIT32" s="5" t="e">
        <f>#REF!+#REF!</f>
        <v>#REF!</v>
      </c>
      <c r="SIU32" s="5" t="e">
        <f>#REF!+#REF!</f>
        <v>#REF!</v>
      </c>
      <c r="SIV32" s="5" t="e">
        <f>#REF!+#REF!</f>
        <v>#REF!</v>
      </c>
      <c r="SIW32" s="5" t="e">
        <f>#REF!+#REF!</f>
        <v>#REF!</v>
      </c>
      <c r="SIX32" s="5" t="e">
        <f>#REF!+#REF!</f>
        <v>#REF!</v>
      </c>
      <c r="SIY32" s="5" t="e">
        <f>#REF!+#REF!</f>
        <v>#REF!</v>
      </c>
      <c r="SIZ32" s="5" t="e">
        <f>#REF!+#REF!</f>
        <v>#REF!</v>
      </c>
      <c r="SJA32" s="5" t="e">
        <f>#REF!+#REF!</f>
        <v>#REF!</v>
      </c>
      <c r="SJB32" s="5" t="e">
        <f>#REF!+#REF!</f>
        <v>#REF!</v>
      </c>
      <c r="SJC32" s="5" t="e">
        <f>#REF!+#REF!</f>
        <v>#REF!</v>
      </c>
      <c r="SJD32" s="5" t="e">
        <f>#REF!+#REF!</f>
        <v>#REF!</v>
      </c>
      <c r="SJE32" s="5" t="e">
        <f>#REF!+#REF!</f>
        <v>#REF!</v>
      </c>
      <c r="SJF32" s="5" t="e">
        <f>#REF!+#REF!</f>
        <v>#REF!</v>
      </c>
      <c r="SJG32" s="5" t="e">
        <f>#REF!+#REF!</f>
        <v>#REF!</v>
      </c>
      <c r="SJH32" s="5" t="e">
        <f>#REF!+#REF!</f>
        <v>#REF!</v>
      </c>
      <c r="SJI32" s="5" t="e">
        <f>#REF!+#REF!</f>
        <v>#REF!</v>
      </c>
      <c r="SJJ32" s="5" t="e">
        <f>#REF!+#REF!</f>
        <v>#REF!</v>
      </c>
      <c r="SJK32" s="5" t="e">
        <f>#REF!+#REF!</f>
        <v>#REF!</v>
      </c>
      <c r="SJL32" s="5" t="e">
        <f>#REF!+#REF!</f>
        <v>#REF!</v>
      </c>
      <c r="SJM32" s="5" t="e">
        <f>#REF!+#REF!</f>
        <v>#REF!</v>
      </c>
      <c r="SJN32" s="5" t="e">
        <f>#REF!+#REF!</f>
        <v>#REF!</v>
      </c>
      <c r="SJO32" s="5" t="e">
        <f>#REF!+#REF!</f>
        <v>#REF!</v>
      </c>
      <c r="SJP32" s="5" t="e">
        <f>#REF!+#REF!</f>
        <v>#REF!</v>
      </c>
      <c r="SJQ32" s="5" t="e">
        <f>#REF!+#REF!</f>
        <v>#REF!</v>
      </c>
      <c r="SJR32" s="5" t="e">
        <f>#REF!+#REF!</f>
        <v>#REF!</v>
      </c>
      <c r="SJS32" s="5" t="e">
        <f>#REF!+#REF!</f>
        <v>#REF!</v>
      </c>
      <c r="SJT32" s="5" t="e">
        <f>#REF!+#REF!</f>
        <v>#REF!</v>
      </c>
      <c r="SJU32" s="5" t="e">
        <f>#REF!+#REF!</f>
        <v>#REF!</v>
      </c>
      <c r="SJV32" s="5" t="e">
        <f>#REF!+#REF!</f>
        <v>#REF!</v>
      </c>
      <c r="SJW32" s="5" t="e">
        <f>#REF!+#REF!</f>
        <v>#REF!</v>
      </c>
      <c r="SJX32" s="5" t="e">
        <f>#REF!+#REF!</f>
        <v>#REF!</v>
      </c>
      <c r="SJY32" s="5" t="e">
        <f>#REF!+#REF!</f>
        <v>#REF!</v>
      </c>
      <c r="SJZ32" s="5" t="e">
        <f>#REF!+#REF!</f>
        <v>#REF!</v>
      </c>
      <c r="SKA32" s="5" t="e">
        <f>#REF!+#REF!</f>
        <v>#REF!</v>
      </c>
      <c r="SKB32" s="5" t="e">
        <f>#REF!+#REF!</f>
        <v>#REF!</v>
      </c>
      <c r="SKC32" s="5" t="e">
        <f>#REF!+#REF!</f>
        <v>#REF!</v>
      </c>
      <c r="SKD32" s="5" t="e">
        <f>#REF!+#REF!</f>
        <v>#REF!</v>
      </c>
      <c r="SKE32" s="5" t="e">
        <f>#REF!+#REF!</f>
        <v>#REF!</v>
      </c>
      <c r="SKF32" s="5" t="e">
        <f>#REF!+#REF!</f>
        <v>#REF!</v>
      </c>
      <c r="SKG32" s="5" t="e">
        <f>#REF!+#REF!</f>
        <v>#REF!</v>
      </c>
      <c r="SKH32" s="5" t="e">
        <f>#REF!+#REF!</f>
        <v>#REF!</v>
      </c>
      <c r="SKI32" s="5" t="e">
        <f>#REF!+#REF!</f>
        <v>#REF!</v>
      </c>
      <c r="SKJ32" s="5" t="e">
        <f>#REF!+#REF!</f>
        <v>#REF!</v>
      </c>
      <c r="SKK32" s="5" t="e">
        <f>#REF!+#REF!</f>
        <v>#REF!</v>
      </c>
      <c r="SKL32" s="5" t="e">
        <f>#REF!+#REF!</f>
        <v>#REF!</v>
      </c>
      <c r="SKM32" s="5" t="e">
        <f>#REF!+#REF!</f>
        <v>#REF!</v>
      </c>
      <c r="SKN32" s="5" t="e">
        <f>#REF!+#REF!</f>
        <v>#REF!</v>
      </c>
      <c r="SKO32" s="5" t="e">
        <f>#REF!+#REF!</f>
        <v>#REF!</v>
      </c>
      <c r="SKP32" s="5" t="e">
        <f>#REF!+#REF!</f>
        <v>#REF!</v>
      </c>
      <c r="SKQ32" s="5" t="e">
        <f>#REF!+#REF!</f>
        <v>#REF!</v>
      </c>
      <c r="SKR32" s="5" t="e">
        <f>#REF!+#REF!</f>
        <v>#REF!</v>
      </c>
      <c r="SKS32" s="5" t="e">
        <f>#REF!+#REF!</f>
        <v>#REF!</v>
      </c>
      <c r="SKT32" s="5" t="e">
        <f>#REF!+#REF!</f>
        <v>#REF!</v>
      </c>
      <c r="SKU32" s="5" t="e">
        <f>#REF!+#REF!</f>
        <v>#REF!</v>
      </c>
      <c r="SKV32" s="5" t="e">
        <f>#REF!+#REF!</f>
        <v>#REF!</v>
      </c>
      <c r="SKW32" s="5" t="e">
        <f>#REF!+#REF!</f>
        <v>#REF!</v>
      </c>
      <c r="SKX32" s="5" t="e">
        <f>#REF!+#REF!</f>
        <v>#REF!</v>
      </c>
      <c r="SKY32" s="5" t="e">
        <f>#REF!+#REF!</f>
        <v>#REF!</v>
      </c>
      <c r="SKZ32" s="5" t="e">
        <f>#REF!+#REF!</f>
        <v>#REF!</v>
      </c>
      <c r="SLA32" s="5" t="e">
        <f>#REF!+#REF!</f>
        <v>#REF!</v>
      </c>
      <c r="SLB32" s="5" t="e">
        <f>#REF!+#REF!</f>
        <v>#REF!</v>
      </c>
      <c r="SLC32" s="5" t="e">
        <f>#REF!+#REF!</f>
        <v>#REF!</v>
      </c>
      <c r="SLD32" s="5" t="e">
        <f>#REF!+#REF!</f>
        <v>#REF!</v>
      </c>
      <c r="SLE32" s="5" t="e">
        <f>#REF!+#REF!</f>
        <v>#REF!</v>
      </c>
      <c r="SLF32" s="5" t="e">
        <f>#REF!+#REF!</f>
        <v>#REF!</v>
      </c>
      <c r="SLG32" s="5" t="e">
        <f>#REF!+#REF!</f>
        <v>#REF!</v>
      </c>
      <c r="SLH32" s="5" t="e">
        <f>#REF!+#REF!</f>
        <v>#REF!</v>
      </c>
      <c r="SLI32" s="5" t="e">
        <f>#REF!+#REF!</f>
        <v>#REF!</v>
      </c>
      <c r="SLJ32" s="5" t="e">
        <f>#REF!+#REF!</f>
        <v>#REF!</v>
      </c>
      <c r="SLK32" s="5" t="e">
        <f>#REF!+#REF!</f>
        <v>#REF!</v>
      </c>
      <c r="SLL32" s="5" t="e">
        <f>#REF!+#REF!</f>
        <v>#REF!</v>
      </c>
      <c r="SLM32" s="5" t="e">
        <f>#REF!+#REF!</f>
        <v>#REF!</v>
      </c>
      <c r="SLN32" s="5" t="e">
        <f>#REF!+#REF!</f>
        <v>#REF!</v>
      </c>
      <c r="SLO32" s="5" t="e">
        <f>#REF!+#REF!</f>
        <v>#REF!</v>
      </c>
      <c r="SLP32" s="5" t="e">
        <f>#REF!+#REF!</f>
        <v>#REF!</v>
      </c>
      <c r="SLQ32" s="5" t="e">
        <f>#REF!+#REF!</f>
        <v>#REF!</v>
      </c>
      <c r="SLR32" s="5" t="e">
        <f>#REF!+#REF!</f>
        <v>#REF!</v>
      </c>
      <c r="SLS32" s="5" t="e">
        <f>#REF!+#REF!</f>
        <v>#REF!</v>
      </c>
      <c r="SLT32" s="5" t="e">
        <f>#REF!+#REF!</f>
        <v>#REF!</v>
      </c>
      <c r="SLU32" s="5" t="e">
        <f>#REF!+#REF!</f>
        <v>#REF!</v>
      </c>
      <c r="SLV32" s="5" t="e">
        <f>#REF!+#REF!</f>
        <v>#REF!</v>
      </c>
      <c r="SLW32" s="5" t="e">
        <f>#REF!+#REF!</f>
        <v>#REF!</v>
      </c>
      <c r="SLX32" s="5" t="e">
        <f>#REF!+#REF!</f>
        <v>#REF!</v>
      </c>
      <c r="SLY32" s="5" t="e">
        <f>#REF!+#REF!</f>
        <v>#REF!</v>
      </c>
      <c r="SLZ32" s="5" t="e">
        <f>#REF!+#REF!</f>
        <v>#REF!</v>
      </c>
      <c r="SMA32" s="5" t="e">
        <f>#REF!+#REF!</f>
        <v>#REF!</v>
      </c>
      <c r="SMB32" s="5" t="e">
        <f>#REF!+#REF!</f>
        <v>#REF!</v>
      </c>
      <c r="SMC32" s="5" t="e">
        <f>#REF!+#REF!</f>
        <v>#REF!</v>
      </c>
      <c r="SMD32" s="5" t="e">
        <f>#REF!+#REF!</f>
        <v>#REF!</v>
      </c>
      <c r="SME32" s="5" t="e">
        <f>#REF!+#REF!</f>
        <v>#REF!</v>
      </c>
      <c r="SMF32" s="5" t="e">
        <f>#REF!+#REF!</f>
        <v>#REF!</v>
      </c>
      <c r="SMG32" s="5" t="e">
        <f>#REF!+#REF!</f>
        <v>#REF!</v>
      </c>
      <c r="SMH32" s="5" t="e">
        <f>#REF!+#REF!</f>
        <v>#REF!</v>
      </c>
      <c r="SMI32" s="5" t="e">
        <f>#REF!+#REF!</f>
        <v>#REF!</v>
      </c>
      <c r="SMJ32" s="5" t="e">
        <f>#REF!+#REF!</f>
        <v>#REF!</v>
      </c>
      <c r="SMK32" s="5" t="e">
        <f>#REF!+#REF!</f>
        <v>#REF!</v>
      </c>
      <c r="SML32" s="5" t="e">
        <f>#REF!+#REF!</f>
        <v>#REF!</v>
      </c>
      <c r="SMM32" s="5" t="e">
        <f>#REF!+#REF!</f>
        <v>#REF!</v>
      </c>
      <c r="SMN32" s="5" t="e">
        <f>#REF!+#REF!</f>
        <v>#REF!</v>
      </c>
      <c r="SMO32" s="5" t="e">
        <f>#REF!+#REF!</f>
        <v>#REF!</v>
      </c>
      <c r="SMP32" s="5" t="e">
        <f>#REF!+#REF!</f>
        <v>#REF!</v>
      </c>
      <c r="SMQ32" s="5" t="e">
        <f>#REF!+#REF!</f>
        <v>#REF!</v>
      </c>
      <c r="SMR32" s="5" t="e">
        <f>#REF!+#REF!</f>
        <v>#REF!</v>
      </c>
      <c r="SMS32" s="5" t="e">
        <f>#REF!+#REF!</f>
        <v>#REF!</v>
      </c>
      <c r="SMT32" s="5" t="e">
        <f>#REF!+#REF!</f>
        <v>#REF!</v>
      </c>
      <c r="SMU32" s="5" t="e">
        <f>#REF!+#REF!</f>
        <v>#REF!</v>
      </c>
      <c r="SMV32" s="5" t="e">
        <f>#REF!+#REF!</f>
        <v>#REF!</v>
      </c>
      <c r="SMW32" s="5" t="e">
        <f>#REF!+#REF!</f>
        <v>#REF!</v>
      </c>
      <c r="SMX32" s="5" t="e">
        <f>#REF!+#REF!</f>
        <v>#REF!</v>
      </c>
      <c r="SMY32" s="5" t="e">
        <f>#REF!+#REF!</f>
        <v>#REF!</v>
      </c>
      <c r="SMZ32" s="5" t="e">
        <f>#REF!+#REF!</f>
        <v>#REF!</v>
      </c>
      <c r="SNA32" s="5" t="e">
        <f>#REF!+#REF!</f>
        <v>#REF!</v>
      </c>
      <c r="SNB32" s="5" t="e">
        <f>#REF!+#REF!</f>
        <v>#REF!</v>
      </c>
      <c r="SNC32" s="5" t="e">
        <f>#REF!+#REF!</f>
        <v>#REF!</v>
      </c>
      <c r="SND32" s="5" t="e">
        <f>#REF!+#REF!</f>
        <v>#REF!</v>
      </c>
      <c r="SNE32" s="5" t="e">
        <f>#REF!+#REF!</f>
        <v>#REF!</v>
      </c>
      <c r="SNF32" s="5" t="e">
        <f>#REF!+#REF!</f>
        <v>#REF!</v>
      </c>
      <c r="SNG32" s="5" t="e">
        <f>#REF!+#REF!</f>
        <v>#REF!</v>
      </c>
      <c r="SNH32" s="5" t="e">
        <f>#REF!+#REF!</f>
        <v>#REF!</v>
      </c>
      <c r="SNI32" s="5" t="e">
        <f>#REF!+#REF!</f>
        <v>#REF!</v>
      </c>
      <c r="SNJ32" s="5" t="e">
        <f>#REF!+#REF!</f>
        <v>#REF!</v>
      </c>
      <c r="SNK32" s="5" t="e">
        <f>#REF!+#REF!</f>
        <v>#REF!</v>
      </c>
      <c r="SNL32" s="5" t="e">
        <f>#REF!+#REF!</f>
        <v>#REF!</v>
      </c>
      <c r="SNM32" s="5" t="e">
        <f>#REF!+#REF!</f>
        <v>#REF!</v>
      </c>
      <c r="SNN32" s="5" t="e">
        <f>#REF!+#REF!</f>
        <v>#REF!</v>
      </c>
      <c r="SNO32" s="5" t="e">
        <f>#REF!+#REF!</f>
        <v>#REF!</v>
      </c>
      <c r="SNP32" s="5" t="e">
        <f>#REF!+#REF!</f>
        <v>#REF!</v>
      </c>
      <c r="SNQ32" s="5" t="e">
        <f>#REF!+#REF!</f>
        <v>#REF!</v>
      </c>
      <c r="SNR32" s="5" t="e">
        <f>#REF!+#REF!</f>
        <v>#REF!</v>
      </c>
      <c r="SNS32" s="5" t="e">
        <f>#REF!+#REF!</f>
        <v>#REF!</v>
      </c>
      <c r="SNT32" s="5" t="e">
        <f>#REF!+#REF!</f>
        <v>#REF!</v>
      </c>
      <c r="SNU32" s="5" t="e">
        <f>#REF!+#REF!</f>
        <v>#REF!</v>
      </c>
      <c r="SNV32" s="5" t="e">
        <f>#REF!+#REF!</f>
        <v>#REF!</v>
      </c>
      <c r="SNW32" s="5" t="e">
        <f>#REF!+#REF!</f>
        <v>#REF!</v>
      </c>
      <c r="SNX32" s="5" t="e">
        <f>#REF!+#REF!</f>
        <v>#REF!</v>
      </c>
      <c r="SNY32" s="5" t="e">
        <f>#REF!+#REF!</f>
        <v>#REF!</v>
      </c>
      <c r="SNZ32" s="5" t="e">
        <f>#REF!+#REF!</f>
        <v>#REF!</v>
      </c>
      <c r="SOA32" s="5" t="e">
        <f>#REF!+#REF!</f>
        <v>#REF!</v>
      </c>
      <c r="SOB32" s="5" t="e">
        <f>#REF!+#REF!</f>
        <v>#REF!</v>
      </c>
      <c r="SOC32" s="5" t="e">
        <f>#REF!+#REF!</f>
        <v>#REF!</v>
      </c>
      <c r="SOD32" s="5" t="e">
        <f>#REF!+#REF!</f>
        <v>#REF!</v>
      </c>
      <c r="SOE32" s="5" t="e">
        <f>#REF!+#REF!</f>
        <v>#REF!</v>
      </c>
      <c r="SOF32" s="5" t="e">
        <f>#REF!+#REF!</f>
        <v>#REF!</v>
      </c>
      <c r="SOG32" s="5" t="e">
        <f>#REF!+#REF!</f>
        <v>#REF!</v>
      </c>
      <c r="SOH32" s="5" t="e">
        <f>#REF!+#REF!</f>
        <v>#REF!</v>
      </c>
      <c r="SOI32" s="5" t="e">
        <f>#REF!+#REF!</f>
        <v>#REF!</v>
      </c>
      <c r="SOJ32" s="5" t="e">
        <f>#REF!+#REF!</f>
        <v>#REF!</v>
      </c>
      <c r="SOK32" s="5" t="e">
        <f>#REF!+#REF!</f>
        <v>#REF!</v>
      </c>
      <c r="SOL32" s="5" t="e">
        <f>#REF!+#REF!</f>
        <v>#REF!</v>
      </c>
      <c r="SOM32" s="5" t="e">
        <f>#REF!+#REF!</f>
        <v>#REF!</v>
      </c>
      <c r="SON32" s="5" t="e">
        <f>#REF!+#REF!</f>
        <v>#REF!</v>
      </c>
      <c r="SOO32" s="5" t="e">
        <f>#REF!+#REF!</f>
        <v>#REF!</v>
      </c>
      <c r="SOP32" s="5" t="e">
        <f>#REF!+#REF!</f>
        <v>#REF!</v>
      </c>
      <c r="SOQ32" s="5" t="e">
        <f>#REF!+#REF!</f>
        <v>#REF!</v>
      </c>
      <c r="SOR32" s="5" t="e">
        <f>#REF!+#REF!</f>
        <v>#REF!</v>
      </c>
      <c r="SOS32" s="5" t="e">
        <f>#REF!+#REF!</f>
        <v>#REF!</v>
      </c>
      <c r="SOT32" s="5" t="e">
        <f>#REF!+#REF!</f>
        <v>#REF!</v>
      </c>
      <c r="SOU32" s="5" t="e">
        <f>#REF!+#REF!</f>
        <v>#REF!</v>
      </c>
      <c r="SOV32" s="5" t="e">
        <f>#REF!+#REF!</f>
        <v>#REF!</v>
      </c>
      <c r="SOW32" s="5" t="e">
        <f>#REF!+#REF!</f>
        <v>#REF!</v>
      </c>
      <c r="SOX32" s="5" t="e">
        <f>#REF!+#REF!</f>
        <v>#REF!</v>
      </c>
      <c r="SOY32" s="5" t="e">
        <f>#REF!+#REF!</f>
        <v>#REF!</v>
      </c>
      <c r="SOZ32" s="5" t="e">
        <f>#REF!+#REF!</f>
        <v>#REF!</v>
      </c>
      <c r="SPA32" s="5" t="e">
        <f>#REF!+#REF!</f>
        <v>#REF!</v>
      </c>
      <c r="SPB32" s="5" t="e">
        <f>#REF!+#REF!</f>
        <v>#REF!</v>
      </c>
      <c r="SPC32" s="5" t="e">
        <f>#REF!+#REF!</f>
        <v>#REF!</v>
      </c>
      <c r="SPD32" s="5" t="e">
        <f>#REF!+#REF!</f>
        <v>#REF!</v>
      </c>
      <c r="SPE32" s="5" t="e">
        <f>#REF!+#REF!</f>
        <v>#REF!</v>
      </c>
      <c r="SPF32" s="5" t="e">
        <f>#REF!+#REF!</f>
        <v>#REF!</v>
      </c>
      <c r="SPG32" s="5" t="e">
        <f>#REF!+#REF!</f>
        <v>#REF!</v>
      </c>
      <c r="SPH32" s="5" t="e">
        <f>#REF!+#REF!</f>
        <v>#REF!</v>
      </c>
      <c r="SPI32" s="5" t="e">
        <f>#REF!+#REF!</f>
        <v>#REF!</v>
      </c>
      <c r="SPJ32" s="5" t="e">
        <f>#REF!+#REF!</f>
        <v>#REF!</v>
      </c>
      <c r="SPK32" s="5" t="e">
        <f>#REF!+#REF!</f>
        <v>#REF!</v>
      </c>
      <c r="SPL32" s="5" t="e">
        <f>#REF!+#REF!</f>
        <v>#REF!</v>
      </c>
      <c r="SPM32" s="5" t="e">
        <f>#REF!+#REF!</f>
        <v>#REF!</v>
      </c>
      <c r="SPN32" s="5" t="e">
        <f>#REF!+#REF!</f>
        <v>#REF!</v>
      </c>
      <c r="SPO32" s="5" t="e">
        <f>#REF!+#REF!</f>
        <v>#REF!</v>
      </c>
      <c r="SPP32" s="5" t="e">
        <f>#REF!+#REF!</f>
        <v>#REF!</v>
      </c>
      <c r="SPQ32" s="5" t="e">
        <f>#REF!+#REF!</f>
        <v>#REF!</v>
      </c>
      <c r="SPR32" s="5" t="e">
        <f>#REF!+#REF!</f>
        <v>#REF!</v>
      </c>
      <c r="SPS32" s="5" t="e">
        <f>#REF!+#REF!</f>
        <v>#REF!</v>
      </c>
      <c r="SPT32" s="5" t="e">
        <f>#REF!+#REF!</f>
        <v>#REF!</v>
      </c>
      <c r="SPU32" s="5" t="e">
        <f>#REF!+#REF!</f>
        <v>#REF!</v>
      </c>
      <c r="SPV32" s="5" t="e">
        <f>#REF!+#REF!</f>
        <v>#REF!</v>
      </c>
      <c r="SPW32" s="5" t="e">
        <f>#REF!+#REF!</f>
        <v>#REF!</v>
      </c>
      <c r="SPX32" s="5" t="e">
        <f>#REF!+#REF!</f>
        <v>#REF!</v>
      </c>
      <c r="SPY32" s="5" t="e">
        <f>#REF!+#REF!</f>
        <v>#REF!</v>
      </c>
      <c r="SPZ32" s="5" t="e">
        <f>#REF!+#REF!</f>
        <v>#REF!</v>
      </c>
      <c r="SQA32" s="5" t="e">
        <f>#REF!+#REF!</f>
        <v>#REF!</v>
      </c>
      <c r="SQB32" s="5" t="e">
        <f>#REF!+#REF!</f>
        <v>#REF!</v>
      </c>
      <c r="SQC32" s="5" t="e">
        <f>#REF!+#REF!</f>
        <v>#REF!</v>
      </c>
      <c r="SQD32" s="5" t="e">
        <f>#REF!+#REF!</f>
        <v>#REF!</v>
      </c>
      <c r="SQE32" s="5" t="e">
        <f>#REF!+#REF!</f>
        <v>#REF!</v>
      </c>
      <c r="SQF32" s="5" t="e">
        <f>#REF!+#REF!</f>
        <v>#REF!</v>
      </c>
      <c r="SQG32" s="5" t="e">
        <f>#REF!+#REF!</f>
        <v>#REF!</v>
      </c>
      <c r="SQH32" s="5" t="e">
        <f>#REF!+#REF!</f>
        <v>#REF!</v>
      </c>
      <c r="SQI32" s="5" t="e">
        <f>#REF!+#REF!</f>
        <v>#REF!</v>
      </c>
      <c r="SQJ32" s="5" t="e">
        <f>#REF!+#REF!</f>
        <v>#REF!</v>
      </c>
      <c r="SQK32" s="5" t="e">
        <f>#REF!+#REF!</f>
        <v>#REF!</v>
      </c>
      <c r="SQL32" s="5" t="e">
        <f>#REF!+#REF!</f>
        <v>#REF!</v>
      </c>
      <c r="SQM32" s="5" t="e">
        <f>#REF!+#REF!</f>
        <v>#REF!</v>
      </c>
      <c r="SQN32" s="5" t="e">
        <f>#REF!+#REF!</f>
        <v>#REF!</v>
      </c>
      <c r="SQO32" s="5" t="e">
        <f>#REF!+#REF!</f>
        <v>#REF!</v>
      </c>
      <c r="SQP32" s="5" t="e">
        <f>#REF!+#REF!</f>
        <v>#REF!</v>
      </c>
      <c r="SQQ32" s="5" t="e">
        <f>#REF!+#REF!</f>
        <v>#REF!</v>
      </c>
      <c r="SQR32" s="5" t="e">
        <f>#REF!+#REF!</f>
        <v>#REF!</v>
      </c>
      <c r="SQS32" s="5" t="e">
        <f>#REF!+#REF!</f>
        <v>#REF!</v>
      </c>
      <c r="SQT32" s="5" t="e">
        <f>#REF!+#REF!</f>
        <v>#REF!</v>
      </c>
      <c r="SQU32" s="5" t="e">
        <f>#REF!+#REF!</f>
        <v>#REF!</v>
      </c>
      <c r="SQV32" s="5" t="e">
        <f>#REF!+#REF!</f>
        <v>#REF!</v>
      </c>
      <c r="SQW32" s="5" t="e">
        <f>#REF!+#REF!</f>
        <v>#REF!</v>
      </c>
      <c r="SQX32" s="5" t="e">
        <f>#REF!+#REF!</f>
        <v>#REF!</v>
      </c>
      <c r="SQY32" s="5" t="e">
        <f>#REF!+#REF!</f>
        <v>#REF!</v>
      </c>
      <c r="SQZ32" s="5" t="e">
        <f>#REF!+#REF!</f>
        <v>#REF!</v>
      </c>
      <c r="SRA32" s="5" t="e">
        <f>#REF!+#REF!</f>
        <v>#REF!</v>
      </c>
      <c r="SRB32" s="5" t="e">
        <f>#REF!+#REF!</f>
        <v>#REF!</v>
      </c>
      <c r="SRC32" s="5" t="e">
        <f>#REF!+#REF!</f>
        <v>#REF!</v>
      </c>
      <c r="SRD32" s="5" t="e">
        <f>#REF!+#REF!</f>
        <v>#REF!</v>
      </c>
      <c r="SRE32" s="5" t="e">
        <f>#REF!+#REF!</f>
        <v>#REF!</v>
      </c>
      <c r="SRF32" s="5" t="e">
        <f>#REF!+#REF!</f>
        <v>#REF!</v>
      </c>
      <c r="SRG32" s="5" t="e">
        <f>#REF!+#REF!</f>
        <v>#REF!</v>
      </c>
      <c r="SRH32" s="5" t="e">
        <f>#REF!+#REF!</f>
        <v>#REF!</v>
      </c>
      <c r="SRI32" s="5" t="e">
        <f>#REF!+#REF!</f>
        <v>#REF!</v>
      </c>
      <c r="SRJ32" s="5" t="e">
        <f>#REF!+#REF!</f>
        <v>#REF!</v>
      </c>
      <c r="SRK32" s="5" t="e">
        <f>#REF!+#REF!</f>
        <v>#REF!</v>
      </c>
      <c r="SRL32" s="5" t="e">
        <f>#REF!+#REF!</f>
        <v>#REF!</v>
      </c>
      <c r="SRM32" s="5" t="e">
        <f>#REF!+#REF!</f>
        <v>#REF!</v>
      </c>
      <c r="SRN32" s="5" t="e">
        <f>#REF!+#REF!</f>
        <v>#REF!</v>
      </c>
      <c r="SRO32" s="5" t="e">
        <f>#REF!+#REF!</f>
        <v>#REF!</v>
      </c>
      <c r="SRP32" s="5" t="e">
        <f>#REF!+#REF!</f>
        <v>#REF!</v>
      </c>
      <c r="SRQ32" s="5" t="e">
        <f>#REF!+#REF!</f>
        <v>#REF!</v>
      </c>
      <c r="SRR32" s="5" t="e">
        <f>#REF!+#REF!</f>
        <v>#REF!</v>
      </c>
      <c r="SRS32" s="5" t="e">
        <f>#REF!+#REF!</f>
        <v>#REF!</v>
      </c>
      <c r="SRT32" s="5" t="e">
        <f>#REF!+#REF!</f>
        <v>#REF!</v>
      </c>
      <c r="SRU32" s="5" t="e">
        <f>#REF!+#REF!</f>
        <v>#REF!</v>
      </c>
      <c r="SRV32" s="5" t="e">
        <f>#REF!+#REF!</f>
        <v>#REF!</v>
      </c>
      <c r="SRW32" s="5" t="e">
        <f>#REF!+#REF!</f>
        <v>#REF!</v>
      </c>
      <c r="SRX32" s="5" t="e">
        <f>#REF!+#REF!</f>
        <v>#REF!</v>
      </c>
      <c r="SRY32" s="5" t="e">
        <f>#REF!+#REF!</f>
        <v>#REF!</v>
      </c>
      <c r="SRZ32" s="5" t="e">
        <f>#REF!+#REF!</f>
        <v>#REF!</v>
      </c>
      <c r="SSA32" s="5" t="e">
        <f>#REF!+#REF!</f>
        <v>#REF!</v>
      </c>
      <c r="SSB32" s="5" t="e">
        <f>#REF!+#REF!</f>
        <v>#REF!</v>
      </c>
      <c r="SSC32" s="5" t="e">
        <f>#REF!+#REF!</f>
        <v>#REF!</v>
      </c>
      <c r="SSD32" s="5" t="e">
        <f>#REF!+#REF!</f>
        <v>#REF!</v>
      </c>
      <c r="SSE32" s="5" t="e">
        <f>#REF!+#REF!</f>
        <v>#REF!</v>
      </c>
      <c r="SSF32" s="5" t="e">
        <f>#REF!+#REF!</f>
        <v>#REF!</v>
      </c>
      <c r="SSG32" s="5" t="e">
        <f>#REF!+#REF!</f>
        <v>#REF!</v>
      </c>
      <c r="SSH32" s="5" t="e">
        <f>#REF!+#REF!</f>
        <v>#REF!</v>
      </c>
      <c r="SSI32" s="5" t="e">
        <f>#REF!+#REF!</f>
        <v>#REF!</v>
      </c>
      <c r="SSJ32" s="5" t="e">
        <f>#REF!+#REF!</f>
        <v>#REF!</v>
      </c>
      <c r="SSK32" s="5" t="e">
        <f>#REF!+#REF!</f>
        <v>#REF!</v>
      </c>
      <c r="SSL32" s="5" t="e">
        <f>#REF!+#REF!</f>
        <v>#REF!</v>
      </c>
      <c r="SSM32" s="5" t="e">
        <f>#REF!+#REF!</f>
        <v>#REF!</v>
      </c>
      <c r="SSN32" s="5" t="e">
        <f>#REF!+#REF!</f>
        <v>#REF!</v>
      </c>
      <c r="SSO32" s="5" t="e">
        <f>#REF!+#REF!</f>
        <v>#REF!</v>
      </c>
      <c r="SSP32" s="5" t="e">
        <f>#REF!+#REF!</f>
        <v>#REF!</v>
      </c>
      <c r="SSQ32" s="5" t="e">
        <f>#REF!+#REF!</f>
        <v>#REF!</v>
      </c>
      <c r="SSR32" s="5" t="e">
        <f>#REF!+#REF!</f>
        <v>#REF!</v>
      </c>
      <c r="SSS32" s="5" t="e">
        <f>#REF!+#REF!</f>
        <v>#REF!</v>
      </c>
      <c r="SST32" s="5" t="e">
        <f>#REF!+#REF!</f>
        <v>#REF!</v>
      </c>
      <c r="SSU32" s="5" t="e">
        <f>#REF!+#REF!</f>
        <v>#REF!</v>
      </c>
      <c r="SSV32" s="5" t="e">
        <f>#REF!+#REF!</f>
        <v>#REF!</v>
      </c>
      <c r="SSW32" s="5" t="e">
        <f>#REF!+#REF!</f>
        <v>#REF!</v>
      </c>
      <c r="SSX32" s="5" t="e">
        <f>#REF!+#REF!</f>
        <v>#REF!</v>
      </c>
      <c r="SSY32" s="5" t="e">
        <f>#REF!+#REF!</f>
        <v>#REF!</v>
      </c>
      <c r="SSZ32" s="5" t="e">
        <f>#REF!+#REF!</f>
        <v>#REF!</v>
      </c>
      <c r="STA32" s="5" t="e">
        <f>#REF!+#REF!</f>
        <v>#REF!</v>
      </c>
      <c r="STB32" s="5" t="e">
        <f>#REF!+#REF!</f>
        <v>#REF!</v>
      </c>
      <c r="STC32" s="5" t="e">
        <f>#REF!+#REF!</f>
        <v>#REF!</v>
      </c>
      <c r="STD32" s="5" t="e">
        <f>#REF!+#REF!</f>
        <v>#REF!</v>
      </c>
      <c r="STE32" s="5" t="e">
        <f>#REF!+#REF!</f>
        <v>#REF!</v>
      </c>
      <c r="STF32" s="5" t="e">
        <f>#REF!+#REF!</f>
        <v>#REF!</v>
      </c>
      <c r="STG32" s="5" t="e">
        <f>#REF!+#REF!</f>
        <v>#REF!</v>
      </c>
      <c r="STH32" s="5" t="e">
        <f>#REF!+#REF!</f>
        <v>#REF!</v>
      </c>
      <c r="STI32" s="5" t="e">
        <f>#REF!+#REF!</f>
        <v>#REF!</v>
      </c>
      <c r="STJ32" s="5" t="e">
        <f>#REF!+#REF!</f>
        <v>#REF!</v>
      </c>
      <c r="STK32" s="5" t="e">
        <f>#REF!+#REF!</f>
        <v>#REF!</v>
      </c>
      <c r="STL32" s="5" t="e">
        <f>#REF!+#REF!</f>
        <v>#REF!</v>
      </c>
      <c r="STM32" s="5" t="e">
        <f>#REF!+#REF!</f>
        <v>#REF!</v>
      </c>
      <c r="STN32" s="5" t="e">
        <f>#REF!+#REF!</f>
        <v>#REF!</v>
      </c>
      <c r="STO32" s="5" t="e">
        <f>#REF!+#REF!</f>
        <v>#REF!</v>
      </c>
      <c r="STP32" s="5" t="e">
        <f>#REF!+#REF!</f>
        <v>#REF!</v>
      </c>
      <c r="STQ32" s="5" t="e">
        <f>#REF!+#REF!</f>
        <v>#REF!</v>
      </c>
      <c r="STR32" s="5" t="e">
        <f>#REF!+#REF!</f>
        <v>#REF!</v>
      </c>
      <c r="STS32" s="5" t="e">
        <f>#REF!+#REF!</f>
        <v>#REF!</v>
      </c>
      <c r="STT32" s="5" t="e">
        <f>#REF!+#REF!</f>
        <v>#REF!</v>
      </c>
      <c r="STU32" s="5" t="e">
        <f>#REF!+#REF!</f>
        <v>#REF!</v>
      </c>
      <c r="STV32" s="5" t="e">
        <f>#REF!+#REF!</f>
        <v>#REF!</v>
      </c>
      <c r="STW32" s="5" t="e">
        <f>#REF!+#REF!</f>
        <v>#REF!</v>
      </c>
      <c r="STX32" s="5" t="e">
        <f>#REF!+#REF!</f>
        <v>#REF!</v>
      </c>
      <c r="STY32" s="5" t="e">
        <f>#REF!+#REF!</f>
        <v>#REF!</v>
      </c>
      <c r="STZ32" s="5" t="e">
        <f>#REF!+#REF!</f>
        <v>#REF!</v>
      </c>
      <c r="SUA32" s="5" t="e">
        <f>#REF!+#REF!</f>
        <v>#REF!</v>
      </c>
      <c r="SUB32" s="5" t="e">
        <f>#REF!+#REF!</f>
        <v>#REF!</v>
      </c>
      <c r="SUC32" s="5" t="e">
        <f>#REF!+#REF!</f>
        <v>#REF!</v>
      </c>
      <c r="SUD32" s="5" t="e">
        <f>#REF!+#REF!</f>
        <v>#REF!</v>
      </c>
      <c r="SUE32" s="5" t="e">
        <f>#REF!+#REF!</f>
        <v>#REF!</v>
      </c>
      <c r="SUF32" s="5" t="e">
        <f>#REF!+#REF!</f>
        <v>#REF!</v>
      </c>
      <c r="SUG32" s="5" t="e">
        <f>#REF!+#REF!</f>
        <v>#REF!</v>
      </c>
      <c r="SUH32" s="5" t="e">
        <f>#REF!+#REF!</f>
        <v>#REF!</v>
      </c>
      <c r="SUI32" s="5" t="e">
        <f>#REF!+#REF!</f>
        <v>#REF!</v>
      </c>
      <c r="SUJ32" s="5" t="e">
        <f>#REF!+#REF!</f>
        <v>#REF!</v>
      </c>
      <c r="SUK32" s="5" t="e">
        <f>#REF!+#REF!</f>
        <v>#REF!</v>
      </c>
      <c r="SUL32" s="5" t="e">
        <f>#REF!+#REF!</f>
        <v>#REF!</v>
      </c>
      <c r="SUM32" s="5" t="e">
        <f>#REF!+#REF!</f>
        <v>#REF!</v>
      </c>
      <c r="SUN32" s="5" t="e">
        <f>#REF!+#REF!</f>
        <v>#REF!</v>
      </c>
      <c r="SUO32" s="5" t="e">
        <f>#REF!+#REF!</f>
        <v>#REF!</v>
      </c>
      <c r="SUP32" s="5" t="e">
        <f>#REF!+#REF!</f>
        <v>#REF!</v>
      </c>
      <c r="SUQ32" s="5" t="e">
        <f>#REF!+#REF!</f>
        <v>#REF!</v>
      </c>
      <c r="SUR32" s="5" t="e">
        <f>#REF!+#REF!</f>
        <v>#REF!</v>
      </c>
      <c r="SUS32" s="5" t="e">
        <f>#REF!+#REF!</f>
        <v>#REF!</v>
      </c>
      <c r="SUT32" s="5" t="e">
        <f>#REF!+#REF!</f>
        <v>#REF!</v>
      </c>
      <c r="SUU32" s="5" t="e">
        <f>#REF!+#REF!</f>
        <v>#REF!</v>
      </c>
      <c r="SUV32" s="5" t="e">
        <f>#REF!+#REF!</f>
        <v>#REF!</v>
      </c>
      <c r="SUW32" s="5" t="e">
        <f>#REF!+#REF!</f>
        <v>#REF!</v>
      </c>
      <c r="SUX32" s="5" t="e">
        <f>#REF!+#REF!</f>
        <v>#REF!</v>
      </c>
      <c r="SUY32" s="5" t="e">
        <f>#REF!+#REF!</f>
        <v>#REF!</v>
      </c>
      <c r="SUZ32" s="5" t="e">
        <f>#REF!+#REF!</f>
        <v>#REF!</v>
      </c>
      <c r="SVA32" s="5" t="e">
        <f>#REF!+#REF!</f>
        <v>#REF!</v>
      </c>
      <c r="SVB32" s="5" t="e">
        <f>#REF!+#REF!</f>
        <v>#REF!</v>
      </c>
      <c r="SVC32" s="5" t="e">
        <f>#REF!+#REF!</f>
        <v>#REF!</v>
      </c>
      <c r="SVD32" s="5" t="e">
        <f>#REF!+#REF!</f>
        <v>#REF!</v>
      </c>
      <c r="SVE32" s="5" t="e">
        <f>#REF!+#REF!</f>
        <v>#REF!</v>
      </c>
      <c r="SVF32" s="5" t="e">
        <f>#REF!+#REF!</f>
        <v>#REF!</v>
      </c>
      <c r="SVG32" s="5" t="e">
        <f>#REF!+#REF!</f>
        <v>#REF!</v>
      </c>
      <c r="SVH32" s="5" t="e">
        <f>#REF!+#REF!</f>
        <v>#REF!</v>
      </c>
      <c r="SVI32" s="5" t="e">
        <f>#REF!+#REF!</f>
        <v>#REF!</v>
      </c>
      <c r="SVJ32" s="5" t="e">
        <f>#REF!+#REF!</f>
        <v>#REF!</v>
      </c>
      <c r="SVK32" s="5" t="e">
        <f>#REF!+#REF!</f>
        <v>#REF!</v>
      </c>
      <c r="SVL32" s="5" t="e">
        <f>#REF!+#REF!</f>
        <v>#REF!</v>
      </c>
      <c r="SVM32" s="5" t="e">
        <f>#REF!+#REF!</f>
        <v>#REF!</v>
      </c>
      <c r="SVN32" s="5" t="e">
        <f>#REF!+#REF!</f>
        <v>#REF!</v>
      </c>
      <c r="SVO32" s="5" t="e">
        <f>#REF!+#REF!</f>
        <v>#REF!</v>
      </c>
      <c r="SVP32" s="5" t="e">
        <f>#REF!+#REF!</f>
        <v>#REF!</v>
      </c>
      <c r="SVQ32" s="5" t="e">
        <f>#REF!+#REF!</f>
        <v>#REF!</v>
      </c>
      <c r="SVR32" s="5" t="e">
        <f>#REF!+#REF!</f>
        <v>#REF!</v>
      </c>
      <c r="SVS32" s="5" t="e">
        <f>#REF!+#REF!</f>
        <v>#REF!</v>
      </c>
      <c r="SVT32" s="5" t="e">
        <f>#REF!+#REF!</f>
        <v>#REF!</v>
      </c>
      <c r="SVU32" s="5" t="e">
        <f>#REF!+#REF!</f>
        <v>#REF!</v>
      </c>
      <c r="SVV32" s="5" t="e">
        <f>#REF!+#REF!</f>
        <v>#REF!</v>
      </c>
      <c r="SVW32" s="5" t="e">
        <f>#REF!+#REF!</f>
        <v>#REF!</v>
      </c>
      <c r="SVX32" s="5" t="e">
        <f>#REF!+#REF!</f>
        <v>#REF!</v>
      </c>
      <c r="SVY32" s="5" t="e">
        <f>#REF!+#REF!</f>
        <v>#REF!</v>
      </c>
      <c r="SVZ32" s="5" t="e">
        <f>#REF!+#REF!</f>
        <v>#REF!</v>
      </c>
      <c r="SWA32" s="5" t="e">
        <f>#REF!+#REF!</f>
        <v>#REF!</v>
      </c>
      <c r="SWB32" s="5" t="e">
        <f>#REF!+#REF!</f>
        <v>#REF!</v>
      </c>
      <c r="SWC32" s="5" t="e">
        <f>#REF!+#REF!</f>
        <v>#REF!</v>
      </c>
      <c r="SWD32" s="5" t="e">
        <f>#REF!+#REF!</f>
        <v>#REF!</v>
      </c>
      <c r="SWE32" s="5" t="e">
        <f>#REF!+#REF!</f>
        <v>#REF!</v>
      </c>
      <c r="SWF32" s="5" t="e">
        <f>#REF!+#REF!</f>
        <v>#REF!</v>
      </c>
      <c r="SWG32" s="5" t="e">
        <f>#REF!+#REF!</f>
        <v>#REF!</v>
      </c>
      <c r="SWH32" s="5" t="e">
        <f>#REF!+#REF!</f>
        <v>#REF!</v>
      </c>
      <c r="SWI32" s="5" t="e">
        <f>#REF!+#REF!</f>
        <v>#REF!</v>
      </c>
      <c r="SWJ32" s="5" t="e">
        <f>#REF!+#REF!</f>
        <v>#REF!</v>
      </c>
      <c r="SWK32" s="5" t="e">
        <f>#REF!+#REF!</f>
        <v>#REF!</v>
      </c>
      <c r="SWL32" s="5" t="e">
        <f>#REF!+#REF!</f>
        <v>#REF!</v>
      </c>
      <c r="SWM32" s="5" t="e">
        <f>#REF!+#REF!</f>
        <v>#REF!</v>
      </c>
      <c r="SWN32" s="5" t="e">
        <f>#REF!+#REF!</f>
        <v>#REF!</v>
      </c>
      <c r="SWO32" s="5" t="e">
        <f>#REF!+#REF!</f>
        <v>#REF!</v>
      </c>
      <c r="SWP32" s="5" t="e">
        <f>#REF!+#REF!</f>
        <v>#REF!</v>
      </c>
      <c r="SWQ32" s="5" t="e">
        <f>#REF!+#REF!</f>
        <v>#REF!</v>
      </c>
      <c r="SWR32" s="5" t="e">
        <f>#REF!+#REF!</f>
        <v>#REF!</v>
      </c>
      <c r="SWS32" s="5" t="e">
        <f>#REF!+#REF!</f>
        <v>#REF!</v>
      </c>
      <c r="SWT32" s="5" t="e">
        <f>#REF!+#REF!</f>
        <v>#REF!</v>
      </c>
      <c r="SWU32" s="5" t="e">
        <f>#REF!+#REF!</f>
        <v>#REF!</v>
      </c>
      <c r="SWV32" s="5" t="e">
        <f>#REF!+#REF!</f>
        <v>#REF!</v>
      </c>
      <c r="SWW32" s="5" t="e">
        <f>#REF!+#REF!</f>
        <v>#REF!</v>
      </c>
      <c r="SWX32" s="5" t="e">
        <f>#REF!+#REF!</f>
        <v>#REF!</v>
      </c>
      <c r="SWY32" s="5" t="e">
        <f>#REF!+#REF!</f>
        <v>#REF!</v>
      </c>
      <c r="SWZ32" s="5" t="e">
        <f>#REF!+#REF!</f>
        <v>#REF!</v>
      </c>
      <c r="SXA32" s="5" t="e">
        <f>#REF!+#REF!</f>
        <v>#REF!</v>
      </c>
      <c r="SXB32" s="5" t="e">
        <f>#REF!+#REF!</f>
        <v>#REF!</v>
      </c>
      <c r="SXC32" s="5" t="e">
        <f>#REF!+#REF!</f>
        <v>#REF!</v>
      </c>
      <c r="SXD32" s="5" t="e">
        <f>#REF!+#REF!</f>
        <v>#REF!</v>
      </c>
      <c r="SXE32" s="5" t="e">
        <f>#REF!+#REF!</f>
        <v>#REF!</v>
      </c>
      <c r="SXF32" s="5" t="e">
        <f>#REF!+#REF!</f>
        <v>#REF!</v>
      </c>
      <c r="SXG32" s="5" t="e">
        <f>#REF!+#REF!</f>
        <v>#REF!</v>
      </c>
      <c r="SXH32" s="5" t="e">
        <f>#REF!+#REF!</f>
        <v>#REF!</v>
      </c>
      <c r="SXI32" s="5" t="e">
        <f>#REF!+#REF!</f>
        <v>#REF!</v>
      </c>
      <c r="SXJ32" s="5" t="e">
        <f>#REF!+#REF!</f>
        <v>#REF!</v>
      </c>
      <c r="SXK32" s="5" t="e">
        <f>#REF!+#REF!</f>
        <v>#REF!</v>
      </c>
      <c r="SXL32" s="5" t="e">
        <f>#REF!+#REF!</f>
        <v>#REF!</v>
      </c>
      <c r="SXM32" s="5" t="e">
        <f>#REF!+#REF!</f>
        <v>#REF!</v>
      </c>
      <c r="SXN32" s="5" t="e">
        <f>#REF!+#REF!</f>
        <v>#REF!</v>
      </c>
      <c r="SXO32" s="5" t="e">
        <f>#REF!+#REF!</f>
        <v>#REF!</v>
      </c>
      <c r="SXP32" s="5" t="e">
        <f>#REF!+#REF!</f>
        <v>#REF!</v>
      </c>
      <c r="SXQ32" s="5" t="e">
        <f>#REF!+#REF!</f>
        <v>#REF!</v>
      </c>
      <c r="SXR32" s="5" t="e">
        <f>#REF!+#REF!</f>
        <v>#REF!</v>
      </c>
      <c r="SXS32" s="5" t="e">
        <f>#REF!+#REF!</f>
        <v>#REF!</v>
      </c>
      <c r="SXT32" s="5" t="e">
        <f>#REF!+#REF!</f>
        <v>#REF!</v>
      </c>
      <c r="SXU32" s="5" t="e">
        <f>#REF!+#REF!</f>
        <v>#REF!</v>
      </c>
      <c r="SXV32" s="5" t="e">
        <f>#REF!+#REF!</f>
        <v>#REF!</v>
      </c>
      <c r="SXW32" s="5" t="e">
        <f>#REF!+#REF!</f>
        <v>#REF!</v>
      </c>
      <c r="SXX32" s="5" t="e">
        <f>#REF!+#REF!</f>
        <v>#REF!</v>
      </c>
      <c r="SXY32" s="5" t="e">
        <f>#REF!+#REF!</f>
        <v>#REF!</v>
      </c>
      <c r="SXZ32" s="5" t="e">
        <f>#REF!+#REF!</f>
        <v>#REF!</v>
      </c>
      <c r="SYA32" s="5" t="e">
        <f>#REF!+#REF!</f>
        <v>#REF!</v>
      </c>
      <c r="SYB32" s="5" t="e">
        <f>#REF!+#REF!</f>
        <v>#REF!</v>
      </c>
      <c r="SYC32" s="5" t="e">
        <f>#REF!+#REF!</f>
        <v>#REF!</v>
      </c>
      <c r="SYD32" s="5" t="e">
        <f>#REF!+#REF!</f>
        <v>#REF!</v>
      </c>
      <c r="SYE32" s="5" t="e">
        <f>#REF!+#REF!</f>
        <v>#REF!</v>
      </c>
      <c r="SYF32" s="5" t="e">
        <f>#REF!+#REF!</f>
        <v>#REF!</v>
      </c>
      <c r="SYG32" s="5" t="e">
        <f>#REF!+#REF!</f>
        <v>#REF!</v>
      </c>
      <c r="SYH32" s="5" t="e">
        <f>#REF!+#REF!</f>
        <v>#REF!</v>
      </c>
      <c r="SYI32" s="5" t="e">
        <f>#REF!+#REF!</f>
        <v>#REF!</v>
      </c>
      <c r="SYJ32" s="5" t="e">
        <f>#REF!+#REF!</f>
        <v>#REF!</v>
      </c>
      <c r="SYK32" s="5" t="e">
        <f>#REF!+#REF!</f>
        <v>#REF!</v>
      </c>
      <c r="SYL32" s="5" t="e">
        <f>#REF!+#REF!</f>
        <v>#REF!</v>
      </c>
      <c r="SYM32" s="5" t="e">
        <f>#REF!+#REF!</f>
        <v>#REF!</v>
      </c>
      <c r="SYN32" s="5" t="e">
        <f>#REF!+#REF!</f>
        <v>#REF!</v>
      </c>
      <c r="SYO32" s="5" t="e">
        <f>#REF!+#REF!</f>
        <v>#REF!</v>
      </c>
      <c r="SYP32" s="5" t="e">
        <f>#REF!+#REF!</f>
        <v>#REF!</v>
      </c>
      <c r="SYQ32" s="5" t="e">
        <f>#REF!+#REF!</f>
        <v>#REF!</v>
      </c>
      <c r="SYR32" s="5" t="e">
        <f>#REF!+#REF!</f>
        <v>#REF!</v>
      </c>
      <c r="SYS32" s="5" t="e">
        <f>#REF!+#REF!</f>
        <v>#REF!</v>
      </c>
      <c r="SYT32" s="5" t="e">
        <f>#REF!+#REF!</f>
        <v>#REF!</v>
      </c>
      <c r="SYU32" s="5" t="e">
        <f>#REF!+#REF!</f>
        <v>#REF!</v>
      </c>
      <c r="SYV32" s="5" t="e">
        <f>#REF!+#REF!</f>
        <v>#REF!</v>
      </c>
      <c r="SYW32" s="5" t="e">
        <f>#REF!+#REF!</f>
        <v>#REF!</v>
      </c>
      <c r="SYX32" s="5" t="e">
        <f>#REF!+#REF!</f>
        <v>#REF!</v>
      </c>
      <c r="SYY32" s="5" t="e">
        <f>#REF!+#REF!</f>
        <v>#REF!</v>
      </c>
      <c r="SYZ32" s="5" t="e">
        <f>#REF!+#REF!</f>
        <v>#REF!</v>
      </c>
      <c r="SZA32" s="5" t="e">
        <f>#REF!+#REF!</f>
        <v>#REF!</v>
      </c>
      <c r="SZB32" s="5" t="e">
        <f>#REF!+#REF!</f>
        <v>#REF!</v>
      </c>
      <c r="SZC32" s="5" t="e">
        <f>#REF!+#REF!</f>
        <v>#REF!</v>
      </c>
      <c r="SZD32" s="5" t="e">
        <f>#REF!+#REF!</f>
        <v>#REF!</v>
      </c>
      <c r="SZE32" s="5" t="e">
        <f>#REF!+#REF!</f>
        <v>#REF!</v>
      </c>
      <c r="SZF32" s="5" t="e">
        <f>#REF!+#REF!</f>
        <v>#REF!</v>
      </c>
      <c r="SZG32" s="5" t="e">
        <f>#REF!+#REF!</f>
        <v>#REF!</v>
      </c>
      <c r="SZH32" s="5" t="e">
        <f>#REF!+#REF!</f>
        <v>#REF!</v>
      </c>
      <c r="SZI32" s="5" t="e">
        <f>#REF!+#REF!</f>
        <v>#REF!</v>
      </c>
      <c r="SZJ32" s="5" t="e">
        <f>#REF!+#REF!</f>
        <v>#REF!</v>
      </c>
      <c r="SZK32" s="5" t="e">
        <f>#REF!+#REF!</f>
        <v>#REF!</v>
      </c>
      <c r="SZL32" s="5" t="e">
        <f>#REF!+#REF!</f>
        <v>#REF!</v>
      </c>
      <c r="SZM32" s="5" t="e">
        <f>#REF!+#REF!</f>
        <v>#REF!</v>
      </c>
      <c r="SZN32" s="5" t="e">
        <f>#REF!+#REF!</f>
        <v>#REF!</v>
      </c>
      <c r="SZO32" s="5" t="e">
        <f>#REF!+#REF!</f>
        <v>#REF!</v>
      </c>
      <c r="SZP32" s="5" t="e">
        <f>#REF!+#REF!</f>
        <v>#REF!</v>
      </c>
      <c r="SZQ32" s="5" t="e">
        <f>#REF!+#REF!</f>
        <v>#REF!</v>
      </c>
      <c r="SZR32" s="5" t="e">
        <f>#REF!+#REF!</f>
        <v>#REF!</v>
      </c>
      <c r="SZS32" s="5" t="e">
        <f>#REF!+#REF!</f>
        <v>#REF!</v>
      </c>
      <c r="SZT32" s="5" t="e">
        <f>#REF!+#REF!</f>
        <v>#REF!</v>
      </c>
      <c r="SZU32" s="5" t="e">
        <f>#REF!+#REF!</f>
        <v>#REF!</v>
      </c>
      <c r="SZV32" s="5" t="e">
        <f>#REF!+#REF!</f>
        <v>#REF!</v>
      </c>
      <c r="SZW32" s="5" t="e">
        <f>#REF!+#REF!</f>
        <v>#REF!</v>
      </c>
      <c r="SZX32" s="5" t="e">
        <f>#REF!+#REF!</f>
        <v>#REF!</v>
      </c>
      <c r="SZY32" s="5" t="e">
        <f>#REF!+#REF!</f>
        <v>#REF!</v>
      </c>
      <c r="SZZ32" s="5" t="e">
        <f>#REF!+#REF!</f>
        <v>#REF!</v>
      </c>
      <c r="TAA32" s="5" t="e">
        <f>#REF!+#REF!</f>
        <v>#REF!</v>
      </c>
      <c r="TAB32" s="5" t="e">
        <f>#REF!+#REF!</f>
        <v>#REF!</v>
      </c>
      <c r="TAC32" s="5" t="e">
        <f>#REF!+#REF!</f>
        <v>#REF!</v>
      </c>
      <c r="TAD32" s="5" t="e">
        <f>#REF!+#REF!</f>
        <v>#REF!</v>
      </c>
      <c r="TAE32" s="5" t="e">
        <f>#REF!+#REF!</f>
        <v>#REF!</v>
      </c>
      <c r="TAF32" s="5" t="e">
        <f>#REF!+#REF!</f>
        <v>#REF!</v>
      </c>
      <c r="TAG32" s="5" t="e">
        <f>#REF!+#REF!</f>
        <v>#REF!</v>
      </c>
      <c r="TAH32" s="5" t="e">
        <f>#REF!+#REF!</f>
        <v>#REF!</v>
      </c>
      <c r="TAI32" s="5" t="e">
        <f>#REF!+#REF!</f>
        <v>#REF!</v>
      </c>
      <c r="TAJ32" s="5" t="e">
        <f>#REF!+#REF!</f>
        <v>#REF!</v>
      </c>
      <c r="TAK32" s="5" t="e">
        <f>#REF!+#REF!</f>
        <v>#REF!</v>
      </c>
      <c r="TAL32" s="5" t="e">
        <f>#REF!+#REF!</f>
        <v>#REF!</v>
      </c>
      <c r="TAM32" s="5" t="e">
        <f>#REF!+#REF!</f>
        <v>#REF!</v>
      </c>
      <c r="TAN32" s="5" t="e">
        <f>#REF!+#REF!</f>
        <v>#REF!</v>
      </c>
      <c r="TAO32" s="5" t="e">
        <f>#REF!+#REF!</f>
        <v>#REF!</v>
      </c>
      <c r="TAP32" s="5" t="e">
        <f>#REF!+#REF!</f>
        <v>#REF!</v>
      </c>
      <c r="TAQ32" s="5" t="e">
        <f>#REF!+#REF!</f>
        <v>#REF!</v>
      </c>
      <c r="TAR32" s="5" t="e">
        <f>#REF!+#REF!</f>
        <v>#REF!</v>
      </c>
      <c r="TAS32" s="5" t="e">
        <f>#REF!+#REF!</f>
        <v>#REF!</v>
      </c>
      <c r="TAT32" s="5" t="e">
        <f>#REF!+#REF!</f>
        <v>#REF!</v>
      </c>
      <c r="TAU32" s="5" t="e">
        <f>#REF!+#REF!</f>
        <v>#REF!</v>
      </c>
      <c r="TAV32" s="5" t="e">
        <f>#REF!+#REF!</f>
        <v>#REF!</v>
      </c>
      <c r="TAW32" s="5" t="e">
        <f>#REF!+#REF!</f>
        <v>#REF!</v>
      </c>
      <c r="TAX32" s="5" t="e">
        <f>#REF!+#REF!</f>
        <v>#REF!</v>
      </c>
      <c r="TAY32" s="5" t="e">
        <f>#REF!+#REF!</f>
        <v>#REF!</v>
      </c>
      <c r="TAZ32" s="5" t="e">
        <f>#REF!+#REF!</f>
        <v>#REF!</v>
      </c>
      <c r="TBA32" s="5" t="e">
        <f>#REF!+#REF!</f>
        <v>#REF!</v>
      </c>
      <c r="TBB32" s="5" t="e">
        <f>#REF!+#REF!</f>
        <v>#REF!</v>
      </c>
      <c r="TBC32" s="5" t="e">
        <f>#REF!+#REF!</f>
        <v>#REF!</v>
      </c>
      <c r="TBD32" s="5" t="e">
        <f>#REF!+#REF!</f>
        <v>#REF!</v>
      </c>
      <c r="TBE32" s="5" t="e">
        <f>#REF!+#REF!</f>
        <v>#REF!</v>
      </c>
      <c r="TBF32" s="5" t="e">
        <f>#REF!+#REF!</f>
        <v>#REF!</v>
      </c>
      <c r="TBG32" s="5" t="e">
        <f>#REF!+#REF!</f>
        <v>#REF!</v>
      </c>
      <c r="TBH32" s="5" t="e">
        <f>#REF!+#REF!</f>
        <v>#REF!</v>
      </c>
      <c r="TBI32" s="5" t="e">
        <f>#REF!+#REF!</f>
        <v>#REF!</v>
      </c>
      <c r="TBJ32" s="5" t="e">
        <f>#REF!+#REF!</f>
        <v>#REF!</v>
      </c>
      <c r="TBK32" s="5" t="e">
        <f>#REF!+#REF!</f>
        <v>#REF!</v>
      </c>
      <c r="TBL32" s="5" t="e">
        <f>#REF!+#REF!</f>
        <v>#REF!</v>
      </c>
      <c r="TBM32" s="5" t="e">
        <f>#REF!+#REF!</f>
        <v>#REF!</v>
      </c>
      <c r="TBN32" s="5" t="e">
        <f>#REF!+#REF!</f>
        <v>#REF!</v>
      </c>
      <c r="TBO32" s="5" t="e">
        <f>#REF!+#REF!</f>
        <v>#REF!</v>
      </c>
      <c r="TBP32" s="5" t="e">
        <f>#REF!+#REF!</f>
        <v>#REF!</v>
      </c>
      <c r="TBQ32" s="5" t="e">
        <f>#REF!+#REF!</f>
        <v>#REF!</v>
      </c>
      <c r="TBR32" s="5" t="e">
        <f>#REF!+#REF!</f>
        <v>#REF!</v>
      </c>
      <c r="TBS32" s="5" t="e">
        <f>#REF!+#REF!</f>
        <v>#REF!</v>
      </c>
      <c r="TBT32" s="5" t="e">
        <f>#REF!+#REF!</f>
        <v>#REF!</v>
      </c>
      <c r="TBU32" s="5" t="e">
        <f>#REF!+#REF!</f>
        <v>#REF!</v>
      </c>
      <c r="TBV32" s="5" t="e">
        <f>#REF!+#REF!</f>
        <v>#REF!</v>
      </c>
      <c r="TBW32" s="5" t="e">
        <f>#REF!+#REF!</f>
        <v>#REF!</v>
      </c>
      <c r="TBX32" s="5" t="e">
        <f>#REF!+#REF!</f>
        <v>#REF!</v>
      </c>
      <c r="TBY32" s="5" t="e">
        <f>#REF!+#REF!</f>
        <v>#REF!</v>
      </c>
      <c r="TBZ32" s="5" t="e">
        <f>#REF!+#REF!</f>
        <v>#REF!</v>
      </c>
      <c r="TCA32" s="5" t="e">
        <f>#REF!+#REF!</f>
        <v>#REF!</v>
      </c>
      <c r="TCB32" s="5" t="e">
        <f>#REF!+#REF!</f>
        <v>#REF!</v>
      </c>
      <c r="TCC32" s="5" t="e">
        <f>#REF!+#REF!</f>
        <v>#REF!</v>
      </c>
      <c r="TCD32" s="5" t="e">
        <f>#REF!+#REF!</f>
        <v>#REF!</v>
      </c>
      <c r="TCE32" s="5" t="e">
        <f>#REF!+#REF!</f>
        <v>#REF!</v>
      </c>
      <c r="TCF32" s="5" t="e">
        <f>#REF!+#REF!</f>
        <v>#REF!</v>
      </c>
      <c r="TCG32" s="5" t="e">
        <f>#REF!+#REF!</f>
        <v>#REF!</v>
      </c>
      <c r="TCH32" s="5" t="e">
        <f>#REF!+#REF!</f>
        <v>#REF!</v>
      </c>
      <c r="TCI32" s="5" t="e">
        <f>#REF!+#REF!</f>
        <v>#REF!</v>
      </c>
      <c r="TCJ32" s="5" t="e">
        <f>#REF!+#REF!</f>
        <v>#REF!</v>
      </c>
      <c r="TCK32" s="5" t="e">
        <f>#REF!+#REF!</f>
        <v>#REF!</v>
      </c>
      <c r="TCL32" s="5" t="e">
        <f>#REF!+#REF!</f>
        <v>#REF!</v>
      </c>
      <c r="TCM32" s="5" t="e">
        <f>#REF!+#REF!</f>
        <v>#REF!</v>
      </c>
      <c r="TCN32" s="5" t="e">
        <f>#REF!+#REF!</f>
        <v>#REF!</v>
      </c>
      <c r="TCO32" s="5" t="e">
        <f>#REF!+#REF!</f>
        <v>#REF!</v>
      </c>
      <c r="TCP32" s="5" t="e">
        <f>#REF!+#REF!</f>
        <v>#REF!</v>
      </c>
      <c r="TCQ32" s="5" t="e">
        <f>#REF!+#REF!</f>
        <v>#REF!</v>
      </c>
      <c r="TCR32" s="5" t="e">
        <f>#REF!+#REF!</f>
        <v>#REF!</v>
      </c>
      <c r="TCS32" s="5" t="e">
        <f>#REF!+#REF!</f>
        <v>#REF!</v>
      </c>
      <c r="TCT32" s="5" t="e">
        <f>#REF!+#REF!</f>
        <v>#REF!</v>
      </c>
      <c r="TCU32" s="5" t="e">
        <f>#REF!+#REF!</f>
        <v>#REF!</v>
      </c>
      <c r="TCV32" s="5" t="e">
        <f>#REF!+#REF!</f>
        <v>#REF!</v>
      </c>
      <c r="TCW32" s="5" t="e">
        <f>#REF!+#REF!</f>
        <v>#REF!</v>
      </c>
      <c r="TCX32" s="5" t="e">
        <f>#REF!+#REF!</f>
        <v>#REF!</v>
      </c>
      <c r="TCY32" s="5" t="e">
        <f>#REF!+#REF!</f>
        <v>#REF!</v>
      </c>
      <c r="TCZ32" s="5" t="e">
        <f>#REF!+#REF!</f>
        <v>#REF!</v>
      </c>
      <c r="TDA32" s="5" t="e">
        <f>#REF!+#REF!</f>
        <v>#REF!</v>
      </c>
      <c r="TDB32" s="5" t="e">
        <f>#REF!+#REF!</f>
        <v>#REF!</v>
      </c>
      <c r="TDC32" s="5" t="e">
        <f>#REF!+#REF!</f>
        <v>#REF!</v>
      </c>
      <c r="TDD32" s="5" t="e">
        <f>#REF!+#REF!</f>
        <v>#REF!</v>
      </c>
      <c r="TDE32" s="5" t="e">
        <f>#REF!+#REF!</f>
        <v>#REF!</v>
      </c>
      <c r="TDF32" s="5" t="e">
        <f>#REF!+#REF!</f>
        <v>#REF!</v>
      </c>
      <c r="TDG32" s="5" t="e">
        <f>#REF!+#REF!</f>
        <v>#REF!</v>
      </c>
      <c r="TDH32" s="5" t="e">
        <f>#REF!+#REF!</f>
        <v>#REF!</v>
      </c>
      <c r="TDI32" s="5" t="e">
        <f>#REF!+#REF!</f>
        <v>#REF!</v>
      </c>
      <c r="TDJ32" s="5" t="e">
        <f>#REF!+#REF!</f>
        <v>#REF!</v>
      </c>
      <c r="TDK32" s="5" t="e">
        <f>#REF!+#REF!</f>
        <v>#REF!</v>
      </c>
      <c r="TDL32" s="5" t="e">
        <f>#REF!+#REF!</f>
        <v>#REF!</v>
      </c>
      <c r="TDM32" s="5" t="e">
        <f>#REF!+#REF!</f>
        <v>#REF!</v>
      </c>
      <c r="TDN32" s="5" t="e">
        <f>#REF!+#REF!</f>
        <v>#REF!</v>
      </c>
      <c r="TDO32" s="5" t="e">
        <f>#REF!+#REF!</f>
        <v>#REF!</v>
      </c>
      <c r="TDP32" s="5" t="e">
        <f>#REF!+#REF!</f>
        <v>#REF!</v>
      </c>
      <c r="TDQ32" s="5" t="e">
        <f>#REF!+#REF!</f>
        <v>#REF!</v>
      </c>
      <c r="TDR32" s="5" t="e">
        <f>#REF!+#REF!</f>
        <v>#REF!</v>
      </c>
      <c r="TDS32" s="5" t="e">
        <f>#REF!+#REF!</f>
        <v>#REF!</v>
      </c>
      <c r="TDT32" s="5" t="e">
        <f>#REF!+#REF!</f>
        <v>#REF!</v>
      </c>
      <c r="TDU32" s="5" t="e">
        <f>#REF!+#REF!</f>
        <v>#REF!</v>
      </c>
      <c r="TDV32" s="5" t="e">
        <f>#REF!+#REF!</f>
        <v>#REF!</v>
      </c>
      <c r="TDW32" s="5" t="e">
        <f>#REF!+#REF!</f>
        <v>#REF!</v>
      </c>
      <c r="TDX32" s="5" t="e">
        <f>#REF!+#REF!</f>
        <v>#REF!</v>
      </c>
      <c r="TDY32" s="5" t="e">
        <f>#REF!+#REF!</f>
        <v>#REF!</v>
      </c>
      <c r="TDZ32" s="5" t="e">
        <f>#REF!+#REF!</f>
        <v>#REF!</v>
      </c>
      <c r="TEA32" s="5" t="e">
        <f>#REF!+#REF!</f>
        <v>#REF!</v>
      </c>
      <c r="TEB32" s="5" t="e">
        <f>#REF!+#REF!</f>
        <v>#REF!</v>
      </c>
      <c r="TEC32" s="5" t="e">
        <f>#REF!+#REF!</f>
        <v>#REF!</v>
      </c>
      <c r="TED32" s="5" t="e">
        <f>#REF!+#REF!</f>
        <v>#REF!</v>
      </c>
      <c r="TEE32" s="5" t="e">
        <f>#REF!+#REF!</f>
        <v>#REF!</v>
      </c>
      <c r="TEF32" s="5" t="e">
        <f>#REF!+#REF!</f>
        <v>#REF!</v>
      </c>
      <c r="TEG32" s="5" t="e">
        <f>#REF!+#REF!</f>
        <v>#REF!</v>
      </c>
      <c r="TEH32" s="5" t="e">
        <f>#REF!+#REF!</f>
        <v>#REF!</v>
      </c>
      <c r="TEI32" s="5" t="e">
        <f>#REF!+#REF!</f>
        <v>#REF!</v>
      </c>
      <c r="TEJ32" s="5" t="e">
        <f>#REF!+#REF!</f>
        <v>#REF!</v>
      </c>
      <c r="TEK32" s="5" t="e">
        <f>#REF!+#REF!</f>
        <v>#REF!</v>
      </c>
      <c r="TEL32" s="5" t="e">
        <f>#REF!+#REF!</f>
        <v>#REF!</v>
      </c>
      <c r="TEM32" s="5" t="e">
        <f>#REF!+#REF!</f>
        <v>#REF!</v>
      </c>
      <c r="TEN32" s="5" t="e">
        <f>#REF!+#REF!</f>
        <v>#REF!</v>
      </c>
      <c r="TEO32" s="5" t="e">
        <f>#REF!+#REF!</f>
        <v>#REF!</v>
      </c>
      <c r="TEP32" s="5" t="e">
        <f>#REF!+#REF!</f>
        <v>#REF!</v>
      </c>
      <c r="TEQ32" s="5" t="e">
        <f>#REF!+#REF!</f>
        <v>#REF!</v>
      </c>
      <c r="TER32" s="5" t="e">
        <f>#REF!+#REF!</f>
        <v>#REF!</v>
      </c>
      <c r="TES32" s="5" t="e">
        <f>#REF!+#REF!</f>
        <v>#REF!</v>
      </c>
      <c r="TET32" s="5" t="e">
        <f>#REF!+#REF!</f>
        <v>#REF!</v>
      </c>
      <c r="TEU32" s="5" t="e">
        <f>#REF!+#REF!</f>
        <v>#REF!</v>
      </c>
      <c r="TEV32" s="5" t="e">
        <f>#REF!+#REF!</f>
        <v>#REF!</v>
      </c>
      <c r="TEW32" s="5" t="e">
        <f>#REF!+#REF!</f>
        <v>#REF!</v>
      </c>
      <c r="TEX32" s="5" t="e">
        <f>#REF!+#REF!</f>
        <v>#REF!</v>
      </c>
      <c r="TEY32" s="5" t="e">
        <f>#REF!+#REF!</f>
        <v>#REF!</v>
      </c>
      <c r="TEZ32" s="5" t="e">
        <f>#REF!+#REF!</f>
        <v>#REF!</v>
      </c>
      <c r="TFA32" s="5" t="e">
        <f>#REF!+#REF!</f>
        <v>#REF!</v>
      </c>
      <c r="TFB32" s="5" t="e">
        <f>#REF!+#REF!</f>
        <v>#REF!</v>
      </c>
      <c r="TFC32" s="5" t="e">
        <f>#REF!+#REF!</f>
        <v>#REF!</v>
      </c>
      <c r="TFD32" s="5" t="e">
        <f>#REF!+#REF!</f>
        <v>#REF!</v>
      </c>
      <c r="TFE32" s="5" t="e">
        <f>#REF!+#REF!</f>
        <v>#REF!</v>
      </c>
      <c r="TFF32" s="5" t="e">
        <f>#REF!+#REF!</f>
        <v>#REF!</v>
      </c>
      <c r="TFG32" s="5" t="e">
        <f>#REF!+#REF!</f>
        <v>#REF!</v>
      </c>
      <c r="TFH32" s="5" t="e">
        <f>#REF!+#REF!</f>
        <v>#REF!</v>
      </c>
      <c r="TFI32" s="5" t="e">
        <f>#REF!+#REF!</f>
        <v>#REF!</v>
      </c>
      <c r="TFJ32" s="5" t="e">
        <f>#REF!+#REF!</f>
        <v>#REF!</v>
      </c>
      <c r="TFK32" s="5" t="e">
        <f>#REF!+#REF!</f>
        <v>#REF!</v>
      </c>
      <c r="TFL32" s="5" t="e">
        <f>#REF!+#REF!</f>
        <v>#REF!</v>
      </c>
      <c r="TFM32" s="5" t="e">
        <f>#REF!+#REF!</f>
        <v>#REF!</v>
      </c>
      <c r="TFN32" s="5" t="e">
        <f>#REF!+#REF!</f>
        <v>#REF!</v>
      </c>
      <c r="TFO32" s="5" t="e">
        <f>#REF!+#REF!</f>
        <v>#REF!</v>
      </c>
      <c r="TFP32" s="5" t="e">
        <f>#REF!+#REF!</f>
        <v>#REF!</v>
      </c>
      <c r="TFQ32" s="5" t="e">
        <f>#REF!+#REF!</f>
        <v>#REF!</v>
      </c>
      <c r="TFR32" s="5" t="e">
        <f>#REF!+#REF!</f>
        <v>#REF!</v>
      </c>
      <c r="TFS32" s="5" t="e">
        <f>#REF!+#REF!</f>
        <v>#REF!</v>
      </c>
      <c r="TFT32" s="5" t="e">
        <f>#REF!+#REF!</f>
        <v>#REF!</v>
      </c>
      <c r="TFU32" s="5" t="e">
        <f>#REF!+#REF!</f>
        <v>#REF!</v>
      </c>
      <c r="TFV32" s="5" t="e">
        <f>#REF!+#REF!</f>
        <v>#REF!</v>
      </c>
      <c r="TFW32" s="5" t="e">
        <f>#REF!+#REF!</f>
        <v>#REF!</v>
      </c>
      <c r="TFX32" s="5" t="e">
        <f>#REF!+#REF!</f>
        <v>#REF!</v>
      </c>
      <c r="TFY32" s="5" t="e">
        <f>#REF!+#REF!</f>
        <v>#REF!</v>
      </c>
      <c r="TFZ32" s="5" t="e">
        <f>#REF!+#REF!</f>
        <v>#REF!</v>
      </c>
      <c r="TGA32" s="5" t="e">
        <f>#REF!+#REF!</f>
        <v>#REF!</v>
      </c>
      <c r="TGB32" s="5" t="e">
        <f>#REF!+#REF!</f>
        <v>#REF!</v>
      </c>
      <c r="TGC32" s="5" t="e">
        <f>#REF!+#REF!</f>
        <v>#REF!</v>
      </c>
      <c r="TGD32" s="5" t="e">
        <f>#REF!+#REF!</f>
        <v>#REF!</v>
      </c>
      <c r="TGE32" s="5" t="e">
        <f>#REF!+#REF!</f>
        <v>#REF!</v>
      </c>
      <c r="TGF32" s="5" t="e">
        <f>#REF!+#REF!</f>
        <v>#REF!</v>
      </c>
      <c r="TGG32" s="5" t="e">
        <f>#REF!+#REF!</f>
        <v>#REF!</v>
      </c>
      <c r="TGH32" s="5" t="e">
        <f>#REF!+#REF!</f>
        <v>#REF!</v>
      </c>
      <c r="TGI32" s="5" t="e">
        <f>#REF!+#REF!</f>
        <v>#REF!</v>
      </c>
      <c r="TGJ32" s="5" t="e">
        <f>#REF!+#REF!</f>
        <v>#REF!</v>
      </c>
      <c r="TGK32" s="5" t="e">
        <f>#REF!+#REF!</f>
        <v>#REF!</v>
      </c>
      <c r="TGL32" s="5" t="e">
        <f>#REF!+#REF!</f>
        <v>#REF!</v>
      </c>
      <c r="TGM32" s="5" t="e">
        <f>#REF!+#REF!</f>
        <v>#REF!</v>
      </c>
      <c r="TGN32" s="5" t="e">
        <f>#REF!+#REF!</f>
        <v>#REF!</v>
      </c>
      <c r="TGO32" s="5" t="e">
        <f>#REF!+#REF!</f>
        <v>#REF!</v>
      </c>
      <c r="TGP32" s="5" t="e">
        <f>#REF!+#REF!</f>
        <v>#REF!</v>
      </c>
      <c r="TGQ32" s="5" t="e">
        <f>#REF!+#REF!</f>
        <v>#REF!</v>
      </c>
      <c r="TGR32" s="5" t="e">
        <f>#REF!+#REF!</f>
        <v>#REF!</v>
      </c>
      <c r="TGS32" s="5" t="e">
        <f>#REF!+#REF!</f>
        <v>#REF!</v>
      </c>
      <c r="TGT32" s="5" t="e">
        <f>#REF!+#REF!</f>
        <v>#REF!</v>
      </c>
      <c r="TGU32" s="5" t="e">
        <f>#REF!+#REF!</f>
        <v>#REF!</v>
      </c>
      <c r="TGV32" s="5" t="e">
        <f>#REF!+#REF!</f>
        <v>#REF!</v>
      </c>
      <c r="TGW32" s="5" t="e">
        <f>#REF!+#REF!</f>
        <v>#REF!</v>
      </c>
      <c r="TGX32" s="5" t="e">
        <f>#REF!+#REF!</f>
        <v>#REF!</v>
      </c>
      <c r="TGY32" s="5" t="e">
        <f>#REF!+#REF!</f>
        <v>#REF!</v>
      </c>
      <c r="TGZ32" s="5" t="e">
        <f>#REF!+#REF!</f>
        <v>#REF!</v>
      </c>
      <c r="THA32" s="5" t="e">
        <f>#REF!+#REF!</f>
        <v>#REF!</v>
      </c>
      <c r="THB32" s="5" t="e">
        <f>#REF!+#REF!</f>
        <v>#REF!</v>
      </c>
      <c r="THC32" s="5" t="e">
        <f>#REF!+#REF!</f>
        <v>#REF!</v>
      </c>
      <c r="THD32" s="5" t="e">
        <f>#REF!+#REF!</f>
        <v>#REF!</v>
      </c>
      <c r="THE32" s="5" t="e">
        <f>#REF!+#REF!</f>
        <v>#REF!</v>
      </c>
      <c r="THF32" s="5" t="e">
        <f>#REF!+#REF!</f>
        <v>#REF!</v>
      </c>
      <c r="THG32" s="5" t="e">
        <f>#REF!+#REF!</f>
        <v>#REF!</v>
      </c>
      <c r="THH32" s="5" t="e">
        <f>#REF!+#REF!</f>
        <v>#REF!</v>
      </c>
      <c r="THI32" s="5" t="e">
        <f>#REF!+#REF!</f>
        <v>#REF!</v>
      </c>
      <c r="THJ32" s="5" t="e">
        <f>#REF!+#REF!</f>
        <v>#REF!</v>
      </c>
      <c r="THK32" s="5" t="e">
        <f>#REF!+#REF!</f>
        <v>#REF!</v>
      </c>
      <c r="THL32" s="5" t="e">
        <f>#REF!+#REF!</f>
        <v>#REF!</v>
      </c>
      <c r="THM32" s="5" t="e">
        <f>#REF!+#REF!</f>
        <v>#REF!</v>
      </c>
      <c r="THN32" s="5" t="e">
        <f>#REF!+#REF!</f>
        <v>#REF!</v>
      </c>
      <c r="THO32" s="5" t="e">
        <f>#REF!+#REF!</f>
        <v>#REF!</v>
      </c>
      <c r="THP32" s="5" t="e">
        <f>#REF!+#REF!</f>
        <v>#REF!</v>
      </c>
      <c r="THQ32" s="5" t="e">
        <f>#REF!+#REF!</f>
        <v>#REF!</v>
      </c>
      <c r="THR32" s="5" t="e">
        <f>#REF!+#REF!</f>
        <v>#REF!</v>
      </c>
      <c r="THS32" s="5" t="e">
        <f>#REF!+#REF!</f>
        <v>#REF!</v>
      </c>
      <c r="THT32" s="5" t="e">
        <f>#REF!+#REF!</f>
        <v>#REF!</v>
      </c>
      <c r="THU32" s="5" t="e">
        <f>#REF!+#REF!</f>
        <v>#REF!</v>
      </c>
      <c r="THV32" s="5" t="e">
        <f>#REF!+#REF!</f>
        <v>#REF!</v>
      </c>
      <c r="THW32" s="5" t="e">
        <f>#REF!+#REF!</f>
        <v>#REF!</v>
      </c>
      <c r="THX32" s="5" t="e">
        <f>#REF!+#REF!</f>
        <v>#REF!</v>
      </c>
      <c r="THY32" s="5" t="e">
        <f>#REF!+#REF!</f>
        <v>#REF!</v>
      </c>
      <c r="THZ32" s="5" t="e">
        <f>#REF!+#REF!</f>
        <v>#REF!</v>
      </c>
      <c r="TIA32" s="5" t="e">
        <f>#REF!+#REF!</f>
        <v>#REF!</v>
      </c>
      <c r="TIB32" s="5" t="e">
        <f>#REF!+#REF!</f>
        <v>#REF!</v>
      </c>
      <c r="TIC32" s="5" t="e">
        <f>#REF!+#REF!</f>
        <v>#REF!</v>
      </c>
      <c r="TID32" s="5" t="e">
        <f>#REF!+#REF!</f>
        <v>#REF!</v>
      </c>
      <c r="TIE32" s="5" t="e">
        <f>#REF!+#REF!</f>
        <v>#REF!</v>
      </c>
      <c r="TIF32" s="5" t="e">
        <f>#REF!+#REF!</f>
        <v>#REF!</v>
      </c>
      <c r="TIG32" s="5" t="e">
        <f>#REF!+#REF!</f>
        <v>#REF!</v>
      </c>
      <c r="TIH32" s="5" t="e">
        <f>#REF!+#REF!</f>
        <v>#REF!</v>
      </c>
      <c r="TII32" s="5" t="e">
        <f>#REF!+#REF!</f>
        <v>#REF!</v>
      </c>
      <c r="TIJ32" s="5" t="e">
        <f>#REF!+#REF!</f>
        <v>#REF!</v>
      </c>
      <c r="TIK32" s="5" t="e">
        <f>#REF!+#REF!</f>
        <v>#REF!</v>
      </c>
      <c r="TIL32" s="5" t="e">
        <f>#REF!+#REF!</f>
        <v>#REF!</v>
      </c>
      <c r="TIM32" s="5" t="e">
        <f>#REF!+#REF!</f>
        <v>#REF!</v>
      </c>
      <c r="TIN32" s="5" t="e">
        <f>#REF!+#REF!</f>
        <v>#REF!</v>
      </c>
      <c r="TIO32" s="5" t="e">
        <f>#REF!+#REF!</f>
        <v>#REF!</v>
      </c>
      <c r="TIP32" s="5" t="e">
        <f>#REF!+#REF!</f>
        <v>#REF!</v>
      </c>
      <c r="TIQ32" s="5" t="e">
        <f>#REF!+#REF!</f>
        <v>#REF!</v>
      </c>
      <c r="TIR32" s="5" t="e">
        <f>#REF!+#REF!</f>
        <v>#REF!</v>
      </c>
      <c r="TIS32" s="5" t="e">
        <f>#REF!+#REF!</f>
        <v>#REF!</v>
      </c>
      <c r="TIT32" s="5" t="e">
        <f>#REF!+#REF!</f>
        <v>#REF!</v>
      </c>
      <c r="TIU32" s="5" t="e">
        <f>#REF!+#REF!</f>
        <v>#REF!</v>
      </c>
      <c r="TIV32" s="5" t="e">
        <f>#REF!+#REF!</f>
        <v>#REF!</v>
      </c>
      <c r="TIW32" s="5" t="e">
        <f>#REF!+#REF!</f>
        <v>#REF!</v>
      </c>
      <c r="TIX32" s="5" t="e">
        <f>#REF!+#REF!</f>
        <v>#REF!</v>
      </c>
      <c r="TIY32" s="5" t="e">
        <f>#REF!+#REF!</f>
        <v>#REF!</v>
      </c>
      <c r="TIZ32" s="5" t="e">
        <f>#REF!+#REF!</f>
        <v>#REF!</v>
      </c>
      <c r="TJA32" s="5" t="e">
        <f>#REF!+#REF!</f>
        <v>#REF!</v>
      </c>
      <c r="TJB32" s="5" t="e">
        <f>#REF!+#REF!</f>
        <v>#REF!</v>
      </c>
      <c r="TJC32" s="5" t="e">
        <f>#REF!+#REF!</f>
        <v>#REF!</v>
      </c>
      <c r="TJD32" s="5" t="e">
        <f>#REF!+#REF!</f>
        <v>#REF!</v>
      </c>
      <c r="TJE32" s="5" t="e">
        <f>#REF!+#REF!</f>
        <v>#REF!</v>
      </c>
      <c r="TJF32" s="5" t="e">
        <f>#REF!+#REF!</f>
        <v>#REF!</v>
      </c>
      <c r="TJG32" s="5" t="e">
        <f>#REF!+#REF!</f>
        <v>#REF!</v>
      </c>
      <c r="TJH32" s="5" t="e">
        <f>#REF!+#REF!</f>
        <v>#REF!</v>
      </c>
      <c r="TJI32" s="5" t="e">
        <f>#REF!+#REF!</f>
        <v>#REF!</v>
      </c>
      <c r="TJJ32" s="5" t="e">
        <f>#REF!+#REF!</f>
        <v>#REF!</v>
      </c>
      <c r="TJK32" s="5" t="e">
        <f>#REF!+#REF!</f>
        <v>#REF!</v>
      </c>
      <c r="TJL32" s="5" t="e">
        <f>#REF!+#REF!</f>
        <v>#REF!</v>
      </c>
      <c r="TJM32" s="5" t="e">
        <f>#REF!+#REF!</f>
        <v>#REF!</v>
      </c>
      <c r="TJN32" s="5" t="e">
        <f>#REF!+#REF!</f>
        <v>#REF!</v>
      </c>
      <c r="TJO32" s="5" t="e">
        <f>#REF!+#REF!</f>
        <v>#REF!</v>
      </c>
      <c r="TJP32" s="5" t="e">
        <f>#REF!+#REF!</f>
        <v>#REF!</v>
      </c>
      <c r="TJQ32" s="5" t="e">
        <f>#REF!+#REF!</f>
        <v>#REF!</v>
      </c>
      <c r="TJR32" s="5" t="e">
        <f>#REF!+#REF!</f>
        <v>#REF!</v>
      </c>
      <c r="TJS32" s="5" t="e">
        <f>#REF!+#REF!</f>
        <v>#REF!</v>
      </c>
      <c r="TJT32" s="5" t="e">
        <f>#REF!+#REF!</f>
        <v>#REF!</v>
      </c>
      <c r="TJU32" s="5" t="e">
        <f>#REF!+#REF!</f>
        <v>#REF!</v>
      </c>
      <c r="TJV32" s="5" t="e">
        <f>#REF!+#REF!</f>
        <v>#REF!</v>
      </c>
      <c r="TJW32" s="5" t="e">
        <f>#REF!+#REF!</f>
        <v>#REF!</v>
      </c>
      <c r="TJX32" s="5" t="e">
        <f>#REF!+#REF!</f>
        <v>#REF!</v>
      </c>
      <c r="TJY32" s="5" t="e">
        <f>#REF!+#REF!</f>
        <v>#REF!</v>
      </c>
      <c r="TJZ32" s="5" t="e">
        <f>#REF!+#REF!</f>
        <v>#REF!</v>
      </c>
      <c r="TKA32" s="5" t="e">
        <f>#REF!+#REF!</f>
        <v>#REF!</v>
      </c>
      <c r="TKB32" s="5" t="e">
        <f>#REF!+#REF!</f>
        <v>#REF!</v>
      </c>
      <c r="TKC32" s="5" t="e">
        <f>#REF!+#REF!</f>
        <v>#REF!</v>
      </c>
      <c r="TKD32" s="5" t="e">
        <f>#REF!+#REF!</f>
        <v>#REF!</v>
      </c>
      <c r="TKE32" s="5" t="e">
        <f>#REF!+#REF!</f>
        <v>#REF!</v>
      </c>
      <c r="TKF32" s="5" t="e">
        <f>#REF!+#REF!</f>
        <v>#REF!</v>
      </c>
      <c r="TKG32" s="5" t="e">
        <f>#REF!+#REF!</f>
        <v>#REF!</v>
      </c>
      <c r="TKH32" s="5" t="e">
        <f>#REF!+#REF!</f>
        <v>#REF!</v>
      </c>
      <c r="TKI32" s="5" t="e">
        <f>#REF!+#REF!</f>
        <v>#REF!</v>
      </c>
      <c r="TKJ32" s="5" t="e">
        <f>#REF!+#REF!</f>
        <v>#REF!</v>
      </c>
      <c r="TKK32" s="5" t="e">
        <f>#REF!+#REF!</f>
        <v>#REF!</v>
      </c>
      <c r="TKL32" s="5" t="e">
        <f>#REF!+#REF!</f>
        <v>#REF!</v>
      </c>
      <c r="TKM32" s="5" t="e">
        <f>#REF!+#REF!</f>
        <v>#REF!</v>
      </c>
      <c r="TKN32" s="5" t="e">
        <f>#REF!+#REF!</f>
        <v>#REF!</v>
      </c>
      <c r="TKO32" s="5" t="e">
        <f>#REF!+#REF!</f>
        <v>#REF!</v>
      </c>
      <c r="TKP32" s="5" t="e">
        <f>#REF!+#REF!</f>
        <v>#REF!</v>
      </c>
      <c r="TKQ32" s="5" t="e">
        <f>#REF!+#REF!</f>
        <v>#REF!</v>
      </c>
      <c r="TKR32" s="5" t="e">
        <f>#REF!+#REF!</f>
        <v>#REF!</v>
      </c>
      <c r="TKS32" s="5" t="e">
        <f>#REF!+#REF!</f>
        <v>#REF!</v>
      </c>
      <c r="TKT32" s="5" t="e">
        <f>#REF!+#REF!</f>
        <v>#REF!</v>
      </c>
      <c r="TKU32" s="5" t="e">
        <f>#REF!+#REF!</f>
        <v>#REF!</v>
      </c>
      <c r="TKV32" s="5" t="e">
        <f>#REF!+#REF!</f>
        <v>#REF!</v>
      </c>
      <c r="TKW32" s="5" t="e">
        <f>#REF!+#REF!</f>
        <v>#REF!</v>
      </c>
      <c r="TKX32" s="5" t="e">
        <f>#REF!+#REF!</f>
        <v>#REF!</v>
      </c>
      <c r="TKY32" s="5" t="e">
        <f>#REF!+#REF!</f>
        <v>#REF!</v>
      </c>
      <c r="TKZ32" s="5" t="e">
        <f>#REF!+#REF!</f>
        <v>#REF!</v>
      </c>
      <c r="TLA32" s="5" t="e">
        <f>#REF!+#REF!</f>
        <v>#REF!</v>
      </c>
      <c r="TLB32" s="5" t="e">
        <f>#REF!+#REF!</f>
        <v>#REF!</v>
      </c>
      <c r="TLC32" s="5" t="e">
        <f>#REF!+#REF!</f>
        <v>#REF!</v>
      </c>
      <c r="TLD32" s="5" t="e">
        <f>#REF!+#REF!</f>
        <v>#REF!</v>
      </c>
      <c r="TLE32" s="5" t="e">
        <f>#REF!+#REF!</f>
        <v>#REF!</v>
      </c>
      <c r="TLF32" s="5" t="e">
        <f>#REF!+#REF!</f>
        <v>#REF!</v>
      </c>
      <c r="TLG32" s="5" t="e">
        <f>#REF!+#REF!</f>
        <v>#REF!</v>
      </c>
      <c r="TLH32" s="5" t="e">
        <f>#REF!+#REF!</f>
        <v>#REF!</v>
      </c>
      <c r="TLI32" s="5" t="e">
        <f>#REF!+#REF!</f>
        <v>#REF!</v>
      </c>
      <c r="TLJ32" s="5" t="e">
        <f>#REF!+#REF!</f>
        <v>#REF!</v>
      </c>
      <c r="TLK32" s="5" t="e">
        <f>#REF!+#REF!</f>
        <v>#REF!</v>
      </c>
      <c r="TLL32" s="5" t="e">
        <f>#REF!+#REF!</f>
        <v>#REF!</v>
      </c>
      <c r="TLM32" s="5" t="e">
        <f>#REF!+#REF!</f>
        <v>#REF!</v>
      </c>
      <c r="TLN32" s="5" t="e">
        <f>#REF!+#REF!</f>
        <v>#REF!</v>
      </c>
      <c r="TLO32" s="5" t="e">
        <f>#REF!+#REF!</f>
        <v>#REF!</v>
      </c>
      <c r="TLP32" s="5" t="e">
        <f>#REF!+#REF!</f>
        <v>#REF!</v>
      </c>
      <c r="TLQ32" s="5" t="e">
        <f>#REF!+#REF!</f>
        <v>#REF!</v>
      </c>
      <c r="TLR32" s="5" t="e">
        <f>#REF!+#REF!</f>
        <v>#REF!</v>
      </c>
      <c r="TLS32" s="5" t="e">
        <f>#REF!+#REF!</f>
        <v>#REF!</v>
      </c>
      <c r="TLT32" s="5" t="e">
        <f>#REF!+#REF!</f>
        <v>#REF!</v>
      </c>
      <c r="TLU32" s="5" t="e">
        <f>#REF!+#REF!</f>
        <v>#REF!</v>
      </c>
      <c r="TLV32" s="5" t="e">
        <f>#REF!+#REF!</f>
        <v>#REF!</v>
      </c>
      <c r="TLW32" s="5" t="e">
        <f>#REF!+#REF!</f>
        <v>#REF!</v>
      </c>
      <c r="TLX32" s="5" t="e">
        <f>#REF!+#REF!</f>
        <v>#REF!</v>
      </c>
      <c r="TLY32" s="5" t="e">
        <f>#REF!+#REF!</f>
        <v>#REF!</v>
      </c>
      <c r="TLZ32" s="5" t="e">
        <f>#REF!+#REF!</f>
        <v>#REF!</v>
      </c>
      <c r="TMA32" s="5" t="e">
        <f>#REF!+#REF!</f>
        <v>#REF!</v>
      </c>
      <c r="TMB32" s="5" t="e">
        <f>#REF!+#REF!</f>
        <v>#REF!</v>
      </c>
      <c r="TMC32" s="5" t="e">
        <f>#REF!+#REF!</f>
        <v>#REF!</v>
      </c>
      <c r="TMD32" s="5" t="e">
        <f>#REF!+#REF!</f>
        <v>#REF!</v>
      </c>
      <c r="TME32" s="5" t="e">
        <f>#REF!+#REF!</f>
        <v>#REF!</v>
      </c>
      <c r="TMF32" s="5" t="e">
        <f>#REF!+#REF!</f>
        <v>#REF!</v>
      </c>
      <c r="TMG32" s="5" t="e">
        <f>#REF!+#REF!</f>
        <v>#REF!</v>
      </c>
      <c r="TMH32" s="5" t="e">
        <f>#REF!+#REF!</f>
        <v>#REF!</v>
      </c>
      <c r="TMI32" s="5" t="e">
        <f>#REF!+#REF!</f>
        <v>#REF!</v>
      </c>
      <c r="TMJ32" s="5" t="e">
        <f>#REF!+#REF!</f>
        <v>#REF!</v>
      </c>
      <c r="TMK32" s="5" t="e">
        <f>#REF!+#REF!</f>
        <v>#REF!</v>
      </c>
      <c r="TML32" s="5" t="e">
        <f>#REF!+#REF!</f>
        <v>#REF!</v>
      </c>
      <c r="TMM32" s="5" t="e">
        <f>#REF!+#REF!</f>
        <v>#REF!</v>
      </c>
      <c r="TMN32" s="5" t="e">
        <f>#REF!+#REF!</f>
        <v>#REF!</v>
      </c>
      <c r="TMO32" s="5" t="e">
        <f>#REF!+#REF!</f>
        <v>#REF!</v>
      </c>
      <c r="TMP32" s="5" t="e">
        <f>#REF!+#REF!</f>
        <v>#REF!</v>
      </c>
      <c r="TMQ32" s="5" t="e">
        <f>#REF!+#REF!</f>
        <v>#REF!</v>
      </c>
      <c r="TMR32" s="5" t="e">
        <f>#REF!+#REF!</f>
        <v>#REF!</v>
      </c>
      <c r="TMS32" s="5" t="e">
        <f>#REF!+#REF!</f>
        <v>#REF!</v>
      </c>
      <c r="TMT32" s="5" t="e">
        <f>#REF!+#REF!</f>
        <v>#REF!</v>
      </c>
      <c r="TMU32" s="5" t="e">
        <f>#REF!+#REF!</f>
        <v>#REF!</v>
      </c>
      <c r="TMV32" s="5" t="e">
        <f>#REF!+#REF!</f>
        <v>#REF!</v>
      </c>
      <c r="TMW32" s="5" t="e">
        <f>#REF!+#REF!</f>
        <v>#REF!</v>
      </c>
      <c r="TMX32" s="5" t="e">
        <f>#REF!+#REF!</f>
        <v>#REF!</v>
      </c>
      <c r="TMY32" s="5" t="e">
        <f>#REF!+#REF!</f>
        <v>#REF!</v>
      </c>
      <c r="TMZ32" s="5" t="e">
        <f>#REF!+#REF!</f>
        <v>#REF!</v>
      </c>
      <c r="TNA32" s="5" t="e">
        <f>#REF!+#REF!</f>
        <v>#REF!</v>
      </c>
      <c r="TNB32" s="5" t="e">
        <f>#REF!+#REF!</f>
        <v>#REF!</v>
      </c>
      <c r="TNC32" s="5" t="e">
        <f>#REF!+#REF!</f>
        <v>#REF!</v>
      </c>
      <c r="TND32" s="5" t="e">
        <f>#REF!+#REF!</f>
        <v>#REF!</v>
      </c>
      <c r="TNE32" s="5" t="e">
        <f>#REF!+#REF!</f>
        <v>#REF!</v>
      </c>
      <c r="TNF32" s="5" t="e">
        <f>#REF!+#REF!</f>
        <v>#REF!</v>
      </c>
      <c r="TNG32" s="5" t="e">
        <f>#REF!+#REF!</f>
        <v>#REF!</v>
      </c>
      <c r="TNH32" s="5" t="e">
        <f>#REF!+#REF!</f>
        <v>#REF!</v>
      </c>
      <c r="TNI32" s="5" t="e">
        <f>#REF!+#REF!</f>
        <v>#REF!</v>
      </c>
      <c r="TNJ32" s="5" t="e">
        <f>#REF!+#REF!</f>
        <v>#REF!</v>
      </c>
      <c r="TNK32" s="5" t="e">
        <f>#REF!+#REF!</f>
        <v>#REF!</v>
      </c>
      <c r="TNL32" s="5" t="e">
        <f>#REF!+#REF!</f>
        <v>#REF!</v>
      </c>
      <c r="TNM32" s="5" t="e">
        <f>#REF!+#REF!</f>
        <v>#REF!</v>
      </c>
      <c r="TNN32" s="5" t="e">
        <f>#REF!+#REF!</f>
        <v>#REF!</v>
      </c>
      <c r="TNO32" s="5" t="e">
        <f>#REF!+#REF!</f>
        <v>#REF!</v>
      </c>
      <c r="TNP32" s="5" t="e">
        <f>#REF!+#REF!</f>
        <v>#REF!</v>
      </c>
      <c r="TNQ32" s="5" t="e">
        <f>#REF!+#REF!</f>
        <v>#REF!</v>
      </c>
      <c r="TNR32" s="5" t="e">
        <f>#REF!+#REF!</f>
        <v>#REF!</v>
      </c>
      <c r="TNS32" s="5" t="e">
        <f>#REF!+#REF!</f>
        <v>#REF!</v>
      </c>
      <c r="TNT32" s="5" t="e">
        <f>#REF!+#REF!</f>
        <v>#REF!</v>
      </c>
      <c r="TNU32" s="5" t="e">
        <f>#REF!+#REF!</f>
        <v>#REF!</v>
      </c>
      <c r="TNV32" s="5" t="e">
        <f>#REF!+#REF!</f>
        <v>#REF!</v>
      </c>
      <c r="TNW32" s="5" t="e">
        <f>#REF!+#REF!</f>
        <v>#REF!</v>
      </c>
      <c r="TNX32" s="5" t="e">
        <f>#REF!+#REF!</f>
        <v>#REF!</v>
      </c>
      <c r="TNY32" s="5" t="e">
        <f>#REF!+#REF!</f>
        <v>#REF!</v>
      </c>
      <c r="TNZ32" s="5" t="e">
        <f>#REF!+#REF!</f>
        <v>#REF!</v>
      </c>
      <c r="TOA32" s="5" t="e">
        <f>#REF!+#REF!</f>
        <v>#REF!</v>
      </c>
      <c r="TOB32" s="5" t="e">
        <f>#REF!+#REF!</f>
        <v>#REF!</v>
      </c>
      <c r="TOC32" s="5" t="e">
        <f>#REF!+#REF!</f>
        <v>#REF!</v>
      </c>
      <c r="TOD32" s="5" t="e">
        <f>#REF!+#REF!</f>
        <v>#REF!</v>
      </c>
      <c r="TOE32" s="5" t="e">
        <f>#REF!+#REF!</f>
        <v>#REF!</v>
      </c>
      <c r="TOF32" s="5" t="e">
        <f>#REF!+#REF!</f>
        <v>#REF!</v>
      </c>
      <c r="TOG32" s="5" t="e">
        <f>#REF!+#REF!</f>
        <v>#REF!</v>
      </c>
      <c r="TOH32" s="5" t="e">
        <f>#REF!+#REF!</f>
        <v>#REF!</v>
      </c>
      <c r="TOI32" s="5" t="e">
        <f>#REF!+#REF!</f>
        <v>#REF!</v>
      </c>
      <c r="TOJ32" s="5" t="e">
        <f>#REF!+#REF!</f>
        <v>#REF!</v>
      </c>
      <c r="TOK32" s="5" t="e">
        <f>#REF!+#REF!</f>
        <v>#REF!</v>
      </c>
      <c r="TOL32" s="5" t="e">
        <f>#REF!+#REF!</f>
        <v>#REF!</v>
      </c>
      <c r="TOM32" s="5" t="e">
        <f>#REF!+#REF!</f>
        <v>#REF!</v>
      </c>
      <c r="TON32" s="5" t="e">
        <f>#REF!+#REF!</f>
        <v>#REF!</v>
      </c>
      <c r="TOO32" s="5" t="e">
        <f>#REF!+#REF!</f>
        <v>#REF!</v>
      </c>
      <c r="TOP32" s="5" t="e">
        <f>#REF!+#REF!</f>
        <v>#REF!</v>
      </c>
      <c r="TOQ32" s="5" t="e">
        <f>#REF!+#REF!</f>
        <v>#REF!</v>
      </c>
      <c r="TOR32" s="5" t="e">
        <f>#REF!+#REF!</f>
        <v>#REF!</v>
      </c>
      <c r="TOS32" s="5" t="e">
        <f>#REF!+#REF!</f>
        <v>#REF!</v>
      </c>
      <c r="TOT32" s="5" t="e">
        <f>#REF!+#REF!</f>
        <v>#REF!</v>
      </c>
      <c r="TOU32" s="5" t="e">
        <f>#REF!+#REF!</f>
        <v>#REF!</v>
      </c>
      <c r="TOV32" s="5" t="e">
        <f>#REF!+#REF!</f>
        <v>#REF!</v>
      </c>
      <c r="TOW32" s="5" t="e">
        <f>#REF!+#REF!</f>
        <v>#REF!</v>
      </c>
      <c r="TOX32" s="5" t="e">
        <f>#REF!+#REF!</f>
        <v>#REF!</v>
      </c>
      <c r="TOY32" s="5" t="e">
        <f>#REF!+#REF!</f>
        <v>#REF!</v>
      </c>
      <c r="TOZ32" s="5" t="e">
        <f>#REF!+#REF!</f>
        <v>#REF!</v>
      </c>
      <c r="TPA32" s="5" t="e">
        <f>#REF!+#REF!</f>
        <v>#REF!</v>
      </c>
      <c r="TPB32" s="5" t="e">
        <f>#REF!+#REF!</f>
        <v>#REF!</v>
      </c>
      <c r="TPC32" s="5" t="e">
        <f>#REF!+#REF!</f>
        <v>#REF!</v>
      </c>
      <c r="TPD32" s="5" t="e">
        <f>#REF!+#REF!</f>
        <v>#REF!</v>
      </c>
      <c r="TPE32" s="5" t="e">
        <f>#REF!+#REF!</f>
        <v>#REF!</v>
      </c>
      <c r="TPF32" s="5" t="e">
        <f>#REF!+#REF!</f>
        <v>#REF!</v>
      </c>
      <c r="TPG32" s="5" t="e">
        <f>#REF!+#REF!</f>
        <v>#REF!</v>
      </c>
      <c r="TPH32" s="5" t="e">
        <f>#REF!+#REF!</f>
        <v>#REF!</v>
      </c>
      <c r="TPI32" s="5" t="e">
        <f>#REF!+#REF!</f>
        <v>#REF!</v>
      </c>
      <c r="TPJ32" s="5" t="e">
        <f>#REF!+#REF!</f>
        <v>#REF!</v>
      </c>
      <c r="TPK32" s="5" t="e">
        <f>#REF!+#REF!</f>
        <v>#REF!</v>
      </c>
      <c r="TPL32" s="5" t="e">
        <f>#REF!+#REF!</f>
        <v>#REF!</v>
      </c>
      <c r="TPM32" s="5" t="e">
        <f>#REF!+#REF!</f>
        <v>#REF!</v>
      </c>
      <c r="TPN32" s="5" t="e">
        <f>#REF!+#REF!</f>
        <v>#REF!</v>
      </c>
      <c r="TPO32" s="5" t="e">
        <f>#REF!+#REF!</f>
        <v>#REF!</v>
      </c>
      <c r="TPP32" s="5" t="e">
        <f>#REF!+#REF!</f>
        <v>#REF!</v>
      </c>
      <c r="TPQ32" s="5" t="e">
        <f>#REF!+#REF!</f>
        <v>#REF!</v>
      </c>
      <c r="TPR32" s="5" t="e">
        <f>#REF!+#REF!</f>
        <v>#REF!</v>
      </c>
      <c r="TPS32" s="5" t="e">
        <f>#REF!+#REF!</f>
        <v>#REF!</v>
      </c>
      <c r="TPT32" s="5" t="e">
        <f>#REF!+#REF!</f>
        <v>#REF!</v>
      </c>
      <c r="TPU32" s="5" t="e">
        <f>#REF!+#REF!</f>
        <v>#REF!</v>
      </c>
      <c r="TPV32" s="5" t="e">
        <f>#REF!+#REF!</f>
        <v>#REF!</v>
      </c>
      <c r="TPW32" s="5" t="e">
        <f>#REF!+#REF!</f>
        <v>#REF!</v>
      </c>
      <c r="TPX32" s="5" t="e">
        <f>#REF!+#REF!</f>
        <v>#REF!</v>
      </c>
      <c r="TPY32" s="5" t="e">
        <f>#REF!+#REF!</f>
        <v>#REF!</v>
      </c>
      <c r="TPZ32" s="5" t="e">
        <f>#REF!+#REF!</f>
        <v>#REF!</v>
      </c>
      <c r="TQA32" s="5" t="e">
        <f>#REF!+#REF!</f>
        <v>#REF!</v>
      </c>
      <c r="TQB32" s="5" t="e">
        <f>#REF!+#REF!</f>
        <v>#REF!</v>
      </c>
      <c r="TQC32" s="5" t="e">
        <f>#REF!+#REF!</f>
        <v>#REF!</v>
      </c>
      <c r="TQD32" s="5" t="e">
        <f>#REF!+#REF!</f>
        <v>#REF!</v>
      </c>
      <c r="TQE32" s="5" t="e">
        <f>#REF!+#REF!</f>
        <v>#REF!</v>
      </c>
      <c r="TQF32" s="5" t="e">
        <f>#REF!+#REF!</f>
        <v>#REF!</v>
      </c>
      <c r="TQG32" s="5" t="e">
        <f>#REF!+#REF!</f>
        <v>#REF!</v>
      </c>
      <c r="TQH32" s="5" t="e">
        <f>#REF!+#REF!</f>
        <v>#REF!</v>
      </c>
      <c r="TQI32" s="5" t="e">
        <f>#REF!+#REF!</f>
        <v>#REF!</v>
      </c>
      <c r="TQJ32" s="5" t="e">
        <f>#REF!+#REF!</f>
        <v>#REF!</v>
      </c>
      <c r="TQK32" s="5" t="e">
        <f>#REF!+#REF!</f>
        <v>#REF!</v>
      </c>
      <c r="TQL32" s="5" t="e">
        <f>#REF!+#REF!</f>
        <v>#REF!</v>
      </c>
      <c r="TQM32" s="5" t="e">
        <f>#REF!+#REF!</f>
        <v>#REF!</v>
      </c>
      <c r="TQN32" s="5" t="e">
        <f>#REF!+#REF!</f>
        <v>#REF!</v>
      </c>
      <c r="TQO32" s="5" t="e">
        <f>#REF!+#REF!</f>
        <v>#REF!</v>
      </c>
      <c r="TQP32" s="5" t="e">
        <f>#REF!+#REF!</f>
        <v>#REF!</v>
      </c>
      <c r="TQQ32" s="5" t="e">
        <f>#REF!+#REF!</f>
        <v>#REF!</v>
      </c>
      <c r="TQR32" s="5" t="e">
        <f>#REF!+#REF!</f>
        <v>#REF!</v>
      </c>
      <c r="TQS32" s="5" t="e">
        <f>#REF!+#REF!</f>
        <v>#REF!</v>
      </c>
      <c r="TQT32" s="5" t="e">
        <f>#REF!+#REF!</f>
        <v>#REF!</v>
      </c>
      <c r="TQU32" s="5" t="e">
        <f>#REF!+#REF!</f>
        <v>#REF!</v>
      </c>
      <c r="TQV32" s="5" t="e">
        <f>#REF!+#REF!</f>
        <v>#REF!</v>
      </c>
      <c r="TQW32" s="5" t="e">
        <f>#REF!+#REF!</f>
        <v>#REF!</v>
      </c>
      <c r="TQX32" s="5" t="e">
        <f>#REF!+#REF!</f>
        <v>#REF!</v>
      </c>
      <c r="TQY32" s="5" t="e">
        <f>#REF!+#REF!</f>
        <v>#REF!</v>
      </c>
      <c r="TQZ32" s="5" t="e">
        <f>#REF!+#REF!</f>
        <v>#REF!</v>
      </c>
      <c r="TRA32" s="5" t="e">
        <f>#REF!+#REF!</f>
        <v>#REF!</v>
      </c>
      <c r="TRB32" s="5" t="e">
        <f>#REF!+#REF!</f>
        <v>#REF!</v>
      </c>
      <c r="TRC32" s="5" t="e">
        <f>#REF!+#REF!</f>
        <v>#REF!</v>
      </c>
      <c r="TRD32" s="5" t="e">
        <f>#REF!+#REF!</f>
        <v>#REF!</v>
      </c>
      <c r="TRE32" s="5" t="e">
        <f>#REF!+#REF!</f>
        <v>#REF!</v>
      </c>
      <c r="TRF32" s="5" t="e">
        <f>#REF!+#REF!</f>
        <v>#REF!</v>
      </c>
      <c r="TRG32" s="5" t="e">
        <f>#REF!+#REF!</f>
        <v>#REF!</v>
      </c>
      <c r="TRH32" s="5" t="e">
        <f>#REF!+#REF!</f>
        <v>#REF!</v>
      </c>
      <c r="TRI32" s="5" t="e">
        <f>#REF!+#REF!</f>
        <v>#REF!</v>
      </c>
      <c r="TRJ32" s="5" t="e">
        <f>#REF!+#REF!</f>
        <v>#REF!</v>
      </c>
      <c r="TRK32" s="5" t="e">
        <f>#REF!+#REF!</f>
        <v>#REF!</v>
      </c>
      <c r="TRL32" s="5" t="e">
        <f>#REF!+#REF!</f>
        <v>#REF!</v>
      </c>
      <c r="TRM32" s="5" t="e">
        <f>#REF!+#REF!</f>
        <v>#REF!</v>
      </c>
      <c r="TRN32" s="5" t="e">
        <f>#REF!+#REF!</f>
        <v>#REF!</v>
      </c>
      <c r="TRO32" s="5" t="e">
        <f>#REF!+#REF!</f>
        <v>#REF!</v>
      </c>
      <c r="TRP32" s="5" t="e">
        <f>#REF!+#REF!</f>
        <v>#REF!</v>
      </c>
      <c r="TRQ32" s="5" t="e">
        <f>#REF!+#REF!</f>
        <v>#REF!</v>
      </c>
      <c r="TRR32" s="5" t="e">
        <f>#REF!+#REF!</f>
        <v>#REF!</v>
      </c>
      <c r="TRS32" s="5" t="e">
        <f>#REF!+#REF!</f>
        <v>#REF!</v>
      </c>
      <c r="TRT32" s="5" t="e">
        <f>#REF!+#REF!</f>
        <v>#REF!</v>
      </c>
      <c r="TRU32" s="5" t="e">
        <f>#REF!+#REF!</f>
        <v>#REF!</v>
      </c>
      <c r="TRV32" s="5" t="e">
        <f>#REF!+#REF!</f>
        <v>#REF!</v>
      </c>
      <c r="TRW32" s="5" t="e">
        <f>#REF!+#REF!</f>
        <v>#REF!</v>
      </c>
      <c r="TRX32" s="5" t="e">
        <f>#REF!+#REF!</f>
        <v>#REF!</v>
      </c>
      <c r="TRY32" s="5" t="e">
        <f>#REF!+#REF!</f>
        <v>#REF!</v>
      </c>
      <c r="TRZ32" s="5" t="e">
        <f>#REF!+#REF!</f>
        <v>#REF!</v>
      </c>
      <c r="TSA32" s="5" t="e">
        <f>#REF!+#REF!</f>
        <v>#REF!</v>
      </c>
      <c r="TSB32" s="5" t="e">
        <f>#REF!+#REF!</f>
        <v>#REF!</v>
      </c>
      <c r="TSC32" s="5" t="e">
        <f>#REF!+#REF!</f>
        <v>#REF!</v>
      </c>
      <c r="TSD32" s="5" t="e">
        <f>#REF!+#REF!</f>
        <v>#REF!</v>
      </c>
      <c r="TSE32" s="5" t="e">
        <f>#REF!+#REF!</f>
        <v>#REF!</v>
      </c>
      <c r="TSF32" s="5" t="e">
        <f>#REF!+#REF!</f>
        <v>#REF!</v>
      </c>
      <c r="TSG32" s="5" t="e">
        <f>#REF!+#REF!</f>
        <v>#REF!</v>
      </c>
      <c r="TSH32" s="5" t="e">
        <f>#REF!+#REF!</f>
        <v>#REF!</v>
      </c>
      <c r="TSI32" s="5" t="e">
        <f>#REF!+#REF!</f>
        <v>#REF!</v>
      </c>
      <c r="TSJ32" s="5" t="e">
        <f>#REF!+#REF!</f>
        <v>#REF!</v>
      </c>
      <c r="TSK32" s="5" t="e">
        <f>#REF!+#REF!</f>
        <v>#REF!</v>
      </c>
      <c r="TSL32" s="5" t="e">
        <f>#REF!+#REF!</f>
        <v>#REF!</v>
      </c>
      <c r="TSM32" s="5" t="e">
        <f>#REF!+#REF!</f>
        <v>#REF!</v>
      </c>
      <c r="TSN32" s="5" t="e">
        <f>#REF!+#REF!</f>
        <v>#REF!</v>
      </c>
      <c r="TSO32" s="5" t="e">
        <f>#REF!+#REF!</f>
        <v>#REF!</v>
      </c>
      <c r="TSP32" s="5" t="e">
        <f>#REF!+#REF!</f>
        <v>#REF!</v>
      </c>
      <c r="TSQ32" s="5" t="e">
        <f>#REF!+#REF!</f>
        <v>#REF!</v>
      </c>
      <c r="TSR32" s="5" t="e">
        <f>#REF!+#REF!</f>
        <v>#REF!</v>
      </c>
      <c r="TSS32" s="5" t="e">
        <f>#REF!+#REF!</f>
        <v>#REF!</v>
      </c>
      <c r="TST32" s="5" t="e">
        <f>#REF!+#REF!</f>
        <v>#REF!</v>
      </c>
      <c r="TSU32" s="5" t="e">
        <f>#REF!+#REF!</f>
        <v>#REF!</v>
      </c>
      <c r="TSV32" s="5" t="e">
        <f>#REF!+#REF!</f>
        <v>#REF!</v>
      </c>
      <c r="TSW32" s="5" t="e">
        <f>#REF!+#REF!</f>
        <v>#REF!</v>
      </c>
      <c r="TSX32" s="5" t="e">
        <f>#REF!+#REF!</f>
        <v>#REF!</v>
      </c>
      <c r="TSY32" s="5" t="e">
        <f>#REF!+#REF!</f>
        <v>#REF!</v>
      </c>
      <c r="TSZ32" s="5" t="e">
        <f>#REF!+#REF!</f>
        <v>#REF!</v>
      </c>
      <c r="TTA32" s="5" t="e">
        <f>#REF!+#REF!</f>
        <v>#REF!</v>
      </c>
      <c r="TTB32" s="5" t="e">
        <f>#REF!+#REF!</f>
        <v>#REF!</v>
      </c>
      <c r="TTC32" s="5" t="e">
        <f>#REF!+#REF!</f>
        <v>#REF!</v>
      </c>
      <c r="TTD32" s="5" t="e">
        <f>#REF!+#REF!</f>
        <v>#REF!</v>
      </c>
      <c r="TTE32" s="5" t="e">
        <f>#REF!+#REF!</f>
        <v>#REF!</v>
      </c>
      <c r="TTF32" s="5" t="e">
        <f>#REF!+#REF!</f>
        <v>#REF!</v>
      </c>
      <c r="TTG32" s="5" t="e">
        <f>#REF!+#REF!</f>
        <v>#REF!</v>
      </c>
      <c r="TTH32" s="5" t="e">
        <f>#REF!+#REF!</f>
        <v>#REF!</v>
      </c>
      <c r="TTI32" s="5" t="e">
        <f>#REF!+#REF!</f>
        <v>#REF!</v>
      </c>
      <c r="TTJ32" s="5" t="e">
        <f>#REF!+#REF!</f>
        <v>#REF!</v>
      </c>
      <c r="TTK32" s="5" t="e">
        <f>#REF!+#REF!</f>
        <v>#REF!</v>
      </c>
      <c r="TTL32" s="5" t="e">
        <f>#REF!+#REF!</f>
        <v>#REF!</v>
      </c>
      <c r="TTM32" s="5" t="e">
        <f>#REF!+#REF!</f>
        <v>#REF!</v>
      </c>
      <c r="TTN32" s="5" t="e">
        <f>#REF!+#REF!</f>
        <v>#REF!</v>
      </c>
      <c r="TTO32" s="5" t="e">
        <f>#REF!+#REF!</f>
        <v>#REF!</v>
      </c>
      <c r="TTP32" s="5" t="e">
        <f>#REF!+#REF!</f>
        <v>#REF!</v>
      </c>
      <c r="TTQ32" s="5" t="e">
        <f>#REF!+#REF!</f>
        <v>#REF!</v>
      </c>
      <c r="TTR32" s="5" t="e">
        <f>#REF!+#REF!</f>
        <v>#REF!</v>
      </c>
      <c r="TTS32" s="5" t="e">
        <f>#REF!+#REF!</f>
        <v>#REF!</v>
      </c>
      <c r="TTT32" s="5" t="e">
        <f>#REF!+#REF!</f>
        <v>#REF!</v>
      </c>
      <c r="TTU32" s="5" t="e">
        <f>#REF!+#REF!</f>
        <v>#REF!</v>
      </c>
      <c r="TTV32" s="5" t="e">
        <f>#REF!+#REF!</f>
        <v>#REF!</v>
      </c>
      <c r="TTW32" s="5" t="e">
        <f>#REF!+#REF!</f>
        <v>#REF!</v>
      </c>
      <c r="TTX32" s="5" t="e">
        <f>#REF!+#REF!</f>
        <v>#REF!</v>
      </c>
      <c r="TTY32" s="5" t="e">
        <f>#REF!+#REF!</f>
        <v>#REF!</v>
      </c>
      <c r="TTZ32" s="5" t="e">
        <f>#REF!+#REF!</f>
        <v>#REF!</v>
      </c>
      <c r="TUA32" s="5" t="e">
        <f>#REF!+#REF!</f>
        <v>#REF!</v>
      </c>
      <c r="TUB32" s="5" t="e">
        <f>#REF!+#REF!</f>
        <v>#REF!</v>
      </c>
      <c r="TUC32" s="5" t="e">
        <f>#REF!+#REF!</f>
        <v>#REF!</v>
      </c>
      <c r="TUD32" s="5" t="e">
        <f>#REF!+#REF!</f>
        <v>#REF!</v>
      </c>
      <c r="TUE32" s="5" t="e">
        <f>#REF!+#REF!</f>
        <v>#REF!</v>
      </c>
      <c r="TUF32" s="5" t="e">
        <f>#REF!+#REF!</f>
        <v>#REF!</v>
      </c>
      <c r="TUG32" s="5" t="e">
        <f>#REF!+#REF!</f>
        <v>#REF!</v>
      </c>
      <c r="TUH32" s="5" t="e">
        <f>#REF!+#REF!</f>
        <v>#REF!</v>
      </c>
      <c r="TUI32" s="5" t="e">
        <f>#REF!+#REF!</f>
        <v>#REF!</v>
      </c>
      <c r="TUJ32" s="5" t="e">
        <f>#REF!+#REF!</f>
        <v>#REF!</v>
      </c>
      <c r="TUK32" s="5" t="e">
        <f>#REF!+#REF!</f>
        <v>#REF!</v>
      </c>
      <c r="TUL32" s="5" t="e">
        <f>#REF!+#REF!</f>
        <v>#REF!</v>
      </c>
      <c r="TUM32" s="5" t="e">
        <f>#REF!+#REF!</f>
        <v>#REF!</v>
      </c>
      <c r="TUN32" s="5" t="e">
        <f>#REF!+#REF!</f>
        <v>#REF!</v>
      </c>
      <c r="TUO32" s="5" t="e">
        <f>#REF!+#REF!</f>
        <v>#REF!</v>
      </c>
      <c r="TUP32" s="5" t="e">
        <f>#REF!+#REF!</f>
        <v>#REF!</v>
      </c>
      <c r="TUQ32" s="5" t="e">
        <f>#REF!+#REF!</f>
        <v>#REF!</v>
      </c>
      <c r="TUR32" s="5" t="e">
        <f>#REF!+#REF!</f>
        <v>#REF!</v>
      </c>
      <c r="TUS32" s="5" t="e">
        <f>#REF!+#REF!</f>
        <v>#REF!</v>
      </c>
      <c r="TUT32" s="5" t="e">
        <f>#REF!+#REF!</f>
        <v>#REF!</v>
      </c>
      <c r="TUU32" s="5" t="e">
        <f>#REF!+#REF!</f>
        <v>#REF!</v>
      </c>
      <c r="TUV32" s="5" t="e">
        <f>#REF!+#REF!</f>
        <v>#REF!</v>
      </c>
      <c r="TUW32" s="5" t="e">
        <f>#REF!+#REF!</f>
        <v>#REF!</v>
      </c>
      <c r="TUX32" s="5" t="e">
        <f>#REF!+#REF!</f>
        <v>#REF!</v>
      </c>
      <c r="TUY32" s="5" t="e">
        <f>#REF!+#REF!</f>
        <v>#REF!</v>
      </c>
      <c r="TUZ32" s="5" t="e">
        <f>#REF!+#REF!</f>
        <v>#REF!</v>
      </c>
      <c r="TVA32" s="5" t="e">
        <f>#REF!+#REF!</f>
        <v>#REF!</v>
      </c>
      <c r="TVB32" s="5" t="e">
        <f>#REF!+#REF!</f>
        <v>#REF!</v>
      </c>
      <c r="TVC32" s="5" t="e">
        <f>#REF!+#REF!</f>
        <v>#REF!</v>
      </c>
      <c r="TVD32" s="5" t="e">
        <f>#REF!+#REF!</f>
        <v>#REF!</v>
      </c>
      <c r="TVE32" s="5" t="e">
        <f>#REF!+#REF!</f>
        <v>#REF!</v>
      </c>
      <c r="TVF32" s="5" t="e">
        <f>#REF!+#REF!</f>
        <v>#REF!</v>
      </c>
      <c r="TVG32" s="5" t="e">
        <f>#REF!+#REF!</f>
        <v>#REF!</v>
      </c>
      <c r="TVH32" s="5" t="e">
        <f>#REF!+#REF!</f>
        <v>#REF!</v>
      </c>
      <c r="TVI32" s="5" t="e">
        <f>#REF!+#REF!</f>
        <v>#REF!</v>
      </c>
      <c r="TVJ32" s="5" t="e">
        <f>#REF!+#REF!</f>
        <v>#REF!</v>
      </c>
      <c r="TVK32" s="5" t="e">
        <f>#REF!+#REF!</f>
        <v>#REF!</v>
      </c>
      <c r="TVL32" s="5" t="e">
        <f>#REF!+#REF!</f>
        <v>#REF!</v>
      </c>
      <c r="TVM32" s="5" t="e">
        <f>#REF!+#REF!</f>
        <v>#REF!</v>
      </c>
      <c r="TVN32" s="5" t="e">
        <f>#REF!+#REF!</f>
        <v>#REF!</v>
      </c>
      <c r="TVO32" s="5" t="e">
        <f>#REF!+#REF!</f>
        <v>#REF!</v>
      </c>
      <c r="TVP32" s="5" t="e">
        <f>#REF!+#REF!</f>
        <v>#REF!</v>
      </c>
      <c r="TVQ32" s="5" t="e">
        <f>#REF!+#REF!</f>
        <v>#REF!</v>
      </c>
      <c r="TVR32" s="5" t="e">
        <f>#REF!+#REF!</f>
        <v>#REF!</v>
      </c>
      <c r="TVS32" s="5" t="e">
        <f>#REF!+#REF!</f>
        <v>#REF!</v>
      </c>
      <c r="TVT32" s="5" t="e">
        <f>#REF!+#REF!</f>
        <v>#REF!</v>
      </c>
      <c r="TVU32" s="5" t="e">
        <f>#REF!+#REF!</f>
        <v>#REF!</v>
      </c>
      <c r="TVV32" s="5" t="e">
        <f>#REF!+#REF!</f>
        <v>#REF!</v>
      </c>
      <c r="TVW32" s="5" t="e">
        <f>#REF!+#REF!</f>
        <v>#REF!</v>
      </c>
      <c r="TVX32" s="5" t="e">
        <f>#REF!+#REF!</f>
        <v>#REF!</v>
      </c>
      <c r="TVY32" s="5" t="e">
        <f>#REF!+#REF!</f>
        <v>#REF!</v>
      </c>
      <c r="TVZ32" s="5" t="e">
        <f>#REF!+#REF!</f>
        <v>#REF!</v>
      </c>
      <c r="TWA32" s="5" t="e">
        <f>#REF!+#REF!</f>
        <v>#REF!</v>
      </c>
      <c r="TWB32" s="5" t="e">
        <f>#REF!+#REF!</f>
        <v>#REF!</v>
      </c>
      <c r="TWC32" s="5" t="e">
        <f>#REF!+#REF!</f>
        <v>#REF!</v>
      </c>
      <c r="TWD32" s="5" t="e">
        <f>#REF!+#REF!</f>
        <v>#REF!</v>
      </c>
      <c r="TWE32" s="5" t="e">
        <f>#REF!+#REF!</f>
        <v>#REF!</v>
      </c>
      <c r="TWF32" s="5" t="e">
        <f>#REF!+#REF!</f>
        <v>#REF!</v>
      </c>
      <c r="TWG32" s="5" t="e">
        <f>#REF!+#REF!</f>
        <v>#REF!</v>
      </c>
      <c r="TWH32" s="5" t="e">
        <f>#REF!+#REF!</f>
        <v>#REF!</v>
      </c>
      <c r="TWI32" s="5" t="e">
        <f>#REF!+#REF!</f>
        <v>#REF!</v>
      </c>
      <c r="TWJ32" s="5" t="e">
        <f>#REF!+#REF!</f>
        <v>#REF!</v>
      </c>
      <c r="TWK32" s="5" t="e">
        <f>#REF!+#REF!</f>
        <v>#REF!</v>
      </c>
      <c r="TWL32" s="5" t="e">
        <f>#REF!+#REF!</f>
        <v>#REF!</v>
      </c>
      <c r="TWM32" s="5" t="e">
        <f>#REF!+#REF!</f>
        <v>#REF!</v>
      </c>
      <c r="TWN32" s="5" t="e">
        <f>#REF!+#REF!</f>
        <v>#REF!</v>
      </c>
      <c r="TWO32" s="5" t="e">
        <f>#REF!+#REF!</f>
        <v>#REF!</v>
      </c>
      <c r="TWP32" s="5" t="e">
        <f>#REF!+#REF!</f>
        <v>#REF!</v>
      </c>
      <c r="TWQ32" s="5" t="e">
        <f>#REF!+#REF!</f>
        <v>#REF!</v>
      </c>
      <c r="TWR32" s="5" t="e">
        <f>#REF!+#REF!</f>
        <v>#REF!</v>
      </c>
      <c r="TWS32" s="5" t="e">
        <f>#REF!+#REF!</f>
        <v>#REF!</v>
      </c>
      <c r="TWT32" s="5" t="e">
        <f>#REF!+#REF!</f>
        <v>#REF!</v>
      </c>
      <c r="TWU32" s="5" t="e">
        <f>#REF!+#REF!</f>
        <v>#REF!</v>
      </c>
      <c r="TWV32" s="5" t="e">
        <f>#REF!+#REF!</f>
        <v>#REF!</v>
      </c>
      <c r="TWW32" s="5" t="e">
        <f>#REF!+#REF!</f>
        <v>#REF!</v>
      </c>
      <c r="TWX32" s="5" t="e">
        <f>#REF!+#REF!</f>
        <v>#REF!</v>
      </c>
      <c r="TWY32" s="5" t="e">
        <f>#REF!+#REF!</f>
        <v>#REF!</v>
      </c>
      <c r="TWZ32" s="5" t="e">
        <f>#REF!+#REF!</f>
        <v>#REF!</v>
      </c>
      <c r="TXA32" s="5" t="e">
        <f>#REF!+#REF!</f>
        <v>#REF!</v>
      </c>
      <c r="TXB32" s="5" t="e">
        <f>#REF!+#REF!</f>
        <v>#REF!</v>
      </c>
      <c r="TXC32" s="5" t="e">
        <f>#REF!+#REF!</f>
        <v>#REF!</v>
      </c>
      <c r="TXD32" s="5" t="e">
        <f>#REF!+#REF!</f>
        <v>#REF!</v>
      </c>
      <c r="TXE32" s="5" t="e">
        <f>#REF!+#REF!</f>
        <v>#REF!</v>
      </c>
      <c r="TXF32" s="5" t="e">
        <f>#REF!+#REF!</f>
        <v>#REF!</v>
      </c>
      <c r="TXG32" s="5" t="e">
        <f>#REF!+#REF!</f>
        <v>#REF!</v>
      </c>
      <c r="TXH32" s="5" t="e">
        <f>#REF!+#REF!</f>
        <v>#REF!</v>
      </c>
      <c r="TXI32" s="5" t="e">
        <f>#REF!+#REF!</f>
        <v>#REF!</v>
      </c>
      <c r="TXJ32" s="5" t="e">
        <f>#REF!+#REF!</f>
        <v>#REF!</v>
      </c>
      <c r="TXK32" s="5" t="e">
        <f>#REF!+#REF!</f>
        <v>#REF!</v>
      </c>
      <c r="TXL32" s="5" t="e">
        <f>#REF!+#REF!</f>
        <v>#REF!</v>
      </c>
      <c r="TXM32" s="5" t="e">
        <f>#REF!+#REF!</f>
        <v>#REF!</v>
      </c>
      <c r="TXN32" s="5" t="e">
        <f>#REF!+#REF!</f>
        <v>#REF!</v>
      </c>
      <c r="TXO32" s="5" t="e">
        <f>#REF!+#REF!</f>
        <v>#REF!</v>
      </c>
      <c r="TXP32" s="5" t="e">
        <f>#REF!+#REF!</f>
        <v>#REF!</v>
      </c>
      <c r="TXQ32" s="5" t="e">
        <f>#REF!+#REF!</f>
        <v>#REF!</v>
      </c>
      <c r="TXR32" s="5" t="e">
        <f>#REF!+#REF!</f>
        <v>#REF!</v>
      </c>
      <c r="TXS32" s="5" t="e">
        <f>#REF!+#REF!</f>
        <v>#REF!</v>
      </c>
      <c r="TXT32" s="5" t="e">
        <f>#REF!+#REF!</f>
        <v>#REF!</v>
      </c>
      <c r="TXU32" s="5" t="e">
        <f>#REF!+#REF!</f>
        <v>#REF!</v>
      </c>
      <c r="TXV32" s="5" t="e">
        <f>#REF!+#REF!</f>
        <v>#REF!</v>
      </c>
      <c r="TXW32" s="5" t="e">
        <f>#REF!+#REF!</f>
        <v>#REF!</v>
      </c>
      <c r="TXX32" s="5" t="e">
        <f>#REF!+#REF!</f>
        <v>#REF!</v>
      </c>
      <c r="TXY32" s="5" t="e">
        <f>#REF!+#REF!</f>
        <v>#REF!</v>
      </c>
      <c r="TXZ32" s="5" t="e">
        <f>#REF!+#REF!</f>
        <v>#REF!</v>
      </c>
      <c r="TYA32" s="5" t="e">
        <f>#REF!+#REF!</f>
        <v>#REF!</v>
      </c>
      <c r="TYB32" s="5" t="e">
        <f>#REF!+#REF!</f>
        <v>#REF!</v>
      </c>
      <c r="TYC32" s="5" t="e">
        <f>#REF!+#REF!</f>
        <v>#REF!</v>
      </c>
      <c r="TYD32" s="5" t="e">
        <f>#REF!+#REF!</f>
        <v>#REF!</v>
      </c>
      <c r="TYE32" s="5" t="e">
        <f>#REF!+#REF!</f>
        <v>#REF!</v>
      </c>
      <c r="TYF32" s="5" t="e">
        <f>#REF!+#REF!</f>
        <v>#REF!</v>
      </c>
      <c r="TYG32" s="5" t="e">
        <f>#REF!+#REF!</f>
        <v>#REF!</v>
      </c>
      <c r="TYH32" s="5" t="e">
        <f>#REF!+#REF!</f>
        <v>#REF!</v>
      </c>
      <c r="TYI32" s="5" t="e">
        <f>#REF!+#REF!</f>
        <v>#REF!</v>
      </c>
      <c r="TYJ32" s="5" t="e">
        <f>#REF!+#REF!</f>
        <v>#REF!</v>
      </c>
      <c r="TYK32" s="5" t="e">
        <f>#REF!+#REF!</f>
        <v>#REF!</v>
      </c>
      <c r="TYL32" s="5" t="e">
        <f>#REF!+#REF!</f>
        <v>#REF!</v>
      </c>
      <c r="TYM32" s="5" t="e">
        <f>#REF!+#REF!</f>
        <v>#REF!</v>
      </c>
      <c r="TYN32" s="5" t="e">
        <f>#REF!+#REF!</f>
        <v>#REF!</v>
      </c>
      <c r="TYO32" s="5" t="e">
        <f>#REF!+#REF!</f>
        <v>#REF!</v>
      </c>
      <c r="TYP32" s="5" t="e">
        <f>#REF!+#REF!</f>
        <v>#REF!</v>
      </c>
      <c r="TYQ32" s="5" t="e">
        <f>#REF!+#REF!</f>
        <v>#REF!</v>
      </c>
      <c r="TYR32" s="5" t="e">
        <f>#REF!+#REF!</f>
        <v>#REF!</v>
      </c>
      <c r="TYS32" s="5" t="e">
        <f>#REF!+#REF!</f>
        <v>#REF!</v>
      </c>
      <c r="TYT32" s="5" t="e">
        <f>#REF!+#REF!</f>
        <v>#REF!</v>
      </c>
      <c r="TYU32" s="5" t="e">
        <f>#REF!+#REF!</f>
        <v>#REF!</v>
      </c>
      <c r="TYV32" s="5" t="e">
        <f>#REF!+#REF!</f>
        <v>#REF!</v>
      </c>
      <c r="TYW32" s="5" t="e">
        <f>#REF!+#REF!</f>
        <v>#REF!</v>
      </c>
      <c r="TYX32" s="5" t="e">
        <f>#REF!+#REF!</f>
        <v>#REF!</v>
      </c>
      <c r="TYY32" s="5" t="e">
        <f>#REF!+#REF!</f>
        <v>#REF!</v>
      </c>
      <c r="TYZ32" s="5" t="e">
        <f>#REF!+#REF!</f>
        <v>#REF!</v>
      </c>
      <c r="TZA32" s="5" t="e">
        <f>#REF!+#REF!</f>
        <v>#REF!</v>
      </c>
      <c r="TZB32" s="5" t="e">
        <f>#REF!+#REF!</f>
        <v>#REF!</v>
      </c>
      <c r="TZC32" s="5" t="e">
        <f>#REF!+#REF!</f>
        <v>#REF!</v>
      </c>
      <c r="TZD32" s="5" t="e">
        <f>#REF!+#REF!</f>
        <v>#REF!</v>
      </c>
      <c r="TZE32" s="5" t="e">
        <f>#REF!+#REF!</f>
        <v>#REF!</v>
      </c>
      <c r="TZF32" s="5" t="e">
        <f>#REF!+#REF!</f>
        <v>#REF!</v>
      </c>
      <c r="TZG32" s="5" t="e">
        <f>#REF!+#REF!</f>
        <v>#REF!</v>
      </c>
      <c r="TZH32" s="5" t="e">
        <f>#REF!+#REF!</f>
        <v>#REF!</v>
      </c>
      <c r="TZI32" s="5" t="e">
        <f>#REF!+#REF!</f>
        <v>#REF!</v>
      </c>
      <c r="TZJ32" s="5" t="e">
        <f>#REF!+#REF!</f>
        <v>#REF!</v>
      </c>
      <c r="TZK32" s="5" t="e">
        <f>#REF!+#REF!</f>
        <v>#REF!</v>
      </c>
      <c r="TZL32" s="5" t="e">
        <f>#REF!+#REF!</f>
        <v>#REF!</v>
      </c>
      <c r="TZM32" s="5" t="e">
        <f>#REF!+#REF!</f>
        <v>#REF!</v>
      </c>
      <c r="TZN32" s="5" t="e">
        <f>#REF!+#REF!</f>
        <v>#REF!</v>
      </c>
      <c r="TZO32" s="5" t="e">
        <f>#REF!+#REF!</f>
        <v>#REF!</v>
      </c>
      <c r="TZP32" s="5" t="e">
        <f>#REF!+#REF!</f>
        <v>#REF!</v>
      </c>
      <c r="TZQ32" s="5" t="e">
        <f>#REF!+#REF!</f>
        <v>#REF!</v>
      </c>
      <c r="TZR32" s="5" t="e">
        <f>#REF!+#REF!</f>
        <v>#REF!</v>
      </c>
      <c r="TZS32" s="5" t="e">
        <f>#REF!+#REF!</f>
        <v>#REF!</v>
      </c>
      <c r="TZT32" s="5" t="e">
        <f>#REF!+#REF!</f>
        <v>#REF!</v>
      </c>
      <c r="TZU32" s="5" t="e">
        <f>#REF!+#REF!</f>
        <v>#REF!</v>
      </c>
      <c r="TZV32" s="5" t="e">
        <f>#REF!+#REF!</f>
        <v>#REF!</v>
      </c>
      <c r="TZW32" s="5" t="e">
        <f>#REF!+#REF!</f>
        <v>#REF!</v>
      </c>
      <c r="TZX32" s="5" t="e">
        <f>#REF!+#REF!</f>
        <v>#REF!</v>
      </c>
      <c r="TZY32" s="5" t="e">
        <f>#REF!+#REF!</f>
        <v>#REF!</v>
      </c>
      <c r="TZZ32" s="5" t="e">
        <f>#REF!+#REF!</f>
        <v>#REF!</v>
      </c>
      <c r="UAA32" s="5" t="e">
        <f>#REF!+#REF!</f>
        <v>#REF!</v>
      </c>
      <c r="UAB32" s="5" t="e">
        <f>#REF!+#REF!</f>
        <v>#REF!</v>
      </c>
      <c r="UAC32" s="5" t="e">
        <f>#REF!+#REF!</f>
        <v>#REF!</v>
      </c>
      <c r="UAD32" s="5" t="e">
        <f>#REF!+#REF!</f>
        <v>#REF!</v>
      </c>
      <c r="UAE32" s="5" t="e">
        <f>#REF!+#REF!</f>
        <v>#REF!</v>
      </c>
      <c r="UAF32" s="5" t="e">
        <f>#REF!+#REF!</f>
        <v>#REF!</v>
      </c>
      <c r="UAG32" s="5" t="e">
        <f>#REF!+#REF!</f>
        <v>#REF!</v>
      </c>
      <c r="UAH32" s="5" t="e">
        <f>#REF!+#REF!</f>
        <v>#REF!</v>
      </c>
      <c r="UAI32" s="5" t="e">
        <f>#REF!+#REF!</f>
        <v>#REF!</v>
      </c>
      <c r="UAJ32" s="5" t="e">
        <f>#REF!+#REF!</f>
        <v>#REF!</v>
      </c>
      <c r="UAK32" s="5" t="e">
        <f>#REF!+#REF!</f>
        <v>#REF!</v>
      </c>
      <c r="UAL32" s="5" t="e">
        <f>#REF!+#REF!</f>
        <v>#REF!</v>
      </c>
      <c r="UAM32" s="5" t="e">
        <f>#REF!+#REF!</f>
        <v>#REF!</v>
      </c>
      <c r="UAN32" s="5" t="e">
        <f>#REF!+#REF!</f>
        <v>#REF!</v>
      </c>
      <c r="UAO32" s="5" t="e">
        <f>#REF!+#REF!</f>
        <v>#REF!</v>
      </c>
      <c r="UAP32" s="5" t="e">
        <f>#REF!+#REF!</f>
        <v>#REF!</v>
      </c>
      <c r="UAQ32" s="5" t="e">
        <f>#REF!+#REF!</f>
        <v>#REF!</v>
      </c>
      <c r="UAR32" s="5" t="e">
        <f>#REF!+#REF!</f>
        <v>#REF!</v>
      </c>
      <c r="UAS32" s="5" t="e">
        <f>#REF!+#REF!</f>
        <v>#REF!</v>
      </c>
      <c r="UAT32" s="5" t="e">
        <f>#REF!+#REF!</f>
        <v>#REF!</v>
      </c>
      <c r="UAU32" s="5" t="e">
        <f>#REF!+#REF!</f>
        <v>#REF!</v>
      </c>
      <c r="UAV32" s="5" t="e">
        <f>#REF!+#REF!</f>
        <v>#REF!</v>
      </c>
      <c r="UAW32" s="5" t="e">
        <f>#REF!+#REF!</f>
        <v>#REF!</v>
      </c>
      <c r="UAX32" s="5" t="e">
        <f>#REF!+#REF!</f>
        <v>#REF!</v>
      </c>
      <c r="UAY32" s="5" t="e">
        <f>#REF!+#REF!</f>
        <v>#REF!</v>
      </c>
      <c r="UAZ32" s="5" t="e">
        <f>#REF!+#REF!</f>
        <v>#REF!</v>
      </c>
      <c r="UBA32" s="5" t="e">
        <f>#REF!+#REF!</f>
        <v>#REF!</v>
      </c>
      <c r="UBB32" s="5" t="e">
        <f>#REF!+#REF!</f>
        <v>#REF!</v>
      </c>
      <c r="UBC32" s="5" t="e">
        <f>#REF!+#REF!</f>
        <v>#REF!</v>
      </c>
      <c r="UBD32" s="5" t="e">
        <f>#REF!+#REF!</f>
        <v>#REF!</v>
      </c>
      <c r="UBE32" s="5" t="e">
        <f>#REF!+#REF!</f>
        <v>#REF!</v>
      </c>
      <c r="UBF32" s="5" t="e">
        <f>#REF!+#REF!</f>
        <v>#REF!</v>
      </c>
      <c r="UBG32" s="5" t="e">
        <f>#REF!+#REF!</f>
        <v>#REF!</v>
      </c>
      <c r="UBH32" s="5" t="e">
        <f>#REF!+#REF!</f>
        <v>#REF!</v>
      </c>
      <c r="UBI32" s="5" t="e">
        <f>#REF!+#REF!</f>
        <v>#REF!</v>
      </c>
      <c r="UBJ32" s="5" t="e">
        <f>#REF!+#REF!</f>
        <v>#REF!</v>
      </c>
      <c r="UBK32" s="5" t="e">
        <f>#REF!+#REF!</f>
        <v>#REF!</v>
      </c>
      <c r="UBL32" s="5" t="e">
        <f>#REF!+#REF!</f>
        <v>#REF!</v>
      </c>
      <c r="UBM32" s="5" t="e">
        <f>#REF!+#REF!</f>
        <v>#REF!</v>
      </c>
      <c r="UBN32" s="5" t="e">
        <f>#REF!+#REF!</f>
        <v>#REF!</v>
      </c>
      <c r="UBO32" s="5" t="e">
        <f>#REF!+#REF!</f>
        <v>#REF!</v>
      </c>
      <c r="UBP32" s="5" t="e">
        <f>#REF!+#REF!</f>
        <v>#REF!</v>
      </c>
      <c r="UBQ32" s="5" t="e">
        <f>#REF!+#REF!</f>
        <v>#REF!</v>
      </c>
      <c r="UBR32" s="5" t="e">
        <f>#REF!+#REF!</f>
        <v>#REF!</v>
      </c>
      <c r="UBS32" s="5" t="e">
        <f>#REF!+#REF!</f>
        <v>#REF!</v>
      </c>
      <c r="UBT32" s="5" t="e">
        <f>#REF!+#REF!</f>
        <v>#REF!</v>
      </c>
      <c r="UBU32" s="5" t="e">
        <f>#REF!+#REF!</f>
        <v>#REF!</v>
      </c>
      <c r="UBV32" s="5" t="e">
        <f>#REF!+#REF!</f>
        <v>#REF!</v>
      </c>
      <c r="UBW32" s="5" t="e">
        <f>#REF!+#REF!</f>
        <v>#REF!</v>
      </c>
      <c r="UBX32" s="5" t="e">
        <f>#REF!+#REF!</f>
        <v>#REF!</v>
      </c>
      <c r="UBY32" s="5" t="e">
        <f>#REF!+#REF!</f>
        <v>#REF!</v>
      </c>
      <c r="UBZ32" s="5" t="e">
        <f>#REF!+#REF!</f>
        <v>#REF!</v>
      </c>
      <c r="UCA32" s="5" t="e">
        <f>#REF!+#REF!</f>
        <v>#REF!</v>
      </c>
      <c r="UCB32" s="5" t="e">
        <f>#REF!+#REF!</f>
        <v>#REF!</v>
      </c>
      <c r="UCC32" s="5" t="e">
        <f>#REF!+#REF!</f>
        <v>#REF!</v>
      </c>
      <c r="UCD32" s="5" t="e">
        <f>#REF!+#REF!</f>
        <v>#REF!</v>
      </c>
      <c r="UCE32" s="5" t="e">
        <f>#REF!+#REF!</f>
        <v>#REF!</v>
      </c>
      <c r="UCF32" s="5" t="e">
        <f>#REF!+#REF!</f>
        <v>#REF!</v>
      </c>
      <c r="UCG32" s="5" t="e">
        <f>#REF!+#REF!</f>
        <v>#REF!</v>
      </c>
      <c r="UCH32" s="5" t="e">
        <f>#REF!+#REF!</f>
        <v>#REF!</v>
      </c>
      <c r="UCI32" s="5" t="e">
        <f>#REF!+#REF!</f>
        <v>#REF!</v>
      </c>
      <c r="UCJ32" s="5" t="e">
        <f>#REF!+#REF!</f>
        <v>#REF!</v>
      </c>
      <c r="UCK32" s="5" t="e">
        <f>#REF!+#REF!</f>
        <v>#REF!</v>
      </c>
      <c r="UCL32" s="5" t="e">
        <f>#REF!+#REF!</f>
        <v>#REF!</v>
      </c>
      <c r="UCM32" s="5" t="e">
        <f>#REF!+#REF!</f>
        <v>#REF!</v>
      </c>
      <c r="UCN32" s="5" t="e">
        <f>#REF!+#REF!</f>
        <v>#REF!</v>
      </c>
      <c r="UCO32" s="5" t="e">
        <f>#REF!+#REF!</f>
        <v>#REF!</v>
      </c>
      <c r="UCP32" s="5" t="e">
        <f>#REF!+#REF!</f>
        <v>#REF!</v>
      </c>
      <c r="UCQ32" s="5" t="e">
        <f>#REF!+#REF!</f>
        <v>#REF!</v>
      </c>
      <c r="UCR32" s="5" t="e">
        <f>#REF!+#REF!</f>
        <v>#REF!</v>
      </c>
      <c r="UCS32" s="5" t="e">
        <f>#REF!+#REF!</f>
        <v>#REF!</v>
      </c>
      <c r="UCT32" s="5" t="e">
        <f>#REF!+#REF!</f>
        <v>#REF!</v>
      </c>
      <c r="UCU32" s="5" t="e">
        <f>#REF!+#REF!</f>
        <v>#REF!</v>
      </c>
      <c r="UCV32" s="5" t="e">
        <f>#REF!+#REF!</f>
        <v>#REF!</v>
      </c>
      <c r="UCW32" s="5" t="e">
        <f>#REF!+#REF!</f>
        <v>#REF!</v>
      </c>
      <c r="UCX32" s="5" t="e">
        <f>#REF!+#REF!</f>
        <v>#REF!</v>
      </c>
      <c r="UCY32" s="5" t="e">
        <f>#REF!+#REF!</f>
        <v>#REF!</v>
      </c>
      <c r="UCZ32" s="5" t="e">
        <f>#REF!+#REF!</f>
        <v>#REF!</v>
      </c>
      <c r="UDA32" s="5" t="e">
        <f>#REF!+#REF!</f>
        <v>#REF!</v>
      </c>
      <c r="UDB32" s="5" t="e">
        <f>#REF!+#REF!</f>
        <v>#REF!</v>
      </c>
      <c r="UDC32" s="5" t="e">
        <f>#REF!+#REF!</f>
        <v>#REF!</v>
      </c>
      <c r="UDD32" s="5" t="e">
        <f>#REF!+#REF!</f>
        <v>#REF!</v>
      </c>
      <c r="UDE32" s="5" t="e">
        <f>#REF!+#REF!</f>
        <v>#REF!</v>
      </c>
      <c r="UDF32" s="5" t="e">
        <f>#REF!+#REF!</f>
        <v>#REF!</v>
      </c>
      <c r="UDG32" s="5" t="e">
        <f>#REF!+#REF!</f>
        <v>#REF!</v>
      </c>
      <c r="UDH32" s="5" t="e">
        <f>#REF!+#REF!</f>
        <v>#REF!</v>
      </c>
      <c r="UDI32" s="5" t="e">
        <f>#REF!+#REF!</f>
        <v>#REF!</v>
      </c>
      <c r="UDJ32" s="5" t="e">
        <f>#REF!+#REF!</f>
        <v>#REF!</v>
      </c>
      <c r="UDK32" s="5" t="e">
        <f>#REF!+#REF!</f>
        <v>#REF!</v>
      </c>
      <c r="UDL32" s="5" t="e">
        <f>#REF!+#REF!</f>
        <v>#REF!</v>
      </c>
      <c r="UDM32" s="5" t="e">
        <f>#REF!+#REF!</f>
        <v>#REF!</v>
      </c>
      <c r="UDN32" s="5" t="e">
        <f>#REF!+#REF!</f>
        <v>#REF!</v>
      </c>
      <c r="UDO32" s="5" t="e">
        <f>#REF!+#REF!</f>
        <v>#REF!</v>
      </c>
      <c r="UDP32" s="5" t="e">
        <f>#REF!+#REF!</f>
        <v>#REF!</v>
      </c>
      <c r="UDQ32" s="5" t="e">
        <f>#REF!+#REF!</f>
        <v>#REF!</v>
      </c>
      <c r="UDR32" s="5" t="e">
        <f>#REF!+#REF!</f>
        <v>#REF!</v>
      </c>
      <c r="UDS32" s="5" t="e">
        <f>#REF!+#REF!</f>
        <v>#REF!</v>
      </c>
      <c r="UDT32" s="5" t="e">
        <f>#REF!+#REF!</f>
        <v>#REF!</v>
      </c>
      <c r="UDU32" s="5" t="e">
        <f>#REF!+#REF!</f>
        <v>#REF!</v>
      </c>
      <c r="UDV32" s="5" t="e">
        <f>#REF!+#REF!</f>
        <v>#REF!</v>
      </c>
      <c r="UDW32" s="5" t="e">
        <f>#REF!+#REF!</f>
        <v>#REF!</v>
      </c>
      <c r="UDX32" s="5" t="e">
        <f>#REF!+#REF!</f>
        <v>#REF!</v>
      </c>
      <c r="UDY32" s="5" t="e">
        <f>#REF!+#REF!</f>
        <v>#REF!</v>
      </c>
      <c r="UDZ32" s="5" t="e">
        <f>#REF!+#REF!</f>
        <v>#REF!</v>
      </c>
      <c r="UEA32" s="5" t="e">
        <f>#REF!+#REF!</f>
        <v>#REF!</v>
      </c>
      <c r="UEB32" s="5" t="e">
        <f>#REF!+#REF!</f>
        <v>#REF!</v>
      </c>
      <c r="UEC32" s="5" t="e">
        <f>#REF!+#REF!</f>
        <v>#REF!</v>
      </c>
      <c r="UED32" s="5" t="e">
        <f>#REF!+#REF!</f>
        <v>#REF!</v>
      </c>
      <c r="UEE32" s="5" t="e">
        <f>#REF!+#REF!</f>
        <v>#REF!</v>
      </c>
      <c r="UEF32" s="5" t="e">
        <f>#REF!+#REF!</f>
        <v>#REF!</v>
      </c>
      <c r="UEG32" s="5" t="e">
        <f>#REF!+#REF!</f>
        <v>#REF!</v>
      </c>
      <c r="UEH32" s="5" t="e">
        <f>#REF!+#REF!</f>
        <v>#REF!</v>
      </c>
      <c r="UEI32" s="5" t="e">
        <f>#REF!+#REF!</f>
        <v>#REF!</v>
      </c>
      <c r="UEJ32" s="5" t="e">
        <f>#REF!+#REF!</f>
        <v>#REF!</v>
      </c>
      <c r="UEK32" s="5" t="e">
        <f>#REF!+#REF!</f>
        <v>#REF!</v>
      </c>
      <c r="UEL32" s="5" t="e">
        <f>#REF!+#REF!</f>
        <v>#REF!</v>
      </c>
      <c r="UEM32" s="5" t="e">
        <f>#REF!+#REF!</f>
        <v>#REF!</v>
      </c>
      <c r="UEN32" s="5" t="e">
        <f>#REF!+#REF!</f>
        <v>#REF!</v>
      </c>
      <c r="UEO32" s="5" t="e">
        <f>#REF!+#REF!</f>
        <v>#REF!</v>
      </c>
      <c r="UEP32" s="5" t="e">
        <f>#REF!+#REF!</f>
        <v>#REF!</v>
      </c>
      <c r="UEQ32" s="5" t="e">
        <f>#REF!+#REF!</f>
        <v>#REF!</v>
      </c>
      <c r="UER32" s="5" t="e">
        <f>#REF!+#REF!</f>
        <v>#REF!</v>
      </c>
      <c r="UES32" s="5" t="e">
        <f>#REF!+#REF!</f>
        <v>#REF!</v>
      </c>
      <c r="UET32" s="5" t="e">
        <f>#REF!+#REF!</f>
        <v>#REF!</v>
      </c>
      <c r="UEU32" s="5" t="e">
        <f>#REF!+#REF!</f>
        <v>#REF!</v>
      </c>
      <c r="UEV32" s="5" t="e">
        <f>#REF!+#REF!</f>
        <v>#REF!</v>
      </c>
      <c r="UEW32" s="5" t="e">
        <f>#REF!+#REF!</f>
        <v>#REF!</v>
      </c>
      <c r="UEX32" s="5" t="e">
        <f>#REF!+#REF!</f>
        <v>#REF!</v>
      </c>
      <c r="UEY32" s="5" t="e">
        <f>#REF!+#REF!</f>
        <v>#REF!</v>
      </c>
      <c r="UEZ32" s="5" t="e">
        <f>#REF!+#REF!</f>
        <v>#REF!</v>
      </c>
      <c r="UFA32" s="5" t="e">
        <f>#REF!+#REF!</f>
        <v>#REF!</v>
      </c>
      <c r="UFB32" s="5" t="e">
        <f>#REF!+#REF!</f>
        <v>#REF!</v>
      </c>
      <c r="UFC32" s="5" t="e">
        <f>#REF!+#REF!</f>
        <v>#REF!</v>
      </c>
      <c r="UFD32" s="5" t="e">
        <f>#REF!+#REF!</f>
        <v>#REF!</v>
      </c>
      <c r="UFE32" s="5" t="e">
        <f>#REF!+#REF!</f>
        <v>#REF!</v>
      </c>
      <c r="UFF32" s="5" t="e">
        <f>#REF!+#REF!</f>
        <v>#REF!</v>
      </c>
      <c r="UFG32" s="5" t="e">
        <f>#REF!+#REF!</f>
        <v>#REF!</v>
      </c>
      <c r="UFH32" s="5" t="e">
        <f>#REF!+#REF!</f>
        <v>#REF!</v>
      </c>
      <c r="UFI32" s="5" t="e">
        <f>#REF!+#REF!</f>
        <v>#REF!</v>
      </c>
      <c r="UFJ32" s="5" t="e">
        <f>#REF!+#REF!</f>
        <v>#REF!</v>
      </c>
      <c r="UFK32" s="5" t="e">
        <f>#REF!+#REF!</f>
        <v>#REF!</v>
      </c>
      <c r="UFL32" s="5" t="e">
        <f>#REF!+#REF!</f>
        <v>#REF!</v>
      </c>
      <c r="UFM32" s="5" t="e">
        <f>#REF!+#REF!</f>
        <v>#REF!</v>
      </c>
      <c r="UFN32" s="5" t="e">
        <f>#REF!+#REF!</f>
        <v>#REF!</v>
      </c>
      <c r="UFO32" s="5" t="e">
        <f>#REF!+#REF!</f>
        <v>#REF!</v>
      </c>
      <c r="UFP32" s="5" t="e">
        <f>#REF!+#REF!</f>
        <v>#REF!</v>
      </c>
      <c r="UFQ32" s="5" t="e">
        <f>#REF!+#REF!</f>
        <v>#REF!</v>
      </c>
      <c r="UFR32" s="5" t="e">
        <f>#REF!+#REF!</f>
        <v>#REF!</v>
      </c>
      <c r="UFS32" s="5" t="e">
        <f>#REF!+#REF!</f>
        <v>#REF!</v>
      </c>
      <c r="UFT32" s="5" t="e">
        <f>#REF!+#REF!</f>
        <v>#REF!</v>
      </c>
      <c r="UFU32" s="5" t="e">
        <f>#REF!+#REF!</f>
        <v>#REF!</v>
      </c>
      <c r="UFV32" s="5" t="e">
        <f>#REF!+#REF!</f>
        <v>#REF!</v>
      </c>
      <c r="UFW32" s="5" t="e">
        <f>#REF!+#REF!</f>
        <v>#REF!</v>
      </c>
      <c r="UFX32" s="5" t="e">
        <f>#REF!+#REF!</f>
        <v>#REF!</v>
      </c>
      <c r="UFY32" s="5" t="e">
        <f>#REF!+#REF!</f>
        <v>#REF!</v>
      </c>
      <c r="UFZ32" s="5" t="e">
        <f>#REF!+#REF!</f>
        <v>#REF!</v>
      </c>
      <c r="UGA32" s="5" t="e">
        <f>#REF!+#REF!</f>
        <v>#REF!</v>
      </c>
      <c r="UGB32" s="5" t="e">
        <f>#REF!+#REF!</f>
        <v>#REF!</v>
      </c>
      <c r="UGC32" s="5" t="e">
        <f>#REF!+#REF!</f>
        <v>#REF!</v>
      </c>
      <c r="UGD32" s="5" t="e">
        <f>#REF!+#REF!</f>
        <v>#REF!</v>
      </c>
      <c r="UGE32" s="5" t="e">
        <f>#REF!+#REF!</f>
        <v>#REF!</v>
      </c>
      <c r="UGF32" s="5" t="e">
        <f>#REF!+#REF!</f>
        <v>#REF!</v>
      </c>
      <c r="UGG32" s="5" t="e">
        <f>#REF!+#REF!</f>
        <v>#REF!</v>
      </c>
      <c r="UGH32" s="5" t="e">
        <f>#REF!+#REF!</f>
        <v>#REF!</v>
      </c>
      <c r="UGI32" s="5" t="e">
        <f>#REF!+#REF!</f>
        <v>#REF!</v>
      </c>
      <c r="UGJ32" s="5" t="e">
        <f>#REF!+#REF!</f>
        <v>#REF!</v>
      </c>
      <c r="UGK32" s="5" t="e">
        <f>#REF!+#REF!</f>
        <v>#REF!</v>
      </c>
      <c r="UGL32" s="5" t="e">
        <f>#REF!+#REF!</f>
        <v>#REF!</v>
      </c>
      <c r="UGM32" s="5" t="e">
        <f>#REF!+#REF!</f>
        <v>#REF!</v>
      </c>
      <c r="UGN32" s="5" t="e">
        <f>#REF!+#REF!</f>
        <v>#REF!</v>
      </c>
      <c r="UGO32" s="5" t="e">
        <f>#REF!+#REF!</f>
        <v>#REF!</v>
      </c>
      <c r="UGP32" s="5" t="e">
        <f>#REF!+#REF!</f>
        <v>#REF!</v>
      </c>
      <c r="UGQ32" s="5" t="e">
        <f>#REF!+#REF!</f>
        <v>#REF!</v>
      </c>
      <c r="UGR32" s="5" t="e">
        <f>#REF!+#REF!</f>
        <v>#REF!</v>
      </c>
      <c r="UGS32" s="5" t="e">
        <f>#REF!+#REF!</f>
        <v>#REF!</v>
      </c>
      <c r="UGT32" s="5" t="e">
        <f>#REF!+#REF!</f>
        <v>#REF!</v>
      </c>
      <c r="UGU32" s="5" t="e">
        <f>#REF!+#REF!</f>
        <v>#REF!</v>
      </c>
      <c r="UGV32" s="5" t="e">
        <f>#REF!+#REF!</f>
        <v>#REF!</v>
      </c>
      <c r="UGW32" s="5" t="e">
        <f>#REF!+#REF!</f>
        <v>#REF!</v>
      </c>
      <c r="UGX32" s="5" t="e">
        <f>#REF!+#REF!</f>
        <v>#REF!</v>
      </c>
      <c r="UGY32" s="5" t="e">
        <f>#REF!+#REF!</f>
        <v>#REF!</v>
      </c>
      <c r="UGZ32" s="5" t="e">
        <f>#REF!+#REF!</f>
        <v>#REF!</v>
      </c>
      <c r="UHA32" s="5" t="e">
        <f>#REF!+#REF!</f>
        <v>#REF!</v>
      </c>
      <c r="UHB32" s="5" t="e">
        <f>#REF!+#REF!</f>
        <v>#REF!</v>
      </c>
      <c r="UHC32" s="5" t="e">
        <f>#REF!+#REF!</f>
        <v>#REF!</v>
      </c>
      <c r="UHD32" s="5" t="e">
        <f>#REF!+#REF!</f>
        <v>#REF!</v>
      </c>
      <c r="UHE32" s="5" t="e">
        <f>#REF!+#REF!</f>
        <v>#REF!</v>
      </c>
      <c r="UHF32" s="5" t="e">
        <f>#REF!+#REF!</f>
        <v>#REF!</v>
      </c>
      <c r="UHG32" s="5" t="e">
        <f>#REF!+#REF!</f>
        <v>#REF!</v>
      </c>
      <c r="UHH32" s="5" t="e">
        <f>#REF!+#REF!</f>
        <v>#REF!</v>
      </c>
      <c r="UHI32" s="5" t="e">
        <f>#REF!+#REF!</f>
        <v>#REF!</v>
      </c>
      <c r="UHJ32" s="5" t="e">
        <f>#REF!+#REF!</f>
        <v>#REF!</v>
      </c>
      <c r="UHK32" s="5" t="e">
        <f>#REF!+#REF!</f>
        <v>#REF!</v>
      </c>
      <c r="UHL32" s="5" t="e">
        <f>#REF!+#REF!</f>
        <v>#REF!</v>
      </c>
      <c r="UHM32" s="5" t="e">
        <f>#REF!+#REF!</f>
        <v>#REF!</v>
      </c>
      <c r="UHN32" s="5" t="e">
        <f>#REF!+#REF!</f>
        <v>#REF!</v>
      </c>
      <c r="UHO32" s="5" t="e">
        <f>#REF!+#REF!</f>
        <v>#REF!</v>
      </c>
      <c r="UHP32" s="5" t="e">
        <f>#REF!+#REF!</f>
        <v>#REF!</v>
      </c>
      <c r="UHQ32" s="5" t="e">
        <f>#REF!+#REF!</f>
        <v>#REF!</v>
      </c>
      <c r="UHR32" s="5" t="e">
        <f>#REF!+#REF!</f>
        <v>#REF!</v>
      </c>
      <c r="UHS32" s="5" t="e">
        <f>#REF!+#REF!</f>
        <v>#REF!</v>
      </c>
      <c r="UHT32" s="5" t="e">
        <f>#REF!+#REF!</f>
        <v>#REF!</v>
      </c>
      <c r="UHU32" s="5" t="e">
        <f>#REF!+#REF!</f>
        <v>#REF!</v>
      </c>
      <c r="UHV32" s="5" t="e">
        <f>#REF!+#REF!</f>
        <v>#REF!</v>
      </c>
      <c r="UHW32" s="5" t="e">
        <f>#REF!+#REF!</f>
        <v>#REF!</v>
      </c>
      <c r="UHX32" s="5" t="e">
        <f>#REF!+#REF!</f>
        <v>#REF!</v>
      </c>
      <c r="UHY32" s="5" t="e">
        <f>#REF!+#REF!</f>
        <v>#REF!</v>
      </c>
      <c r="UHZ32" s="5" t="e">
        <f>#REF!+#REF!</f>
        <v>#REF!</v>
      </c>
      <c r="UIA32" s="5" t="e">
        <f>#REF!+#REF!</f>
        <v>#REF!</v>
      </c>
      <c r="UIB32" s="5" t="e">
        <f>#REF!+#REF!</f>
        <v>#REF!</v>
      </c>
      <c r="UIC32" s="5" t="e">
        <f>#REF!+#REF!</f>
        <v>#REF!</v>
      </c>
      <c r="UID32" s="5" t="e">
        <f>#REF!+#REF!</f>
        <v>#REF!</v>
      </c>
      <c r="UIE32" s="5" t="e">
        <f>#REF!+#REF!</f>
        <v>#REF!</v>
      </c>
      <c r="UIF32" s="5" t="e">
        <f>#REF!+#REF!</f>
        <v>#REF!</v>
      </c>
      <c r="UIG32" s="5" t="e">
        <f>#REF!+#REF!</f>
        <v>#REF!</v>
      </c>
      <c r="UIH32" s="5" t="e">
        <f>#REF!+#REF!</f>
        <v>#REF!</v>
      </c>
      <c r="UII32" s="5" t="e">
        <f>#REF!+#REF!</f>
        <v>#REF!</v>
      </c>
      <c r="UIJ32" s="5" t="e">
        <f>#REF!+#REF!</f>
        <v>#REF!</v>
      </c>
      <c r="UIK32" s="5" t="e">
        <f>#REF!+#REF!</f>
        <v>#REF!</v>
      </c>
      <c r="UIL32" s="5" t="e">
        <f>#REF!+#REF!</f>
        <v>#REF!</v>
      </c>
      <c r="UIM32" s="5" t="e">
        <f>#REF!+#REF!</f>
        <v>#REF!</v>
      </c>
      <c r="UIN32" s="5" t="e">
        <f>#REF!+#REF!</f>
        <v>#REF!</v>
      </c>
      <c r="UIO32" s="5" t="e">
        <f>#REF!+#REF!</f>
        <v>#REF!</v>
      </c>
      <c r="UIP32" s="5" t="e">
        <f>#REF!+#REF!</f>
        <v>#REF!</v>
      </c>
      <c r="UIQ32" s="5" t="e">
        <f>#REF!+#REF!</f>
        <v>#REF!</v>
      </c>
      <c r="UIR32" s="5" t="e">
        <f>#REF!+#REF!</f>
        <v>#REF!</v>
      </c>
      <c r="UIS32" s="5" t="e">
        <f>#REF!+#REF!</f>
        <v>#REF!</v>
      </c>
      <c r="UIT32" s="5" t="e">
        <f>#REF!+#REF!</f>
        <v>#REF!</v>
      </c>
      <c r="UIU32" s="5" t="e">
        <f>#REF!+#REF!</f>
        <v>#REF!</v>
      </c>
      <c r="UIV32" s="5" t="e">
        <f>#REF!+#REF!</f>
        <v>#REF!</v>
      </c>
      <c r="UIW32" s="5" t="e">
        <f>#REF!+#REF!</f>
        <v>#REF!</v>
      </c>
      <c r="UIX32" s="5" t="e">
        <f>#REF!+#REF!</f>
        <v>#REF!</v>
      </c>
      <c r="UIY32" s="5" t="e">
        <f>#REF!+#REF!</f>
        <v>#REF!</v>
      </c>
      <c r="UIZ32" s="5" t="e">
        <f>#REF!+#REF!</f>
        <v>#REF!</v>
      </c>
      <c r="UJA32" s="5" t="e">
        <f>#REF!+#REF!</f>
        <v>#REF!</v>
      </c>
      <c r="UJB32" s="5" t="e">
        <f>#REF!+#REF!</f>
        <v>#REF!</v>
      </c>
      <c r="UJC32" s="5" t="e">
        <f>#REF!+#REF!</f>
        <v>#REF!</v>
      </c>
      <c r="UJD32" s="5" t="e">
        <f>#REF!+#REF!</f>
        <v>#REF!</v>
      </c>
      <c r="UJE32" s="5" t="e">
        <f>#REF!+#REF!</f>
        <v>#REF!</v>
      </c>
      <c r="UJF32" s="5" t="e">
        <f>#REF!+#REF!</f>
        <v>#REF!</v>
      </c>
      <c r="UJG32" s="5" t="e">
        <f>#REF!+#REF!</f>
        <v>#REF!</v>
      </c>
      <c r="UJH32" s="5" t="e">
        <f>#REF!+#REF!</f>
        <v>#REF!</v>
      </c>
      <c r="UJI32" s="5" t="e">
        <f>#REF!+#REF!</f>
        <v>#REF!</v>
      </c>
      <c r="UJJ32" s="5" t="e">
        <f>#REF!+#REF!</f>
        <v>#REF!</v>
      </c>
      <c r="UJK32" s="5" t="e">
        <f>#REF!+#REF!</f>
        <v>#REF!</v>
      </c>
      <c r="UJL32" s="5" t="e">
        <f>#REF!+#REF!</f>
        <v>#REF!</v>
      </c>
      <c r="UJM32" s="5" t="e">
        <f>#REF!+#REF!</f>
        <v>#REF!</v>
      </c>
      <c r="UJN32" s="5" t="e">
        <f>#REF!+#REF!</f>
        <v>#REF!</v>
      </c>
      <c r="UJO32" s="5" t="e">
        <f>#REF!+#REF!</f>
        <v>#REF!</v>
      </c>
      <c r="UJP32" s="5" t="e">
        <f>#REF!+#REF!</f>
        <v>#REF!</v>
      </c>
      <c r="UJQ32" s="5" t="e">
        <f>#REF!+#REF!</f>
        <v>#REF!</v>
      </c>
      <c r="UJR32" s="5" t="e">
        <f>#REF!+#REF!</f>
        <v>#REF!</v>
      </c>
      <c r="UJS32" s="5" t="e">
        <f>#REF!+#REF!</f>
        <v>#REF!</v>
      </c>
      <c r="UJT32" s="5" t="e">
        <f>#REF!+#REF!</f>
        <v>#REF!</v>
      </c>
      <c r="UJU32" s="5" t="e">
        <f>#REF!+#REF!</f>
        <v>#REF!</v>
      </c>
      <c r="UJV32" s="5" t="e">
        <f>#REF!+#REF!</f>
        <v>#REF!</v>
      </c>
      <c r="UJW32" s="5" t="e">
        <f>#REF!+#REF!</f>
        <v>#REF!</v>
      </c>
      <c r="UJX32" s="5" t="e">
        <f>#REF!+#REF!</f>
        <v>#REF!</v>
      </c>
      <c r="UJY32" s="5" t="e">
        <f>#REF!+#REF!</f>
        <v>#REF!</v>
      </c>
      <c r="UJZ32" s="5" t="e">
        <f>#REF!+#REF!</f>
        <v>#REF!</v>
      </c>
      <c r="UKA32" s="5" t="e">
        <f>#REF!+#REF!</f>
        <v>#REF!</v>
      </c>
      <c r="UKB32" s="5" t="e">
        <f>#REF!+#REF!</f>
        <v>#REF!</v>
      </c>
      <c r="UKC32" s="5" t="e">
        <f>#REF!+#REF!</f>
        <v>#REF!</v>
      </c>
      <c r="UKD32" s="5" t="e">
        <f>#REF!+#REF!</f>
        <v>#REF!</v>
      </c>
      <c r="UKE32" s="5" t="e">
        <f>#REF!+#REF!</f>
        <v>#REF!</v>
      </c>
      <c r="UKF32" s="5" t="e">
        <f>#REF!+#REF!</f>
        <v>#REF!</v>
      </c>
      <c r="UKG32" s="5" t="e">
        <f>#REF!+#REF!</f>
        <v>#REF!</v>
      </c>
      <c r="UKH32" s="5" t="e">
        <f>#REF!+#REF!</f>
        <v>#REF!</v>
      </c>
      <c r="UKI32" s="5" t="e">
        <f>#REF!+#REF!</f>
        <v>#REF!</v>
      </c>
      <c r="UKJ32" s="5" t="e">
        <f>#REF!+#REF!</f>
        <v>#REF!</v>
      </c>
      <c r="UKK32" s="5" t="e">
        <f>#REF!+#REF!</f>
        <v>#REF!</v>
      </c>
      <c r="UKL32" s="5" t="e">
        <f>#REF!+#REF!</f>
        <v>#REF!</v>
      </c>
      <c r="UKM32" s="5" t="e">
        <f>#REF!+#REF!</f>
        <v>#REF!</v>
      </c>
      <c r="UKN32" s="5" t="e">
        <f>#REF!+#REF!</f>
        <v>#REF!</v>
      </c>
      <c r="UKO32" s="5" t="e">
        <f>#REF!+#REF!</f>
        <v>#REF!</v>
      </c>
      <c r="UKP32" s="5" t="e">
        <f>#REF!+#REF!</f>
        <v>#REF!</v>
      </c>
      <c r="UKQ32" s="5" t="e">
        <f>#REF!+#REF!</f>
        <v>#REF!</v>
      </c>
      <c r="UKR32" s="5" t="e">
        <f>#REF!+#REF!</f>
        <v>#REF!</v>
      </c>
      <c r="UKS32" s="5" t="e">
        <f>#REF!+#REF!</f>
        <v>#REF!</v>
      </c>
      <c r="UKT32" s="5" t="e">
        <f>#REF!+#REF!</f>
        <v>#REF!</v>
      </c>
      <c r="UKU32" s="5" t="e">
        <f>#REF!+#REF!</f>
        <v>#REF!</v>
      </c>
      <c r="UKV32" s="5" t="e">
        <f>#REF!+#REF!</f>
        <v>#REF!</v>
      </c>
      <c r="UKW32" s="5" t="e">
        <f>#REF!+#REF!</f>
        <v>#REF!</v>
      </c>
      <c r="UKX32" s="5" t="e">
        <f>#REF!+#REF!</f>
        <v>#REF!</v>
      </c>
      <c r="UKY32" s="5" t="e">
        <f>#REF!+#REF!</f>
        <v>#REF!</v>
      </c>
      <c r="UKZ32" s="5" t="e">
        <f>#REF!+#REF!</f>
        <v>#REF!</v>
      </c>
      <c r="ULA32" s="5" t="e">
        <f>#REF!+#REF!</f>
        <v>#REF!</v>
      </c>
      <c r="ULB32" s="5" t="e">
        <f>#REF!+#REF!</f>
        <v>#REF!</v>
      </c>
      <c r="ULC32" s="5" t="e">
        <f>#REF!+#REF!</f>
        <v>#REF!</v>
      </c>
      <c r="ULD32" s="5" t="e">
        <f>#REF!+#REF!</f>
        <v>#REF!</v>
      </c>
      <c r="ULE32" s="5" t="e">
        <f>#REF!+#REF!</f>
        <v>#REF!</v>
      </c>
      <c r="ULF32" s="5" t="e">
        <f>#REF!+#REF!</f>
        <v>#REF!</v>
      </c>
      <c r="ULG32" s="5" t="e">
        <f>#REF!+#REF!</f>
        <v>#REF!</v>
      </c>
      <c r="ULH32" s="5" t="e">
        <f>#REF!+#REF!</f>
        <v>#REF!</v>
      </c>
      <c r="ULI32" s="5" t="e">
        <f>#REF!+#REF!</f>
        <v>#REF!</v>
      </c>
      <c r="ULJ32" s="5" t="e">
        <f>#REF!+#REF!</f>
        <v>#REF!</v>
      </c>
      <c r="ULK32" s="5" t="e">
        <f>#REF!+#REF!</f>
        <v>#REF!</v>
      </c>
      <c r="ULL32" s="5" t="e">
        <f>#REF!+#REF!</f>
        <v>#REF!</v>
      </c>
      <c r="ULM32" s="5" t="e">
        <f>#REF!+#REF!</f>
        <v>#REF!</v>
      </c>
      <c r="ULN32" s="5" t="e">
        <f>#REF!+#REF!</f>
        <v>#REF!</v>
      </c>
      <c r="ULO32" s="5" t="e">
        <f>#REF!+#REF!</f>
        <v>#REF!</v>
      </c>
      <c r="ULP32" s="5" t="e">
        <f>#REF!+#REF!</f>
        <v>#REF!</v>
      </c>
      <c r="ULQ32" s="5" t="e">
        <f>#REF!+#REF!</f>
        <v>#REF!</v>
      </c>
      <c r="ULR32" s="5" t="e">
        <f>#REF!+#REF!</f>
        <v>#REF!</v>
      </c>
      <c r="ULS32" s="5" t="e">
        <f>#REF!+#REF!</f>
        <v>#REF!</v>
      </c>
      <c r="ULT32" s="5" t="e">
        <f>#REF!+#REF!</f>
        <v>#REF!</v>
      </c>
      <c r="ULU32" s="5" t="e">
        <f>#REF!+#REF!</f>
        <v>#REF!</v>
      </c>
      <c r="ULV32" s="5" t="e">
        <f>#REF!+#REF!</f>
        <v>#REF!</v>
      </c>
      <c r="ULW32" s="5" t="e">
        <f>#REF!+#REF!</f>
        <v>#REF!</v>
      </c>
      <c r="ULX32" s="5" t="e">
        <f>#REF!+#REF!</f>
        <v>#REF!</v>
      </c>
      <c r="ULY32" s="5" t="e">
        <f>#REF!+#REF!</f>
        <v>#REF!</v>
      </c>
      <c r="ULZ32" s="5" t="e">
        <f>#REF!+#REF!</f>
        <v>#REF!</v>
      </c>
      <c r="UMA32" s="5" t="e">
        <f>#REF!+#REF!</f>
        <v>#REF!</v>
      </c>
      <c r="UMB32" s="5" t="e">
        <f>#REF!+#REF!</f>
        <v>#REF!</v>
      </c>
      <c r="UMC32" s="5" t="e">
        <f>#REF!+#REF!</f>
        <v>#REF!</v>
      </c>
      <c r="UMD32" s="5" t="e">
        <f>#REF!+#REF!</f>
        <v>#REF!</v>
      </c>
      <c r="UME32" s="5" t="e">
        <f>#REF!+#REF!</f>
        <v>#REF!</v>
      </c>
      <c r="UMF32" s="5" t="e">
        <f>#REF!+#REF!</f>
        <v>#REF!</v>
      </c>
      <c r="UMG32" s="5" t="e">
        <f>#REF!+#REF!</f>
        <v>#REF!</v>
      </c>
      <c r="UMH32" s="5" t="e">
        <f>#REF!+#REF!</f>
        <v>#REF!</v>
      </c>
      <c r="UMI32" s="5" t="e">
        <f>#REF!+#REF!</f>
        <v>#REF!</v>
      </c>
      <c r="UMJ32" s="5" t="e">
        <f>#REF!+#REF!</f>
        <v>#REF!</v>
      </c>
      <c r="UMK32" s="5" t="e">
        <f>#REF!+#REF!</f>
        <v>#REF!</v>
      </c>
      <c r="UML32" s="5" t="e">
        <f>#REF!+#REF!</f>
        <v>#REF!</v>
      </c>
      <c r="UMM32" s="5" t="e">
        <f>#REF!+#REF!</f>
        <v>#REF!</v>
      </c>
      <c r="UMN32" s="5" t="e">
        <f>#REF!+#REF!</f>
        <v>#REF!</v>
      </c>
      <c r="UMO32" s="5" t="e">
        <f>#REF!+#REF!</f>
        <v>#REF!</v>
      </c>
      <c r="UMP32" s="5" t="e">
        <f>#REF!+#REF!</f>
        <v>#REF!</v>
      </c>
      <c r="UMQ32" s="5" t="e">
        <f>#REF!+#REF!</f>
        <v>#REF!</v>
      </c>
      <c r="UMR32" s="5" t="e">
        <f>#REF!+#REF!</f>
        <v>#REF!</v>
      </c>
      <c r="UMS32" s="5" t="e">
        <f>#REF!+#REF!</f>
        <v>#REF!</v>
      </c>
      <c r="UMT32" s="5" t="e">
        <f>#REF!+#REF!</f>
        <v>#REF!</v>
      </c>
      <c r="UMU32" s="5" t="e">
        <f>#REF!+#REF!</f>
        <v>#REF!</v>
      </c>
      <c r="UMV32" s="5" t="e">
        <f>#REF!+#REF!</f>
        <v>#REF!</v>
      </c>
      <c r="UMW32" s="5" t="e">
        <f>#REF!+#REF!</f>
        <v>#REF!</v>
      </c>
      <c r="UMX32" s="5" t="e">
        <f>#REF!+#REF!</f>
        <v>#REF!</v>
      </c>
      <c r="UMY32" s="5" t="e">
        <f>#REF!+#REF!</f>
        <v>#REF!</v>
      </c>
      <c r="UMZ32" s="5" t="e">
        <f>#REF!+#REF!</f>
        <v>#REF!</v>
      </c>
      <c r="UNA32" s="5" t="e">
        <f>#REF!+#REF!</f>
        <v>#REF!</v>
      </c>
      <c r="UNB32" s="5" t="e">
        <f>#REF!+#REF!</f>
        <v>#REF!</v>
      </c>
      <c r="UNC32" s="5" t="e">
        <f>#REF!+#REF!</f>
        <v>#REF!</v>
      </c>
      <c r="UND32" s="5" t="e">
        <f>#REF!+#REF!</f>
        <v>#REF!</v>
      </c>
      <c r="UNE32" s="5" t="e">
        <f>#REF!+#REF!</f>
        <v>#REF!</v>
      </c>
      <c r="UNF32" s="5" t="e">
        <f>#REF!+#REF!</f>
        <v>#REF!</v>
      </c>
      <c r="UNG32" s="5" t="e">
        <f>#REF!+#REF!</f>
        <v>#REF!</v>
      </c>
      <c r="UNH32" s="5" t="e">
        <f>#REF!+#REF!</f>
        <v>#REF!</v>
      </c>
      <c r="UNI32" s="5" t="e">
        <f>#REF!+#REF!</f>
        <v>#REF!</v>
      </c>
      <c r="UNJ32" s="5" t="e">
        <f>#REF!+#REF!</f>
        <v>#REF!</v>
      </c>
      <c r="UNK32" s="5" t="e">
        <f>#REF!+#REF!</f>
        <v>#REF!</v>
      </c>
      <c r="UNL32" s="5" t="e">
        <f>#REF!+#REF!</f>
        <v>#REF!</v>
      </c>
      <c r="UNM32" s="5" t="e">
        <f>#REF!+#REF!</f>
        <v>#REF!</v>
      </c>
      <c r="UNN32" s="5" t="e">
        <f>#REF!+#REF!</f>
        <v>#REF!</v>
      </c>
      <c r="UNO32" s="5" t="e">
        <f>#REF!+#REF!</f>
        <v>#REF!</v>
      </c>
      <c r="UNP32" s="5" t="e">
        <f>#REF!+#REF!</f>
        <v>#REF!</v>
      </c>
      <c r="UNQ32" s="5" t="e">
        <f>#REF!+#REF!</f>
        <v>#REF!</v>
      </c>
      <c r="UNR32" s="5" t="e">
        <f>#REF!+#REF!</f>
        <v>#REF!</v>
      </c>
      <c r="UNS32" s="5" t="e">
        <f>#REF!+#REF!</f>
        <v>#REF!</v>
      </c>
      <c r="UNT32" s="5" t="e">
        <f>#REF!+#REF!</f>
        <v>#REF!</v>
      </c>
      <c r="UNU32" s="5" t="e">
        <f>#REF!+#REF!</f>
        <v>#REF!</v>
      </c>
      <c r="UNV32" s="5" t="e">
        <f>#REF!+#REF!</f>
        <v>#REF!</v>
      </c>
      <c r="UNW32" s="5" t="e">
        <f>#REF!+#REF!</f>
        <v>#REF!</v>
      </c>
      <c r="UNX32" s="5" t="e">
        <f>#REF!+#REF!</f>
        <v>#REF!</v>
      </c>
      <c r="UNY32" s="5" t="e">
        <f>#REF!+#REF!</f>
        <v>#REF!</v>
      </c>
      <c r="UNZ32" s="5" t="e">
        <f>#REF!+#REF!</f>
        <v>#REF!</v>
      </c>
      <c r="UOA32" s="5" t="e">
        <f>#REF!+#REF!</f>
        <v>#REF!</v>
      </c>
      <c r="UOB32" s="5" t="e">
        <f>#REF!+#REF!</f>
        <v>#REF!</v>
      </c>
      <c r="UOC32" s="5" t="e">
        <f>#REF!+#REF!</f>
        <v>#REF!</v>
      </c>
      <c r="UOD32" s="5" t="e">
        <f>#REF!+#REF!</f>
        <v>#REF!</v>
      </c>
      <c r="UOE32" s="5" t="e">
        <f>#REF!+#REF!</f>
        <v>#REF!</v>
      </c>
      <c r="UOF32" s="5" t="e">
        <f>#REF!+#REF!</f>
        <v>#REF!</v>
      </c>
      <c r="UOG32" s="5" t="e">
        <f>#REF!+#REF!</f>
        <v>#REF!</v>
      </c>
      <c r="UOH32" s="5" t="e">
        <f>#REF!+#REF!</f>
        <v>#REF!</v>
      </c>
      <c r="UOI32" s="5" t="e">
        <f>#REF!+#REF!</f>
        <v>#REF!</v>
      </c>
      <c r="UOJ32" s="5" t="e">
        <f>#REF!+#REF!</f>
        <v>#REF!</v>
      </c>
      <c r="UOK32" s="5" t="e">
        <f>#REF!+#REF!</f>
        <v>#REF!</v>
      </c>
      <c r="UOL32" s="5" t="e">
        <f>#REF!+#REF!</f>
        <v>#REF!</v>
      </c>
      <c r="UOM32" s="5" t="e">
        <f>#REF!+#REF!</f>
        <v>#REF!</v>
      </c>
      <c r="UON32" s="5" t="e">
        <f>#REF!+#REF!</f>
        <v>#REF!</v>
      </c>
      <c r="UOO32" s="5" t="e">
        <f>#REF!+#REF!</f>
        <v>#REF!</v>
      </c>
      <c r="UOP32" s="5" t="e">
        <f>#REF!+#REF!</f>
        <v>#REF!</v>
      </c>
      <c r="UOQ32" s="5" t="e">
        <f>#REF!+#REF!</f>
        <v>#REF!</v>
      </c>
      <c r="UOR32" s="5" t="e">
        <f>#REF!+#REF!</f>
        <v>#REF!</v>
      </c>
      <c r="UOS32" s="5" t="e">
        <f>#REF!+#REF!</f>
        <v>#REF!</v>
      </c>
      <c r="UOT32" s="5" t="e">
        <f>#REF!+#REF!</f>
        <v>#REF!</v>
      </c>
      <c r="UOU32" s="5" t="e">
        <f>#REF!+#REF!</f>
        <v>#REF!</v>
      </c>
      <c r="UOV32" s="5" t="e">
        <f>#REF!+#REF!</f>
        <v>#REF!</v>
      </c>
      <c r="UOW32" s="5" t="e">
        <f>#REF!+#REF!</f>
        <v>#REF!</v>
      </c>
      <c r="UOX32" s="5" t="e">
        <f>#REF!+#REF!</f>
        <v>#REF!</v>
      </c>
      <c r="UOY32" s="5" t="e">
        <f>#REF!+#REF!</f>
        <v>#REF!</v>
      </c>
      <c r="UOZ32" s="5" t="e">
        <f>#REF!+#REF!</f>
        <v>#REF!</v>
      </c>
      <c r="UPA32" s="5" t="e">
        <f>#REF!+#REF!</f>
        <v>#REF!</v>
      </c>
      <c r="UPB32" s="5" t="e">
        <f>#REF!+#REF!</f>
        <v>#REF!</v>
      </c>
      <c r="UPC32" s="5" t="e">
        <f>#REF!+#REF!</f>
        <v>#REF!</v>
      </c>
      <c r="UPD32" s="5" t="e">
        <f>#REF!+#REF!</f>
        <v>#REF!</v>
      </c>
      <c r="UPE32" s="5" t="e">
        <f>#REF!+#REF!</f>
        <v>#REF!</v>
      </c>
      <c r="UPF32" s="5" t="e">
        <f>#REF!+#REF!</f>
        <v>#REF!</v>
      </c>
      <c r="UPG32" s="5" t="e">
        <f>#REF!+#REF!</f>
        <v>#REF!</v>
      </c>
      <c r="UPH32" s="5" t="e">
        <f>#REF!+#REF!</f>
        <v>#REF!</v>
      </c>
      <c r="UPI32" s="5" t="e">
        <f>#REF!+#REF!</f>
        <v>#REF!</v>
      </c>
      <c r="UPJ32" s="5" t="e">
        <f>#REF!+#REF!</f>
        <v>#REF!</v>
      </c>
      <c r="UPK32" s="5" t="e">
        <f>#REF!+#REF!</f>
        <v>#REF!</v>
      </c>
      <c r="UPL32" s="5" t="e">
        <f>#REF!+#REF!</f>
        <v>#REF!</v>
      </c>
      <c r="UPM32" s="5" t="e">
        <f>#REF!+#REF!</f>
        <v>#REF!</v>
      </c>
      <c r="UPN32" s="5" t="e">
        <f>#REF!+#REF!</f>
        <v>#REF!</v>
      </c>
      <c r="UPO32" s="5" t="e">
        <f>#REF!+#REF!</f>
        <v>#REF!</v>
      </c>
      <c r="UPP32" s="5" t="e">
        <f>#REF!+#REF!</f>
        <v>#REF!</v>
      </c>
      <c r="UPQ32" s="5" t="e">
        <f>#REF!+#REF!</f>
        <v>#REF!</v>
      </c>
      <c r="UPR32" s="5" t="e">
        <f>#REF!+#REF!</f>
        <v>#REF!</v>
      </c>
      <c r="UPS32" s="5" t="e">
        <f>#REF!+#REF!</f>
        <v>#REF!</v>
      </c>
      <c r="UPT32" s="5" t="e">
        <f>#REF!+#REF!</f>
        <v>#REF!</v>
      </c>
      <c r="UPU32" s="5" t="e">
        <f>#REF!+#REF!</f>
        <v>#REF!</v>
      </c>
      <c r="UPV32" s="5" t="e">
        <f>#REF!+#REF!</f>
        <v>#REF!</v>
      </c>
      <c r="UPW32" s="5" t="e">
        <f>#REF!+#REF!</f>
        <v>#REF!</v>
      </c>
      <c r="UPX32" s="5" t="e">
        <f>#REF!+#REF!</f>
        <v>#REF!</v>
      </c>
      <c r="UPY32" s="5" t="e">
        <f>#REF!+#REF!</f>
        <v>#REF!</v>
      </c>
      <c r="UPZ32" s="5" t="e">
        <f>#REF!+#REF!</f>
        <v>#REF!</v>
      </c>
      <c r="UQA32" s="5" t="e">
        <f>#REF!+#REF!</f>
        <v>#REF!</v>
      </c>
      <c r="UQB32" s="5" t="e">
        <f>#REF!+#REF!</f>
        <v>#REF!</v>
      </c>
      <c r="UQC32" s="5" t="e">
        <f>#REF!+#REF!</f>
        <v>#REF!</v>
      </c>
      <c r="UQD32" s="5" t="e">
        <f>#REF!+#REF!</f>
        <v>#REF!</v>
      </c>
      <c r="UQE32" s="5" t="e">
        <f>#REF!+#REF!</f>
        <v>#REF!</v>
      </c>
      <c r="UQF32" s="5" t="e">
        <f>#REF!+#REF!</f>
        <v>#REF!</v>
      </c>
      <c r="UQG32" s="5" t="e">
        <f>#REF!+#REF!</f>
        <v>#REF!</v>
      </c>
      <c r="UQH32" s="5" t="e">
        <f>#REF!+#REF!</f>
        <v>#REF!</v>
      </c>
      <c r="UQI32" s="5" t="e">
        <f>#REF!+#REF!</f>
        <v>#REF!</v>
      </c>
      <c r="UQJ32" s="5" t="e">
        <f>#REF!+#REF!</f>
        <v>#REF!</v>
      </c>
      <c r="UQK32" s="5" t="e">
        <f>#REF!+#REF!</f>
        <v>#REF!</v>
      </c>
      <c r="UQL32" s="5" t="e">
        <f>#REF!+#REF!</f>
        <v>#REF!</v>
      </c>
      <c r="UQM32" s="5" t="e">
        <f>#REF!+#REF!</f>
        <v>#REF!</v>
      </c>
      <c r="UQN32" s="5" t="e">
        <f>#REF!+#REF!</f>
        <v>#REF!</v>
      </c>
      <c r="UQO32" s="5" t="e">
        <f>#REF!+#REF!</f>
        <v>#REF!</v>
      </c>
      <c r="UQP32" s="5" t="e">
        <f>#REF!+#REF!</f>
        <v>#REF!</v>
      </c>
      <c r="UQQ32" s="5" t="e">
        <f>#REF!+#REF!</f>
        <v>#REF!</v>
      </c>
      <c r="UQR32" s="5" t="e">
        <f>#REF!+#REF!</f>
        <v>#REF!</v>
      </c>
      <c r="UQS32" s="5" t="e">
        <f>#REF!+#REF!</f>
        <v>#REF!</v>
      </c>
      <c r="UQT32" s="5" t="e">
        <f>#REF!+#REF!</f>
        <v>#REF!</v>
      </c>
      <c r="UQU32" s="5" t="e">
        <f>#REF!+#REF!</f>
        <v>#REF!</v>
      </c>
      <c r="UQV32" s="5" t="e">
        <f>#REF!+#REF!</f>
        <v>#REF!</v>
      </c>
      <c r="UQW32" s="5" t="e">
        <f>#REF!+#REF!</f>
        <v>#REF!</v>
      </c>
      <c r="UQX32" s="5" t="e">
        <f>#REF!+#REF!</f>
        <v>#REF!</v>
      </c>
      <c r="UQY32" s="5" t="e">
        <f>#REF!+#REF!</f>
        <v>#REF!</v>
      </c>
      <c r="UQZ32" s="5" t="e">
        <f>#REF!+#REF!</f>
        <v>#REF!</v>
      </c>
      <c r="URA32" s="5" t="e">
        <f>#REF!+#REF!</f>
        <v>#REF!</v>
      </c>
      <c r="URB32" s="5" t="e">
        <f>#REF!+#REF!</f>
        <v>#REF!</v>
      </c>
      <c r="URC32" s="5" t="e">
        <f>#REF!+#REF!</f>
        <v>#REF!</v>
      </c>
      <c r="URD32" s="5" t="e">
        <f>#REF!+#REF!</f>
        <v>#REF!</v>
      </c>
      <c r="URE32" s="5" t="e">
        <f>#REF!+#REF!</f>
        <v>#REF!</v>
      </c>
      <c r="URF32" s="5" t="e">
        <f>#REF!+#REF!</f>
        <v>#REF!</v>
      </c>
      <c r="URG32" s="5" t="e">
        <f>#REF!+#REF!</f>
        <v>#REF!</v>
      </c>
      <c r="URH32" s="5" t="e">
        <f>#REF!+#REF!</f>
        <v>#REF!</v>
      </c>
      <c r="URI32" s="5" t="e">
        <f>#REF!+#REF!</f>
        <v>#REF!</v>
      </c>
      <c r="URJ32" s="5" t="e">
        <f>#REF!+#REF!</f>
        <v>#REF!</v>
      </c>
      <c r="URK32" s="5" t="e">
        <f>#REF!+#REF!</f>
        <v>#REF!</v>
      </c>
      <c r="URL32" s="5" t="e">
        <f>#REF!+#REF!</f>
        <v>#REF!</v>
      </c>
      <c r="URM32" s="5" t="e">
        <f>#REF!+#REF!</f>
        <v>#REF!</v>
      </c>
      <c r="URN32" s="5" t="e">
        <f>#REF!+#REF!</f>
        <v>#REF!</v>
      </c>
      <c r="URO32" s="5" t="e">
        <f>#REF!+#REF!</f>
        <v>#REF!</v>
      </c>
      <c r="URP32" s="5" t="e">
        <f>#REF!+#REF!</f>
        <v>#REF!</v>
      </c>
      <c r="URQ32" s="5" t="e">
        <f>#REF!+#REF!</f>
        <v>#REF!</v>
      </c>
      <c r="URR32" s="5" t="e">
        <f>#REF!+#REF!</f>
        <v>#REF!</v>
      </c>
      <c r="URS32" s="5" t="e">
        <f>#REF!+#REF!</f>
        <v>#REF!</v>
      </c>
      <c r="URT32" s="5" t="e">
        <f>#REF!+#REF!</f>
        <v>#REF!</v>
      </c>
      <c r="URU32" s="5" t="e">
        <f>#REF!+#REF!</f>
        <v>#REF!</v>
      </c>
      <c r="URV32" s="5" t="e">
        <f>#REF!+#REF!</f>
        <v>#REF!</v>
      </c>
      <c r="URW32" s="5" t="e">
        <f>#REF!+#REF!</f>
        <v>#REF!</v>
      </c>
      <c r="URX32" s="5" t="e">
        <f>#REF!+#REF!</f>
        <v>#REF!</v>
      </c>
      <c r="URY32" s="5" t="e">
        <f>#REF!+#REF!</f>
        <v>#REF!</v>
      </c>
      <c r="URZ32" s="5" t="e">
        <f>#REF!+#REF!</f>
        <v>#REF!</v>
      </c>
      <c r="USA32" s="5" t="e">
        <f>#REF!+#REF!</f>
        <v>#REF!</v>
      </c>
      <c r="USB32" s="5" t="e">
        <f>#REF!+#REF!</f>
        <v>#REF!</v>
      </c>
      <c r="USC32" s="5" t="e">
        <f>#REF!+#REF!</f>
        <v>#REF!</v>
      </c>
      <c r="USD32" s="5" t="e">
        <f>#REF!+#REF!</f>
        <v>#REF!</v>
      </c>
      <c r="USE32" s="5" t="e">
        <f>#REF!+#REF!</f>
        <v>#REF!</v>
      </c>
      <c r="USF32" s="5" t="e">
        <f>#REF!+#REF!</f>
        <v>#REF!</v>
      </c>
      <c r="USG32" s="5" t="e">
        <f>#REF!+#REF!</f>
        <v>#REF!</v>
      </c>
      <c r="USH32" s="5" t="e">
        <f>#REF!+#REF!</f>
        <v>#REF!</v>
      </c>
      <c r="USI32" s="5" t="e">
        <f>#REF!+#REF!</f>
        <v>#REF!</v>
      </c>
      <c r="USJ32" s="5" t="e">
        <f>#REF!+#REF!</f>
        <v>#REF!</v>
      </c>
      <c r="USK32" s="5" t="e">
        <f>#REF!+#REF!</f>
        <v>#REF!</v>
      </c>
      <c r="USL32" s="5" t="e">
        <f>#REF!+#REF!</f>
        <v>#REF!</v>
      </c>
      <c r="USM32" s="5" t="e">
        <f>#REF!+#REF!</f>
        <v>#REF!</v>
      </c>
      <c r="USN32" s="5" t="e">
        <f>#REF!+#REF!</f>
        <v>#REF!</v>
      </c>
      <c r="USO32" s="5" t="e">
        <f>#REF!+#REF!</f>
        <v>#REF!</v>
      </c>
      <c r="USP32" s="5" t="e">
        <f>#REF!+#REF!</f>
        <v>#REF!</v>
      </c>
      <c r="USQ32" s="5" t="e">
        <f>#REF!+#REF!</f>
        <v>#REF!</v>
      </c>
      <c r="USR32" s="5" t="e">
        <f>#REF!+#REF!</f>
        <v>#REF!</v>
      </c>
      <c r="USS32" s="5" t="e">
        <f>#REF!+#REF!</f>
        <v>#REF!</v>
      </c>
      <c r="UST32" s="5" t="e">
        <f>#REF!+#REF!</f>
        <v>#REF!</v>
      </c>
      <c r="USU32" s="5" t="e">
        <f>#REF!+#REF!</f>
        <v>#REF!</v>
      </c>
      <c r="USV32" s="5" t="e">
        <f>#REF!+#REF!</f>
        <v>#REF!</v>
      </c>
      <c r="USW32" s="5" t="e">
        <f>#REF!+#REF!</f>
        <v>#REF!</v>
      </c>
      <c r="USX32" s="5" t="e">
        <f>#REF!+#REF!</f>
        <v>#REF!</v>
      </c>
      <c r="USY32" s="5" t="e">
        <f>#REF!+#REF!</f>
        <v>#REF!</v>
      </c>
      <c r="USZ32" s="5" t="e">
        <f>#REF!+#REF!</f>
        <v>#REF!</v>
      </c>
      <c r="UTA32" s="5" t="e">
        <f>#REF!+#REF!</f>
        <v>#REF!</v>
      </c>
      <c r="UTB32" s="5" t="e">
        <f>#REF!+#REF!</f>
        <v>#REF!</v>
      </c>
      <c r="UTC32" s="5" t="e">
        <f>#REF!+#REF!</f>
        <v>#REF!</v>
      </c>
      <c r="UTD32" s="5" t="e">
        <f>#REF!+#REF!</f>
        <v>#REF!</v>
      </c>
      <c r="UTE32" s="5" t="e">
        <f>#REF!+#REF!</f>
        <v>#REF!</v>
      </c>
      <c r="UTF32" s="5" t="e">
        <f>#REF!+#REF!</f>
        <v>#REF!</v>
      </c>
      <c r="UTG32" s="5" t="e">
        <f>#REF!+#REF!</f>
        <v>#REF!</v>
      </c>
      <c r="UTH32" s="5" t="e">
        <f>#REF!+#REF!</f>
        <v>#REF!</v>
      </c>
      <c r="UTI32" s="5" t="e">
        <f>#REF!+#REF!</f>
        <v>#REF!</v>
      </c>
      <c r="UTJ32" s="5" t="e">
        <f>#REF!+#REF!</f>
        <v>#REF!</v>
      </c>
      <c r="UTK32" s="5" t="e">
        <f>#REF!+#REF!</f>
        <v>#REF!</v>
      </c>
      <c r="UTL32" s="5" t="e">
        <f>#REF!+#REF!</f>
        <v>#REF!</v>
      </c>
      <c r="UTM32" s="5" t="e">
        <f>#REF!+#REF!</f>
        <v>#REF!</v>
      </c>
      <c r="UTN32" s="5" t="e">
        <f>#REF!+#REF!</f>
        <v>#REF!</v>
      </c>
      <c r="UTO32" s="5" t="e">
        <f>#REF!+#REF!</f>
        <v>#REF!</v>
      </c>
      <c r="UTP32" s="5" t="e">
        <f>#REF!+#REF!</f>
        <v>#REF!</v>
      </c>
      <c r="UTQ32" s="5" t="e">
        <f>#REF!+#REF!</f>
        <v>#REF!</v>
      </c>
      <c r="UTR32" s="5" t="e">
        <f>#REF!+#REF!</f>
        <v>#REF!</v>
      </c>
      <c r="UTS32" s="5" t="e">
        <f>#REF!+#REF!</f>
        <v>#REF!</v>
      </c>
      <c r="UTT32" s="5" t="e">
        <f>#REF!+#REF!</f>
        <v>#REF!</v>
      </c>
      <c r="UTU32" s="5" t="e">
        <f>#REF!+#REF!</f>
        <v>#REF!</v>
      </c>
      <c r="UTV32" s="5" t="e">
        <f>#REF!+#REF!</f>
        <v>#REF!</v>
      </c>
      <c r="UTW32" s="5" t="e">
        <f>#REF!+#REF!</f>
        <v>#REF!</v>
      </c>
      <c r="UTX32" s="5" t="e">
        <f>#REF!+#REF!</f>
        <v>#REF!</v>
      </c>
      <c r="UTY32" s="5" t="e">
        <f>#REF!+#REF!</f>
        <v>#REF!</v>
      </c>
      <c r="UTZ32" s="5" t="e">
        <f>#REF!+#REF!</f>
        <v>#REF!</v>
      </c>
      <c r="UUA32" s="5" t="e">
        <f>#REF!+#REF!</f>
        <v>#REF!</v>
      </c>
      <c r="UUB32" s="5" t="e">
        <f>#REF!+#REF!</f>
        <v>#REF!</v>
      </c>
      <c r="UUC32" s="5" t="e">
        <f>#REF!+#REF!</f>
        <v>#REF!</v>
      </c>
      <c r="UUD32" s="5" t="e">
        <f>#REF!+#REF!</f>
        <v>#REF!</v>
      </c>
      <c r="UUE32" s="5" t="e">
        <f>#REF!+#REF!</f>
        <v>#REF!</v>
      </c>
      <c r="UUF32" s="5" t="e">
        <f>#REF!+#REF!</f>
        <v>#REF!</v>
      </c>
      <c r="UUG32" s="5" t="e">
        <f>#REF!+#REF!</f>
        <v>#REF!</v>
      </c>
      <c r="UUH32" s="5" t="e">
        <f>#REF!+#REF!</f>
        <v>#REF!</v>
      </c>
      <c r="UUI32" s="5" t="e">
        <f>#REF!+#REF!</f>
        <v>#REF!</v>
      </c>
      <c r="UUJ32" s="5" t="e">
        <f>#REF!+#REF!</f>
        <v>#REF!</v>
      </c>
      <c r="UUK32" s="5" t="e">
        <f>#REF!+#REF!</f>
        <v>#REF!</v>
      </c>
      <c r="UUL32" s="5" t="e">
        <f>#REF!+#REF!</f>
        <v>#REF!</v>
      </c>
      <c r="UUM32" s="5" t="e">
        <f>#REF!+#REF!</f>
        <v>#REF!</v>
      </c>
      <c r="UUN32" s="5" t="e">
        <f>#REF!+#REF!</f>
        <v>#REF!</v>
      </c>
      <c r="UUO32" s="5" t="e">
        <f>#REF!+#REF!</f>
        <v>#REF!</v>
      </c>
      <c r="UUP32" s="5" t="e">
        <f>#REF!+#REF!</f>
        <v>#REF!</v>
      </c>
      <c r="UUQ32" s="5" t="e">
        <f>#REF!+#REF!</f>
        <v>#REF!</v>
      </c>
      <c r="UUR32" s="5" t="e">
        <f>#REF!+#REF!</f>
        <v>#REF!</v>
      </c>
      <c r="UUS32" s="5" t="e">
        <f>#REF!+#REF!</f>
        <v>#REF!</v>
      </c>
      <c r="UUT32" s="5" t="e">
        <f>#REF!+#REF!</f>
        <v>#REF!</v>
      </c>
      <c r="UUU32" s="5" t="e">
        <f>#REF!+#REF!</f>
        <v>#REF!</v>
      </c>
      <c r="UUV32" s="5" t="e">
        <f>#REF!+#REF!</f>
        <v>#REF!</v>
      </c>
      <c r="UUW32" s="5" t="e">
        <f>#REF!+#REF!</f>
        <v>#REF!</v>
      </c>
      <c r="UUX32" s="5" t="e">
        <f>#REF!+#REF!</f>
        <v>#REF!</v>
      </c>
      <c r="UUY32" s="5" t="e">
        <f>#REF!+#REF!</f>
        <v>#REF!</v>
      </c>
      <c r="UUZ32" s="5" t="e">
        <f>#REF!+#REF!</f>
        <v>#REF!</v>
      </c>
      <c r="UVA32" s="5" t="e">
        <f>#REF!+#REF!</f>
        <v>#REF!</v>
      </c>
      <c r="UVB32" s="5" t="e">
        <f>#REF!+#REF!</f>
        <v>#REF!</v>
      </c>
      <c r="UVC32" s="5" t="e">
        <f>#REF!+#REF!</f>
        <v>#REF!</v>
      </c>
      <c r="UVD32" s="5" t="e">
        <f>#REF!+#REF!</f>
        <v>#REF!</v>
      </c>
      <c r="UVE32" s="5" t="e">
        <f>#REF!+#REF!</f>
        <v>#REF!</v>
      </c>
      <c r="UVF32" s="5" t="e">
        <f>#REF!+#REF!</f>
        <v>#REF!</v>
      </c>
      <c r="UVG32" s="5" t="e">
        <f>#REF!+#REF!</f>
        <v>#REF!</v>
      </c>
      <c r="UVH32" s="5" t="e">
        <f>#REF!+#REF!</f>
        <v>#REF!</v>
      </c>
      <c r="UVI32" s="5" t="e">
        <f>#REF!+#REF!</f>
        <v>#REF!</v>
      </c>
      <c r="UVJ32" s="5" t="e">
        <f>#REF!+#REF!</f>
        <v>#REF!</v>
      </c>
      <c r="UVK32" s="5" t="e">
        <f>#REF!+#REF!</f>
        <v>#REF!</v>
      </c>
      <c r="UVL32" s="5" t="e">
        <f>#REF!+#REF!</f>
        <v>#REF!</v>
      </c>
      <c r="UVM32" s="5" t="e">
        <f>#REF!+#REF!</f>
        <v>#REF!</v>
      </c>
      <c r="UVN32" s="5" t="e">
        <f>#REF!+#REF!</f>
        <v>#REF!</v>
      </c>
      <c r="UVO32" s="5" t="e">
        <f>#REF!+#REF!</f>
        <v>#REF!</v>
      </c>
      <c r="UVP32" s="5" t="e">
        <f>#REF!+#REF!</f>
        <v>#REF!</v>
      </c>
      <c r="UVQ32" s="5" t="e">
        <f>#REF!+#REF!</f>
        <v>#REF!</v>
      </c>
      <c r="UVR32" s="5" t="e">
        <f>#REF!+#REF!</f>
        <v>#REF!</v>
      </c>
      <c r="UVS32" s="5" t="e">
        <f>#REF!+#REF!</f>
        <v>#REF!</v>
      </c>
      <c r="UVT32" s="5" t="e">
        <f>#REF!+#REF!</f>
        <v>#REF!</v>
      </c>
      <c r="UVU32" s="5" t="e">
        <f>#REF!+#REF!</f>
        <v>#REF!</v>
      </c>
      <c r="UVV32" s="5" t="e">
        <f>#REF!+#REF!</f>
        <v>#REF!</v>
      </c>
      <c r="UVW32" s="5" t="e">
        <f>#REF!+#REF!</f>
        <v>#REF!</v>
      </c>
      <c r="UVX32" s="5" t="e">
        <f>#REF!+#REF!</f>
        <v>#REF!</v>
      </c>
      <c r="UVY32" s="5" t="e">
        <f>#REF!+#REF!</f>
        <v>#REF!</v>
      </c>
      <c r="UVZ32" s="5" t="e">
        <f>#REF!+#REF!</f>
        <v>#REF!</v>
      </c>
      <c r="UWA32" s="5" t="e">
        <f>#REF!+#REF!</f>
        <v>#REF!</v>
      </c>
      <c r="UWB32" s="5" t="e">
        <f>#REF!+#REF!</f>
        <v>#REF!</v>
      </c>
      <c r="UWC32" s="5" t="e">
        <f>#REF!+#REF!</f>
        <v>#REF!</v>
      </c>
      <c r="UWD32" s="5" t="e">
        <f>#REF!+#REF!</f>
        <v>#REF!</v>
      </c>
      <c r="UWE32" s="5" t="e">
        <f>#REF!+#REF!</f>
        <v>#REF!</v>
      </c>
      <c r="UWF32" s="5" t="e">
        <f>#REF!+#REF!</f>
        <v>#REF!</v>
      </c>
      <c r="UWG32" s="5" t="e">
        <f>#REF!+#REF!</f>
        <v>#REF!</v>
      </c>
      <c r="UWH32" s="5" t="e">
        <f>#REF!+#REF!</f>
        <v>#REF!</v>
      </c>
      <c r="UWI32" s="5" t="e">
        <f>#REF!+#REF!</f>
        <v>#REF!</v>
      </c>
      <c r="UWJ32" s="5" t="e">
        <f>#REF!+#REF!</f>
        <v>#REF!</v>
      </c>
      <c r="UWK32" s="5" t="e">
        <f>#REF!+#REF!</f>
        <v>#REF!</v>
      </c>
      <c r="UWL32" s="5" t="e">
        <f>#REF!+#REF!</f>
        <v>#REF!</v>
      </c>
      <c r="UWM32" s="5" t="e">
        <f>#REF!+#REF!</f>
        <v>#REF!</v>
      </c>
      <c r="UWN32" s="5" t="e">
        <f>#REF!+#REF!</f>
        <v>#REF!</v>
      </c>
      <c r="UWO32" s="5" t="e">
        <f>#REF!+#REF!</f>
        <v>#REF!</v>
      </c>
      <c r="UWP32" s="5" t="e">
        <f>#REF!+#REF!</f>
        <v>#REF!</v>
      </c>
      <c r="UWQ32" s="5" t="e">
        <f>#REF!+#REF!</f>
        <v>#REF!</v>
      </c>
      <c r="UWR32" s="5" t="e">
        <f>#REF!+#REF!</f>
        <v>#REF!</v>
      </c>
      <c r="UWS32" s="5" t="e">
        <f>#REF!+#REF!</f>
        <v>#REF!</v>
      </c>
      <c r="UWT32" s="5" t="e">
        <f>#REF!+#REF!</f>
        <v>#REF!</v>
      </c>
      <c r="UWU32" s="5" t="e">
        <f>#REF!+#REF!</f>
        <v>#REF!</v>
      </c>
      <c r="UWV32" s="5" t="e">
        <f>#REF!+#REF!</f>
        <v>#REF!</v>
      </c>
      <c r="UWW32" s="5" t="e">
        <f>#REF!+#REF!</f>
        <v>#REF!</v>
      </c>
      <c r="UWX32" s="5" t="e">
        <f>#REF!+#REF!</f>
        <v>#REF!</v>
      </c>
      <c r="UWY32" s="5" t="e">
        <f>#REF!+#REF!</f>
        <v>#REF!</v>
      </c>
      <c r="UWZ32" s="5" t="e">
        <f>#REF!+#REF!</f>
        <v>#REF!</v>
      </c>
      <c r="UXA32" s="5" t="e">
        <f>#REF!+#REF!</f>
        <v>#REF!</v>
      </c>
      <c r="UXB32" s="5" t="e">
        <f>#REF!+#REF!</f>
        <v>#REF!</v>
      </c>
      <c r="UXC32" s="5" t="e">
        <f>#REF!+#REF!</f>
        <v>#REF!</v>
      </c>
      <c r="UXD32" s="5" t="e">
        <f>#REF!+#REF!</f>
        <v>#REF!</v>
      </c>
      <c r="UXE32" s="5" t="e">
        <f>#REF!+#REF!</f>
        <v>#REF!</v>
      </c>
      <c r="UXF32" s="5" t="e">
        <f>#REF!+#REF!</f>
        <v>#REF!</v>
      </c>
      <c r="UXG32" s="5" t="e">
        <f>#REF!+#REF!</f>
        <v>#REF!</v>
      </c>
      <c r="UXH32" s="5" t="e">
        <f>#REF!+#REF!</f>
        <v>#REF!</v>
      </c>
      <c r="UXI32" s="5" t="e">
        <f>#REF!+#REF!</f>
        <v>#REF!</v>
      </c>
      <c r="UXJ32" s="5" t="e">
        <f>#REF!+#REF!</f>
        <v>#REF!</v>
      </c>
      <c r="UXK32" s="5" t="e">
        <f>#REF!+#REF!</f>
        <v>#REF!</v>
      </c>
      <c r="UXL32" s="5" t="e">
        <f>#REF!+#REF!</f>
        <v>#REF!</v>
      </c>
      <c r="UXM32" s="5" t="e">
        <f>#REF!+#REF!</f>
        <v>#REF!</v>
      </c>
      <c r="UXN32" s="5" t="e">
        <f>#REF!+#REF!</f>
        <v>#REF!</v>
      </c>
      <c r="UXO32" s="5" t="e">
        <f>#REF!+#REF!</f>
        <v>#REF!</v>
      </c>
      <c r="UXP32" s="5" t="e">
        <f>#REF!+#REF!</f>
        <v>#REF!</v>
      </c>
      <c r="UXQ32" s="5" t="e">
        <f>#REF!+#REF!</f>
        <v>#REF!</v>
      </c>
      <c r="UXR32" s="5" t="e">
        <f>#REF!+#REF!</f>
        <v>#REF!</v>
      </c>
      <c r="UXS32" s="5" t="e">
        <f>#REF!+#REF!</f>
        <v>#REF!</v>
      </c>
      <c r="UXT32" s="5" t="e">
        <f>#REF!+#REF!</f>
        <v>#REF!</v>
      </c>
      <c r="UXU32" s="5" t="e">
        <f>#REF!+#REF!</f>
        <v>#REF!</v>
      </c>
      <c r="UXV32" s="5" t="e">
        <f>#REF!+#REF!</f>
        <v>#REF!</v>
      </c>
      <c r="UXW32" s="5" t="e">
        <f>#REF!+#REF!</f>
        <v>#REF!</v>
      </c>
      <c r="UXX32" s="5" t="e">
        <f>#REF!+#REF!</f>
        <v>#REF!</v>
      </c>
      <c r="UXY32" s="5" t="e">
        <f>#REF!+#REF!</f>
        <v>#REF!</v>
      </c>
      <c r="UXZ32" s="5" t="e">
        <f>#REF!+#REF!</f>
        <v>#REF!</v>
      </c>
      <c r="UYA32" s="5" t="e">
        <f>#REF!+#REF!</f>
        <v>#REF!</v>
      </c>
      <c r="UYB32" s="5" t="e">
        <f>#REF!+#REF!</f>
        <v>#REF!</v>
      </c>
      <c r="UYC32" s="5" t="e">
        <f>#REF!+#REF!</f>
        <v>#REF!</v>
      </c>
      <c r="UYD32" s="5" t="e">
        <f>#REF!+#REF!</f>
        <v>#REF!</v>
      </c>
      <c r="UYE32" s="5" t="e">
        <f>#REF!+#REF!</f>
        <v>#REF!</v>
      </c>
      <c r="UYF32" s="5" t="e">
        <f>#REF!+#REF!</f>
        <v>#REF!</v>
      </c>
      <c r="UYG32" s="5" t="e">
        <f>#REF!+#REF!</f>
        <v>#REF!</v>
      </c>
      <c r="UYH32" s="5" t="e">
        <f>#REF!+#REF!</f>
        <v>#REF!</v>
      </c>
      <c r="UYI32" s="5" t="e">
        <f>#REF!+#REF!</f>
        <v>#REF!</v>
      </c>
      <c r="UYJ32" s="5" t="e">
        <f>#REF!+#REF!</f>
        <v>#REF!</v>
      </c>
      <c r="UYK32" s="5" t="e">
        <f>#REF!+#REF!</f>
        <v>#REF!</v>
      </c>
      <c r="UYL32" s="5" t="e">
        <f>#REF!+#REF!</f>
        <v>#REF!</v>
      </c>
      <c r="UYM32" s="5" t="e">
        <f>#REF!+#REF!</f>
        <v>#REF!</v>
      </c>
      <c r="UYN32" s="5" t="e">
        <f>#REF!+#REF!</f>
        <v>#REF!</v>
      </c>
      <c r="UYO32" s="5" t="e">
        <f>#REF!+#REF!</f>
        <v>#REF!</v>
      </c>
      <c r="UYP32" s="5" t="e">
        <f>#REF!+#REF!</f>
        <v>#REF!</v>
      </c>
      <c r="UYQ32" s="5" t="e">
        <f>#REF!+#REF!</f>
        <v>#REF!</v>
      </c>
      <c r="UYR32" s="5" t="e">
        <f>#REF!+#REF!</f>
        <v>#REF!</v>
      </c>
      <c r="UYS32" s="5" t="e">
        <f>#REF!+#REF!</f>
        <v>#REF!</v>
      </c>
      <c r="UYT32" s="5" t="e">
        <f>#REF!+#REF!</f>
        <v>#REF!</v>
      </c>
      <c r="UYU32" s="5" t="e">
        <f>#REF!+#REF!</f>
        <v>#REF!</v>
      </c>
      <c r="UYV32" s="5" t="e">
        <f>#REF!+#REF!</f>
        <v>#REF!</v>
      </c>
      <c r="UYW32" s="5" t="e">
        <f>#REF!+#REF!</f>
        <v>#REF!</v>
      </c>
      <c r="UYX32" s="5" t="e">
        <f>#REF!+#REF!</f>
        <v>#REF!</v>
      </c>
      <c r="UYY32" s="5" t="e">
        <f>#REF!+#REF!</f>
        <v>#REF!</v>
      </c>
      <c r="UYZ32" s="5" t="e">
        <f>#REF!+#REF!</f>
        <v>#REF!</v>
      </c>
      <c r="UZA32" s="5" t="e">
        <f>#REF!+#REF!</f>
        <v>#REF!</v>
      </c>
      <c r="UZB32" s="5" t="e">
        <f>#REF!+#REF!</f>
        <v>#REF!</v>
      </c>
      <c r="UZC32" s="5" t="e">
        <f>#REF!+#REF!</f>
        <v>#REF!</v>
      </c>
      <c r="UZD32" s="5" t="e">
        <f>#REF!+#REF!</f>
        <v>#REF!</v>
      </c>
      <c r="UZE32" s="5" t="e">
        <f>#REF!+#REF!</f>
        <v>#REF!</v>
      </c>
      <c r="UZF32" s="5" t="e">
        <f>#REF!+#REF!</f>
        <v>#REF!</v>
      </c>
      <c r="UZG32" s="5" t="e">
        <f>#REF!+#REF!</f>
        <v>#REF!</v>
      </c>
      <c r="UZH32" s="5" t="e">
        <f>#REF!+#REF!</f>
        <v>#REF!</v>
      </c>
      <c r="UZI32" s="5" t="e">
        <f>#REF!+#REF!</f>
        <v>#REF!</v>
      </c>
      <c r="UZJ32" s="5" t="e">
        <f>#REF!+#REF!</f>
        <v>#REF!</v>
      </c>
      <c r="UZK32" s="5" t="e">
        <f>#REF!+#REF!</f>
        <v>#REF!</v>
      </c>
      <c r="UZL32" s="5" t="e">
        <f>#REF!+#REF!</f>
        <v>#REF!</v>
      </c>
      <c r="UZM32" s="5" t="e">
        <f>#REF!+#REF!</f>
        <v>#REF!</v>
      </c>
      <c r="UZN32" s="5" t="e">
        <f>#REF!+#REF!</f>
        <v>#REF!</v>
      </c>
      <c r="UZO32" s="5" t="e">
        <f>#REF!+#REF!</f>
        <v>#REF!</v>
      </c>
      <c r="UZP32" s="5" t="e">
        <f>#REF!+#REF!</f>
        <v>#REF!</v>
      </c>
      <c r="UZQ32" s="5" t="e">
        <f>#REF!+#REF!</f>
        <v>#REF!</v>
      </c>
      <c r="UZR32" s="5" t="e">
        <f>#REF!+#REF!</f>
        <v>#REF!</v>
      </c>
      <c r="UZS32" s="5" t="e">
        <f>#REF!+#REF!</f>
        <v>#REF!</v>
      </c>
      <c r="UZT32" s="5" t="e">
        <f>#REF!+#REF!</f>
        <v>#REF!</v>
      </c>
      <c r="UZU32" s="5" t="e">
        <f>#REF!+#REF!</f>
        <v>#REF!</v>
      </c>
      <c r="UZV32" s="5" t="e">
        <f>#REF!+#REF!</f>
        <v>#REF!</v>
      </c>
      <c r="UZW32" s="5" t="e">
        <f>#REF!+#REF!</f>
        <v>#REF!</v>
      </c>
      <c r="UZX32" s="5" t="e">
        <f>#REF!+#REF!</f>
        <v>#REF!</v>
      </c>
      <c r="UZY32" s="5" t="e">
        <f>#REF!+#REF!</f>
        <v>#REF!</v>
      </c>
      <c r="UZZ32" s="5" t="e">
        <f>#REF!+#REF!</f>
        <v>#REF!</v>
      </c>
      <c r="VAA32" s="5" t="e">
        <f>#REF!+#REF!</f>
        <v>#REF!</v>
      </c>
      <c r="VAB32" s="5" t="e">
        <f>#REF!+#REF!</f>
        <v>#REF!</v>
      </c>
      <c r="VAC32" s="5" t="e">
        <f>#REF!+#REF!</f>
        <v>#REF!</v>
      </c>
      <c r="VAD32" s="5" t="e">
        <f>#REF!+#REF!</f>
        <v>#REF!</v>
      </c>
      <c r="VAE32" s="5" t="e">
        <f>#REF!+#REF!</f>
        <v>#REF!</v>
      </c>
      <c r="VAF32" s="5" t="e">
        <f>#REF!+#REF!</f>
        <v>#REF!</v>
      </c>
      <c r="VAG32" s="5" t="e">
        <f>#REF!+#REF!</f>
        <v>#REF!</v>
      </c>
      <c r="VAH32" s="5" t="e">
        <f>#REF!+#REF!</f>
        <v>#REF!</v>
      </c>
      <c r="VAI32" s="5" t="e">
        <f>#REF!+#REF!</f>
        <v>#REF!</v>
      </c>
      <c r="VAJ32" s="5" t="e">
        <f>#REF!+#REF!</f>
        <v>#REF!</v>
      </c>
      <c r="VAK32" s="5" t="e">
        <f>#REF!+#REF!</f>
        <v>#REF!</v>
      </c>
      <c r="VAL32" s="5" t="e">
        <f>#REF!+#REF!</f>
        <v>#REF!</v>
      </c>
      <c r="VAM32" s="5" t="e">
        <f>#REF!+#REF!</f>
        <v>#REF!</v>
      </c>
      <c r="VAN32" s="5" t="e">
        <f>#REF!+#REF!</f>
        <v>#REF!</v>
      </c>
      <c r="VAO32" s="5" t="e">
        <f>#REF!+#REF!</f>
        <v>#REF!</v>
      </c>
      <c r="VAP32" s="5" t="e">
        <f>#REF!+#REF!</f>
        <v>#REF!</v>
      </c>
      <c r="VAQ32" s="5" t="e">
        <f>#REF!+#REF!</f>
        <v>#REF!</v>
      </c>
      <c r="VAR32" s="5" t="e">
        <f>#REF!+#REF!</f>
        <v>#REF!</v>
      </c>
      <c r="VAS32" s="5" t="e">
        <f>#REF!+#REF!</f>
        <v>#REF!</v>
      </c>
      <c r="VAT32" s="5" t="e">
        <f>#REF!+#REF!</f>
        <v>#REF!</v>
      </c>
      <c r="VAU32" s="5" t="e">
        <f>#REF!+#REF!</f>
        <v>#REF!</v>
      </c>
      <c r="VAV32" s="5" t="e">
        <f>#REF!+#REF!</f>
        <v>#REF!</v>
      </c>
      <c r="VAW32" s="5" t="e">
        <f>#REF!+#REF!</f>
        <v>#REF!</v>
      </c>
      <c r="VAX32" s="5" t="e">
        <f>#REF!+#REF!</f>
        <v>#REF!</v>
      </c>
      <c r="VAY32" s="5" t="e">
        <f>#REF!+#REF!</f>
        <v>#REF!</v>
      </c>
      <c r="VAZ32" s="5" t="e">
        <f>#REF!+#REF!</f>
        <v>#REF!</v>
      </c>
      <c r="VBA32" s="5" t="e">
        <f>#REF!+#REF!</f>
        <v>#REF!</v>
      </c>
      <c r="VBB32" s="5" t="e">
        <f>#REF!+#REF!</f>
        <v>#REF!</v>
      </c>
      <c r="VBC32" s="5" t="e">
        <f>#REF!+#REF!</f>
        <v>#REF!</v>
      </c>
      <c r="VBD32" s="5" t="e">
        <f>#REF!+#REF!</f>
        <v>#REF!</v>
      </c>
      <c r="VBE32" s="5" t="e">
        <f>#REF!+#REF!</f>
        <v>#REF!</v>
      </c>
      <c r="VBF32" s="5" t="e">
        <f>#REF!+#REF!</f>
        <v>#REF!</v>
      </c>
      <c r="VBG32" s="5" t="e">
        <f>#REF!+#REF!</f>
        <v>#REF!</v>
      </c>
      <c r="VBH32" s="5" t="e">
        <f>#REF!+#REF!</f>
        <v>#REF!</v>
      </c>
      <c r="VBI32" s="5" t="e">
        <f>#REF!+#REF!</f>
        <v>#REF!</v>
      </c>
      <c r="VBJ32" s="5" t="e">
        <f>#REF!+#REF!</f>
        <v>#REF!</v>
      </c>
      <c r="VBK32" s="5" t="e">
        <f>#REF!+#REF!</f>
        <v>#REF!</v>
      </c>
      <c r="VBL32" s="5" t="e">
        <f>#REF!+#REF!</f>
        <v>#REF!</v>
      </c>
      <c r="VBM32" s="5" t="e">
        <f>#REF!+#REF!</f>
        <v>#REF!</v>
      </c>
      <c r="VBN32" s="5" t="e">
        <f>#REF!+#REF!</f>
        <v>#REF!</v>
      </c>
      <c r="VBO32" s="5" t="e">
        <f>#REF!+#REF!</f>
        <v>#REF!</v>
      </c>
      <c r="VBP32" s="5" t="e">
        <f>#REF!+#REF!</f>
        <v>#REF!</v>
      </c>
      <c r="VBQ32" s="5" t="e">
        <f>#REF!+#REF!</f>
        <v>#REF!</v>
      </c>
      <c r="VBR32" s="5" t="e">
        <f>#REF!+#REF!</f>
        <v>#REF!</v>
      </c>
      <c r="VBS32" s="5" t="e">
        <f>#REF!+#REF!</f>
        <v>#REF!</v>
      </c>
      <c r="VBT32" s="5" t="e">
        <f>#REF!+#REF!</f>
        <v>#REF!</v>
      </c>
      <c r="VBU32" s="5" t="e">
        <f>#REF!+#REF!</f>
        <v>#REF!</v>
      </c>
      <c r="VBV32" s="5" t="e">
        <f>#REF!+#REF!</f>
        <v>#REF!</v>
      </c>
      <c r="VBW32" s="5" t="e">
        <f>#REF!+#REF!</f>
        <v>#REF!</v>
      </c>
      <c r="VBX32" s="5" t="e">
        <f>#REF!+#REF!</f>
        <v>#REF!</v>
      </c>
      <c r="VBY32" s="5" t="e">
        <f>#REF!+#REF!</f>
        <v>#REF!</v>
      </c>
      <c r="VBZ32" s="5" t="e">
        <f>#REF!+#REF!</f>
        <v>#REF!</v>
      </c>
      <c r="VCA32" s="5" t="e">
        <f>#REF!+#REF!</f>
        <v>#REF!</v>
      </c>
      <c r="VCB32" s="5" t="e">
        <f>#REF!+#REF!</f>
        <v>#REF!</v>
      </c>
      <c r="VCC32" s="5" t="e">
        <f>#REF!+#REF!</f>
        <v>#REF!</v>
      </c>
      <c r="VCD32" s="5" t="e">
        <f>#REF!+#REF!</f>
        <v>#REF!</v>
      </c>
      <c r="VCE32" s="5" t="e">
        <f>#REF!+#REF!</f>
        <v>#REF!</v>
      </c>
      <c r="VCF32" s="5" t="e">
        <f>#REF!+#REF!</f>
        <v>#REF!</v>
      </c>
      <c r="VCG32" s="5" t="e">
        <f>#REF!+#REF!</f>
        <v>#REF!</v>
      </c>
      <c r="VCH32" s="5" t="e">
        <f>#REF!+#REF!</f>
        <v>#REF!</v>
      </c>
      <c r="VCI32" s="5" t="e">
        <f>#REF!+#REF!</f>
        <v>#REF!</v>
      </c>
      <c r="VCJ32" s="5" t="e">
        <f>#REF!+#REF!</f>
        <v>#REF!</v>
      </c>
      <c r="VCK32" s="5" t="e">
        <f>#REF!+#REF!</f>
        <v>#REF!</v>
      </c>
      <c r="VCL32" s="5" t="e">
        <f>#REF!+#REF!</f>
        <v>#REF!</v>
      </c>
      <c r="VCM32" s="5" t="e">
        <f>#REF!+#REF!</f>
        <v>#REF!</v>
      </c>
      <c r="VCN32" s="5" t="e">
        <f>#REF!+#REF!</f>
        <v>#REF!</v>
      </c>
      <c r="VCO32" s="5" t="e">
        <f>#REF!+#REF!</f>
        <v>#REF!</v>
      </c>
      <c r="VCP32" s="5" t="e">
        <f>#REF!+#REF!</f>
        <v>#REF!</v>
      </c>
      <c r="VCQ32" s="5" t="e">
        <f>#REF!+#REF!</f>
        <v>#REF!</v>
      </c>
      <c r="VCR32" s="5" t="e">
        <f>#REF!+#REF!</f>
        <v>#REF!</v>
      </c>
      <c r="VCS32" s="5" t="e">
        <f>#REF!+#REF!</f>
        <v>#REF!</v>
      </c>
      <c r="VCT32" s="5" t="e">
        <f>#REF!+#REF!</f>
        <v>#REF!</v>
      </c>
      <c r="VCU32" s="5" t="e">
        <f>#REF!+#REF!</f>
        <v>#REF!</v>
      </c>
      <c r="VCV32" s="5" t="e">
        <f>#REF!+#REF!</f>
        <v>#REF!</v>
      </c>
      <c r="VCW32" s="5" t="e">
        <f>#REF!+#REF!</f>
        <v>#REF!</v>
      </c>
      <c r="VCX32" s="5" t="e">
        <f>#REF!+#REF!</f>
        <v>#REF!</v>
      </c>
      <c r="VCY32" s="5" t="e">
        <f>#REF!+#REF!</f>
        <v>#REF!</v>
      </c>
      <c r="VCZ32" s="5" t="e">
        <f>#REF!+#REF!</f>
        <v>#REF!</v>
      </c>
      <c r="VDA32" s="5" t="e">
        <f>#REF!+#REF!</f>
        <v>#REF!</v>
      </c>
      <c r="VDB32" s="5" t="e">
        <f>#REF!+#REF!</f>
        <v>#REF!</v>
      </c>
      <c r="VDC32" s="5" t="e">
        <f>#REF!+#REF!</f>
        <v>#REF!</v>
      </c>
      <c r="VDD32" s="5" t="e">
        <f>#REF!+#REF!</f>
        <v>#REF!</v>
      </c>
      <c r="VDE32" s="5" t="e">
        <f>#REF!+#REF!</f>
        <v>#REF!</v>
      </c>
      <c r="VDF32" s="5" t="e">
        <f>#REF!+#REF!</f>
        <v>#REF!</v>
      </c>
      <c r="VDG32" s="5" t="e">
        <f>#REF!+#REF!</f>
        <v>#REF!</v>
      </c>
      <c r="VDH32" s="5" t="e">
        <f>#REF!+#REF!</f>
        <v>#REF!</v>
      </c>
      <c r="VDI32" s="5" t="e">
        <f>#REF!+#REF!</f>
        <v>#REF!</v>
      </c>
      <c r="VDJ32" s="5" t="e">
        <f>#REF!+#REF!</f>
        <v>#REF!</v>
      </c>
      <c r="VDK32" s="5" t="e">
        <f>#REF!+#REF!</f>
        <v>#REF!</v>
      </c>
      <c r="VDL32" s="5" t="e">
        <f>#REF!+#REF!</f>
        <v>#REF!</v>
      </c>
      <c r="VDM32" s="5" t="e">
        <f>#REF!+#REF!</f>
        <v>#REF!</v>
      </c>
      <c r="VDN32" s="5" t="e">
        <f>#REF!+#REF!</f>
        <v>#REF!</v>
      </c>
      <c r="VDO32" s="5" t="e">
        <f>#REF!+#REF!</f>
        <v>#REF!</v>
      </c>
      <c r="VDP32" s="5" t="e">
        <f>#REF!+#REF!</f>
        <v>#REF!</v>
      </c>
      <c r="VDQ32" s="5" t="e">
        <f>#REF!+#REF!</f>
        <v>#REF!</v>
      </c>
      <c r="VDR32" s="5" t="e">
        <f>#REF!+#REF!</f>
        <v>#REF!</v>
      </c>
      <c r="VDS32" s="5" t="e">
        <f>#REF!+#REF!</f>
        <v>#REF!</v>
      </c>
      <c r="VDT32" s="5" t="e">
        <f>#REF!+#REF!</f>
        <v>#REF!</v>
      </c>
      <c r="VDU32" s="5" t="e">
        <f>#REF!+#REF!</f>
        <v>#REF!</v>
      </c>
      <c r="VDV32" s="5" t="e">
        <f>#REF!+#REF!</f>
        <v>#REF!</v>
      </c>
      <c r="VDW32" s="5" t="e">
        <f>#REF!+#REF!</f>
        <v>#REF!</v>
      </c>
      <c r="VDX32" s="5" t="e">
        <f>#REF!+#REF!</f>
        <v>#REF!</v>
      </c>
      <c r="VDY32" s="5" t="e">
        <f>#REF!+#REF!</f>
        <v>#REF!</v>
      </c>
      <c r="VDZ32" s="5" t="e">
        <f>#REF!+#REF!</f>
        <v>#REF!</v>
      </c>
      <c r="VEA32" s="5" t="e">
        <f>#REF!+#REF!</f>
        <v>#REF!</v>
      </c>
      <c r="VEB32" s="5" t="e">
        <f>#REF!+#REF!</f>
        <v>#REF!</v>
      </c>
      <c r="VEC32" s="5" t="e">
        <f>#REF!+#REF!</f>
        <v>#REF!</v>
      </c>
      <c r="VED32" s="5" t="e">
        <f>#REF!+#REF!</f>
        <v>#REF!</v>
      </c>
      <c r="VEE32" s="5" t="e">
        <f>#REF!+#REF!</f>
        <v>#REF!</v>
      </c>
      <c r="VEF32" s="5" t="e">
        <f>#REF!+#REF!</f>
        <v>#REF!</v>
      </c>
      <c r="VEG32" s="5" t="e">
        <f>#REF!+#REF!</f>
        <v>#REF!</v>
      </c>
      <c r="VEH32" s="5" t="e">
        <f>#REF!+#REF!</f>
        <v>#REF!</v>
      </c>
      <c r="VEI32" s="5" t="e">
        <f>#REF!+#REF!</f>
        <v>#REF!</v>
      </c>
      <c r="VEJ32" s="5" t="e">
        <f>#REF!+#REF!</f>
        <v>#REF!</v>
      </c>
      <c r="VEK32" s="5" t="e">
        <f>#REF!+#REF!</f>
        <v>#REF!</v>
      </c>
      <c r="VEL32" s="5" t="e">
        <f>#REF!+#REF!</f>
        <v>#REF!</v>
      </c>
      <c r="VEM32" s="5" t="e">
        <f>#REF!+#REF!</f>
        <v>#REF!</v>
      </c>
      <c r="VEN32" s="5" t="e">
        <f>#REF!+#REF!</f>
        <v>#REF!</v>
      </c>
      <c r="VEO32" s="5" t="e">
        <f>#REF!+#REF!</f>
        <v>#REF!</v>
      </c>
      <c r="VEP32" s="5" t="e">
        <f>#REF!+#REF!</f>
        <v>#REF!</v>
      </c>
      <c r="VEQ32" s="5" t="e">
        <f>#REF!+#REF!</f>
        <v>#REF!</v>
      </c>
      <c r="VER32" s="5" t="e">
        <f>#REF!+#REF!</f>
        <v>#REF!</v>
      </c>
      <c r="VES32" s="5" t="e">
        <f>#REF!+#REF!</f>
        <v>#REF!</v>
      </c>
      <c r="VET32" s="5" t="e">
        <f>#REF!+#REF!</f>
        <v>#REF!</v>
      </c>
      <c r="VEU32" s="5" t="e">
        <f>#REF!+#REF!</f>
        <v>#REF!</v>
      </c>
      <c r="VEV32" s="5" t="e">
        <f>#REF!+#REF!</f>
        <v>#REF!</v>
      </c>
      <c r="VEW32" s="5" t="e">
        <f>#REF!+#REF!</f>
        <v>#REF!</v>
      </c>
      <c r="VEX32" s="5" t="e">
        <f>#REF!+#REF!</f>
        <v>#REF!</v>
      </c>
      <c r="VEY32" s="5" t="e">
        <f>#REF!+#REF!</f>
        <v>#REF!</v>
      </c>
      <c r="VEZ32" s="5" t="e">
        <f>#REF!+#REF!</f>
        <v>#REF!</v>
      </c>
      <c r="VFA32" s="5" t="e">
        <f>#REF!+#REF!</f>
        <v>#REF!</v>
      </c>
      <c r="VFB32" s="5" t="e">
        <f>#REF!+#REF!</f>
        <v>#REF!</v>
      </c>
      <c r="VFC32" s="5" t="e">
        <f>#REF!+#REF!</f>
        <v>#REF!</v>
      </c>
      <c r="VFD32" s="5" t="e">
        <f>#REF!+#REF!</f>
        <v>#REF!</v>
      </c>
      <c r="VFE32" s="5" t="e">
        <f>#REF!+#REF!</f>
        <v>#REF!</v>
      </c>
      <c r="VFF32" s="5" t="e">
        <f>#REF!+#REF!</f>
        <v>#REF!</v>
      </c>
      <c r="VFG32" s="5" t="e">
        <f>#REF!+#REF!</f>
        <v>#REF!</v>
      </c>
      <c r="VFH32" s="5" t="e">
        <f>#REF!+#REF!</f>
        <v>#REF!</v>
      </c>
      <c r="VFI32" s="5" t="e">
        <f>#REF!+#REF!</f>
        <v>#REF!</v>
      </c>
      <c r="VFJ32" s="5" t="e">
        <f>#REF!+#REF!</f>
        <v>#REF!</v>
      </c>
      <c r="VFK32" s="5" t="e">
        <f>#REF!+#REF!</f>
        <v>#REF!</v>
      </c>
      <c r="VFL32" s="5" t="e">
        <f>#REF!+#REF!</f>
        <v>#REF!</v>
      </c>
      <c r="VFM32" s="5" t="e">
        <f>#REF!+#REF!</f>
        <v>#REF!</v>
      </c>
      <c r="VFN32" s="5" t="e">
        <f>#REF!+#REF!</f>
        <v>#REF!</v>
      </c>
      <c r="VFO32" s="5" t="e">
        <f>#REF!+#REF!</f>
        <v>#REF!</v>
      </c>
      <c r="VFP32" s="5" t="e">
        <f>#REF!+#REF!</f>
        <v>#REF!</v>
      </c>
      <c r="VFQ32" s="5" t="e">
        <f>#REF!+#REF!</f>
        <v>#REF!</v>
      </c>
      <c r="VFR32" s="5" t="e">
        <f>#REF!+#REF!</f>
        <v>#REF!</v>
      </c>
      <c r="VFS32" s="5" t="e">
        <f>#REF!+#REF!</f>
        <v>#REF!</v>
      </c>
      <c r="VFT32" s="5" t="e">
        <f>#REF!+#REF!</f>
        <v>#REF!</v>
      </c>
      <c r="VFU32" s="5" t="e">
        <f>#REF!+#REF!</f>
        <v>#REF!</v>
      </c>
      <c r="VFV32" s="5" t="e">
        <f>#REF!+#REF!</f>
        <v>#REF!</v>
      </c>
      <c r="VFW32" s="5" t="e">
        <f>#REF!+#REF!</f>
        <v>#REF!</v>
      </c>
      <c r="VFX32" s="5" t="e">
        <f>#REF!+#REF!</f>
        <v>#REF!</v>
      </c>
      <c r="VFY32" s="5" t="e">
        <f>#REF!+#REF!</f>
        <v>#REF!</v>
      </c>
      <c r="VFZ32" s="5" t="e">
        <f>#REF!+#REF!</f>
        <v>#REF!</v>
      </c>
      <c r="VGA32" s="5" t="e">
        <f>#REF!+#REF!</f>
        <v>#REF!</v>
      </c>
      <c r="VGB32" s="5" t="e">
        <f>#REF!+#REF!</f>
        <v>#REF!</v>
      </c>
      <c r="VGC32" s="5" t="e">
        <f>#REF!+#REF!</f>
        <v>#REF!</v>
      </c>
      <c r="VGD32" s="5" t="e">
        <f>#REF!+#REF!</f>
        <v>#REF!</v>
      </c>
      <c r="VGE32" s="5" t="e">
        <f>#REF!+#REF!</f>
        <v>#REF!</v>
      </c>
      <c r="VGF32" s="5" t="e">
        <f>#REF!+#REF!</f>
        <v>#REF!</v>
      </c>
      <c r="VGG32" s="5" t="e">
        <f>#REF!+#REF!</f>
        <v>#REF!</v>
      </c>
      <c r="VGH32" s="5" t="e">
        <f>#REF!+#REF!</f>
        <v>#REF!</v>
      </c>
      <c r="VGI32" s="5" t="e">
        <f>#REF!+#REF!</f>
        <v>#REF!</v>
      </c>
      <c r="VGJ32" s="5" t="e">
        <f>#REF!+#REF!</f>
        <v>#REF!</v>
      </c>
      <c r="VGK32" s="5" t="e">
        <f>#REF!+#REF!</f>
        <v>#REF!</v>
      </c>
      <c r="VGL32" s="5" t="e">
        <f>#REF!+#REF!</f>
        <v>#REF!</v>
      </c>
      <c r="VGM32" s="5" t="e">
        <f>#REF!+#REF!</f>
        <v>#REF!</v>
      </c>
      <c r="VGN32" s="5" t="e">
        <f>#REF!+#REF!</f>
        <v>#REF!</v>
      </c>
      <c r="VGO32" s="5" t="e">
        <f>#REF!+#REF!</f>
        <v>#REF!</v>
      </c>
      <c r="VGP32" s="5" t="e">
        <f>#REF!+#REF!</f>
        <v>#REF!</v>
      </c>
      <c r="VGQ32" s="5" t="e">
        <f>#REF!+#REF!</f>
        <v>#REF!</v>
      </c>
      <c r="VGR32" s="5" t="e">
        <f>#REF!+#REF!</f>
        <v>#REF!</v>
      </c>
      <c r="VGS32" s="5" t="e">
        <f>#REF!+#REF!</f>
        <v>#REF!</v>
      </c>
      <c r="VGT32" s="5" t="e">
        <f>#REF!+#REF!</f>
        <v>#REF!</v>
      </c>
      <c r="VGU32" s="5" t="e">
        <f>#REF!+#REF!</f>
        <v>#REF!</v>
      </c>
      <c r="VGV32" s="5" t="e">
        <f>#REF!+#REF!</f>
        <v>#REF!</v>
      </c>
      <c r="VGW32" s="5" t="e">
        <f>#REF!+#REF!</f>
        <v>#REF!</v>
      </c>
      <c r="VGX32" s="5" t="e">
        <f>#REF!+#REF!</f>
        <v>#REF!</v>
      </c>
      <c r="VGY32" s="5" t="e">
        <f>#REF!+#REF!</f>
        <v>#REF!</v>
      </c>
      <c r="VGZ32" s="5" t="e">
        <f>#REF!+#REF!</f>
        <v>#REF!</v>
      </c>
      <c r="VHA32" s="5" t="e">
        <f>#REF!+#REF!</f>
        <v>#REF!</v>
      </c>
      <c r="VHB32" s="5" t="e">
        <f>#REF!+#REF!</f>
        <v>#REF!</v>
      </c>
      <c r="VHC32" s="5" t="e">
        <f>#REF!+#REF!</f>
        <v>#REF!</v>
      </c>
      <c r="VHD32" s="5" t="e">
        <f>#REF!+#REF!</f>
        <v>#REF!</v>
      </c>
      <c r="VHE32" s="5" t="e">
        <f>#REF!+#REF!</f>
        <v>#REF!</v>
      </c>
      <c r="VHF32" s="5" t="e">
        <f>#REF!+#REF!</f>
        <v>#REF!</v>
      </c>
      <c r="VHG32" s="5" t="e">
        <f>#REF!+#REF!</f>
        <v>#REF!</v>
      </c>
      <c r="VHH32" s="5" t="e">
        <f>#REF!+#REF!</f>
        <v>#REF!</v>
      </c>
      <c r="VHI32" s="5" t="e">
        <f>#REF!+#REF!</f>
        <v>#REF!</v>
      </c>
      <c r="VHJ32" s="5" t="e">
        <f>#REF!+#REF!</f>
        <v>#REF!</v>
      </c>
      <c r="VHK32" s="5" t="e">
        <f>#REF!+#REF!</f>
        <v>#REF!</v>
      </c>
      <c r="VHL32" s="5" t="e">
        <f>#REF!+#REF!</f>
        <v>#REF!</v>
      </c>
      <c r="VHM32" s="5" t="e">
        <f>#REF!+#REF!</f>
        <v>#REF!</v>
      </c>
      <c r="VHN32" s="5" t="e">
        <f>#REF!+#REF!</f>
        <v>#REF!</v>
      </c>
      <c r="VHO32" s="5" t="e">
        <f>#REF!+#REF!</f>
        <v>#REF!</v>
      </c>
      <c r="VHP32" s="5" t="e">
        <f>#REF!+#REF!</f>
        <v>#REF!</v>
      </c>
      <c r="VHQ32" s="5" t="e">
        <f>#REF!+#REF!</f>
        <v>#REF!</v>
      </c>
      <c r="VHR32" s="5" t="e">
        <f>#REF!+#REF!</f>
        <v>#REF!</v>
      </c>
      <c r="VHS32" s="5" t="e">
        <f>#REF!+#REF!</f>
        <v>#REF!</v>
      </c>
      <c r="VHT32" s="5" t="e">
        <f>#REF!+#REF!</f>
        <v>#REF!</v>
      </c>
      <c r="VHU32" s="5" t="e">
        <f>#REF!+#REF!</f>
        <v>#REF!</v>
      </c>
      <c r="VHV32" s="5" t="e">
        <f>#REF!+#REF!</f>
        <v>#REF!</v>
      </c>
      <c r="VHW32" s="5" t="e">
        <f>#REF!+#REF!</f>
        <v>#REF!</v>
      </c>
      <c r="VHX32" s="5" t="e">
        <f>#REF!+#REF!</f>
        <v>#REF!</v>
      </c>
      <c r="VHY32" s="5" t="e">
        <f>#REF!+#REF!</f>
        <v>#REF!</v>
      </c>
      <c r="VHZ32" s="5" t="e">
        <f>#REF!+#REF!</f>
        <v>#REF!</v>
      </c>
      <c r="VIA32" s="5" t="e">
        <f>#REF!+#REF!</f>
        <v>#REF!</v>
      </c>
      <c r="VIB32" s="5" t="e">
        <f>#REF!+#REF!</f>
        <v>#REF!</v>
      </c>
      <c r="VIC32" s="5" t="e">
        <f>#REF!+#REF!</f>
        <v>#REF!</v>
      </c>
      <c r="VID32" s="5" t="e">
        <f>#REF!+#REF!</f>
        <v>#REF!</v>
      </c>
      <c r="VIE32" s="5" t="e">
        <f>#REF!+#REF!</f>
        <v>#REF!</v>
      </c>
      <c r="VIF32" s="5" t="e">
        <f>#REF!+#REF!</f>
        <v>#REF!</v>
      </c>
      <c r="VIG32" s="5" t="e">
        <f>#REF!+#REF!</f>
        <v>#REF!</v>
      </c>
      <c r="VIH32" s="5" t="e">
        <f>#REF!+#REF!</f>
        <v>#REF!</v>
      </c>
      <c r="VII32" s="5" t="e">
        <f>#REF!+#REF!</f>
        <v>#REF!</v>
      </c>
      <c r="VIJ32" s="5" t="e">
        <f>#REF!+#REF!</f>
        <v>#REF!</v>
      </c>
      <c r="VIK32" s="5" t="e">
        <f>#REF!+#REF!</f>
        <v>#REF!</v>
      </c>
      <c r="VIL32" s="5" t="e">
        <f>#REF!+#REF!</f>
        <v>#REF!</v>
      </c>
      <c r="VIM32" s="5" t="e">
        <f>#REF!+#REF!</f>
        <v>#REF!</v>
      </c>
      <c r="VIN32" s="5" t="e">
        <f>#REF!+#REF!</f>
        <v>#REF!</v>
      </c>
      <c r="VIO32" s="5" t="e">
        <f>#REF!+#REF!</f>
        <v>#REF!</v>
      </c>
      <c r="VIP32" s="5" t="e">
        <f>#REF!+#REF!</f>
        <v>#REF!</v>
      </c>
      <c r="VIQ32" s="5" t="e">
        <f>#REF!+#REF!</f>
        <v>#REF!</v>
      </c>
      <c r="VIR32" s="5" t="e">
        <f>#REF!+#REF!</f>
        <v>#REF!</v>
      </c>
      <c r="VIS32" s="5" t="e">
        <f>#REF!+#REF!</f>
        <v>#REF!</v>
      </c>
      <c r="VIT32" s="5" t="e">
        <f>#REF!+#REF!</f>
        <v>#REF!</v>
      </c>
      <c r="VIU32" s="5" t="e">
        <f>#REF!+#REF!</f>
        <v>#REF!</v>
      </c>
      <c r="VIV32" s="5" t="e">
        <f>#REF!+#REF!</f>
        <v>#REF!</v>
      </c>
      <c r="VIW32" s="5" t="e">
        <f>#REF!+#REF!</f>
        <v>#REF!</v>
      </c>
      <c r="VIX32" s="5" t="e">
        <f>#REF!+#REF!</f>
        <v>#REF!</v>
      </c>
      <c r="VIY32" s="5" t="e">
        <f>#REF!+#REF!</f>
        <v>#REF!</v>
      </c>
      <c r="VIZ32" s="5" t="e">
        <f>#REF!+#REF!</f>
        <v>#REF!</v>
      </c>
      <c r="VJA32" s="5" t="e">
        <f>#REF!+#REF!</f>
        <v>#REF!</v>
      </c>
      <c r="VJB32" s="5" t="e">
        <f>#REF!+#REF!</f>
        <v>#REF!</v>
      </c>
      <c r="VJC32" s="5" t="e">
        <f>#REF!+#REF!</f>
        <v>#REF!</v>
      </c>
      <c r="VJD32" s="5" t="e">
        <f>#REF!+#REF!</f>
        <v>#REF!</v>
      </c>
      <c r="VJE32" s="5" t="e">
        <f>#REF!+#REF!</f>
        <v>#REF!</v>
      </c>
      <c r="VJF32" s="5" t="e">
        <f>#REF!+#REF!</f>
        <v>#REF!</v>
      </c>
      <c r="VJG32" s="5" t="e">
        <f>#REF!+#REF!</f>
        <v>#REF!</v>
      </c>
      <c r="VJH32" s="5" t="e">
        <f>#REF!+#REF!</f>
        <v>#REF!</v>
      </c>
      <c r="VJI32" s="5" t="e">
        <f>#REF!+#REF!</f>
        <v>#REF!</v>
      </c>
      <c r="VJJ32" s="5" t="e">
        <f>#REF!+#REF!</f>
        <v>#REF!</v>
      </c>
      <c r="VJK32" s="5" t="e">
        <f>#REF!+#REF!</f>
        <v>#REF!</v>
      </c>
      <c r="VJL32" s="5" t="e">
        <f>#REF!+#REF!</f>
        <v>#REF!</v>
      </c>
      <c r="VJM32" s="5" t="e">
        <f>#REF!+#REF!</f>
        <v>#REF!</v>
      </c>
      <c r="VJN32" s="5" t="e">
        <f>#REF!+#REF!</f>
        <v>#REF!</v>
      </c>
      <c r="VJO32" s="5" t="e">
        <f>#REF!+#REF!</f>
        <v>#REF!</v>
      </c>
      <c r="VJP32" s="5" t="e">
        <f>#REF!+#REF!</f>
        <v>#REF!</v>
      </c>
      <c r="VJQ32" s="5" t="e">
        <f>#REF!+#REF!</f>
        <v>#REF!</v>
      </c>
      <c r="VJR32" s="5" t="e">
        <f>#REF!+#REF!</f>
        <v>#REF!</v>
      </c>
      <c r="VJS32" s="5" t="e">
        <f>#REF!+#REF!</f>
        <v>#REF!</v>
      </c>
      <c r="VJT32" s="5" t="e">
        <f>#REF!+#REF!</f>
        <v>#REF!</v>
      </c>
      <c r="VJU32" s="5" t="e">
        <f>#REF!+#REF!</f>
        <v>#REF!</v>
      </c>
      <c r="VJV32" s="5" t="e">
        <f>#REF!+#REF!</f>
        <v>#REF!</v>
      </c>
      <c r="VJW32" s="5" t="e">
        <f>#REF!+#REF!</f>
        <v>#REF!</v>
      </c>
      <c r="VJX32" s="5" t="e">
        <f>#REF!+#REF!</f>
        <v>#REF!</v>
      </c>
      <c r="VJY32" s="5" t="e">
        <f>#REF!+#REF!</f>
        <v>#REF!</v>
      </c>
      <c r="VJZ32" s="5" t="e">
        <f>#REF!+#REF!</f>
        <v>#REF!</v>
      </c>
      <c r="VKA32" s="5" t="e">
        <f>#REF!+#REF!</f>
        <v>#REF!</v>
      </c>
      <c r="VKB32" s="5" t="e">
        <f>#REF!+#REF!</f>
        <v>#REF!</v>
      </c>
      <c r="VKC32" s="5" t="e">
        <f>#REF!+#REF!</f>
        <v>#REF!</v>
      </c>
      <c r="VKD32" s="5" t="e">
        <f>#REF!+#REF!</f>
        <v>#REF!</v>
      </c>
      <c r="VKE32" s="5" t="e">
        <f>#REF!+#REF!</f>
        <v>#REF!</v>
      </c>
      <c r="VKF32" s="5" t="e">
        <f>#REF!+#REF!</f>
        <v>#REF!</v>
      </c>
      <c r="VKG32" s="5" t="e">
        <f>#REF!+#REF!</f>
        <v>#REF!</v>
      </c>
      <c r="VKH32" s="5" t="e">
        <f>#REF!+#REF!</f>
        <v>#REF!</v>
      </c>
      <c r="VKI32" s="5" t="e">
        <f>#REF!+#REF!</f>
        <v>#REF!</v>
      </c>
      <c r="VKJ32" s="5" t="e">
        <f>#REF!+#REF!</f>
        <v>#REF!</v>
      </c>
      <c r="VKK32" s="5" t="e">
        <f>#REF!+#REF!</f>
        <v>#REF!</v>
      </c>
      <c r="VKL32" s="5" t="e">
        <f>#REF!+#REF!</f>
        <v>#REF!</v>
      </c>
      <c r="VKM32" s="5" t="e">
        <f>#REF!+#REF!</f>
        <v>#REF!</v>
      </c>
      <c r="VKN32" s="5" t="e">
        <f>#REF!+#REF!</f>
        <v>#REF!</v>
      </c>
      <c r="VKO32" s="5" t="e">
        <f>#REF!+#REF!</f>
        <v>#REF!</v>
      </c>
      <c r="VKP32" s="5" t="e">
        <f>#REF!+#REF!</f>
        <v>#REF!</v>
      </c>
      <c r="VKQ32" s="5" t="e">
        <f>#REF!+#REF!</f>
        <v>#REF!</v>
      </c>
      <c r="VKR32" s="5" t="e">
        <f>#REF!+#REF!</f>
        <v>#REF!</v>
      </c>
      <c r="VKS32" s="5" t="e">
        <f>#REF!+#REF!</f>
        <v>#REF!</v>
      </c>
      <c r="VKT32" s="5" t="e">
        <f>#REF!+#REF!</f>
        <v>#REF!</v>
      </c>
      <c r="VKU32" s="5" t="e">
        <f>#REF!+#REF!</f>
        <v>#REF!</v>
      </c>
      <c r="VKV32" s="5" t="e">
        <f>#REF!+#REF!</f>
        <v>#REF!</v>
      </c>
      <c r="VKW32" s="5" t="e">
        <f>#REF!+#REF!</f>
        <v>#REF!</v>
      </c>
      <c r="VKX32" s="5" t="e">
        <f>#REF!+#REF!</f>
        <v>#REF!</v>
      </c>
      <c r="VKY32" s="5" t="e">
        <f>#REF!+#REF!</f>
        <v>#REF!</v>
      </c>
      <c r="VKZ32" s="5" t="e">
        <f>#REF!+#REF!</f>
        <v>#REF!</v>
      </c>
      <c r="VLA32" s="5" t="e">
        <f>#REF!+#REF!</f>
        <v>#REF!</v>
      </c>
      <c r="VLB32" s="5" t="e">
        <f>#REF!+#REF!</f>
        <v>#REF!</v>
      </c>
      <c r="VLC32" s="5" t="e">
        <f>#REF!+#REF!</f>
        <v>#REF!</v>
      </c>
      <c r="VLD32" s="5" t="e">
        <f>#REF!+#REF!</f>
        <v>#REF!</v>
      </c>
      <c r="VLE32" s="5" t="e">
        <f>#REF!+#REF!</f>
        <v>#REF!</v>
      </c>
      <c r="VLF32" s="5" t="e">
        <f>#REF!+#REF!</f>
        <v>#REF!</v>
      </c>
      <c r="VLG32" s="5" t="e">
        <f>#REF!+#REF!</f>
        <v>#REF!</v>
      </c>
      <c r="VLH32" s="5" t="e">
        <f>#REF!+#REF!</f>
        <v>#REF!</v>
      </c>
      <c r="VLI32" s="5" t="e">
        <f>#REF!+#REF!</f>
        <v>#REF!</v>
      </c>
      <c r="VLJ32" s="5" t="e">
        <f>#REF!+#REF!</f>
        <v>#REF!</v>
      </c>
      <c r="VLK32" s="5" t="e">
        <f>#REF!+#REF!</f>
        <v>#REF!</v>
      </c>
      <c r="VLL32" s="5" t="e">
        <f>#REF!+#REF!</f>
        <v>#REF!</v>
      </c>
      <c r="VLM32" s="5" t="e">
        <f>#REF!+#REF!</f>
        <v>#REF!</v>
      </c>
      <c r="VLN32" s="5" t="e">
        <f>#REF!+#REF!</f>
        <v>#REF!</v>
      </c>
      <c r="VLO32" s="5" t="e">
        <f>#REF!+#REF!</f>
        <v>#REF!</v>
      </c>
      <c r="VLP32" s="5" t="e">
        <f>#REF!+#REF!</f>
        <v>#REF!</v>
      </c>
      <c r="VLQ32" s="5" t="e">
        <f>#REF!+#REF!</f>
        <v>#REF!</v>
      </c>
      <c r="VLR32" s="5" t="e">
        <f>#REF!+#REF!</f>
        <v>#REF!</v>
      </c>
      <c r="VLS32" s="5" t="e">
        <f>#REF!+#REF!</f>
        <v>#REF!</v>
      </c>
      <c r="VLT32" s="5" t="e">
        <f>#REF!+#REF!</f>
        <v>#REF!</v>
      </c>
      <c r="VLU32" s="5" t="e">
        <f>#REF!+#REF!</f>
        <v>#REF!</v>
      </c>
      <c r="VLV32" s="5" t="e">
        <f>#REF!+#REF!</f>
        <v>#REF!</v>
      </c>
      <c r="VLW32" s="5" t="e">
        <f>#REF!+#REF!</f>
        <v>#REF!</v>
      </c>
      <c r="VLX32" s="5" t="e">
        <f>#REF!+#REF!</f>
        <v>#REF!</v>
      </c>
      <c r="VLY32" s="5" t="e">
        <f>#REF!+#REF!</f>
        <v>#REF!</v>
      </c>
      <c r="VLZ32" s="5" t="e">
        <f>#REF!+#REF!</f>
        <v>#REF!</v>
      </c>
      <c r="VMA32" s="5" t="e">
        <f>#REF!+#REF!</f>
        <v>#REF!</v>
      </c>
      <c r="VMB32" s="5" t="e">
        <f>#REF!+#REF!</f>
        <v>#REF!</v>
      </c>
      <c r="VMC32" s="5" t="e">
        <f>#REF!+#REF!</f>
        <v>#REF!</v>
      </c>
      <c r="VMD32" s="5" t="e">
        <f>#REF!+#REF!</f>
        <v>#REF!</v>
      </c>
      <c r="VME32" s="5" t="e">
        <f>#REF!+#REF!</f>
        <v>#REF!</v>
      </c>
      <c r="VMF32" s="5" t="e">
        <f>#REF!+#REF!</f>
        <v>#REF!</v>
      </c>
      <c r="VMG32" s="5" t="e">
        <f>#REF!+#REF!</f>
        <v>#REF!</v>
      </c>
      <c r="VMH32" s="5" t="e">
        <f>#REF!+#REF!</f>
        <v>#REF!</v>
      </c>
      <c r="VMI32" s="5" t="e">
        <f>#REF!+#REF!</f>
        <v>#REF!</v>
      </c>
      <c r="VMJ32" s="5" t="e">
        <f>#REF!+#REF!</f>
        <v>#REF!</v>
      </c>
      <c r="VMK32" s="5" t="e">
        <f>#REF!+#REF!</f>
        <v>#REF!</v>
      </c>
      <c r="VML32" s="5" t="e">
        <f>#REF!+#REF!</f>
        <v>#REF!</v>
      </c>
      <c r="VMM32" s="5" t="e">
        <f>#REF!+#REF!</f>
        <v>#REF!</v>
      </c>
      <c r="VMN32" s="5" t="e">
        <f>#REF!+#REF!</f>
        <v>#REF!</v>
      </c>
      <c r="VMO32" s="5" t="e">
        <f>#REF!+#REF!</f>
        <v>#REF!</v>
      </c>
      <c r="VMP32" s="5" t="e">
        <f>#REF!+#REF!</f>
        <v>#REF!</v>
      </c>
      <c r="VMQ32" s="5" t="e">
        <f>#REF!+#REF!</f>
        <v>#REF!</v>
      </c>
      <c r="VMR32" s="5" t="e">
        <f>#REF!+#REF!</f>
        <v>#REF!</v>
      </c>
      <c r="VMS32" s="5" t="e">
        <f>#REF!+#REF!</f>
        <v>#REF!</v>
      </c>
      <c r="VMT32" s="5" t="e">
        <f>#REF!+#REF!</f>
        <v>#REF!</v>
      </c>
      <c r="VMU32" s="5" t="e">
        <f>#REF!+#REF!</f>
        <v>#REF!</v>
      </c>
      <c r="VMV32" s="5" t="e">
        <f>#REF!+#REF!</f>
        <v>#REF!</v>
      </c>
      <c r="VMW32" s="5" t="e">
        <f>#REF!+#REF!</f>
        <v>#REF!</v>
      </c>
      <c r="VMX32" s="5" t="e">
        <f>#REF!+#REF!</f>
        <v>#REF!</v>
      </c>
      <c r="VMY32" s="5" t="e">
        <f>#REF!+#REF!</f>
        <v>#REF!</v>
      </c>
      <c r="VMZ32" s="5" t="e">
        <f>#REF!+#REF!</f>
        <v>#REF!</v>
      </c>
      <c r="VNA32" s="5" t="e">
        <f>#REF!+#REF!</f>
        <v>#REF!</v>
      </c>
      <c r="VNB32" s="5" t="e">
        <f>#REF!+#REF!</f>
        <v>#REF!</v>
      </c>
      <c r="VNC32" s="5" t="e">
        <f>#REF!+#REF!</f>
        <v>#REF!</v>
      </c>
      <c r="VND32" s="5" t="e">
        <f>#REF!+#REF!</f>
        <v>#REF!</v>
      </c>
      <c r="VNE32" s="5" t="e">
        <f>#REF!+#REF!</f>
        <v>#REF!</v>
      </c>
      <c r="VNF32" s="5" t="e">
        <f>#REF!+#REF!</f>
        <v>#REF!</v>
      </c>
      <c r="VNG32" s="5" t="e">
        <f>#REF!+#REF!</f>
        <v>#REF!</v>
      </c>
      <c r="VNH32" s="5" t="e">
        <f>#REF!+#REF!</f>
        <v>#REF!</v>
      </c>
      <c r="VNI32" s="5" t="e">
        <f>#REF!+#REF!</f>
        <v>#REF!</v>
      </c>
      <c r="VNJ32" s="5" t="e">
        <f>#REF!+#REF!</f>
        <v>#REF!</v>
      </c>
      <c r="VNK32" s="5" t="e">
        <f>#REF!+#REF!</f>
        <v>#REF!</v>
      </c>
      <c r="VNL32" s="5" t="e">
        <f>#REF!+#REF!</f>
        <v>#REF!</v>
      </c>
      <c r="VNM32" s="5" t="e">
        <f>#REF!+#REF!</f>
        <v>#REF!</v>
      </c>
      <c r="VNN32" s="5" t="e">
        <f>#REF!+#REF!</f>
        <v>#REF!</v>
      </c>
      <c r="VNO32" s="5" t="e">
        <f>#REF!+#REF!</f>
        <v>#REF!</v>
      </c>
      <c r="VNP32" s="5" t="e">
        <f>#REF!+#REF!</f>
        <v>#REF!</v>
      </c>
      <c r="VNQ32" s="5" t="e">
        <f>#REF!+#REF!</f>
        <v>#REF!</v>
      </c>
      <c r="VNR32" s="5" t="e">
        <f>#REF!+#REF!</f>
        <v>#REF!</v>
      </c>
      <c r="VNS32" s="5" t="e">
        <f>#REF!+#REF!</f>
        <v>#REF!</v>
      </c>
      <c r="VNT32" s="5" t="e">
        <f>#REF!+#REF!</f>
        <v>#REF!</v>
      </c>
      <c r="VNU32" s="5" t="e">
        <f>#REF!+#REF!</f>
        <v>#REF!</v>
      </c>
      <c r="VNV32" s="5" t="e">
        <f>#REF!+#REF!</f>
        <v>#REF!</v>
      </c>
      <c r="VNW32" s="5" t="e">
        <f>#REF!+#REF!</f>
        <v>#REF!</v>
      </c>
      <c r="VNX32" s="5" t="e">
        <f>#REF!+#REF!</f>
        <v>#REF!</v>
      </c>
      <c r="VNY32" s="5" t="e">
        <f>#REF!+#REF!</f>
        <v>#REF!</v>
      </c>
      <c r="VNZ32" s="5" t="e">
        <f>#REF!+#REF!</f>
        <v>#REF!</v>
      </c>
      <c r="VOA32" s="5" t="e">
        <f>#REF!+#REF!</f>
        <v>#REF!</v>
      </c>
      <c r="VOB32" s="5" t="e">
        <f>#REF!+#REF!</f>
        <v>#REF!</v>
      </c>
      <c r="VOC32" s="5" t="e">
        <f>#REF!+#REF!</f>
        <v>#REF!</v>
      </c>
      <c r="VOD32" s="5" t="e">
        <f>#REF!+#REF!</f>
        <v>#REF!</v>
      </c>
      <c r="VOE32" s="5" t="e">
        <f>#REF!+#REF!</f>
        <v>#REF!</v>
      </c>
      <c r="VOF32" s="5" t="e">
        <f>#REF!+#REF!</f>
        <v>#REF!</v>
      </c>
      <c r="VOG32" s="5" t="e">
        <f>#REF!+#REF!</f>
        <v>#REF!</v>
      </c>
      <c r="VOH32" s="5" t="e">
        <f>#REF!+#REF!</f>
        <v>#REF!</v>
      </c>
      <c r="VOI32" s="5" t="e">
        <f>#REF!+#REF!</f>
        <v>#REF!</v>
      </c>
      <c r="VOJ32" s="5" t="e">
        <f>#REF!+#REF!</f>
        <v>#REF!</v>
      </c>
      <c r="VOK32" s="5" t="e">
        <f>#REF!+#REF!</f>
        <v>#REF!</v>
      </c>
      <c r="VOL32" s="5" t="e">
        <f>#REF!+#REF!</f>
        <v>#REF!</v>
      </c>
      <c r="VOM32" s="5" t="e">
        <f>#REF!+#REF!</f>
        <v>#REF!</v>
      </c>
      <c r="VON32" s="5" t="e">
        <f>#REF!+#REF!</f>
        <v>#REF!</v>
      </c>
      <c r="VOO32" s="5" t="e">
        <f>#REF!+#REF!</f>
        <v>#REF!</v>
      </c>
      <c r="VOP32" s="5" t="e">
        <f>#REF!+#REF!</f>
        <v>#REF!</v>
      </c>
      <c r="VOQ32" s="5" t="e">
        <f>#REF!+#REF!</f>
        <v>#REF!</v>
      </c>
      <c r="VOR32" s="5" t="e">
        <f>#REF!+#REF!</f>
        <v>#REF!</v>
      </c>
      <c r="VOS32" s="5" t="e">
        <f>#REF!+#REF!</f>
        <v>#REF!</v>
      </c>
      <c r="VOT32" s="5" t="e">
        <f>#REF!+#REF!</f>
        <v>#REF!</v>
      </c>
      <c r="VOU32" s="5" t="e">
        <f>#REF!+#REF!</f>
        <v>#REF!</v>
      </c>
      <c r="VOV32" s="5" t="e">
        <f>#REF!+#REF!</f>
        <v>#REF!</v>
      </c>
      <c r="VOW32" s="5" t="e">
        <f>#REF!+#REF!</f>
        <v>#REF!</v>
      </c>
      <c r="VOX32" s="5" t="e">
        <f>#REF!+#REF!</f>
        <v>#REF!</v>
      </c>
      <c r="VOY32" s="5" t="e">
        <f>#REF!+#REF!</f>
        <v>#REF!</v>
      </c>
      <c r="VOZ32" s="5" t="e">
        <f>#REF!+#REF!</f>
        <v>#REF!</v>
      </c>
      <c r="VPA32" s="5" t="e">
        <f>#REF!+#REF!</f>
        <v>#REF!</v>
      </c>
      <c r="VPB32" s="5" t="e">
        <f>#REF!+#REF!</f>
        <v>#REF!</v>
      </c>
      <c r="VPC32" s="5" t="e">
        <f>#REF!+#REF!</f>
        <v>#REF!</v>
      </c>
      <c r="VPD32" s="5" t="e">
        <f>#REF!+#REF!</f>
        <v>#REF!</v>
      </c>
      <c r="VPE32" s="5" t="e">
        <f>#REF!+#REF!</f>
        <v>#REF!</v>
      </c>
      <c r="VPF32" s="5" t="e">
        <f>#REF!+#REF!</f>
        <v>#REF!</v>
      </c>
      <c r="VPG32" s="5" t="e">
        <f>#REF!+#REF!</f>
        <v>#REF!</v>
      </c>
      <c r="VPH32" s="5" t="e">
        <f>#REF!+#REF!</f>
        <v>#REF!</v>
      </c>
      <c r="VPI32" s="5" t="e">
        <f>#REF!+#REF!</f>
        <v>#REF!</v>
      </c>
      <c r="VPJ32" s="5" t="e">
        <f>#REF!+#REF!</f>
        <v>#REF!</v>
      </c>
      <c r="VPK32" s="5" t="e">
        <f>#REF!+#REF!</f>
        <v>#REF!</v>
      </c>
      <c r="VPL32" s="5" t="e">
        <f>#REF!+#REF!</f>
        <v>#REF!</v>
      </c>
      <c r="VPM32" s="5" t="e">
        <f>#REF!+#REF!</f>
        <v>#REF!</v>
      </c>
      <c r="VPN32" s="5" t="e">
        <f>#REF!+#REF!</f>
        <v>#REF!</v>
      </c>
      <c r="VPO32" s="5" t="e">
        <f>#REF!+#REF!</f>
        <v>#REF!</v>
      </c>
      <c r="VPP32" s="5" t="e">
        <f>#REF!+#REF!</f>
        <v>#REF!</v>
      </c>
      <c r="VPQ32" s="5" t="e">
        <f>#REF!+#REF!</f>
        <v>#REF!</v>
      </c>
      <c r="VPR32" s="5" t="e">
        <f>#REF!+#REF!</f>
        <v>#REF!</v>
      </c>
      <c r="VPS32" s="5" t="e">
        <f>#REF!+#REF!</f>
        <v>#REF!</v>
      </c>
      <c r="VPT32" s="5" t="e">
        <f>#REF!+#REF!</f>
        <v>#REF!</v>
      </c>
      <c r="VPU32" s="5" t="e">
        <f>#REF!+#REF!</f>
        <v>#REF!</v>
      </c>
      <c r="VPV32" s="5" t="e">
        <f>#REF!+#REF!</f>
        <v>#REF!</v>
      </c>
      <c r="VPW32" s="5" t="e">
        <f>#REF!+#REF!</f>
        <v>#REF!</v>
      </c>
      <c r="VPX32" s="5" t="e">
        <f>#REF!+#REF!</f>
        <v>#REF!</v>
      </c>
      <c r="VPY32" s="5" t="e">
        <f>#REF!+#REF!</f>
        <v>#REF!</v>
      </c>
      <c r="VPZ32" s="5" t="e">
        <f>#REF!+#REF!</f>
        <v>#REF!</v>
      </c>
      <c r="VQA32" s="5" t="e">
        <f>#REF!+#REF!</f>
        <v>#REF!</v>
      </c>
      <c r="VQB32" s="5" t="e">
        <f>#REF!+#REF!</f>
        <v>#REF!</v>
      </c>
      <c r="VQC32" s="5" t="e">
        <f>#REF!+#REF!</f>
        <v>#REF!</v>
      </c>
      <c r="VQD32" s="5" t="e">
        <f>#REF!+#REF!</f>
        <v>#REF!</v>
      </c>
      <c r="VQE32" s="5" t="e">
        <f>#REF!+#REF!</f>
        <v>#REF!</v>
      </c>
      <c r="VQF32" s="5" t="e">
        <f>#REF!+#REF!</f>
        <v>#REF!</v>
      </c>
      <c r="VQG32" s="5" t="e">
        <f>#REF!+#REF!</f>
        <v>#REF!</v>
      </c>
      <c r="VQH32" s="5" t="e">
        <f>#REF!+#REF!</f>
        <v>#REF!</v>
      </c>
      <c r="VQI32" s="5" t="e">
        <f>#REF!+#REF!</f>
        <v>#REF!</v>
      </c>
      <c r="VQJ32" s="5" t="e">
        <f>#REF!+#REF!</f>
        <v>#REF!</v>
      </c>
      <c r="VQK32" s="5" t="e">
        <f>#REF!+#REF!</f>
        <v>#REF!</v>
      </c>
      <c r="VQL32" s="5" t="e">
        <f>#REF!+#REF!</f>
        <v>#REF!</v>
      </c>
      <c r="VQM32" s="5" t="e">
        <f>#REF!+#REF!</f>
        <v>#REF!</v>
      </c>
      <c r="VQN32" s="5" t="e">
        <f>#REF!+#REF!</f>
        <v>#REF!</v>
      </c>
      <c r="VQO32" s="5" t="e">
        <f>#REF!+#REF!</f>
        <v>#REF!</v>
      </c>
      <c r="VQP32" s="5" t="e">
        <f>#REF!+#REF!</f>
        <v>#REF!</v>
      </c>
      <c r="VQQ32" s="5" t="e">
        <f>#REF!+#REF!</f>
        <v>#REF!</v>
      </c>
      <c r="VQR32" s="5" t="e">
        <f>#REF!+#REF!</f>
        <v>#REF!</v>
      </c>
      <c r="VQS32" s="5" t="e">
        <f>#REF!+#REF!</f>
        <v>#REF!</v>
      </c>
      <c r="VQT32" s="5" t="e">
        <f>#REF!+#REF!</f>
        <v>#REF!</v>
      </c>
      <c r="VQU32" s="5" t="e">
        <f>#REF!+#REF!</f>
        <v>#REF!</v>
      </c>
      <c r="VQV32" s="5" t="e">
        <f>#REF!+#REF!</f>
        <v>#REF!</v>
      </c>
      <c r="VQW32" s="5" t="e">
        <f>#REF!+#REF!</f>
        <v>#REF!</v>
      </c>
      <c r="VQX32" s="5" t="e">
        <f>#REF!+#REF!</f>
        <v>#REF!</v>
      </c>
      <c r="VQY32" s="5" t="e">
        <f>#REF!+#REF!</f>
        <v>#REF!</v>
      </c>
      <c r="VQZ32" s="5" t="e">
        <f>#REF!+#REF!</f>
        <v>#REF!</v>
      </c>
      <c r="VRA32" s="5" t="e">
        <f>#REF!+#REF!</f>
        <v>#REF!</v>
      </c>
      <c r="VRB32" s="5" t="e">
        <f>#REF!+#REF!</f>
        <v>#REF!</v>
      </c>
      <c r="VRC32" s="5" t="e">
        <f>#REF!+#REF!</f>
        <v>#REF!</v>
      </c>
      <c r="VRD32" s="5" t="e">
        <f>#REF!+#REF!</f>
        <v>#REF!</v>
      </c>
      <c r="VRE32" s="5" t="e">
        <f>#REF!+#REF!</f>
        <v>#REF!</v>
      </c>
      <c r="VRF32" s="5" t="e">
        <f>#REF!+#REF!</f>
        <v>#REF!</v>
      </c>
      <c r="VRG32" s="5" t="e">
        <f>#REF!+#REF!</f>
        <v>#REF!</v>
      </c>
      <c r="VRH32" s="5" t="e">
        <f>#REF!+#REF!</f>
        <v>#REF!</v>
      </c>
      <c r="VRI32" s="5" t="e">
        <f>#REF!+#REF!</f>
        <v>#REF!</v>
      </c>
      <c r="VRJ32" s="5" t="e">
        <f>#REF!+#REF!</f>
        <v>#REF!</v>
      </c>
      <c r="VRK32" s="5" t="e">
        <f>#REF!+#REF!</f>
        <v>#REF!</v>
      </c>
      <c r="VRL32" s="5" t="e">
        <f>#REF!+#REF!</f>
        <v>#REF!</v>
      </c>
      <c r="VRM32" s="5" t="e">
        <f>#REF!+#REF!</f>
        <v>#REF!</v>
      </c>
      <c r="VRN32" s="5" t="e">
        <f>#REF!+#REF!</f>
        <v>#REF!</v>
      </c>
      <c r="VRO32" s="5" t="e">
        <f>#REF!+#REF!</f>
        <v>#REF!</v>
      </c>
      <c r="VRP32" s="5" t="e">
        <f>#REF!+#REF!</f>
        <v>#REF!</v>
      </c>
      <c r="VRQ32" s="5" t="e">
        <f>#REF!+#REF!</f>
        <v>#REF!</v>
      </c>
      <c r="VRR32" s="5" t="e">
        <f>#REF!+#REF!</f>
        <v>#REF!</v>
      </c>
      <c r="VRS32" s="5" t="e">
        <f>#REF!+#REF!</f>
        <v>#REF!</v>
      </c>
      <c r="VRT32" s="5" t="e">
        <f>#REF!+#REF!</f>
        <v>#REF!</v>
      </c>
      <c r="VRU32" s="5" t="e">
        <f>#REF!+#REF!</f>
        <v>#REF!</v>
      </c>
      <c r="VRV32" s="5" t="e">
        <f>#REF!+#REF!</f>
        <v>#REF!</v>
      </c>
      <c r="VRW32" s="5" t="e">
        <f>#REF!+#REF!</f>
        <v>#REF!</v>
      </c>
      <c r="VRX32" s="5" t="e">
        <f>#REF!+#REF!</f>
        <v>#REF!</v>
      </c>
      <c r="VRY32" s="5" t="e">
        <f>#REF!+#REF!</f>
        <v>#REF!</v>
      </c>
      <c r="VRZ32" s="5" t="e">
        <f>#REF!+#REF!</f>
        <v>#REF!</v>
      </c>
      <c r="VSA32" s="5" t="e">
        <f>#REF!+#REF!</f>
        <v>#REF!</v>
      </c>
      <c r="VSB32" s="5" t="e">
        <f>#REF!+#REF!</f>
        <v>#REF!</v>
      </c>
      <c r="VSC32" s="5" t="e">
        <f>#REF!+#REF!</f>
        <v>#REF!</v>
      </c>
      <c r="VSD32" s="5" t="e">
        <f>#REF!+#REF!</f>
        <v>#REF!</v>
      </c>
      <c r="VSE32" s="5" t="e">
        <f>#REF!+#REF!</f>
        <v>#REF!</v>
      </c>
      <c r="VSF32" s="5" t="e">
        <f>#REF!+#REF!</f>
        <v>#REF!</v>
      </c>
      <c r="VSG32" s="5" t="e">
        <f>#REF!+#REF!</f>
        <v>#REF!</v>
      </c>
      <c r="VSH32" s="5" t="e">
        <f>#REF!+#REF!</f>
        <v>#REF!</v>
      </c>
      <c r="VSI32" s="5" t="e">
        <f>#REF!+#REF!</f>
        <v>#REF!</v>
      </c>
      <c r="VSJ32" s="5" t="e">
        <f>#REF!+#REF!</f>
        <v>#REF!</v>
      </c>
      <c r="VSK32" s="5" t="e">
        <f>#REF!+#REF!</f>
        <v>#REF!</v>
      </c>
      <c r="VSL32" s="5" t="e">
        <f>#REF!+#REF!</f>
        <v>#REF!</v>
      </c>
      <c r="VSM32" s="5" t="e">
        <f>#REF!+#REF!</f>
        <v>#REF!</v>
      </c>
      <c r="VSN32" s="5" t="e">
        <f>#REF!+#REF!</f>
        <v>#REF!</v>
      </c>
      <c r="VSO32" s="5" t="e">
        <f>#REF!+#REF!</f>
        <v>#REF!</v>
      </c>
      <c r="VSP32" s="5" t="e">
        <f>#REF!+#REF!</f>
        <v>#REF!</v>
      </c>
      <c r="VSQ32" s="5" t="e">
        <f>#REF!+#REF!</f>
        <v>#REF!</v>
      </c>
      <c r="VSR32" s="5" t="e">
        <f>#REF!+#REF!</f>
        <v>#REF!</v>
      </c>
      <c r="VSS32" s="5" t="e">
        <f>#REF!+#REF!</f>
        <v>#REF!</v>
      </c>
      <c r="VST32" s="5" t="e">
        <f>#REF!+#REF!</f>
        <v>#REF!</v>
      </c>
      <c r="VSU32" s="5" t="e">
        <f>#REF!+#REF!</f>
        <v>#REF!</v>
      </c>
      <c r="VSV32" s="5" t="e">
        <f>#REF!+#REF!</f>
        <v>#REF!</v>
      </c>
      <c r="VSW32" s="5" t="e">
        <f>#REF!+#REF!</f>
        <v>#REF!</v>
      </c>
      <c r="VSX32" s="5" t="e">
        <f>#REF!+#REF!</f>
        <v>#REF!</v>
      </c>
      <c r="VSY32" s="5" t="e">
        <f>#REF!+#REF!</f>
        <v>#REF!</v>
      </c>
      <c r="VSZ32" s="5" t="e">
        <f>#REF!+#REF!</f>
        <v>#REF!</v>
      </c>
      <c r="VTA32" s="5" t="e">
        <f>#REF!+#REF!</f>
        <v>#REF!</v>
      </c>
      <c r="VTB32" s="5" t="e">
        <f>#REF!+#REF!</f>
        <v>#REF!</v>
      </c>
      <c r="VTC32" s="5" t="e">
        <f>#REF!+#REF!</f>
        <v>#REF!</v>
      </c>
      <c r="VTD32" s="5" t="e">
        <f>#REF!+#REF!</f>
        <v>#REF!</v>
      </c>
      <c r="VTE32" s="5" t="e">
        <f>#REF!+#REF!</f>
        <v>#REF!</v>
      </c>
      <c r="VTF32" s="5" t="e">
        <f>#REF!+#REF!</f>
        <v>#REF!</v>
      </c>
      <c r="VTG32" s="5" t="e">
        <f>#REF!+#REF!</f>
        <v>#REF!</v>
      </c>
      <c r="VTH32" s="5" t="e">
        <f>#REF!+#REF!</f>
        <v>#REF!</v>
      </c>
      <c r="VTI32" s="5" t="e">
        <f>#REF!+#REF!</f>
        <v>#REF!</v>
      </c>
      <c r="VTJ32" s="5" t="e">
        <f>#REF!+#REF!</f>
        <v>#REF!</v>
      </c>
      <c r="VTK32" s="5" t="e">
        <f>#REF!+#REF!</f>
        <v>#REF!</v>
      </c>
      <c r="VTL32" s="5" t="e">
        <f>#REF!+#REF!</f>
        <v>#REF!</v>
      </c>
      <c r="VTM32" s="5" t="e">
        <f>#REF!+#REF!</f>
        <v>#REF!</v>
      </c>
      <c r="VTN32" s="5" t="e">
        <f>#REF!+#REF!</f>
        <v>#REF!</v>
      </c>
      <c r="VTO32" s="5" t="e">
        <f>#REF!+#REF!</f>
        <v>#REF!</v>
      </c>
      <c r="VTP32" s="5" t="e">
        <f>#REF!+#REF!</f>
        <v>#REF!</v>
      </c>
      <c r="VTQ32" s="5" t="e">
        <f>#REF!+#REF!</f>
        <v>#REF!</v>
      </c>
      <c r="VTR32" s="5" t="e">
        <f>#REF!+#REF!</f>
        <v>#REF!</v>
      </c>
      <c r="VTS32" s="5" t="e">
        <f>#REF!+#REF!</f>
        <v>#REF!</v>
      </c>
      <c r="VTT32" s="5" t="e">
        <f>#REF!+#REF!</f>
        <v>#REF!</v>
      </c>
      <c r="VTU32" s="5" t="e">
        <f>#REF!+#REF!</f>
        <v>#REF!</v>
      </c>
      <c r="VTV32" s="5" t="e">
        <f>#REF!+#REF!</f>
        <v>#REF!</v>
      </c>
      <c r="VTW32" s="5" t="e">
        <f>#REF!+#REF!</f>
        <v>#REF!</v>
      </c>
      <c r="VTX32" s="5" t="e">
        <f>#REF!+#REF!</f>
        <v>#REF!</v>
      </c>
      <c r="VTY32" s="5" t="e">
        <f>#REF!+#REF!</f>
        <v>#REF!</v>
      </c>
      <c r="VTZ32" s="5" t="e">
        <f>#REF!+#REF!</f>
        <v>#REF!</v>
      </c>
      <c r="VUA32" s="5" t="e">
        <f>#REF!+#REF!</f>
        <v>#REF!</v>
      </c>
      <c r="VUB32" s="5" t="e">
        <f>#REF!+#REF!</f>
        <v>#REF!</v>
      </c>
      <c r="VUC32" s="5" t="e">
        <f>#REF!+#REF!</f>
        <v>#REF!</v>
      </c>
      <c r="VUD32" s="5" t="e">
        <f>#REF!+#REF!</f>
        <v>#REF!</v>
      </c>
      <c r="VUE32" s="5" t="e">
        <f>#REF!+#REF!</f>
        <v>#REF!</v>
      </c>
      <c r="VUF32" s="5" t="e">
        <f>#REF!+#REF!</f>
        <v>#REF!</v>
      </c>
      <c r="VUG32" s="5" t="e">
        <f>#REF!+#REF!</f>
        <v>#REF!</v>
      </c>
      <c r="VUH32" s="5" t="e">
        <f>#REF!+#REF!</f>
        <v>#REF!</v>
      </c>
      <c r="VUI32" s="5" t="e">
        <f>#REF!+#REF!</f>
        <v>#REF!</v>
      </c>
      <c r="VUJ32" s="5" t="e">
        <f>#REF!+#REF!</f>
        <v>#REF!</v>
      </c>
      <c r="VUK32" s="5" t="e">
        <f>#REF!+#REF!</f>
        <v>#REF!</v>
      </c>
      <c r="VUL32" s="5" t="e">
        <f>#REF!+#REF!</f>
        <v>#REF!</v>
      </c>
      <c r="VUM32" s="5" t="e">
        <f>#REF!+#REF!</f>
        <v>#REF!</v>
      </c>
      <c r="VUN32" s="5" t="e">
        <f>#REF!+#REF!</f>
        <v>#REF!</v>
      </c>
      <c r="VUO32" s="5" t="e">
        <f>#REF!+#REF!</f>
        <v>#REF!</v>
      </c>
      <c r="VUP32" s="5" t="e">
        <f>#REF!+#REF!</f>
        <v>#REF!</v>
      </c>
      <c r="VUQ32" s="5" t="e">
        <f>#REF!+#REF!</f>
        <v>#REF!</v>
      </c>
      <c r="VUR32" s="5" t="e">
        <f>#REF!+#REF!</f>
        <v>#REF!</v>
      </c>
      <c r="VUS32" s="5" t="e">
        <f>#REF!+#REF!</f>
        <v>#REF!</v>
      </c>
      <c r="VUT32" s="5" t="e">
        <f>#REF!+#REF!</f>
        <v>#REF!</v>
      </c>
      <c r="VUU32" s="5" t="e">
        <f>#REF!+#REF!</f>
        <v>#REF!</v>
      </c>
      <c r="VUV32" s="5" t="e">
        <f>#REF!+#REF!</f>
        <v>#REF!</v>
      </c>
      <c r="VUW32" s="5" t="e">
        <f>#REF!+#REF!</f>
        <v>#REF!</v>
      </c>
      <c r="VUX32" s="5" t="e">
        <f>#REF!+#REF!</f>
        <v>#REF!</v>
      </c>
      <c r="VUY32" s="5" t="e">
        <f>#REF!+#REF!</f>
        <v>#REF!</v>
      </c>
      <c r="VUZ32" s="5" t="e">
        <f>#REF!+#REF!</f>
        <v>#REF!</v>
      </c>
      <c r="VVA32" s="5" t="e">
        <f>#REF!+#REF!</f>
        <v>#REF!</v>
      </c>
      <c r="VVB32" s="5" t="e">
        <f>#REF!+#REF!</f>
        <v>#REF!</v>
      </c>
      <c r="VVC32" s="5" t="e">
        <f>#REF!+#REF!</f>
        <v>#REF!</v>
      </c>
      <c r="VVD32" s="5" t="e">
        <f>#REF!+#REF!</f>
        <v>#REF!</v>
      </c>
      <c r="VVE32" s="5" t="e">
        <f>#REF!+#REF!</f>
        <v>#REF!</v>
      </c>
      <c r="VVF32" s="5" t="e">
        <f>#REF!+#REF!</f>
        <v>#REF!</v>
      </c>
      <c r="VVG32" s="5" t="e">
        <f>#REF!+#REF!</f>
        <v>#REF!</v>
      </c>
      <c r="VVH32" s="5" t="e">
        <f>#REF!+#REF!</f>
        <v>#REF!</v>
      </c>
      <c r="VVI32" s="5" t="e">
        <f>#REF!+#REF!</f>
        <v>#REF!</v>
      </c>
      <c r="VVJ32" s="5" t="e">
        <f>#REF!+#REF!</f>
        <v>#REF!</v>
      </c>
      <c r="VVK32" s="5" t="e">
        <f>#REF!+#REF!</f>
        <v>#REF!</v>
      </c>
      <c r="VVL32" s="5" t="e">
        <f>#REF!+#REF!</f>
        <v>#REF!</v>
      </c>
      <c r="VVM32" s="5" t="e">
        <f>#REF!+#REF!</f>
        <v>#REF!</v>
      </c>
      <c r="VVN32" s="5" t="e">
        <f>#REF!+#REF!</f>
        <v>#REF!</v>
      </c>
      <c r="VVO32" s="5" t="e">
        <f>#REF!+#REF!</f>
        <v>#REF!</v>
      </c>
      <c r="VVP32" s="5" t="e">
        <f>#REF!+#REF!</f>
        <v>#REF!</v>
      </c>
      <c r="VVQ32" s="5" t="e">
        <f>#REF!+#REF!</f>
        <v>#REF!</v>
      </c>
      <c r="VVR32" s="5" t="e">
        <f>#REF!+#REF!</f>
        <v>#REF!</v>
      </c>
      <c r="VVS32" s="5" t="e">
        <f>#REF!+#REF!</f>
        <v>#REF!</v>
      </c>
      <c r="VVT32" s="5" t="e">
        <f>#REF!+#REF!</f>
        <v>#REF!</v>
      </c>
      <c r="VVU32" s="5" t="e">
        <f>#REF!+#REF!</f>
        <v>#REF!</v>
      </c>
      <c r="VVV32" s="5" t="e">
        <f>#REF!+#REF!</f>
        <v>#REF!</v>
      </c>
      <c r="VVW32" s="5" t="e">
        <f>#REF!+#REF!</f>
        <v>#REF!</v>
      </c>
      <c r="VVX32" s="5" t="e">
        <f>#REF!+#REF!</f>
        <v>#REF!</v>
      </c>
      <c r="VVY32" s="5" t="e">
        <f>#REF!+#REF!</f>
        <v>#REF!</v>
      </c>
      <c r="VVZ32" s="5" t="e">
        <f>#REF!+#REF!</f>
        <v>#REF!</v>
      </c>
      <c r="VWA32" s="5" t="e">
        <f>#REF!+#REF!</f>
        <v>#REF!</v>
      </c>
      <c r="VWB32" s="5" t="e">
        <f>#REF!+#REF!</f>
        <v>#REF!</v>
      </c>
      <c r="VWC32" s="5" t="e">
        <f>#REF!+#REF!</f>
        <v>#REF!</v>
      </c>
      <c r="VWD32" s="5" t="e">
        <f>#REF!+#REF!</f>
        <v>#REF!</v>
      </c>
      <c r="VWE32" s="5" t="e">
        <f>#REF!+#REF!</f>
        <v>#REF!</v>
      </c>
      <c r="VWF32" s="5" t="e">
        <f>#REF!+#REF!</f>
        <v>#REF!</v>
      </c>
      <c r="VWG32" s="5" t="e">
        <f>#REF!+#REF!</f>
        <v>#REF!</v>
      </c>
      <c r="VWH32" s="5" t="e">
        <f>#REF!+#REF!</f>
        <v>#REF!</v>
      </c>
      <c r="VWI32" s="5" t="e">
        <f>#REF!+#REF!</f>
        <v>#REF!</v>
      </c>
      <c r="VWJ32" s="5" t="e">
        <f>#REF!+#REF!</f>
        <v>#REF!</v>
      </c>
      <c r="VWK32" s="5" t="e">
        <f>#REF!+#REF!</f>
        <v>#REF!</v>
      </c>
      <c r="VWL32" s="5" t="e">
        <f>#REF!+#REF!</f>
        <v>#REF!</v>
      </c>
      <c r="VWM32" s="5" t="e">
        <f>#REF!+#REF!</f>
        <v>#REF!</v>
      </c>
      <c r="VWN32" s="5" t="e">
        <f>#REF!+#REF!</f>
        <v>#REF!</v>
      </c>
      <c r="VWO32" s="5" t="e">
        <f>#REF!+#REF!</f>
        <v>#REF!</v>
      </c>
      <c r="VWP32" s="5" t="e">
        <f>#REF!+#REF!</f>
        <v>#REF!</v>
      </c>
      <c r="VWQ32" s="5" t="e">
        <f>#REF!+#REF!</f>
        <v>#REF!</v>
      </c>
      <c r="VWR32" s="5" t="e">
        <f>#REF!+#REF!</f>
        <v>#REF!</v>
      </c>
      <c r="VWS32" s="5" t="e">
        <f>#REF!+#REF!</f>
        <v>#REF!</v>
      </c>
      <c r="VWT32" s="5" t="e">
        <f>#REF!+#REF!</f>
        <v>#REF!</v>
      </c>
      <c r="VWU32" s="5" t="e">
        <f>#REF!+#REF!</f>
        <v>#REF!</v>
      </c>
      <c r="VWV32" s="5" t="e">
        <f>#REF!+#REF!</f>
        <v>#REF!</v>
      </c>
      <c r="VWW32" s="5" t="e">
        <f>#REF!+#REF!</f>
        <v>#REF!</v>
      </c>
      <c r="VWX32" s="5" t="e">
        <f>#REF!+#REF!</f>
        <v>#REF!</v>
      </c>
      <c r="VWY32" s="5" t="e">
        <f>#REF!+#REF!</f>
        <v>#REF!</v>
      </c>
      <c r="VWZ32" s="5" t="e">
        <f>#REF!+#REF!</f>
        <v>#REF!</v>
      </c>
      <c r="VXA32" s="5" t="e">
        <f>#REF!+#REF!</f>
        <v>#REF!</v>
      </c>
      <c r="VXB32" s="5" t="e">
        <f>#REF!+#REF!</f>
        <v>#REF!</v>
      </c>
      <c r="VXC32" s="5" t="e">
        <f>#REF!+#REF!</f>
        <v>#REF!</v>
      </c>
      <c r="VXD32" s="5" t="e">
        <f>#REF!+#REF!</f>
        <v>#REF!</v>
      </c>
      <c r="VXE32" s="5" t="e">
        <f>#REF!+#REF!</f>
        <v>#REF!</v>
      </c>
      <c r="VXF32" s="5" t="e">
        <f>#REF!+#REF!</f>
        <v>#REF!</v>
      </c>
      <c r="VXG32" s="5" t="e">
        <f>#REF!+#REF!</f>
        <v>#REF!</v>
      </c>
      <c r="VXH32" s="5" t="e">
        <f>#REF!+#REF!</f>
        <v>#REF!</v>
      </c>
      <c r="VXI32" s="5" t="e">
        <f>#REF!+#REF!</f>
        <v>#REF!</v>
      </c>
      <c r="VXJ32" s="5" t="e">
        <f>#REF!+#REF!</f>
        <v>#REF!</v>
      </c>
      <c r="VXK32" s="5" t="e">
        <f>#REF!+#REF!</f>
        <v>#REF!</v>
      </c>
      <c r="VXL32" s="5" t="e">
        <f>#REF!+#REF!</f>
        <v>#REF!</v>
      </c>
      <c r="VXM32" s="5" t="e">
        <f>#REF!+#REF!</f>
        <v>#REF!</v>
      </c>
      <c r="VXN32" s="5" t="e">
        <f>#REF!+#REF!</f>
        <v>#REF!</v>
      </c>
      <c r="VXO32" s="5" t="e">
        <f>#REF!+#REF!</f>
        <v>#REF!</v>
      </c>
      <c r="VXP32" s="5" t="e">
        <f>#REF!+#REF!</f>
        <v>#REF!</v>
      </c>
      <c r="VXQ32" s="5" t="e">
        <f>#REF!+#REF!</f>
        <v>#REF!</v>
      </c>
      <c r="VXR32" s="5" t="e">
        <f>#REF!+#REF!</f>
        <v>#REF!</v>
      </c>
      <c r="VXS32" s="5" t="e">
        <f>#REF!+#REF!</f>
        <v>#REF!</v>
      </c>
      <c r="VXT32" s="5" t="e">
        <f>#REF!+#REF!</f>
        <v>#REF!</v>
      </c>
      <c r="VXU32" s="5" t="e">
        <f>#REF!+#REF!</f>
        <v>#REF!</v>
      </c>
      <c r="VXV32" s="5" t="e">
        <f>#REF!+#REF!</f>
        <v>#REF!</v>
      </c>
      <c r="VXW32" s="5" t="e">
        <f>#REF!+#REF!</f>
        <v>#REF!</v>
      </c>
      <c r="VXX32" s="5" t="e">
        <f>#REF!+#REF!</f>
        <v>#REF!</v>
      </c>
      <c r="VXY32" s="5" t="e">
        <f>#REF!+#REF!</f>
        <v>#REF!</v>
      </c>
      <c r="VXZ32" s="5" t="e">
        <f>#REF!+#REF!</f>
        <v>#REF!</v>
      </c>
      <c r="VYA32" s="5" t="e">
        <f>#REF!+#REF!</f>
        <v>#REF!</v>
      </c>
      <c r="VYB32" s="5" t="e">
        <f>#REF!+#REF!</f>
        <v>#REF!</v>
      </c>
      <c r="VYC32" s="5" t="e">
        <f>#REF!+#REF!</f>
        <v>#REF!</v>
      </c>
      <c r="VYD32" s="5" t="e">
        <f>#REF!+#REF!</f>
        <v>#REF!</v>
      </c>
      <c r="VYE32" s="5" t="e">
        <f>#REF!+#REF!</f>
        <v>#REF!</v>
      </c>
      <c r="VYF32" s="5" t="e">
        <f>#REF!+#REF!</f>
        <v>#REF!</v>
      </c>
      <c r="VYG32" s="5" t="e">
        <f>#REF!+#REF!</f>
        <v>#REF!</v>
      </c>
      <c r="VYH32" s="5" t="e">
        <f>#REF!+#REF!</f>
        <v>#REF!</v>
      </c>
      <c r="VYI32" s="5" t="e">
        <f>#REF!+#REF!</f>
        <v>#REF!</v>
      </c>
      <c r="VYJ32" s="5" t="e">
        <f>#REF!+#REF!</f>
        <v>#REF!</v>
      </c>
      <c r="VYK32" s="5" t="e">
        <f>#REF!+#REF!</f>
        <v>#REF!</v>
      </c>
      <c r="VYL32" s="5" t="e">
        <f>#REF!+#REF!</f>
        <v>#REF!</v>
      </c>
      <c r="VYM32" s="5" t="e">
        <f>#REF!+#REF!</f>
        <v>#REF!</v>
      </c>
      <c r="VYN32" s="5" t="e">
        <f>#REF!+#REF!</f>
        <v>#REF!</v>
      </c>
      <c r="VYO32" s="5" t="e">
        <f>#REF!+#REF!</f>
        <v>#REF!</v>
      </c>
      <c r="VYP32" s="5" t="e">
        <f>#REF!+#REF!</f>
        <v>#REF!</v>
      </c>
      <c r="VYQ32" s="5" t="e">
        <f>#REF!+#REF!</f>
        <v>#REF!</v>
      </c>
      <c r="VYR32" s="5" t="e">
        <f>#REF!+#REF!</f>
        <v>#REF!</v>
      </c>
      <c r="VYS32" s="5" t="e">
        <f>#REF!+#REF!</f>
        <v>#REF!</v>
      </c>
      <c r="VYT32" s="5" t="e">
        <f>#REF!+#REF!</f>
        <v>#REF!</v>
      </c>
      <c r="VYU32" s="5" t="e">
        <f>#REF!+#REF!</f>
        <v>#REF!</v>
      </c>
      <c r="VYV32" s="5" t="e">
        <f>#REF!+#REF!</f>
        <v>#REF!</v>
      </c>
      <c r="VYW32" s="5" t="e">
        <f>#REF!+#REF!</f>
        <v>#REF!</v>
      </c>
      <c r="VYX32" s="5" t="e">
        <f>#REF!+#REF!</f>
        <v>#REF!</v>
      </c>
      <c r="VYY32" s="5" t="e">
        <f>#REF!+#REF!</f>
        <v>#REF!</v>
      </c>
      <c r="VYZ32" s="5" t="e">
        <f>#REF!+#REF!</f>
        <v>#REF!</v>
      </c>
      <c r="VZA32" s="5" t="e">
        <f>#REF!+#REF!</f>
        <v>#REF!</v>
      </c>
      <c r="VZB32" s="5" t="e">
        <f>#REF!+#REF!</f>
        <v>#REF!</v>
      </c>
      <c r="VZC32" s="5" t="e">
        <f>#REF!+#REF!</f>
        <v>#REF!</v>
      </c>
      <c r="VZD32" s="5" t="e">
        <f>#REF!+#REF!</f>
        <v>#REF!</v>
      </c>
      <c r="VZE32" s="5" t="e">
        <f>#REF!+#REF!</f>
        <v>#REF!</v>
      </c>
      <c r="VZF32" s="5" t="e">
        <f>#REF!+#REF!</f>
        <v>#REF!</v>
      </c>
      <c r="VZG32" s="5" t="e">
        <f>#REF!+#REF!</f>
        <v>#REF!</v>
      </c>
      <c r="VZH32" s="5" t="e">
        <f>#REF!+#REF!</f>
        <v>#REF!</v>
      </c>
      <c r="VZI32" s="5" t="e">
        <f>#REF!+#REF!</f>
        <v>#REF!</v>
      </c>
      <c r="VZJ32" s="5" t="e">
        <f>#REF!+#REF!</f>
        <v>#REF!</v>
      </c>
      <c r="VZK32" s="5" t="e">
        <f>#REF!+#REF!</f>
        <v>#REF!</v>
      </c>
      <c r="VZL32" s="5" t="e">
        <f>#REF!+#REF!</f>
        <v>#REF!</v>
      </c>
      <c r="VZM32" s="5" t="e">
        <f>#REF!+#REF!</f>
        <v>#REF!</v>
      </c>
      <c r="VZN32" s="5" t="e">
        <f>#REF!+#REF!</f>
        <v>#REF!</v>
      </c>
      <c r="VZO32" s="5" t="e">
        <f>#REF!+#REF!</f>
        <v>#REF!</v>
      </c>
      <c r="VZP32" s="5" t="e">
        <f>#REF!+#REF!</f>
        <v>#REF!</v>
      </c>
      <c r="VZQ32" s="5" t="e">
        <f>#REF!+#REF!</f>
        <v>#REF!</v>
      </c>
      <c r="VZR32" s="5" t="e">
        <f>#REF!+#REF!</f>
        <v>#REF!</v>
      </c>
      <c r="VZS32" s="5" t="e">
        <f>#REF!+#REF!</f>
        <v>#REF!</v>
      </c>
      <c r="VZT32" s="5" t="e">
        <f>#REF!+#REF!</f>
        <v>#REF!</v>
      </c>
      <c r="VZU32" s="5" t="e">
        <f>#REF!+#REF!</f>
        <v>#REF!</v>
      </c>
      <c r="VZV32" s="5" t="e">
        <f>#REF!+#REF!</f>
        <v>#REF!</v>
      </c>
      <c r="VZW32" s="5" t="e">
        <f>#REF!+#REF!</f>
        <v>#REF!</v>
      </c>
      <c r="VZX32" s="5" t="e">
        <f>#REF!+#REF!</f>
        <v>#REF!</v>
      </c>
      <c r="VZY32" s="5" t="e">
        <f>#REF!+#REF!</f>
        <v>#REF!</v>
      </c>
      <c r="VZZ32" s="5" t="e">
        <f>#REF!+#REF!</f>
        <v>#REF!</v>
      </c>
      <c r="WAA32" s="5" t="e">
        <f>#REF!+#REF!</f>
        <v>#REF!</v>
      </c>
      <c r="WAB32" s="5" t="e">
        <f>#REF!+#REF!</f>
        <v>#REF!</v>
      </c>
      <c r="WAC32" s="5" t="e">
        <f>#REF!+#REF!</f>
        <v>#REF!</v>
      </c>
      <c r="WAD32" s="5" t="e">
        <f>#REF!+#REF!</f>
        <v>#REF!</v>
      </c>
      <c r="WAE32" s="5" t="e">
        <f>#REF!+#REF!</f>
        <v>#REF!</v>
      </c>
      <c r="WAF32" s="5" t="e">
        <f>#REF!+#REF!</f>
        <v>#REF!</v>
      </c>
      <c r="WAG32" s="5" t="e">
        <f>#REF!+#REF!</f>
        <v>#REF!</v>
      </c>
      <c r="WAH32" s="5" t="e">
        <f>#REF!+#REF!</f>
        <v>#REF!</v>
      </c>
      <c r="WAI32" s="5" t="e">
        <f>#REF!+#REF!</f>
        <v>#REF!</v>
      </c>
      <c r="WAJ32" s="5" t="e">
        <f>#REF!+#REF!</f>
        <v>#REF!</v>
      </c>
      <c r="WAK32" s="5" t="e">
        <f>#REF!+#REF!</f>
        <v>#REF!</v>
      </c>
      <c r="WAL32" s="5" t="e">
        <f>#REF!+#REF!</f>
        <v>#REF!</v>
      </c>
      <c r="WAM32" s="5" t="e">
        <f>#REF!+#REF!</f>
        <v>#REF!</v>
      </c>
      <c r="WAN32" s="5" t="e">
        <f>#REF!+#REF!</f>
        <v>#REF!</v>
      </c>
      <c r="WAO32" s="5" t="e">
        <f>#REF!+#REF!</f>
        <v>#REF!</v>
      </c>
      <c r="WAP32" s="5" t="e">
        <f>#REF!+#REF!</f>
        <v>#REF!</v>
      </c>
      <c r="WAQ32" s="5" t="e">
        <f>#REF!+#REF!</f>
        <v>#REF!</v>
      </c>
      <c r="WAR32" s="5" t="e">
        <f>#REF!+#REF!</f>
        <v>#REF!</v>
      </c>
      <c r="WAS32" s="5" t="e">
        <f>#REF!+#REF!</f>
        <v>#REF!</v>
      </c>
      <c r="WAT32" s="5" t="e">
        <f>#REF!+#REF!</f>
        <v>#REF!</v>
      </c>
      <c r="WAU32" s="5" t="e">
        <f>#REF!+#REF!</f>
        <v>#REF!</v>
      </c>
      <c r="WAV32" s="5" t="e">
        <f>#REF!+#REF!</f>
        <v>#REF!</v>
      </c>
      <c r="WAW32" s="5" t="e">
        <f>#REF!+#REF!</f>
        <v>#REF!</v>
      </c>
      <c r="WAX32" s="5" t="e">
        <f>#REF!+#REF!</f>
        <v>#REF!</v>
      </c>
      <c r="WAY32" s="5" t="e">
        <f>#REF!+#REF!</f>
        <v>#REF!</v>
      </c>
      <c r="WAZ32" s="5" t="e">
        <f>#REF!+#REF!</f>
        <v>#REF!</v>
      </c>
      <c r="WBA32" s="5" t="e">
        <f>#REF!+#REF!</f>
        <v>#REF!</v>
      </c>
      <c r="WBB32" s="5" t="e">
        <f>#REF!+#REF!</f>
        <v>#REF!</v>
      </c>
      <c r="WBC32" s="5" t="e">
        <f>#REF!+#REF!</f>
        <v>#REF!</v>
      </c>
      <c r="WBD32" s="5" t="e">
        <f>#REF!+#REF!</f>
        <v>#REF!</v>
      </c>
      <c r="WBE32" s="5" t="e">
        <f>#REF!+#REF!</f>
        <v>#REF!</v>
      </c>
      <c r="WBF32" s="5" t="e">
        <f>#REF!+#REF!</f>
        <v>#REF!</v>
      </c>
      <c r="WBG32" s="5" t="e">
        <f>#REF!+#REF!</f>
        <v>#REF!</v>
      </c>
      <c r="WBH32" s="5" t="e">
        <f>#REF!+#REF!</f>
        <v>#REF!</v>
      </c>
      <c r="WBI32" s="5" t="e">
        <f>#REF!+#REF!</f>
        <v>#REF!</v>
      </c>
      <c r="WBJ32" s="5" t="e">
        <f>#REF!+#REF!</f>
        <v>#REF!</v>
      </c>
      <c r="WBK32" s="5" t="e">
        <f>#REF!+#REF!</f>
        <v>#REF!</v>
      </c>
      <c r="WBL32" s="5" t="e">
        <f>#REF!+#REF!</f>
        <v>#REF!</v>
      </c>
      <c r="WBM32" s="5" t="e">
        <f>#REF!+#REF!</f>
        <v>#REF!</v>
      </c>
      <c r="WBN32" s="5" t="e">
        <f>#REF!+#REF!</f>
        <v>#REF!</v>
      </c>
      <c r="WBO32" s="5" t="e">
        <f>#REF!+#REF!</f>
        <v>#REF!</v>
      </c>
      <c r="WBP32" s="5" t="e">
        <f>#REF!+#REF!</f>
        <v>#REF!</v>
      </c>
      <c r="WBQ32" s="5" t="e">
        <f>#REF!+#REF!</f>
        <v>#REF!</v>
      </c>
      <c r="WBR32" s="5" t="e">
        <f>#REF!+#REF!</f>
        <v>#REF!</v>
      </c>
      <c r="WBS32" s="5" t="e">
        <f>#REF!+#REF!</f>
        <v>#REF!</v>
      </c>
      <c r="WBT32" s="5" t="e">
        <f>#REF!+#REF!</f>
        <v>#REF!</v>
      </c>
      <c r="WBU32" s="5" t="e">
        <f>#REF!+#REF!</f>
        <v>#REF!</v>
      </c>
      <c r="WBV32" s="5" t="e">
        <f>#REF!+#REF!</f>
        <v>#REF!</v>
      </c>
      <c r="WBW32" s="5" t="e">
        <f>#REF!+#REF!</f>
        <v>#REF!</v>
      </c>
      <c r="WBX32" s="5" t="e">
        <f>#REF!+#REF!</f>
        <v>#REF!</v>
      </c>
      <c r="WBY32" s="5" t="e">
        <f>#REF!+#REF!</f>
        <v>#REF!</v>
      </c>
      <c r="WBZ32" s="5" t="e">
        <f>#REF!+#REF!</f>
        <v>#REF!</v>
      </c>
      <c r="WCA32" s="5" t="e">
        <f>#REF!+#REF!</f>
        <v>#REF!</v>
      </c>
      <c r="WCB32" s="5" t="e">
        <f>#REF!+#REF!</f>
        <v>#REF!</v>
      </c>
      <c r="WCC32" s="5" t="e">
        <f>#REF!+#REF!</f>
        <v>#REF!</v>
      </c>
      <c r="WCD32" s="5" t="e">
        <f>#REF!+#REF!</f>
        <v>#REF!</v>
      </c>
      <c r="WCE32" s="5" t="e">
        <f>#REF!+#REF!</f>
        <v>#REF!</v>
      </c>
      <c r="WCF32" s="5" t="e">
        <f>#REF!+#REF!</f>
        <v>#REF!</v>
      </c>
      <c r="WCG32" s="5" t="e">
        <f>#REF!+#REF!</f>
        <v>#REF!</v>
      </c>
      <c r="WCH32" s="5" t="e">
        <f>#REF!+#REF!</f>
        <v>#REF!</v>
      </c>
      <c r="WCI32" s="5" t="e">
        <f>#REF!+#REF!</f>
        <v>#REF!</v>
      </c>
      <c r="WCJ32" s="5" t="e">
        <f>#REF!+#REF!</f>
        <v>#REF!</v>
      </c>
      <c r="WCK32" s="5" t="e">
        <f>#REF!+#REF!</f>
        <v>#REF!</v>
      </c>
      <c r="WCL32" s="5" t="e">
        <f>#REF!+#REF!</f>
        <v>#REF!</v>
      </c>
      <c r="WCM32" s="5" t="e">
        <f>#REF!+#REF!</f>
        <v>#REF!</v>
      </c>
      <c r="WCN32" s="5" t="e">
        <f>#REF!+#REF!</f>
        <v>#REF!</v>
      </c>
      <c r="WCO32" s="5" t="e">
        <f>#REF!+#REF!</f>
        <v>#REF!</v>
      </c>
      <c r="WCP32" s="5" t="e">
        <f>#REF!+#REF!</f>
        <v>#REF!</v>
      </c>
      <c r="WCQ32" s="5" t="e">
        <f>#REF!+#REF!</f>
        <v>#REF!</v>
      </c>
      <c r="WCR32" s="5" t="e">
        <f>#REF!+#REF!</f>
        <v>#REF!</v>
      </c>
      <c r="WCS32" s="5" t="e">
        <f>#REF!+#REF!</f>
        <v>#REF!</v>
      </c>
      <c r="WCT32" s="5" t="e">
        <f>#REF!+#REF!</f>
        <v>#REF!</v>
      </c>
      <c r="WCU32" s="5" t="e">
        <f>#REF!+#REF!</f>
        <v>#REF!</v>
      </c>
      <c r="WCV32" s="5" t="e">
        <f>#REF!+#REF!</f>
        <v>#REF!</v>
      </c>
      <c r="WCW32" s="5" t="e">
        <f>#REF!+#REF!</f>
        <v>#REF!</v>
      </c>
      <c r="WCX32" s="5" t="e">
        <f>#REF!+#REF!</f>
        <v>#REF!</v>
      </c>
      <c r="WCY32" s="5" t="e">
        <f>#REF!+#REF!</f>
        <v>#REF!</v>
      </c>
      <c r="WCZ32" s="5" t="e">
        <f>#REF!+#REF!</f>
        <v>#REF!</v>
      </c>
      <c r="WDA32" s="5" t="e">
        <f>#REF!+#REF!</f>
        <v>#REF!</v>
      </c>
      <c r="WDB32" s="5" t="e">
        <f>#REF!+#REF!</f>
        <v>#REF!</v>
      </c>
      <c r="WDC32" s="5" t="e">
        <f>#REF!+#REF!</f>
        <v>#REF!</v>
      </c>
      <c r="WDD32" s="5" t="e">
        <f>#REF!+#REF!</f>
        <v>#REF!</v>
      </c>
      <c r="WDE32" s="5" t="e">
        <f>#REF!+#REF!</f>
        <v>#REF!</v>
      </c>
      <c r="WDF32" s="5" t="e">
        <f>#REF!+#REF!</f>
        <v>#REF!</v>
      </c>
      <c r="WDG32" s="5" t="e">
        <f>#REF!+#REF!</f>
        <v>#REF!</v>
      </c>
      <c r="WDH32" s="5" t="e">
        <f>#REF!+#REF!</f>
        <v>#REF!</v>
      </c>
      <c r="WDI32" s="5" t="e">
        <f>#REF!+#REF!</f>
        <v>#REF!</v>
      </c>
      <c r="WDJ32" s="5" t="e">
        <f>#REF!+#REF!</f>
        <v>#REF!</v>
      </c>
      <c r="WDK32" s="5" t="e">
        <f>#REF!+#REF!</f>
        <v>#REF!</v>
      </c>
      <c r="WDL32" s="5" t="e">
        <f>#REF!+#REF!</f>
        <v>#REF!</v>
      </c>
      <c r="WDM32" s="5" t="e">
        <f>#REF!+#REF!</f>
        <v>#REF!</v>
      </c>
      <c r="WDN32" s="5" t="e">
        <f>#REF!+#REF!</f>
        <v>#REF!</v>
      </c>
      <c r="WDO32" s="5" t="e">
        <f>#REF!+#REF!</f>
        <v>#REF!</v>
      </c>
      <c r="WDP32" s="5" t="e">
        <f>#REF!+#REF!</f>
        <v>#REF!</v>
      </c>
      <c r="WDQ32" s="5" t="e">
        <f>#REF!+#REF!</f>
        <v>#REF!</v>
      </c>
      <c r="WDR32" s="5" t="e">
        <f>#REF!+#REF!</f>
        <v>#REF!</v>
      </c>
      <c r="WDS32" s="5" t="e">
        <f>#REF!+#REF!</f>
        <v>#REF!</v>
      </c>
      <c r="WDT32" s="5" t="e">
        <f>#REF!+#REF!</f>
        <v>#REF!</v>
      </c>
      <c r="WDU32" s="5" t="e">
        <f>#REF!+#REF!</f>
        <v>#REF!</v>
      </c>
      <c r="WDV32" s="5" t="e">
        <f>#REF!+#REF!</f>
        <v>#REF!</v>
      </c>
      <c r="WDW32" s="5" t="e">
        <f>#REF!+#REF!</f>
        <v>#REF!</v>
      </c>
      <c r="WDX32" s="5" t="e">
        <f>#REF!+#REF!</f>
        <v>#REF!</v>
      </c>
      <c r="WDY32" s="5" t="e">
        <f>#REF!+#REF!</f>
        <v>#REF!</v>
      </c>
      <c r="WDZ32" s="5" t="e">
        <f>#REF!+#REF!</f>
        <v>#REF!</v>
      </c>
      <c r="WEA32" s="5" t="e">
        <f>#REF!+#REF!</f>
        <v>#REF!</v>
      </c>
      <c r="WEB32" s="5" t="e">
        <f>#REF!+#REF!</f>
        <v>#REF!</v>
      </c>
      <c r="WEC32" s="5" t="e">
        <f>#REF!+#REF!</f>
        <v>#REF!</v>
      </c>
      <c r="WED32" s="5" t="e">
        <f>#REF!+#REF!</f>
        <v>#REF!</v>
      </c>
      <c r="WEE32" s="5" t="e">
        <f>#REF!+#REF!</f>
        <v>#REF!</v>
      </c>
      <c r="WEF32" s="5" t="e">
        <f>#REF!+#REF!</f>
        <v>#REF!</v>
      </c>
      <c r="WEG32" s="5" t="e">
        <f>#REF!+#REF!</f>
        <v>#REF!</v>
      </c>
      <c r="WEH32" s="5" t="e">
        <f>#REF!+#REF!</f>
        <v>#REF!</v>
      </c>
      <c r="WEI32" s="5" t="e">
        <f>#REF!+#REF!</f>
        <v>#REF!</v>
      </c>
      <c r="WEJ32" s="5" t="e">
        <f>#REF!+#REF!</f>
        <v>#REF!</v>
      </c>
      <c r="WEK32" s="5" t="e">
        <f>#REF!+#REF!</f>
        <v>#REF!</v>
      </c>
      <c r="WEL32" s="5" t="e">
        <f>#REF!+#REF!</f>
        <v>#REF!</v>
      </c>
      <c r="WEM32" s="5" t="e">
        <f>#REF!+#REF!</f>
        <v>#REF!</v>
      </c>
      <c r="WEN32" s="5" t="e">
        <f>#REF!+#REF!</f>
        <v>#REF!</v>
      </c>
      <c r="WEO32" s="5" t="e">
        <f>#REF!+#REF!</f>
        <v>#REF!</v>
      </c>
      <c r="WEP32" s="5" t="e">
        <f>#REF!+#REF!</f>
        <v>#REF!</v>
      </c>
      <c r="WEQ32" s="5" t="e">
        <f>#REF!+#REF!</f>
        <v>#REF!</v>
      </c>
      <c r="WER32" s="5" t="e">
        <f>#REF!+#REF!</f>
        <v>#REF!</v>
      </c>
      <c r="WES32" s="5" t="e">
        <f>#REF!+#REF!</f>
        <v>#REF!</v>
      </c>
      <c r="WET32" s="5" t="e">
        <f>#REF!+#REF!</f>
        <v>#REF!</v>
      </c>
      <c r="WEU32" s="5" t="e">
        <f>#REF!+#REF!</f>
        <v>#REF!</v>
      </c>
      <c r="WEV32" s="5" t="e">
        <f>#REF!+#REF!</f>
        <v>#REF!</v>
      </c>
      <c r="WEW32" s="5" t="e">
        <f>#REF!+#REF!</f>
        <v>#REF!</v>
      </c>
      <c r="WEX32" s="5" t="e">
        <f>#REF!+#REF!</f>
        <v>#REF!</v>
      </c>
      <c r="WEY32" s="5" t="e">
        <f>#REF!+#REF!</f>
        <v>#REF!</v>
      </c>
      <c r="WEZ32" s="5" t="e">
        <f>#REF!+#REF!</f>
        <v>#REF!</v>
      </c>
      <c r="WFA32" s="5" t="e">
        <f>#REF!+#REF!</f>
        <v>#REF!</v>
      </c>
      <c r="WFB32" s="5" t="e">
        <f>#REF!+#REF!</f>
        <v>#REF!</v>
      </c>
      <c r="WFC32" s="5" t="e">
        <f>#REF!+#REF!</f>
        <v>#REF!</v>
      </c>
      <c r="WFD32" s="5" t="e">
        <f>#REF!+#REF!</f>
        <v>#REF!</v>
      </c>
      <c r="WFE32" s="5" t="e">
        <f>#REF!+#REF!</f>
        <v>#REF!</v>
      </c>
      <c r="WFF32" s="5" t="e">
        <f>#REF!+#REF!</f>
        <v>#REF!</v>
      </c>
      <c r="WFG32" s="5" t="e">
        <f>#REF!+#REF!</f>
        <v>#REF!</v>
      </c>
      <c r="WFH32" s="5" t="e">
        <f>#REF!+#REF!</f>
        <v>#REF!</v>
      </c>
      <c r="WFI32" s="5" t="e">
        <f>#REF!+#REF!</f>
        <v>#REF!</v>
      </c>
      <c r="WFJ32" s="5" t="e">
        <f>#REF!+#REF!</f>
        <v>#REF!</v>
      </c>
      <c r="WFK32" s="5" t="e">
        <f>#REF!+#REF!</f>
        <v>#REF!</v>
      </c>
      <c r="WFL32" s="5" t="e">
        <f>#REF!+#REF!</f>
        <v>#REF!</v>
      </c>
      <c r="WFM32" s="5" t="e">
        <f>#REF!+#REF!</f>
        <v>#REF!</v>
      </c>
      <c r="WFN32" s="5" t="e">
        <f>#REF!+#REF!</f>
        <v>#REF!</v>
      </c>
      <c r="WFO32" s="5" t="e">
        <f>#REF!+#REF!</f>
        <v>#REF!</v>
      </c>
      <c r="WFP32" s="5" t="e">
        <f>#REF!+#REF!</f>
        <v>#REF!</v>
      </c>
      <c r="WFQ32" s="5" t="e">
        <f>#REF!+#REF!</f>
        <v>#REF!</v>
      </c>
      <c r="WFR32" s="5" t="e">
        <f>#REF!+#REF!</f>
        <v>#REF!</v>
      </c>
      <c r="WFS32" s="5" t="e">
        <f>#REF!+#REF!</f>
        <v>#REF!</v>
      </c>
      <c r="WFT32" s="5" t="e">
        <f>#REF!+#REF!</f>
        <v>#REF!</v>
      </c>
      <c r="WFU32" s="5" t="e">
        <f>#REF!+#REF!</f>
        <v>#REF!</v>
      </c>
      <c r="WFV32" s="5" t="e">
        <f>#REF!+#REF!</f>
        <v>#REF!</v>
      </c>
      <c r="WFW32" s="5" t="e">
        <f>#REF!+#REF!</f>
        <v>#REF!</v>
      </c>
      <c r="WFX32" s="5" t="e">
        <f>#REF!+#REF!</f>
        <v>#REF!</v>
      </c>
      <c r="WFY32" s="5" t="e">
        <f>#REF!+#REF!</f>
        <v>#REF!</v>
      </c>
      <c r="WFZ32" s="5" t="e">
        <f>#REF!+#REF!</f>
        <v>#REF!</v>
      </c>
      <c r="WGA32" s="5" t="e">
        <f>#REF!+#REF!</f>
        <v>#REF!</v>
      </c>
      <c r="WGB32" s="5" t="e">
        <f>#REF!+#REF!</f>
        <v>#REF!</v>
      </c>
      <c r="WGC32" s="5" t="e">
        <f>#REF!+#REF!</f>
        <v>#REF!</v>
      </c>
      <c r="WGD32" s="5" t="e">
        <f>#REF!+#REF!</f>
        <v>#REF!</v>
      </c>
      <c r="WGE32" s="5" t="e">
        <f>#REF!+#REF!</f>
        <v>#REF!</v>
      </c>
      <c r="WGF32" s="5" t="e">
        <f>#REF!+#REF!</f>
        <v>#REF!</v>
      </c>
      <c r="WGG32" s="5" t="e">
        <f>#REF!+#REF!</f>
        <v>#REF!</v>
      </c>
      <c r="WGH32" s="5" t="e">
        <f>#REF!+#REF!</f>
        <v>#REF!</v>
      </c>
      <c r="WGI32" s="5" t="e">
        <f>#REF!+#REF!</f>
        <v>#REF!</v>
      </c>
      <c r="WGJ32" s="5" t="e">
        <f>#REF!+#REF!</f>
        <v>#REF!</v>
      </c>
      <c r="WGK32" s="5" t="e">
        <f>#REF!+#REF!</f>
        <v>#REF!</v>
      </c>
      <c r="WGL32" s="5" t="e">
        <f>#REF!+#REF!</f>
        <v>#REF!</v>
      </c>
      <c r="WGM32" s="5" t="e">
        <f>#REF!+#REF!</f>
        <v>#REF!</v>
      </c>
      <c r="WGN32" s="5" t="e">
        <f>#REF!+#REF!</f>
        <v>#REF!</v>
      </c>
      <c r="WGO32" s="5" t="e">
        <f>#REF!+#REF!</f>
        <v>#REF!</v>
      </c>
      <c r="WGP32" s="5" t="e">
        <f>#REF!+#REF!</f>
        <v>#REF!</v>
      </c>
      <c r="WGQ32" s="5" t="e">
        <f>#REF!+#REF!</f>
        <v>#REF!</v>
      </c>
      <c r="WGR32" s="5" t="e">
        <f>#REF!+#REF!</f>
        <v>#REF!</v>
      </c>
      <c r="WGS32" s="5" t="e">
        <f>#REF!+#REF!</f>
        <v>#REF!</v>
      </c>
      <c r="WGT32" s="5" t="e">
        <f>#REF!+#REF!</f>
        <v>#REF!</v>
      </c>
      <c r="WGU32" s="5" t="e">
        <f>#REF!+#REF!</f>
        <v>#REF!</v>
      </c>
      <c r="WGV32" s="5" t="e">
        <f>#REF!+#REF!</f>
        <v>#REF!</v>
      </c>
      <c r="WGW32" s="5" t="e">
        <f>#REF!+#REF!</f>
        <v>#REF!</v>
      </c>
      <c r="WGX32" s="5" t="e">
        <f>#REF!+#REF!</f>
        <v>#REF!</v>
      </c>
      <c r="WGY32" s="5" t="e">
        <f>#REF!+#REF!</f>
        <v>#REF!</v>
      </c>
      <c r="WGZ32" s="5" t="e">
        <f>#REF!+#REF!</f>
        <v>#REF!</v>
      </c>
      <c r="WHA32" s="5" t="e">
        <f>#REF!+#REF!</f>
        <v>#REF!</v>
      </c>
      <c r="WHB32" s="5" t="e">
        <f>#REF!+#REF!</f>
        <v>#REF!</v>
      </c>
      <c r="WHC32" s="5" t="e">
        <f>#REF!+#REF!</f>
        <v>#REF!</v>
      </c>
      <c r="WHD32" s="5" t="e">
        <f>#REF!+#REF!</f>
        <v>#REF!</v>
      </c>
      <c r="WHE32" s="5" t="e">
        <f>#REF!+#REF!</f>
        <v>#REF!</v>
      </c>
      <c r="WHF32" s="5" t="e">
        <f>#REF!+#REF!</f>
        <v>#REF!</v>
      </c>
      <c r="WHG32" s="5" t="e">
        <f>#REF!+#REF!</f>
        <v>#REF!</v>
      </c>
      <c r="WHH32" s="5" t="e">
        <f>#REF!+#REF!</f>
        <v>#REF!</v>
      </c>
      <c r="WHI32" s="5" t="e">
        <f>#REF!+#REF!</f>
        <v>#REF!</v>
      </c>
      <c r="WHJ32" s="5" t="e">
        <f>#REF!+#REF!</f>
        <v>#REF!</v>
      </c>
      <c r="WHK32" s="5" t="e">
        <f>#REF!+#REF!</f>
        <v>#REF!</v>
      </c>
      <c r="WHL32" s="5" t="e">
        <f>#REF!+#REF!</f>
        <v>#REF!</v>
      </c>
      <c r="WHM32" s="5" t="e">
        <f>#REF!+#REF!</f>
        <v>#REF!</v>
      </c>
      <c r="WHN32" s="5" t="e">
        <f>#REF!+#REF!</f>
        <v>#REF!</v>
      </c>
      <c r="WHO32" s="5" t="e">
        <f>#REF!+#REF!</f>
        <v>#REF!</v>
      </c>
      <c r="WHP32" s="5" t="e">
        <f>#REF!+#REF!</f>
        <v>#REF!</v>
      </c>
      <c r="WHQ32" s="5" t="e">
        <f>#REF!+#REF!</f>
        <v>#REF!</v>
      </c>
      <c r="WHR32" s="5" t="e">
        <f>#REF!+#REF!</f>
        <v>#REF!</v>
      </c>
      <c r="WHS32" s="5" t="e">
        <f>#REF!+#REF!</f>
        <v>#REF!</v>
      </c>
      <c r="WHT32" s="5" t="e">
        <f>#REF!+#REF!</f>
        <v>#REF!</v>
      </c>
      <c r="WHU32" s="5" t="e">
        <f>#REF!+#REF!</f>
        <v>#REF!</v>
      </c>
      <c r="WHV32" s="5" t="e">
        <f>#REF!+#REF!</f>
        <v>#REF!</v>
      </c>
      <c r="WHW32" s="5" t="e">
        <f>#REF!+#REF!</f>
        <v>#REF!</v>
      </c>
      <c r="WHX32" s="5" t="e">
        <f>#REF!+#REF!</f>
        <v>#REF!</v>
      </c>
      <c r="WHY32" s="5" t="e">
        <f>#REF!+#REF!</f>
        <v>#REF!</v>
      </c>
      <c r="WHZ32" s="5" t="e">
        <f>#REF!+#REF!</f>
        <v>#REF!</v>
      </c>
      <c r="WIA32" s="5" t="e">
        <f>#REF!+#REF!</f>
        <v>#REF!</v>
      </c>
      <c r="WIB32" s="5" t="e">
        <f>#REF!+#REF!</f>
        <v>#REF!</v>
      </c>
      <c r="WIC32" s="5" t="e">
        <f>#REF!+#REF!</f>
        <v>#REF!</v>
      </c>
      <c r="WID32" s="5" t="e">
        <f>#REF!+#REF!</f>
        <v>#REF!</v>
      </c>
      <c r="WIE32" s="5" t="e">
        <f>#REF!+#REF!</f>
        <v>#REF!</v>
      </c>
      <c r="WIF32" s="5" t="e">
        <f>#REF!+#REF!</f>
        <v>#REF!</v>
      </c>
      <c r="WIG32" s="5" t="e">
        <f>#REF!+#REF!</f>
        <v>#REF!</v>
      </c>
      <c r="WIH32" s="5" t="e">
        <f>#REF!+#REF!</f>
        <v>#REF!</v>
      </c>
      <c r="WII32" s="5" t="e">
        <f>#REF!+#REF!</f>
        <v>#REF!</v>
      </c>
      <c r="WIJ32" s="5" t="e">
        <f>#REF!+#REF!</f>
        <v>#REF!</v>
      </c>
      <c r="WIK32" s="5" t="e">
        <f>#REF!+#REF!</f>
        <v>#REF!</v>
      </c>
      <c r="WIL32" s="5" t="e">
        <f>#REF!+#REF!</f>
        <v>#REF!</v>
      </c>
      <c r="WIM32" s="5" t="e">
        <f>#REF!+#REF!</f>
        <v>#REF!</v>
      </c>
      <c r="WIN32" s="5" t="e">
        <f>#REF!+#REF!</f>
        <v>#REF!</v>
      </c>
      <c r="WIO32" s="5" t="e">
        <f>#REF!+#REF!</f>
        <v>#REF!</v>
      </c>
      <c r="WIP32" s="5" t="e">
        <f>#REF!+#REF!</f>
        <v>#REF!</v>
      </c>
      <c r="WIQ32" s="5" t="e">
        <f>#REF!+#REF!</f>
        <v>#REF!</v>
      </c>
      <c r="WIR32" s="5" t="e">
        <f>#REF!+#REF!</f>
        <v>#REF!</v>
      </c>
      <c r="WIS32" s="5" t="e">
        <f>#REF!+#REF!</f>
        <v>#REF!</v>
      </c>
      <c r="WIT32" s="5" t="e">
        <f>#REF!+#REF!</f>
        <v>#REF!</v>
      </c>
      <c r="WIU32" s="5" t="e">
        <f>#REF!+#REF!</f>
        <v>#REF!</v>
      </c>
      <c r="WIV32" s="5" t="e">
        <f>#REF!+#REF!</f>
        <v>#REF!</v>
      </c>
      <c r="WIW32" s="5" t="e">
        <f>#REF!+#REF!</f>
        <v>#REF!</v>
      </c>
      <c r="WIX32" s="5" t="e">
        <f>#REF!+#REF!</f>
        <v>#REF!</v>
      </c>
      <c r="WIY32" s="5" t="e">
        <f>#REF!+#REF!</f>
        <v>#REF!</v>
      </c>
      <c r="WIZ32" s="5" t="e">
        <f>#REF!+#REF!</f>
        <v>#REF!</v>
      </c>
      <c r="WJA32" s="5" t="e">
        <f>#REF!+#REF!</f>
        <v>#REF!</v>
      </c>
      <c r="WJB32" s="5" t="e">
        <f>#REF!+#REF!</f>
        <v>#REF!</v>
      </c>
      <c r="WJC32" s="5" t="e">
        <f>#REF!+#REF!</f>
        <v>#REF!</v>
      </c>
      <c r="WJD32" s="5" t="e">
        <f>#REF!+#REF!</f>
        <v>#REF!</v>
      </c>
      <c r="WJE32" s="5" t="e">
        <f>#REF!+#REF!</f>
        <v>#REF!</v>
      </c>
      <c r="WJF32" s="5" t="e">
        <f>#REF!+#REF!</f>
        <v>#REF!</v>
      </c>
      <c r="WJG32" s="5" t="e">
        <f>#REF!+#REF!</f>
        <v>#REF!</v>
      </c>
      <c r="WJH32" s="5" t="e">
        <f>#REF!+#REF!</f>
        <v>#REF!</v>
      </c>
      <c r="WJI32" s="5" t="e">
        <f>#REF!+#REF!</f>
        <v>#REF!</v>
      </c>
      <c r="WJJ32" s="5" t="e">
        <f>#REF!+#REF!</f>
        <v>#REF!</v>
      </c>
      <c r="WJK32" s="5" t="e">
        <f>#REF!+#REF!</f>
        <v>#REF!</v>
      </c>
      <c r="WJL32" s="5" t="e">
        <f>#REF!+#REF!</f>
        <v>#REF!</v>
      </c>
      <c r="WJM32" s="5" t="e">
        <f>#REF!+#REF!</f>
        <v>#REF!</v>
      </c>
      <c r="WJN32" s="5" t="e">
        <f>#REF!+#REF!</f>
        <v>#REF!</v>
      </c>
      <c r="WJO32" s="5" t="e">
        <f>#REF!+#REF!</f>
        <v>#REF!</v>
      </c>
      <c r="WJP32" s="5" t="e">
        <f>#REF!+#REF!</f>
        <v>#REF!</v>
      </c>
      <c r="WJQ32" s="5" t="e">
        <f>#REF!+#REF!</f>
        <v>#REF!</v>
      </c>
      <c r="WJR32" s="5" t="e">
        <f>#REF!+#REF!</f>
        <v>#REF!</v>
      </c>
      <c r="WJS32" s="5" t="e">
        <f>#REF!+#REF!</f>
        <v>#REF!</v>
      </c>
      <c r="WJT32" s="5" t="e">
        <f>#REF!+#REF!</f>
        <v>#REF!</v>
      </c>
      <c r="WJU32" s="5" t="e">
        <f>#REF!+#REF!</f>
        <v>#REF!</v>
      </c>
      <c r="WJV32" s="5" t="e">
        <f>#REF!+#REF!</f>
        <v>#REF!</v>
      </c>
      <c r="WJW32" s="5" t="e">
        <f>#REF!+#REF!</f>
        <v>#REF!</v>
      </c>
      <c r="WJX32" s="5" t="e">
        <f>#REF!+#REF!</f>
        <v>#REF!</v>
      </c>
      <c r="WJY32" s="5" t="e">
        <f>#REF!+#REF!</f>
        <v>#REF!</v>
      </c>
      <c r="WJZ32" s="5" t="e">
        <f>#REF!+#REF!</f>
        <v>#REF!</v>
      </c>
      <c r="WKA32" s="5" t="e">
        <f>#REF!+#REF!</f>
        <v>#REF!</v>
      </c>
      <c r="WKB32" s="5" t="e">
        <f>#REF!+#REF!</f>
        <v>#REF!</v>
      </c>
      <c r="WKC32" s="5" t="e">
        <f>#REF!+#REF!</f>
        <v>#REF!</v>
      </c>
      <c r="WKD32" s="5" t="e">
        <f>#REF!+#REF!</f>
        <v>#REF!</v>
      </c>
      <c r="WKE32" s="5" t="e">
        <f>#REF!+#REF!</f>
        <v>#REF!</v>
      </c>
      <c r="WKF32" s="5" t="e">
        <f>#REF!+#REF!</f>
        <v>#REF!</v>
      </c>
      <c r="WKG32" s="5" t="e">
        <f>#REF!+#REF!</f>
        <v>#REF!</v>
      </c>
      <c r="WKH32" s="5" t="e">
        <f>#REF!+#REF!</f>
        <v>#REF!</v>
      </c>
      <c r="WKI32" s="5" t="e">
        <f>#REF!+#REF!</f>
        <v>#REF!</v>
      </c>
      <c r="WKJ32" s="5" t="e">
        <f>#REF!+#REF!</f>
        <v>#REF!</v>
      </c>
      <c r="WKK32" s="5" t="e">
        <f>#REF!+#REF!</f>
        <v>#REF!</v>
      </c>
      <c r="WKL32" s="5" t="e">
        <f>#REF!+#REF!</f>
        <v>#REF!</v>
      </c>
      <c r="WKM32" s="5" t="e">
        <f>#REF!+#REF!</f>
        <v>#REF!</v>
      </c>
      <c r="WKN32" s="5" t="e">
        <f>#REF!+#REF!</f>
        <v>#REF!</v>
      </c>
      <c r="WKO32" s="5" t="e">
        <f>#REF!+#REF!</f>
        <v>#REF!</v>
      </c>
      <c r="WKP32" s="5" t="e">
        <f>#REF!+#REF!</f>
        <v>#REF!</v>
      </c>
      <c r="WKQ32" s="5" t="e">
        <f>#REF!+#REF!</f>
        <v>#REF!</v>
      </c>
      <c r="WKR32" s="5" t="e">
        <f>#REF!+#REF!</f>
        <v>#REF!</v>
      </c>
      <c r="WKS32" s="5" t="e">
        <f>#REF!+#REF!</f>
        <v>#REF!</v>
      </c>
      <c r="WKT32" s="5" t="e">
        <f>#REF!+#REF!</f>
        <v>#REF!</v>
      </c>
      <c r="WKU32" s="5" t="e">
        <f>#REF!+#REF!</f>
        <v>#REF!</v>
      </c>
      <c r="WKV32" s="5" t="e">
        <f>#REF!+#REF!</f>
        <v>#REF!</v>
      </c>
      <c r="WKW32" s="5" t="e">
        <f>#REF!+#REF!</f>
        <v>#REF!</v>
      </c>
      <c r="WKX32" s="5" t="e">
        <f>#REF!+#REF!</f>
        <v>#REF!</v>
      </c>
      <c r="WKY32" s="5" t="e">
        <f>#REF!+#REF!</f>
        <v>#REF!</v>
      </c>
      <c r="WKZ32" s="5" t="e">
        <f>#REF!+#REF!</f>
        <v>#REF!</v>
      </c>
      <c r="WLA32" s="5" t="e">
        <f>#REF!+#REF!</f>
        <v>#REF!</v>
      </c>
      <c r="WLB32" s="5" t="e">
        <f>#REF!+#REF!</f>
        <v>#REF!</v>
      </c>
      <c r="WLC32" s="5" t="e">
        <f>#REF!+#REF!</f>
        <v>#REF!</v>
      </c>
      <c r="WLD32" s="5" t="e">
        <f>#REF!+#REF!</f>
        <v>#REF!</v>
      </c>
      <c r="WLE32" s="5" t="e">
        <f>#REF!+#REF!</f>
        <v>#REF!</v>
      </c>
      <c r="WLF32" s="5" t="e">
        <f>#REF!+#REF!</f>
        <v>#REF!</v>
      </c>
      <c r="WLG32" s="5" t="e">
        <f>#REF!+#REF!</f>
        <v>#REF!</v>
      </c>
      <c r="WLH32" s="5" t="e">
        <f>#REF!+#REF!</f>
        <v>#REF!</v>
      </c>
      <c r="WLI32" s="5" t="e">
        <f>#REF!+#REF!</f>
        <v>#REF!</v>
      </c>
      <c r="WLJ32" s="5" t="e">
        <f>#REF!+#REF!</f>
        <v>#REF!</v>
      </c>
      <c r="WLK32" s="5" t="e">
        <f>#REF!+#REF!</f>
        <v>#REF!</v>
      </c>
      <c r="WLL32" s="5" t="e">
        <f>#REF!+#REF!</f>
        <v>#REF!</v>
      </c>
      <c r="WLM32" s="5" t="e">
        <f>#REF!+#REF!</f>
        <v>#REF!</v>
      </c>
      <c r="WLN32" s="5" t="e">
        <f>#REF!+#REF!</f>
        <v>#REF!</v>
      </c>
      <c r="WLO32" s="5" t="e">
        <f>#REF!+#REF!</f>
        <v>#REF!</v>
      </c>
      <c r="WLP32" s="5" t="e">
        <f>#REF!+#REF!</f>
        <v>#REF!</v>
      </c>
      <c r="WLQ32" s="5" t="e">
        <f>#REF!+#REF!</f>
        <v>#REF!</v>
      </c>
      <c r="WLR32" s="5" t="e">
        <f>#REF!+#REF!</f>
        <v>#REF!</v>
      </c>
      <c r="WLS32" s="5" t="e">
        <f>#REF!+#REF!</f>
        <v>#REF!</v>
      </c>
      <c r="WLT32" s="5" t="e">
        <f>#REF!+#REF!</f>
        <v>#REF!</v>
      </c>
      <c r="WLU32" s="5" t="e">
        <f>#REF!+#REF!</f>
        <v>#REF!</v>
      </c>
      <c r="WLV32" s="5" t="e">
        <f>#REF!+#REF!</f>
        <v>#REF!</v>
      </c>
      <c r="WLW32" s="5" t="e">
        <f>#REF!+#REF!</f>
        <v>#REF!</v>
      </c>
      <c r="WLX32" s="5" t="e">
        <f>#REF!+#REF!</f>
        <v>#REF!</v>
      </c>
      <c r="WLY32" s="5" t="e">
        <f>#REF!+#REF!</f>
        <v>#REF!</v>
      </c>
      <c r="WLZ32" s="5" t="e">
        <f>#REF!+#REF!</f>
        <v>#REF!</v>
      </c>
      <c r="WMA32" s="5" t="e">
        <f>#REF!+#REF!</f>
        <v>#REF!</v>
      </c>
      <c r="WMB32" s="5" t="e">
        <f>#REF!+#REF!</f>
        <v>#REF!</v>
      </c>
      <c r="WMC32" s="5" t="e">
        <f>#REF!+#REF!</f>
        <v>#REF!</v>
      </c>
      <c r="WMD32" s="5" t="e">
        <f>#REF!+#REF!</f>
        <v>#REF!</v>
      </c>
      <c r="WME32" s="5" t="e">
        <f>#REF!+#REF!</f>
        <v>#REF!</v>
      </c>
      <c r="WMF32" s="5" t="e">
        <f>#REF!+#REF!</f>
        <v>#REF!</v>
      </c>
      <c r="WMG32" s="5" t="e">
        <f>#REF!+#REF!</f>
        <v>#REF!</v>
      </c>
      <c r="WMH32" s="5" t="e">
        <f>#REF!+#REF!</f>
        <v>#REF!</v>
      </c>
      <c r="WMI32" s="5" t="e">
        <f>#REF!+#REF!</f>
        <v>#REF!</v>
      </c>
      <c r="WMJ32" s="5" t="e">
        <f>#REF!+#REF!</f>
        <v>#REF!</v>
      </c>
      <c r="WMK32" s="5" t="e">
        <f>#REF!+#REF!</f>
        <v>#REF!</v>
      </c>
      <c r="WML32" s="5" t="e">
        <f>#REF!+#REF!</f>
        <v>#REF!</v>
      </c>
      <c r="WMM32" s="5" t="e">
        <f>#REF!+#REF!</f>
        <v>#REF!</v>
      </c>
      <c r="WMN32" s="5" t="e">
        <f>#REF!+#REF!</f>
        <v>#REF!</v>
      </c>
      <c r="WMO32" s="5" t="e">
        <f>#REF!+#REF!</f>
        <v>#REF!</v>
      </c>
      <c r="WMP32" s="5" t="e">
        <f>#REF!+#REF!</f>
        <v>#REF!</v>
      </c>
      <c r="WMQ32" s="5" t="e">
        <f>#REF!+#REF!</f>
        <v>#REF!</v>
      </c>
      <c r="WMR32" s="5" t="e">
        <f>#REF!+#REF!</f>
        <v>#REF!</v>
      </c>
      <c r="WMS32" s="5" t="e">
        <f>#REF!+#REF!</f>
        <v>#REF!</v>
      </c>
      <c r="WMT32" s="5" t="e">
        <f>#REF!+#REF!</f>
        <v>#REF!</v>
      </c>
      <c r="WMU32" s="5" t="e">
        <f>#REF!+#REF!</f>
        <v>#REF!</v>
      </c>
      <c r="WMV32" s="5" t="e">
        <f>#REF!+#REF!</f>
        <v>#REF!</v>
      </c>
      <c r="WMW32" s="5" t="e">
        <f>#REF!+#REF!</f>
        <v>#REF!</v>
      </c>
      <c r="WMX32" s="5" t="e">
        <f>#REF!+#REF!</f>
        <v>#REF!</v>
      </c>
      <c r="WMY32" s="5" t="e">
        <f>#REF!+#REF!</f>
        <v>#REF!</v>
      </c>
      <c r="WMZ32" s="5" t="e">
        <f>#REF!+#REF!</f>
        <v>#REF!</v>
      </c>
      <c r="WNA32" s="5" t="e">
        <f>#REF!+#REF!</f>
        <v>#REF!</v>
      </c>
      <c r="WNB32" s="5" t="e">
        <f>#REF!+#REF!</f>
        <v>#REF!</v>
      </c>
      <c r="WNC32" s="5" t="e">
        <f>#REF!+#REF!</f>
        <v>#REF!</v>
      </c>
      <c r="WND32" s="5" t="e">
        <f>#REF!+#REF!</f>
        <v>#REF!</v>
      </c>
      <c r="WNE32" s="5" t="e">
        <f>#REF!+#REF!</f>
        <v>#REF!</v>
      </c>
      <c r="WNF32" s="5" t="e">
        <f>#REF!+#REF!</f>
        <v>#REF!</v>
      </c>
      <c r="WNG32" s="5" t="e">
        <f>#REF!+#REF!</f>
        <v>#REF!</v>
      </c>
      <c r="WNH32" s="5" t="e">
        <f>#REF!+#REF!</f>
        <v>#REF!</v>
      </c>
      <c r="WNI32" s="5" t="e">
        <f>#REF!+#REF!</f>
        <v>#REF!</v>
      </c>
      <c r="WNJ32" s="5" t="e">
        <f>#REF!+#REF!</f>
        <v>#REF!</v>
      </c>
      <c r="WNK32" s="5" t="e">
        <f>#REF!+#REF!</f>
        <v>#REF!</v>
      </c>
      <c r="WNL32" s="5" t="e">
        <f>#REF!+#REF!</f>
        <v>#REF!</v>
      </c>
      <c r="WNM32" s="5" t="e">
        <f>#REF!+#REF!</f>
        <v>#REF!</v>
      </c>
      <c r="WNN32" s="5" t="e">
        <f>#REF!+#REF!</f>
        <v>#REF!</v>
      </c>
      <c r="WNO32" s="5" t="e">
        <f>#REF!+#REF!</f>
        <v>#REF!</v>
      </c>
      <c r="WNP32" s="5" t="e">
        <f>#REF!+#REF!</f>
        <v>#REF!</v>
      </c>
      <c r="WNQ32" s="5" t="e">
        <f>#REF!+#REF!</f>
        <v>#REF!</v>
      </c>
      <c r="WNR32" s="5" t="e">
        <f>#REF!+#REF!</f>
        <v>#REF!</v>
      </c>
      <c r="WNS32" s="5" t="e">
        <f>#REF!+#REF!</f>
        <v>#REF!</v>
      </c>
      <c r="WNT32" s="5" t="e">
        <f>#REF!+#REF!</f>
        <v>#REF!</v>
      </c>
      <c r="WNU32" s="5" t="e">
        <f>#REF!+#REF!</f>
        <v>#REF!</v>
      </c>
      <c r="WNV32" s="5" t="e">
        <f>#REF!+#REF!</f>
        <v>#REF!</v>
      </c>
      <c r="WNW32" s="5" t="e">
        <f>#REF!+#REF!</f>
        <v>#REF!</v>
      </c>
      <c r="WNX32" s="5" t="e">
        <f>#REF!+#REF!</f>
        <v>#REF!</v>
      </c>
      <c r="WNY32" s="5" t="e">
        <f>#REF!+#REF!</f>
        <v>#REF!</v>
      </c>
      <c r="WNZ32" s="5" t="e">
        <f>#REF!+#REF!</f>
        <v>#REF!</v>
      </c>
      <c r="WOA32" s="5" t="e">
        <f>#REF!+#REF!</f>
        <v>#REF!</v>
      </c>
      <c r="WOB32" s="5" t="e">
        <f>#REF!+#REF!</f>
        <v>#REF!</v>
      </c>
      <c r="WOC32" s="5" t="e">
        <f>#REF!+#REF!</f>
        <v>#REF!</v>
      </c>
      <c r="WOD32" s="5" t="e">
        <f>#REF!+#REF!</f>
        <v>#REF!</v>
      </c>
      <c r="WOE32" s="5" t="e">
        <f>#REF!+#REF!</f>
        <v>#REF!</v>
      </c>
      <c r="WOF32" s="5" t="e">
        <f>#REF!+#REF!</f>
        <v>#REF!</v>
      </c>
      <c r="WOG32" s="5" t="e">
        <f>#REF!+#REF!</f>
        <v>#REF!</v>
      </c>
      <c r="WOH32" s="5" t="e">
        <f>#REF!+#REF!</f>
        <v>#REF!</v>
      </c>
      <c r="WOI32" s="5" t="e">
        <f>#REF!+#REF!</f>
        <v>#REF!</v>
      </c>
      <c r="WOJ32" s="5" t="e">
        <f>#REF!+#REF!</f>
        <v>#REF!</v>
      </c>
      <c r="WOK32" s="5" t="e">
        <f>#REF!+#REF!</f>
        <v>#REF!</v>
      </c>
      <c r="WOL32" s="5" t="e">
        <f>#REF!+#REF!</f>
        <v>#REF!</v>
      </c>
      <c r="WOM32" s="5" t="e">
        <f>#REF!+#REF!</f>
        <v>#REF!</v>
      </c>
      <c r="WON32" s="5" t="e">
        <f>#REF!+#REF!</f>
        <v>#REF!</v>
      </c>
      <c r="WOO32" s="5" t="e">
        <f>#REF!+#REF!</f>
        <v>#REF!</v>
      </c>
      <c r="WOP32" s="5" t="e">
        <f>#REF!+#REF!</f>
        <v>#REF!</v>
      </c>
      <c r="WOQ32" s="5" t="e">
        <f>#REF!+#REF!</f>
        <v>#REF!</v>
      </c>
      <c r="WOR32" s="5" t="e">
        <f>#REF!+#REF!</f>
        <v>#REF!</v>
      </c>
      <c r="WOS32" s="5" t="e">
        <f>#REF!+#REF!</f>
        <v>#REF!</v>
      </c>
      <c r="WOT32" s="5" t="e">
        <f>#REF!+#REF!</f>
        <v>#REF!</v>
      </c>
      <c r="WOU32" s="5" t="e">
        <f>#REF!+#REF!</f>
        <v>#REF!</v>
      </c>
      <c r="WOV32" s="5" t="e">
        <f>#REF!+#REF!</f>
        <v>#REF!</v>
      </c>
      <c r="WOW32" s="5" t="e">
        <f>#REF!+#REF!</f>
        <v>#REF!</v>
      </c>
      <c r="WOX32" s="5" t="e">
        <f>#REF!+#REF!</f>
        <v>#REF!</v>
      </c>
      <c r="WOY32" s="5" t="e">
        <f>#REF!+#REF!</f>
        <v>#REF!</v>
      </c>
      <c r="WOZ32" s="5" t="e">
        <f>#REF!+#REF!</f>
        <v>#REF!</v>
      </c>
      <c r="WPA32" s="5" t="e">
        <f>#REF!+#REF!</f>
        <v>#REF!</v>
      </c>
      <c r="WPB32" s="5" t="e">
        <f>#REF!+#REF!</f>
        <v>#REF!</v>
      </c>
      <c r="WPC32" s="5" t="e">
        <f>#REF!+#REF!</f>
        <v>#REF!</v>
      </c>
      <c r="WPD32" s="5" t="e">
        <f>#REF!+#REF!</f>
        <v>#REF!</v>
      </c>
      <c r="WPE32" s="5" t="e">
        <f>#REF!+#REF!</f>
        <v>#REF!</v>
      </c>
      <c r="WPF32" s="5" t="e">
        <f>#REF!+#REF!</f>
        <v>#REF!</v>
      </c>
      <c r="WPG32" s="5" t="e">
        <f>#REF!+#REF!</f>
        <v>#REF!</v>
      </c>
      <c r="WPH32" s="5" t="e">
        <f>#REF!+#REF!</f>
        <v>#REF!</v>
      </c>
      <c r="WPI32" s="5" t="e">
        <f>#REF!+#REF!</f>
        <v>#REF!</v>
      </c>
      <c r="WPJ32" s="5" t="e">
        <f>#REF!+#REF!</f>
        <v>#REF!</v>
      </c>
      <c r="WPK32" s="5" t="e">
        <f>#REF!+#REF!</f>
        <v>#REF!</v>
      </c>
      <c r="WPL32" s="5" t="e">
        <f>#REF!+#REF!</f>
        <v>#REF!</v>
      </c>
      <c r="WPM32" s="5" t="e">
        <f>#REF!+#REF!</f>
        <v>#REF!</v>
      </c>
      <c r="WPN32" s="5" t="e">
        <f>#REF!+#REF!</f>
        <v>#REF!</v>
      </c>
      <c r="WPO32" s="5" t="e">
        <f>#REF!+#REF!</f>
        <v>#REF!</v>
      </c>
      <c r="WPP32" s="5" t="e">
        <f>#REF!+#REF!</f>
        <v>#REF!</v>
      </c>
      <c r="WPQ32" s="5" t="e">
        <f>#REF!+#REF!</f>
        <v>#REF!</v>
      </c>
      <c r="WPR32" s="5" t="e">
        <f>#REF!+#REF!</f>
        <v>#REF!</v>
      </c>
      <c r="WPS32" s="5" t="e">
        <f>#REF!+#REF!</f>
        <v>#REF!</v>
      </c>
      <c r="WPT32" s="5" t="e">
        <f>#REF!+#REF!</f>
        <v>#REF!</v>
      </c>
      <c r="WPU32" s="5" t="e">
        <f>#REF!+#REF!</f>
        <v>#REF!</v>
      </c>
      <c r="WPV32" s="5" t="e">
        <f>#REF!+#REF!</f>
        <v>#REF!</v>
      </c>
      <c r="WPW32" s="5" t="e">
        <f>#REF!+#REF!</f>
        <v>#REF!</v>
      </c>
      <c r="WPX32" s="5" t="e">
        <f>#REF!+#REF!</f>
        <v>#REF!</v>
      </c>
      <c r="WPY32" s="5" t="e">
        <f>#REF!+#REF!</f>
        <v>#REF!</v>
      </c>
      <c r="WPZ32" s="5" t="e">
        <f>#REF!+#REF!</f>
        <v>#REF!</v>
      </c>
      <c r="WQA32" s="5" t="e">
        <f>#REF!+#REF!</f>
        <v>#REF!</v>
      </c>
      <c r="WQB32" s="5" t="e">
        <f>#REF!+#REF!</f>
        <v>#REF!</v>
      </c>
      <c r="WQC32" s="5" t="e">
        <f>#REF!+#REF!</f>
        <v>#REF!</v>
      </c>
      <c r="WQD32" s="5" t="e">
        <f>#REF!+#REF!</f>
        <v>#REF!</v>
      </c>
      <c r="WQE32" s="5" t="e">
        <f>#REF!+#REF!</f>
        <v>#REF!</v>
      </c>
      <c r="WQF32" s="5" t="e">
        <f>#REF!+#REF!</f>
        <v>#REF!</v>
      </c>
      <c r="WQG32" s="5" t="e">
        <f>#REF!+#REF!</f>
        <v>#REF!</v>
      </c>
      <c r="WQH32" s="5" t="e">
        <f>#REF!+#REF!</f>
        <v>#REF!</v>
      </c>
      <c r="WQI32" s="5" t="e">
        <f>#REF!+#REF!</f>
        <v>#REF!</v>
      </c>
      <c r="WQJ32" s="5" t="e">
        <f>#REF!+#REF!</f>
        <v>#REF!</v>
      </c>
      <c r="WQK32" s="5" t="e">
        <f>#REF!+#REF!</f>
        <v>#REF!</v>
      </c>
      <c r="WQL32" s="5" t="e">
        <f>#REF!+#REF!</f>
        <v>#REF!</v>
      </c>
      <c r="WQM32" s="5" t="e">
        <f>#REF!+#REF!</f>
        <v>#REF!</v>
      </c>
      <c r="WQN32" s="5" t="e">
        <f>#REF!+#REF!</f>
        <v>#REF!</v>
      </c>
      <c r="WQO32" s="5" t="e">
        <f>#REF!+#REF!</f>
        <v>#REF!</v>
      </c>
      <c r="WQP32" s="5" t="e">
        <f>#REF!+#REF!</f>
        <v>#REF!</v>
      </c>
      <c r="WQQ32" s="5" t="e">
        <f>#REF!+#REF!</f>
        <v>#REF!</v>
      </c>
      <c r="WQR32" s="5" t="e">
        <f>#REF!+#REF!</f>
        <v>#REF!</v>
      </c>
      <c r="WQS32" s="5" t="e">
        <f>#REF!+#REF!</f>
        <v>#REF!</v>
      </c>
      <c r="WQT32" s="5" t="e">
        <f>#REF!+#REF!</f>
        <v>#REF!</v>
      </c>
      <c r="WQU32" s="5" t="e">
        <f>#REF!+#REF!</f>
        <v>#REF!</v>
      </c>
      <c r="WQV32" s="5" t="e">
        <f>#REF!+#REF!</f>
        <v>#REF!</v>
      </c>
      <c r="WQW32" s="5" t="e">
        <f>#REF!+#REF!</f>
        <v>#REF!</v>
      </c>
      <c r="WQX32" s="5" t="e">
        <f>#REF!+#REF!</f>
        <v>#REF!</v>
      </c>
      <c r="WQY32" s="5" t="e">
        <f>#REF!+#REF!</f>
        <v>#REF!</v>
      </c>
      <c r="WQZ32" s="5" t="e">
        <f>#REF!+#REF!</f>
        <v>#REF!</v>
      </c>
      <c r="WRA32" s="5" t="e">
        <f>#REF!+#REF!</f>
        <v>#REF!</v>
      </c>
      <c r="WRB32" s="5" t="e">
        <f>#REF!+#REF!</f>
        <v>#REF!</v>
      </c>
      <c r="WRC32" s="5" t="e">
        <f>#REF!+#REF!</f>
        <v>#REF!</v>
      </c>
      <c r="WRD32" s="5" t="e">
        <f>#REF!+#REF!</f>
        <v>#REF!</v>
      </c>
      <c r="WRE32" s="5" t="e">
        <f>#REF!+#REF!</f>
        <v>#REF!</v>
      </c>
      <c r="WRF32" s="5" t="e">
        <f>#REF!+#REF!</f>
        <v>#REF!</v>
      </c>
      <c r="WRG32" s="5" t="e">
        <f>#REF!+#REF!</f>
        <v>#REF!</v>
      </c>
      <c r="WRH32" s="5" t="e">
        <f>#REF!+#REF!</f>
        <v>#REF!</v>
      </c>
      <c r="WRI32" s="5" t="e">
        <f>#REF!+#REF!</f>
        <v>#REF!</v>
      </c>
      <c r="WRJ32" s="5" t="e">
        <f>#REF!+#REF!</f>
        <v>#REF!</v>
      </c>
      <c r="WRK32" s="5" t="e">
        <f>#REF!+#REF!</f>
        <v>#REF!</v>
      </c>
      <c r="WRL32" s="5" t="e">
        <f>#REF!+#REF!</f>
        <v>#REF!</v>
      </c>
      <c r="WRM32" s="5" t="e">
        <f>#REF!+#REF!</f>
        <v>#REF!</v>
      </c>
      <c r="WRN32" s="5" t="e">
        <f>#REF!+#REF!</f>
        <v>#REF!</v>
      </c>
      <c r="WRO32" s="5" t="e">
        <f>#REF!+#REF!</f>
        <v>#REF!</v>
      </c>
      <c r="WRP32" s="5" t="e">
        <f>#REF!+#REF!</f>
        <v>#REF!</v>
      </c>
      <c r="WRQ32" s="5" t="e">
        <f>#REF!+#REF!</f>
        <v>#REF!</v>
      </c>
      <c r="WRR32" s="5" t="e">
        <f>#REF!+#REF!</f>
        <v>#REF!</v>
      </c>
      <c r="WRS32" s="5" t="e">
        <f>#REF!+#REF!</f>
        <v>#REF!</v>
      </c>
      <c r="WRT32" s="5" t="e">
        <f>#REF!+#REF!</f>
        <v>#REF!</v>
      </c>
      <c r="WRU32" s="5" t="e">
        <f>#REF!+#REF!</f>
        <v>#REF!</v>
      </c>
      <c r="WRV32" s="5" t="e">
        <f>#REF!+#REF!</f>
        <v>#REF!</v>
      </c>
      <c r="WRW32" s="5" t="e">
        <f>#REF!+#REF!</f>
        <v>#REF!</v>
      </c>
      <c r="WRX32" s="5" t="e">
        <f>#REF!+#REF!</f>
        <v>#REF!</v>
      </c>
      <c r="WRY32" s="5" t="e">
        <f>#REF!+#REF!</f>
        <v>#REF!</v>
      </c>
      <c r="WRZ32" s="5" t="e">
        <f>#REF!+#REF!</f>
        <v>#REF!</v>
      </c>
      <c r="WSA32" s="5" t="e">
        <f>#REF!+#REF!</f>
        <v>#REF!</v>
      </c>
      <c r="WSB32" s="5" t="e">
        <f>#REF!+#REF!</f>
        <v>#REF!</v>
      </c>
      <c r="WSC32" s="5" t="e">
        <f>#REF!+#REF!</f>
        <v>#REF!</v>
      </c>
      <c r="WSD32" s="5" t="e">
        <f>#REF!+#REF!</f>
        <v>#REF!</v>
      </c>
      <c r="WSE32" s="5" t="e">
        <f>#REF!+#REF!</f>
        <v>#REF!</v>
      </c>
      <c r="WSF32" s="5" t="e">
        <f>#REF!+#REF!</f>
        <v>#REF!</v>
      </c>
      <c r="WSG32" s="5" t="e">
        <f>#REF!+#REF!</f>
        <v>#REF!</v>
      </c>
      <c r="WSH32" s="5" t="e">
        <f>#REF!+#REF!</f>
        <v>#REF!</v>
      </c>
      <c r="WSI32" s="5" t="e">
        <f>#REF!+#REF!</f>
        <v>#REF!</v>
      </c>
      <c r="WSJ32" s="5" t="e">
        <f>#REF!+#REF!</f>
        <v>#REF!</v>
      </c>
      <c r="WSK32" s="5" t="e">
        <f>#REF!+#REF!</f>
        <v>#REF!</v>
      </c>
      <c r="WSL32" s="5" t="e">
        <f>#REF!+#REF!</f>
        <v>#REF!</v>
      </c>
      <c r="WSM32" s="5" t="e">
        <f>#REF!+#REF!</f>
        <v>#REF!</v>
      </c>
      <c r="WSN32" s="5" t="e">
        <f>#REF!+#REF!</f>
        <v>#REF!</v>
      </c>
      <c r="WSO32" s="5" t="e">
        <f>#REF!+#REF!</f>
        <v>#REF!</v>
      </c>
      <c r="WSP32" s="5" t="e">
        <f>#REF!+#REF!</f>
        <v>#REF!</v>
      </c>
      <c r="WSQ32" s="5" t="e">
        <f>#REF!+#REF!</f>
        <v>#REF!</v>
      </c>
      <c r="WSR32" s="5" t="e">
        <f>#REF!+#REF!</f>
        <v>#REF!</v>
      </c>
      <c r="WSS32" s="5" t="e">
        <f>#REF!+#REF!</f>
        <v>#REF!</v>
      </c>
      <c r="WST32" s="5" t="e">
        <f>#REF!+#REF!</f>
        <v>#REF!</v>
      </c>
      <c r="WSU32" s="5" t="e">
        <f>#REF!+#REF!</f>
        <v>#REF!</v>
      </c>
      <c r="WSV32" s="5" t="e">
        <f>#REF!+#REF!</f>
        <v>#REF!</v>
      </c>
      <c r="WSW32" s="5" t="e">
        <f>#REF!+#REF!</f>
        <v>#REF!</v>
      </c>
      <c r="WSX32" s="5" t="e">
        <f>#REF!+#REF!</f>
        <v>#REF!</v>
      </c>
      <c r="WSY32" s="5" t="e">
        <f>#REF!+#REF!</f>
        <v>#REF!</v>
      </c>
      <c r="WSZ32" s="5" t="e">
        <f>#REF!+#REF!</f>
        <v>#REF!</v>
      </c>
      <c r="WTA32" s="5" t="e">
        <f>#REF!+#REF!</f>
        <v>#REF!</v>
      </c>
      <c r="WTB32" s="5" t="e">
        <f>#REF!+#REF!</f>
        <v>#REF!</v>
      </c>
      <c r="WTC32" s="5" t="e">
        <f>#REF!+#REF!</f>
        <v>#REF!</v>
      </c>
      <c r="WTD32" s="5" t="e">
        <f>#REF!+#REF!</f>
        <v>#REF!</v>
      </c>
      <c r="WTE32" s="5" t="e">
        <f>#REF!+#REF!</f>
        <v>#REF!</v>
      </c>
      <c r="WTF32" s="5" t="e">
        <f>#REF!+#REF!</f>
        <v>#REF!</v>
      </c>
      <c r="WTG32" s="5" t="e">
        <f>#REF!+#REF!</f>
        <v>#REF!</v>
      </c>
      <c r="WTH32" s="5" t="e">
        <f>#REF!+#REF!</f>
        <v>#REF!</v>
      </c>
      <c r="WTI32" s="5" t="e">
        <f>#REF!+#REF!</f>
        <v>#REF!</v>
      </c>
      <c r="WTJ32" s="5" t="e">
        <f>#REF!+#REF!</f>
        <v>#REF!</v>
      </c>
      <c r="WTK32" s="5" t="e">
        <f>#REF!+#REF!</f>
        <v>#REF!</v>
      </c>
      <c r="WTL32" s="5" t="e">
        <f>#REF!+#REF!</f>
        <v>#REF!</v>
      </c>
      <c r="WTM32" s="5" t="e">
        <f>#REF!+#REF!</f>
        <v>#REF!</v>
      </c>
      <c r="WTN32" s="5" t="e">
        <f>#REF!+#REF!</f>
        <v>#REF!</v>
      </c>
      <c r="WTO32" s="5" t="e">
        <f>#REF!+#REF!</f>
        <v>#REF!</v>
      </c>
      <c r="WTP32" s="5" t="e">
        <f>#REF!+#REF!</f>
        <v>#REF!</v>
      </c>
      <c r="WTQ32" s="5" t="e">
        <f>#REF!+#REF!</f>
        <v>#REF!</v>
      </c>
      <c r="WTR32" s="5" t="e">
        <f>#REF!+#REF!</f>
        <v>#REF!</v>
      </c>
      <c r="WTS32" s="5" t="e">
        <f>#REF!+#REF!</f>
        <v>#REF!</v>
      </c>
      <c r="WTT32" s="5" t="e">
        <f>#REF!+#REF!</f>
        <v>#REF!</v>
      </c>
      <c r="WTU32" s="5" t="e">
        <f>#REF!+#REF!</f>
        <v>#REF!</v>
      </c>
      <c r="WTV32" s="5" t="e">
        <f>#REF!+#REF!</f>
        <v>#REF!</v>
      </c>
      <c r="WTW32" s="5" t="e">
        <f>#REF!+#REF!</f>
        <v>#REF!</v>
      </c>
      <c r="WTX32" s="5" t="e">
        <f>#REF!+#REF!</f>
        <v>#REF!</v>
      </c>
      <c r="WTY32" s="5" t="e">
        <f>#REF!+#REF!</f>
        <v>#REF!</v>
      </c>
      <c r="WTZ32" s="5" t="e">
        <f>#REF!+#REF!</f>
        <v>#REF!</v>
      </c>
      <c r="WUA32" s="5" t="e">
        <f>#REF!+#REF!</f>
        <v>#REF!</v>
      </c>
      <c r="WUB32" s="5" t="e">
        <f>#REF!+#REF!</f>
        <v>#REF!</v>
      </c>
      <c r="WUC32" s="5" t="e">
        <f>#REF!+#REF!</f>
        <v>#REF!</v>
      </c>
      <c r="WUD32" s="5" t="e">
        <f>#REF!+#REF!</f>
        <v>#REF!</v>
      </c>
      <c r="WUE32" s="5" t="e">
        <f>#REF!+#REF!</f>
        <v>#REF!</v>
      </c>
      <c r="WUF32" s="5" t="e">
        <f>#REF!+#REF!</f>
        <v>#REF!</v>
      </c>
      <c r="WUG32" s="5" t="e">
        <f>#REF!+#REF!</f>
        <v>#REF!</v>
      </c>
      <c r="WUH32" s="5" t="e">
        <f>#REF!+#REF!</f>
        <v>#REF!</v>
      </c>
      <c r="WUI32" s="5" t="e">
        <f>#REF!+#REF!</f>
        <v>#REF!</v>
      </c>
      <c r="WUJ32" s="5" t="e">
        <f>#REF!+#REF!</f>
        <v>#REF!</v>
      </c>
      <c r="WUK32" s="5" t="e">
        <f>#REF!+#REF!</f>
        <v>#REF!</v>
      </c>
      <c r="WUL32" s="5" t="e">
        <f>#REF!+#REF!</f>
        <v>#REF!</v>
      </c>
      <c r="WUM32" s="5" t="e">
        <f>#REF!+#REF!</f>
        <v>#REF!</v>
      </c>
      <c r="WUN32" s="5" t="e">
        <f>#REF!+#REF!</f>
        <v>#REF!</v>
      </c>
      <c r="WUO32" s="5" t="e">
        <f>#REF!+#REF!</f>
        <v>#REF!</v>
      </c>
      <c r="WUP32" s="5" t="e">
        <f>#REF!+#REF!</f>
        <v>#REF!</v>
      </c>
      <c r="WUQ32" s="5" t="e">
        <f>#REF!+#REF!</f>
        <v>#REF!</v>
      </c>
      <c r="WUR32" s="5" t="e">
        <f>#REF!+#REF!</f>
        <v>#REF!</v>
      </c>
      <c r="WUS32" s="5" t="e">
        <f>#REF!+#REF!</f>
        <v>#REF!</v>
      </c>
      <c r="WUT32" s="5" t="e">
        <f>#REF!+#REF!</f>
        <v>#REF!</v>
      </c>
      <c r="WUU32" s="5" t="e">
        <f>#REF!+#REF!</f>
        <v>#REF!</v>
      </c>
      <c r="WUV32" s="5" t="e">
        <f>#REF!+#REF!</f>
        <v>#REF!</v>
      </c>
      <c r="WUW32" s="5" t="e">
        <f>#REF!+#REF!</f>
        <v>#REF!</v>
      </c>
      <c r="WUX32" s="5" t="e">
        <f>#REF!+#REF!</f>
        <v>#REF!</v>
      </c>
      <c r="WUY32" s="5" t="e">
        <f>#REF!+#REF!</f>
        <v>#REF!</v>
      </c>
      <c r="WUZ32" s="5" t="e">
        <f>#REF!+#REF!</f>
        <v>#REF!</v>
      </c>
      <c r="WVA32" s="5" t="e">
        <f>#REF!+#REF!</f>
        <v>#REF!</v>
      </c>
      <c r="WVB32" s="5" t="e">
        <f>#REF!+#REF!</f>
        <v>#REF!</v>
      </c>
      <c r="WVC32" s="5" t="e">
        <f>#REF!+#REF!</f>
        <v>#REF!</v>
      </c>
      <c r="WVD32" s="5" t="e">
        <f>#REF!+#REF!</f>
        <v>#REF!</v>
      </c>
      <c r="WVE32" s="5" t="e">
        <f>#REF!+#REF!</f>
        <v>#REF!</v>
      </c>
      <c r="WVF32" s="5" t="e">
        <f>#REF!+#REF!</f>
        <v>#REF!</v>
      </c>
      <c r="WVG32" s="5" t="e">
        <f>#REF!+#REF!</f>
        <v>#REF!</v>
      </c>
      <c r="WVH32" s="5" t="e">
        <f>#REF!+#REF!</f>
        <v>#REF!</v>
      </c>
      <c r="WVI32" s="5" t="e">
        <f>#REF!+#REF!</f>
        <v>#REF!</v>
      </c>
      <c r="WVJ32" s="5" t="e">
        <f>#REF!+#REF!</f>
        <v>#REF!</v>
      </c>
      <c r="WVK32" s="5" t="e">
        <f>#REF!+#REF!</f>
        <v>#REF!</v>
      </c>
      <c r="WVL32" s="5" t="e">
        <f>#REF!+#REF!</f>
        <v>#REF!</v>
      </c>
      <c r="WVM32" s="5" t="e">
        <f>#REF!+#REF!</f>
        <v>#REF!</v>
      </c>
      <c r="WVN32" s="5" t="e">
        <f>#REF!+#REF!</f>
        <v>#REF!</v>
      </c>
      <c r="WVO32" s="5" t="e">
        <f>#REF!+#REF!</f>
        <v>#REF!</v>
      </c>
      <c r="WVP32" s="5" t="e">
        <f>#REF!+#REF!</f>
        <v>#REF!</v>
      </c>
      <c r="WVQ32" s="5" t="e">
        <f>#REF!+#REF!</f>
        <v>#REF!</v>
      </c>
      <c r="WVR32" s="5" t="e">
        <f>#REF!+#REF!</f>
        <v>#REF!</v>
      </c>
      <c r="WVS32" s="5" t="e">
        <f>#REF!+#REF!</f>
        <v>#REF!</v>
      </c>
      <c r="WVT32" s="5" t="e">
        <f>#REF!+#REF!</f>
        <v>#REF!</v>
      </c>
      <c r="WVU32" s="5" t="e">
        <f>#REF!+#REF!</f>
        <v>#REF!</v>
      </c>
      <c r="WVV32" s="5" t="e">
        <f>#REF!+#REF!</f>
        <v>#REF!</v>
      </c>
      <c r="WVW32" s="5" t="e">
        <f>#REF!+#REF!</f>
        <v>#REF!</v>
      </c>
      <c r="WVX32" s="5" t="e">
        <f>#REF!+#REF!</f>
        <v>#REF!</v>
      </c>
      <c r="WVY32" s="5" t="e">
        <f>#REF!+#REF!</f>
        <v>#REF!</v>
      </c>
      <c r="WVZ32" s="5" t="e">
        <f>#REF!+#REF!</f>
        <v>#REF!</v>
      </c>
      <c r="WWA32" s="5" t="e">
        <f>#REF!+#REF!</f>
        <v>#REF!</v>
      </c>
      <c r="WWB32" s="5" t="e">
        <f>#REF!+#REF!</f>
        <v>#REF!</v>
      </c>
      <c r="WWC32" s="5" t="e">
        <f>#REF!+#REF!</f>
        <v>#REF!</v>
      </c>
      <c r="WWD32" s="5" t="e">
        <f>#REF!+#REF!</f>
        <v>#REF!</v>
      </c>
      <c r="WWE32" s="5" t="e">
        <f>#REF!+#REF!</f>
        <v>#REF!</v>
      </c>
      <c r="WWF32" s="5" t="e">
        <f>#REF!+#REF!</f>
        <v>#REF!</v>
      </c>
      <c r="WWG32" s="5" t="e">
        <f>#REF!+#REF!</f>
        <v>#REF!</v>
      </c>
      <c r="WWH32" s="5" t="e">
        <f>#REF!+#REF!</f>
        <v>#REF!</v>
      </c>
      <c r="WWI32" s="5" t="e">
        <f>#REF!+#REF!</f>
        <v>#REF!</v>
      </c>
      <c r="WWJ32" s="5" t="e">
        <f>#REF!+#REF!</f>
        <v>#REF!</v>
      </c>
      <c r="WWK32" s="5" t="e">
        <f>#REF!+#REF!</f>
        <v>#REF!</v>
      </c>
      <c r="WWL32" s="5" t="e">
        <f>#REF!+#REF!</f>
        <v>#REF!</v>
      </c>
      <c r="WWM32" s="5" t="e">
        <f>#REF!+#REF!</f>
        <v>#REF!</v>
      </c>
      <c r="WWN32" s="5" t="e">
        <f>#REF!+#REF!</f>
        <v>#REF!</v>
      </c>
      <c r="WWO32" s="5" t="e">
        <f>#REF!+#REF!</f>
        <v>#REF!</v>
      </c>
      <c r="WWP32" s="5" t="e">
        <f>#REF!+#REF!</f>
        <v>#REF!</v>
      </c>
      <c r="WWQ32" s="5" t="e">
        <f>#REF!+#REF!</f>
        <v>#REF!</v>
      </c>
      <c r="WWR32" s="5" t="e">
        <f>#REF!+#REF!</f>
        <v>#REF!</v>
      </c>
      <c r="WWS32" s="5" t="e">
        <f>#REF!+#REF!</f>
        <v>#REF!</v>
      </c>
      <c r="WWT32" s="5" t="e">
        <f>#REF!+#REF!</f>
        <v>#REF!</v>
      </c>
      <c r="WWU32" s="5" t="e">
        <f>#REF!+#REF!</f>
        <v>#REF!</v>
      </c>
      <c r="WWV32" s="5" t="e">
        <f>#REF!+#REF!</f>
        <v>#REF!</v>
      </c>
      <c r="WWW32" s="5" t="e">
        <f>#REF!+#REF!</f>
        <v>#REF!</v>
      </c>
      <c r="WWX32" s="5" t="e">
        <f>#REF!+#REF!</f>
        <v>#REF!</v>
      </c>
      <c r="WWY32" s="5" t="e">
        <f>#REF!+#REF!</f>
        <v>#REF!</v>
      </c>
      <c r="WWZ32" s="5" t="e">
        <f>#REF!+#REF!</f>
        <v>#REF!</v>
      </c>
      <c r="WXA32" s="5" t="e">
        <f>#REF!+#REF!</f>
        <v>#REF!</v>
      </c>
      <c r="WXB32" s="5" t="e">
        <f>#REF!+#REF!</f>
        <v>#REF!</v>
      </c>
      <c r="WXC32" s="5" t="e">
        <f>#REF!+#REF!</f>
        <v>#REF!</v>
      </c>
      <c r="WXD32" s="5" t="e">
        <f>#REF!+#REF!</f>
        <v>#REF!</v>
      </c>
      <c r="WXE32" s="5" t="e">
        <f>#REF!+#REF!</f>
        <v>#REF!</v>
      </c>
      <c r="WXF32" s="5" t="e">
        <f>#REF!+#REF!</f>
        <v>#REF!</v>
      </c>
      <c r="WXG32" s="5" t="e">
        <f>#REF!+#REF!</f>
        <v>#REF!</v>
      </c>
      <c r="WXH32" s="5" t="e">
        <f>#REF!+#REF!</f>
        <v>#REF!</v>
      </c>
      <c r="WXI32" s="5" t="e">
        <f>#REF!+#REF!</f>
        <v>#REF!</v>
      </c>
      <c r="WXJ32" s="5" t="e">
        <f>#REF!+#REF!</f>
        <v>#REF!</v>
      </c>
      <c r="WXK32" s="5" t="e">
        <f>#REF!+#REF!</f>
        <v>#REF!</v>
      </c>
      <c r="WXL32" s="5" t="e">
        <f>#REF!+#REF!</f>
        <v>#REF!</v>
      </c>
      <c r="WXM32" s="5" t="e">
        <f>#REF!+#REF!</f>
        <v>#REF!</v>
      </c>
      <c r="WXN32" s="5" t="e">
        <f>#REF!+#REF!</f>
        <v>#REF!</v>
      </c>
      <c r="WXO32" s="5" t="e">
        <f>#REF!+#REF!</f>
        <v>#REF!</v>
      </c>
      <c r="WXP32" s="5" t="e">
        <f>#REF!+#REF!</f>
        <v>#REF!</v>
      </c>
      <c r="WXQ32" s="5" t="e">
        <f>#REF!+#REF!</f>
        <v>#REF!</v>
      </c>
      <c r="WXR32" s="5" t="e">
        <f>#REF!+#REF!</f>
        <v>#REF!</v>
      </c>
      <c r="WXS32" s="5" t="e">
        <f>#REF!+#REF!</f>
        <v>#REF!</v>
      </c>
      <c r="WXT32" s="5" t="e">
        <f>#REF!+#REF!</f>
        <v>#REF!</v>
      </c>
      <c r="WXU32" s="5" t="e">
        <f>#REF!+#REF!</f>
        <v>#REF!</v>
      </c>
      <c r="WXV32" s="5" t="e">
        <f>#REF!+#REF!</f>
        <v>#REF!</v>
      </c>
      <c r="WXW32" s="5" t="e">
        <f>#REF!+#REF!</f>
        <v>#REF!</v>
      </c>
      <c r="WXX32" s="5" t="e">
        <f>#REF!+#REF!</f>
        <v>#REF!</v>
      </c>
      <c r="WXY32" s="5" t="e">
        <f>#REF!+#REF!</f>
        <v>#REF!</v>
      </c>
      <c r="WXZ32" s="5" t="e">
        <f>#REF!+#REF!</f>
        <v>#REF!</v>
      </c>
      <c r="WYA32" s="5" t="e">
        <f>#REF!+#REF!</f>
        <v>#REF!</v>
      </c>
      <c r="WYB32" s="5" t="e">
        <f>#REF!+#REF!</f>
        <v>#REF!</v>
      </c>
      <c r="WYC32" s="5" t="e">
        <f>#REF!+#REF!</f>
        <v>#REF!</v>
      </c>
      <c r="WYD32" s="5" t="e">
        <f>#REF!+#REF!</f>
        <v>#REF!</v>
      </c>
      <c r="WYE32" s="5" t="e">
        <f>#REF!+#REF!</f>
        <v>#REF!</v>
      </c>
      <c r="WYF32" s="5" t="e">
        <f>#REF!+#REF!</f>
        <v>#REF!</v>
      </c>
      <c r="WYG32" s="5" t="e">
        <f>#REF!+#REF!</f>
        <v>#REF!</v>
      </c>
      <c r="WYH32" s="5" t="e">
        <f>#REF!+#REF!</f>
        <v>#REF!</v>
      </c>
      <c r="WYI32" s="5" t="e">
        <f>#REF!+#REF!</f>
        <v>#REF!</v>
      </c>
      <c r="WYJ32" s="5" t="e">
        <f>#REF!+#REF!</f>
        <v>#REF!</v>
      </c>
      <c r="WYK32" s="5" t="e">
        <f>#REF!+#REF!</f>
        <v>#REF!</v>
      </c>
      <c r="WYL32" s="5" t="e">
        <f>#REF!+#REF!</f>
        <v>#REF!</v>
      </c>
      <c r="WYM32" s="5" t="e">
        <f>#REF!+#REF!</f>
        <v>#REF!</v>
      </c>
      <c r="WYN32" s="5" t="e">
        <f>#REF!+#REF!</f>
        <v>#REF!</v>
      </c>
      <c r="WYO32" s="5" t="e">
        <f>#REF!+#REF!</f>
        <v>#REF!</v>
      </c>
      <c r="WYP32" s="5" t="e">
        <f>#REF!+#REF!</f>
        <v>#REF!</v>
      </c>
      <c r="WYQ32" s="5" t="e">
        <f>#REF!+#REF!</f>
        <v>#REF!</v>
      </c>
      <c r="WYR32" s="5" t="e">
        <f>#REF!+#REF!</f>
        <v>#REF!</v>
      </c>
      <c r="WYS32" s="5" t="e">
        <f>#REF!+#REF!</f>
        <v>#REF!</v>
      </c>
      <c r="WYT32" s="5" t="e">
        <f>#REF!+#REF!</f>
        <v>#REF!</v>
      </c>
      <c r="WYU32" s="5" t="e">
        <f>#REF!+#REF!</f>
        <v>#REF!</v>
      </c>
      <c r="WYV32" s="5" t="e">
        <f>#REF!+#REF!</f>
        <v>#REF!</v>
      </c>
      <c r="WYW32" s="5" t="e">
        <f>#REF!+#REF!</f>
        <v>#REF!</v>
      </c>
      <c r="WYX32" s="5" t="e">
        <f>#REF!+#REF!</f>
        <v>#REF!</v>
      </c>
      <c r="WYY32" s="5" t="e">
        <f>#REF!+#REF!</f>
        <v>#REF!</v>
      </c>
      <c r="WYZ32" s="5" t="e">
        <f>#REF!+#REF!</f>
        <v>#REF!</v>
      </c>
      <c r="WZA32" s="5" t="e">
        <f>#REF!+#REF!</f>
        <v>#REF!</v>
      </c>
      <c r="WZB32" s="5" t="e">
        <f>#REF!+#REF!</f>
        <v>#REF!</v>
      </c>
      <c r="WZC32" s="5" t="e">
        <f>#REF!+#REF!</f>
        <v>#REF!</v>
      </c>
      <c r="WZD32" s="5" t="e">
        <f>#REF!+#REF!</f>
        <v>#REF!</v>
      </c>
      <c r="WZE32" s="5" t="e">
        <f>#REF!+#REF!</f>
        <v>#REF!</v>
      </c>
      <c r="WZF32" s="5" t="e">
        <f>#REF!+#REF!</f>
        <v>#REF!</v>
      </c>
      <c r="WZG32" s="5" t="e">
        <f>#REF!+#REF!</f>
        <v>#REF!</v>
      </c>
      <c r="WZH32" s="5" t="e">
        <f>#REF!+#REF!</f>
        <v>#REF!</v>
      </c>
      <c r="WZI32" s="5" t="e">
        <f>#REF!+#REF!</f>
        <v>#REF!</v>
      </c>
      <c r="WZJ32" s="5" t="e">
        <f>#REF!+#REF!</f>
        <v>#REF!</v>
      </c>
      <c r="WZK32" s="5" t="e">
        <f>#REF!+#REF!</f>
        <v>#REF!</v>
      </c>
      <c r="WZL32" s="5" t="e">
        <f>#REF!+#REF!</f>
        <v>#REF!</v>
      </c>
      <c r="WZM32" s="5" t="e">
        <f>#REF!+#REF!</f>
        <v>#REF!</v>
      </c>
      <c r="WZN32" s="5" t="e">
        <f>#REF!+#REF!</f>
        <v>#REF!</v>
      </c>
      <c r="WZO32" s="5" t="e">
        <f>#REF!+#REF!</f>
        <v>#REF!</v>
      </c>
      <c r="WZP32" s="5" t="e">
        <f>#REF!+#REF!</f>
        <v>#REF!</v>
      </c>
      <c r="WZQ32" s="5" t="e">
        <f>#REF!+#REF!</f>
        <v>#REF!</v>
      </c>
      <c r="WZR32" s="5" t="e">
        <f>#REF!+#REF!</f>
        <v>#REF!</v>
      </c>
      <c r="WZS32" s="5" t="e">
        <f>#REF!+#REF!</f>
        <v>#REF!</v>
      </c>
      <c r="WZT32" s="5" t="e">
        <f>#REF!+#REF!</f>
        <v>#REF!</v>
      </c>
      <c r="WZU32" s="5" t="e">
        <f>#REF!+#REF!</f>
        <v>#REF!</v>
      </c>
      <c r="WZV32" s="5" t="e">
        <f>#REF!+#REF!</f>
        <v>#REF!</v>
      </c>
      <c r="WZW32" s="5" t="e">
        <f>#REF!+#REF!</f>
        <v>#REF!</v>
      </c>
      <c r="WZX32" s="5" t="e">
        <f>#REF!+#REF!</f>
        <v>#REF!</v>
      </c>
      <c r="WZY32" s="5" t="e">
        <f>#REF!+#REF!</f>
        <v>#REF!</v>
      </c>
      <c r="WZZ32" s="5" t="e">
        <f>#REF!+#REF!</f>
        <v>#REF!</v>
      </c>
      <c r="XAA32" s="5" t="e">
        <f>#REF!+#REF!</f>
        <v>#REF!</v>
      </c>
      <c r="XAB32" s="5" t="e">
        <f>#REF!+#REF!</f>
        <v>#REF!</v>
      </c>
      <c r="XAC32" s="5" t="e">
        <f>#REF!+#REF!</f>
        <v>#REF!</v>
      </c>
      <c r="XAD32" s="5" t="e">
        <f>#REF!+#REF!</f>
        <v>#REF!</v>
      </c>
      <c r="XAE32" s="5" t="e">
        <f>#REF!+#REF!</f>
        <v>#REF!</v>
      </c>
      <c r="XAF32" s="5" t="e">
        <f>#REF!+#REF!</f>
        <v>#REF!</v>
      </c>
      <c r="XAG32" s="5" t="e">
        <f>#REF!+#REF!</f>
        <v>#REF!</v>
      </c>
      <c r="XAH32" s="5" t="e">
        <f>#REF!+#REF!</f>
        <v>#REF!</v>
      </c>
      <c r="XAI32" s="5" t="e">
        <f>#REF!+#REF!</f>
        <v>#REF!</v>
      </c>
      <c r="XAJ32" s="5" t="e">
        <f>#REF!+#REF!</f>
        <v>#REF!</v>
      </c>
      <c r="XAK32" s="5" t="e">
        <f>#REF!+#REF!</f>
        <v>#REF!</v>
      </c>
      <c r="XAL32" s="5" t="e">
        <f>#REF!+#REF!</f>
        <v>#REF!</v>
      </c>
      <c r="XAM32" s="5" t="e">
        <f>#REF!+#REF!</f>
        <v>#REF!</v>
      </c>
      <c r="XAN32" s="5" t="e">
        <f>#REF!+#REF!</f>
        <v>#REF!</v>
      </c>
      <c r="XAO32" s="5" t="e">
        <f>#REF!+#REF!</f>
        <v>#REF!</v>
      </c>
      <c r="XAP32" s="5" t="e">
        <f>#REF!+#REF!</f>
        <v>#REF!</v>
      </c>
      <c r="XAQ32" s="5" t="e">
        <f>#REF!+#REF!</f>
        <v>#REF!</v>
      </c>
      <c r="XAR32" s="5" t="e">
        <f>#REF!+#REF!</f>
        <v>#REF!</v>
      </c>
      <c r="XAS32" s="5" t="e">
        <f>#REF!+#REF!</f>
        <v>#REF!</v>
      </c>
      <c r="XAT32" s="5" t="e">
        <f>#REF!+#REF!</f>
        <v>#REF!</v>
      </c>
      <c r="XAU32" s="5" t="e">
        <f>#REF!+#REF!</f>
        <v>#REF!</v>
      </c>
      <c r="XAV32" s="5" t="e">
        <f>#REF!+#REF!</f>
        <v>#REF!</v>
      </c>
      <c r="XAW32" s="5" t="e">
        <f>#REF!+#REF!</f>
        <v>#REF!</v>
      </c>
      <c r="XAX32" s="5" t="e">
        <f>#REF!+#REF!</f>
        <v>#REF!</v>
      </c>
      <c r="XAY32" s="5" t="e">
        <f>#REF!+#REF!</f>
        <v>#REF!</v>
      </c>
      <c r="XAZ32" s="5" t="e">
        <f>#REF!+#REF!</f>
        <v>#REF!</v>
      </c>
      <c r="XBA32" s="5" t="e">
        <f>#REF!+#REF!</f>
        <v>#REF!</v>
      </c>
      <c r="XBB32" s="5" t="e">
        <f>#REF!+#REF!</f>
        <v>#REF!</v>
      </c>
      <c r="XBC32" s="5" t="e">
        <f>#REF!+#REF!</f>
        <v>#REF!</v>
      </c>
      <c r="XBD32" s="5" t="e">
        <f>#REF!+#REF!</f>
        <v>#REF!</v>
      </c>
      <c r="XBE32" s="5" t="e">
        <f>#REF!+#REF!</f>
        <v>#REF!</v>
      </c>
      <c r="XBF32" s="5" t="e">
        <f>#REF!+#REF!</f>
        <v>#REF!</v>
      </c>
      <c r="XBG32" s="5" t="e">
        <f>#REF!+#REF!</f>
        <v>#REF!</v>
      </c>
      <c r="XBH32" s="5" t="e">
        <f>#REF!+#REF!</f>
        <v>#REF!</v>
      </c>
      <c r="XBI32" s="5" t="e">
        <f>#REF!+#REF!</f>
        <v>#REF!</v>
      </c>
      <c r="XBJ32" s="5" t="e">
        <f>#REF!+#REF!</f>
        <v>#REF!</v>
      </c>
      <c r="XBK32" s="5" t="e">
        <f>#REF!+#REF!</f>
        <v>#REF!</v>
      </c>
      <c r="XBL32" s="5" t="e">
        <f>#REF!+#REF!</f>
        <v>#REF!</v>
      </c>
      <c r="XBM32" s="5" t="e">
        <f>#REF!+#REF!</f>
        <v>#REF!</v>
      </c>
      <c r="XBN32" s="5" t="e">
        <f>#REF!+#REF!</f>
        <v>#REF!</v>
      </c>
      <c r="XBO32" s="5" t="e">
        <f>#REF!+#REF!</f>
        <v>#REF!</v>
      </c>
      <c r="XBP32" s="5" t="e">
        <f>#REF!+#REF!</f>
        <v>#REF!</v>
      </c>
      <c r="XBQ32" s="5" t="e">
        <f>#REF!+#REF!</f>
        <v>#REF!</v>
      </c>
      <c r="XBR32" s="5" t="e">
        <f>#REF!+#REF!</f>
        <v>#REF!</v>
      </c>
      <c r="XBS32" s="5" t="e">
        <f>#REF!+#REF!</f>
        <v>#REF!</v>
      </c>
      <c r="XBT32" s="5" t="e">
        <f>#REF!+#REF!</f>
        <v>#REF!</v>
      </c>
      <c r="XBU32" s="5" t="e">
        <f>#REF!+#REF!</f>
        <v>#REF!</v>
      </c>
      <c r="XBV32" s="5" t="e">
        <f>#REF!+#REF!</f>
        <v>#REF!</v>
      </c>
      <c r="XBW32" s="5" t="e">
        <f>#REF!+#REF!</f>
        <v>#REF!</v>
      </c>
      <c r="XBX32" s="5" t="e">
        <f>#REF!+#REF!</f>
        <v>#REF!</v>
      </c>
      <c r="XBY32" s="5" t="e">
        <f>#REF!+#REF!</f>
        <v>#REF!</v>
      </c>
      <c r="XBZ32" s="5" t="e">
        <f>#REF!+#REF!</f>
        <v>#REF!</v>
      </c>
      <c r="XCA32" s="5" t="e">
        <f>#REF!+#REF!</f>
        <v>#REF!</v>
      </c>
      <c r="XCB32" s="5" t="e">
        <f>#REF!+#REF!</f>
        <v>#REF!</v>
      </c>
      <c r="XCC32" s="5" t="e">
        <f>#REF!+#REF!</f>
        <v>#REF!</v>
      </c>
      <c r="XCD32" s="5" t="e">
        <f>#REF!+#REF!</f>
        <v>#REF!</v>
      </c>
      <c r="XCE32" s="5" t="e">
        <f>#REF!+#REF!</f>
        <v>#REF!</v>
      </c>
      <c r="XCF32" s="5" t="e">
        <f>#REF!+#REF!</f>
        <v>#REF!</v>
      </c>
      <c r="XCG32" s="5" t="e">
        <f>#REF!+#REF!</f>
        <v>#REF!</v>
      </c>
      <c r="XCH32" s="5" t="e">
        <f>#REF!+#REF!</f>
        <v>#REF!</v>
      </c>
      <c r="XCI32" s="5" t="e">
        <f>#REF!+#REF!</f>
        <v>#REF!</v>
      </c>
      <c r="XCJ32" s="5" t="e">
        <f>#REF!+#REF!</f>
        <v>#REF!</v>
      </c>
      <c r="XCK32" s="5" t="e">
        <f>#REF!+#REF!</f>
        <v>#REF!</v>
      </c>
      <c r="XCL32" s="5" t="e">
        <f>#REF!+#REF!</f>
        <v>#REF!</v>
      </c>
      <c r="XCM32" s="5" t="e">
        <f>#REF!+#REF!</f>
        <v>#REF!</v>
      </c>
      <c r="XCN32" s="5" t="e">
        <f>#REF!+#REF!</f>
        <v>#REF!</v>
      </c>
      <c r="XCO32" s="5" t="e">
        <f>#REF!+#REF!</f>
        <v>#REF!</v>
      </c>
      <c r="XCP32" s="5" t="e">
        <f>#REF!+#REF!</f>
        <v>#REF!</v>
      </c>
      <c r="XCQ32" s="5" t="e">
        <f>#REF!+#REF!</f>
        <v>#REF!</v>
      </c>
      <c r="XCR32" s="5" t="e">
        <f>#REF!+#REF!</f>
        <v>#REF!</v>
      </c>
      <c r="XCS32" s="5" t="e">
        <f>#REF!+#REF!</f>
        <v>#REF!</v>
      </c>
      <c r="XCT32" s="5" t="e">
        <f>#REF!+#REF!</f>
        <v>#REF!</v>
      </c>
      <c r="XCU32" s="5" t="e">
        <f>#REF!+#REF!</f>
        <v>#REF!</v>
      </c>
      <c r="XCV32" s="5" t="e">
        <f>#REF!+#REF!</f>
        <v>#REF!</v>
      </c>
      <c r="XCW32" s="5" t="e">
        <f>#REF!+#REF!</f>
        <v>#REF!</v>
      </c>
      <c r="XCX32" s="5" t="e">
        <f>#REF!+#REF!</f>
        <v>#REF!</v>
      </c>
      <c r="XCY32" s="5" t="e">
        <f>#REF!+#REF!</f>
        <v>#REF!</v>
      </c>
      <c r="XCZ32" s="5" t="e">
        <f>#REF!+#REF!</f>
        <v>#REF!</v>
      </c>
      <c r="XDA32" s="5" t="e">
        <f>#REF!+#REF!</f>
        <v>#REF!</v>
      </c>
      <c r="XDB32" s="5" t="e">
        <f>#REF!+#REF!</f>
        <v>#REF!</v>
      </c>
      <c r="XDC32" s="5" t="e">
        <f>#REF!+#REF!</f>
        <v>#REF!</v>
      </c>
      <c r="XDD32" s="5" t="e">
        <f>#REF!+#REF!</f>
        <v>#REF!</v>
      </c>
      <c r="XDE32" s="5" t="e">
        <f>#REF!+#REF!</f>
        <v>#REF!</v>
      </c>
      <c r="XDF32" s="5" t="e">
        <f>#REF!+#REF!</f>
        <v>#REF!</v>
      </c>
      <c r="XDG32" s="5" t="e">
        <f>#REF!+#REF!</f>
        <v>#REF!</v>
      </c>
      <c r="XDH32" s="5" t="e">
        <f>#REF!+#REF!</f>
        <v>#REF!</v>
      </c>
      <c r="XDI32" s="5" t="e">
        <f>#REF!+#REF!</f>
        <v>#REF!</v>
      </c>
      <c r="XDJ32" s="5" t="e">
        <f>#REF!+#REF!</f>
        <v>#REF!</v>
      </c>
      <c r="XDK32" s="5" t="e">
        <f>#REF!+#REF!</f>
        <v>#REF!</v>
      </c>
      <c r="XDL32" s="5" t="e">
        <f>#REF!+#REF!</f>
        <v>#REF!</v>
      </c>
      <c r="XDM32" s="5" t="e">
        <f>#REF!+#REF!</f>
        <v>#REF!</v>
      </c>
      <c r="XDN32" s="5" t="e">
        <f>#REF!+#REF!</f>
        <v>#REF!</v>
      </c>
      <c r="XDO32" s="5" t="e">
        <f>#REF!+#REF!</f>
        <v>#REF!</v>
      </c>
      <c r="XDP32" s="5" t="e">
        <f>#REF!+#REF!</f>
        <v>#REF!</v>
      </c>
      <c r="XDQ32" s="5" t="e">
        <f>#REF!+#REF!</f>
        <v>#REF!</v>
      </c>
      <c r="XDR32" s="5" t="e">
        <f>#REF!+#REF!</f>
        <v>#REF!</v>
      </c>
      <c r="XDS32" s="5" t="e">
        <f>#REF!+#REF!</f>
        <v>#REF!</v>
      </c>
      <c r="XDT32" s="5" t="e">
        <f>#REF!+#REF!</f>
        <v>#REF!</v>
      </c>
      <c r="XDU32" s="5" t="e">
        <f>#REF!+#REF!</f>
        <v>#REF!</v>
      </c>
      <c r="XDV32" s="5" t="e">
        <f>#REF!+#REF!</f>
        <v>#REF!</v>
      </c>
      <c r="XDW32" s="5" t="e">
        <f>#REF!+#REF!</f>
        <v>#REF!</v>
      </c>
      <c r="XDX32" s="5" t="e">
        <f>#REF!+#REF!</f>
        <v>#REF!</v>
      </c>
      <c r="XDY32" s="5" t="e">
        <f>#REF!+#REF!</f>
        <v>#REF!</v>
      </c>
      <c r="XDZ32" s="5" t="e">
        <f>#REF!+#REF!</f>
        <v>#REF!</v>
      </c>
      <c r="XEA32" s="5" t="e">
        <f>#REF!+#REF!</f>
        <v>#REF!</v>
      </c>
      <c r="XEB32" s="5" t="e">
        <f>#REF!+#REF!</f>
        <v>#REF!</v>
      </c>
      <c r="XEC32" s="5" t="e">
        <f>#REF!+#REF!</f>
        <v>#REF!</v>
      </c>
      <c r="XED32" s="5" t="e">
        <f>#REF!+#REF!</f>
        <v>#REF!</v>
      </c>
      <c r="XEE32" s="5" t="e">
        <f>#REF!+#REF!</f>
        <v>#REF!</v>
      </c>
      <c r="XEF32" s="5" t="e">
        <f>#REF!+#REF!</f>
        <v>#REF!</v>
      </c>
      <c r="XEG32" s="5" t="e">
        <f>#REF!+#REF!</f>
        <v>#REF!</v>
      </c>
      <c r="XEH32" s="5" t="e">
        <f>#REF!+#REF!</f>
        <v>#REF!</v>
      </c>
      <c r="XEI32" s="5" t="e">
        <f>#REF!+#REF!</f>
        <v>#REF!</v>
      </c>
      <c r="XEJ32" s="5" t="e">
        <f>#REF!+#REF!</f>
        <v>#REF!</v>
      </c>
      <c r="XEK32" s="5" t="e">
        <f>#REF!+#REF!</f>
        <v>#REF!</v>
      </c>
      <c r="XEL32" s="5" t="e">
        <f>#REF!+#REF!</f>
        <v>#REF!</v>
      </c>
      <c r="XEM32" s="5" t="e">
        <f>#REF!+#REF!</f>
        <v>#REF!</v>
      </c>
      <c r="XEN32" s="5" t="e">
        <f>#REF!+#REF!</f>
        <v>#REF!</v>
      </c>
      <c r="XEO32" s="5" t="e">
        <f>#REF!+#REF!</f>
        <v>#REF!</v>
      </c>
      <c r="XEP32" s="5" t="e">
        <f>#REF!+#REF!</f>
        <v>#REF!</v>
      </c>
      <c r="XEQ32" s="5" t="e">
        <f>#REF!+#REF!</f>
        <v>#REF!</v>
      </c>
      <c r="XER32" s="5" t="e">
        <f>#REF!+#REF!</f>
        <v>#REF!</v>
      </c>
      <c r="XES32" s="5" t="e">
        <f>#REF!+#REF!</f>
        <v>#REF!</v>
      </c>
      <c r="XET32" s="5" t="e">
        <f>#REF!+#REF!</f>
        <v>#REF!</v>
      </c>
      <c r="XEU32" s="5" t="e">
        <f>#REF!+#REF!</f>
        <v>#REF!</v>
      </c>
      <c r="XEV32" s="5" t="e">
        <f>#REF!+#REF!</f>
        <v>#REF!</v>
      </c>
      <c r="XEW32" s="5" t="e">
        <f>#REF!+#REF!</f>
        <v>#REF!</v>
      </c>
      <c r="XEX32" s="5" t="e">
        <f>#REF!+#REF!</f>
        <v>#REF!</v>
      </c>
      <c r="XEY32" s="5" t="e">
        <f>#REF!+#REF!</f>
        <v>#REF!</v>
      </c>
      <c r="XEZ32" s="5" t="e">
        <f>#REF!+#REF!</f>
        <v>#REF!</v>
      </c>
      <c r="XFA32" s="5" t="e">
        <f>#REF!+#REF!</f>
        <v>#REF!</v>
      </c>
      <c r="XFB32" s="5" t="e">
        <f>#REF!+#REF!</f>
        <v>#REF!</v>
      </c>
      <c r="XFC32" s="5" t="e">
        <f>#REF!+#REF!</f>
        <v>#REF!</v>
      </c>
      <c r="XFD32" s="5" t="e">
        <f>#REF!+#REF!</f>
        <v>#REF!</v>
      </c>
    </row>
    <row r="33" spans="1:16384" s="40" customFormat="1">
      <c r="A33" s="27"/>
      <c r="B33" s="27"/>
      <c r="C33" s="61" t="s">
        <v>51</v>
      </c>
      <c r="D33" s="39">
        <v>14</v>
      </c>
      <c r="E33" s="39">
        <v>20</v>
      </c>
      <c r="F33" s="39">
        <v>11.2</v>
      </c>
      <c r="G33" s="39">
        <v>11.6</v>
      </c>
      <c r="H33" s="39">
        <v>15</v>
      </c>
      <c r="I33" s="64">
        <v>20.6</v>
      </c>
      <c r="J33" s="39">
        <v>19.899999999999999</v>
      </c>
      <c r="K33" s="39">
        <v>9.1</v>
      </c>
      <c r="L33" s="39">
        <v>12.2</v>
      </c>
      <c r="M33" s="39">
        <v>0</v>
      </c>
      <c r="N33" s="39">
        <v>22.3</v>
      </c>
      <c r="O33" s="39">
        <v>0</v>
      </c>
      <c r="P33" s="39">
        <v>12.1</v>
      </c>
    </row>
    <row r="34" spans="1:16384" s="40" customFormat="1">
      <c r="A34" s="27"/>
      <c r="B34" s="27"/>
      <c r="C34" s="61" t="s">
        <v>52</v>
      </c>
      <c r="D34" s="39">
        <v>86</v>
      </c>
      <c r="E34" s="39">
        <v>80</v>
      </c>
      <c r="F34" s="39">
        <v>88.8</v>
      </c>
      <c r="G34" s="39">
        <v>88.4</v>
      </c>
      <c r="H34" s="39">
        <v>85</v>
      </c>
      <c r="I34" s="64">
        <v>79.400000000000006</v>
      </c>
      <c r="J34" s="39">
        <v>80.099999999999994</v>
      </c>
      <c r="K34" s="39">
        <v>90.9</v>
      </c>
      <c r="L34" s="39">
        <v>87.8</v>
      </c>
      <c r="M34" s="39">
        <v>100</v>
      </c>
      <c r="N34" s="39">
        <v>77.7</v>
      </c>
      <c r="O34" s="39">
        <v>100</v>
      </c>
      <c r="P34" s="39">
        <v>87.9</v>
      </c>
    </row>
    <row r="35" spans="1:16384" s="40" customFormat="1">
      <c r="A35" s="8"/>
      <c r="B35" s="8"/>
      <c r="C35" s="13" t="s">
        <v>20</v>
      </c>
      <c r="D35" s="5">
        <v>34.6</v>
      </c>
      <c r="E35" s="5">
        <v>37.4</v>
      </c>
      <c r="F35" s="5">
        <v>33.299999999999997</v>
      </c>
      <c r="G35" s="5">
        <v>39.700000000000003</v>
      </c>
      <c r="H35" s="5">
        <v>30.7</v>
      </c>
      <c r="I35" s="63">
        <v>43.4</v>
      </c>
      <c r="J35" s="5">
        <v>33.5</v>
      </c>
      <c r="K35" s="5">
        <v>38</v>
      </c>
      <c r="L35" s="5">
        <v>28.6</v>
      </c>
      <c r="M35" s="5">
        <v>25.2</v>
      </c>
      <c r="N35" s="5">
        <v>51.1</v>
      </c>
      <c r="O35" s="5">
        <v>45.4</v>
      </c>
      <c r="P35" s="5">
        <v>24</v>
      </c>
      <c r="Q35" s="5">
        <f t="shared" ref="F35:BP35" si="0">Q36+Q37</f>
        <v>0</v>
      </c>
      <c r="R35" s="5">
        <f t="shared" si="0"/>
        <v>0</v>
      </c>
      <c r="S35" s="5">
        <f t="shared" si="0"/>
        <v>0</v>
      </c>
      <c r="T35" s="5">
        <f t="shared" si="0"/>
        <v>0</v>
      </c>
      <c r="U35" s="5">
        <f t="shared" si="0"/>
        <v>0</v>
      </c>
      <c r="V35" s="5">
        <f t="shared" si="0"/>
        <v>0</v>
      </c>
      <c r="W35" s="5">
        <f t="shared" si="0"/>
        <v>0</v>
      </c>
      <c r="X35" s="5">
        <f t="shared" si="0"/>
        <v>0</v>
      </c>
      <c r="Y35" s="5">
        <f t="shared" si="0"/>
        <v>0</v>
      </c>
      <c r="Z35" s="5">
        <f t="shared" si="0"/>
        <v>0</v>
      </c>
      <c r="AA35" s="5">
        <f t="shared" si="0"/>
        <v>0</v>
      </c>
      <c r="AB35" s="5">
        <f t="shared" si="0"/>
        <v>0</v>
      </c>
      <c r="AC35" s="5">
        <f t="shared" si="0"/>
        <v>0</v>
      </c>
      <c r="AD35" s="5">
        <f t="shared" si="0"/>
        <v>0</v>
      </c>
      <c r="AE35" s="5">
        <f t="shared" si="0"/>
        <v>0</v>
      </c>
      <c r="AF35" s="5">
        <f t="shared" si="0"/>
        <v>0</v>
      </c>
      <c r="AG35" s="5">
        <f t="shared" si="0"/>
        <v>0</v>
      </c>
      <c r="AH35" s="5">
        <f t="shared" si="0"/>
        <v>0</v>
      </c>
      <c r="AI35" s="5">
        <f t="shared" si="0"/>
        <v>0</v>
      </c>
      <c r="AJ35" s="5">
        <f t="shared" si="0"/>
        <v>0</v>
      </c>
      <c r="AK35" s="5">
        <f t="shared" si="0"/>
        <v>0</v>
      </c>
      <c r="AL35" s="5">
        <f t="shared" si="0"/>
        <v>0</v>
      </c>
      <c r="AM35" s="5">
        <f t="shared" si="0"/>
        <v>0</v>
      </c>
      <c r="AN35" s="5">
        <f t="shared" si="0"/>
        <v>0</v>
      </c>
      <c r="AO35" s="5">
        <f t="shared" si="0"/>
        <v>0</v>
      </c>
      <c r="AP35" s="5">
        <f t="shared" si="0"/>
        <v>0</v>
      </c>
      <c r="AQ35" s="5">
        <f t="shared" si="0"/>
        <v>0</v>
      </c>
      <c r="AR35" s="5">
        <f t="shared" si="0"/>
        <v>0</v>
      </c>
      <c r="AS35" s="5">
        <f t="shared" si="0"/>
        <v>0</v>
      </c>
      <c r="AT35" s="5">
        <f t="shared" si="0"/>
        <v>0</v>
      </c>
      <c r="AU35" s="5">
        <f t="shared" si="0"/>
        <v>0</v>
      </c>
      <c r="AV35" s="5">
        <f t="shared" si="0"/>
        <v>0</v>
      </c>
      <c r="AW35" s="5">
        <f t="shared" si="0"/>
        <v>0</v>
      </c>
      <c r="AX35" s="5">
        <f t="shared" si="0"/>
        <v>0</v>
      </c>
      <c r="AY35" s="5">
        <f t="shared" si="0"/>
        <v>0</v>
      </c>
      <c r="AZ35" s="5">
        <f t="shared" si="0"/>
        <v>0</v>
      </c>
      <c r="BA35" s="5">
        <f t="shared" si="0"/>
        <v>0</v>
      </c>
      <c r="BB35" s="5">
        <f t="shared" si="0"/>
        <v>0</v>
      </c>
      <c r="BC35" s="5">
        <f t="shared" si="0"/>
        <v>0</v>
      </c>
      <c r="BD35" s="5">
        <f t="shared" si="0"/>
        <v>0</v>
      </c>
      <c r="BE35" s="5">
        <f t="shared" si="0"/>
        <v>0</v>
      </c>
      <c r="BF35" s="5">
        <f t="shared" si="0"/>
        <v>0</v>
      </c>
      <c r="BG35" s="5">
        <f t="shared" si="0"/>
        <v>0</v>
      </c>
      <c r="BH35" s="5">
        <f t="shared" si="0"/>
        <v>0</v>
      </c>
      <c r="BI35" s="5">
        <f t="shared" si="0"/>
        <v>0</v>
      </c>
      <c r="BJ35" s="5">
        <f t="shared" si="0"/>
        <v>0</v>
      </c>
      <c r="BK35" s="5">
        <f t="shared" si="0"/>
        <v>0</v>
      </c>
      <c r="BL35" s="5">
        <f t="shared" si="0"/>
        <v>0</v>
      </c>
      <c r="BM35" s="5">
        <f t="shared" si="0"/>
        <v>0</v>
      </c>
      <c r="BN35" s="5">
        <f t="shared" si="0"/>
        <v>0</v>
      </c>
      <c r="BO35" s="5">
        <f t="shared" si="0"/>
        <v>0</v>
      </c>
      <c r="BP35" s="5">
        <f t="shared" si="0"/>
        <v>0</v>
      </c>
      <c r="BQ35" s="5">
        <f t="shared" ref="BQ35:EB35" si="1">BQ36+BQ37</f>
        <v>0</v>
      </c>
      <c r="BR35" s="5">
        <f t="shared" si="1"/>
        <v>0</v>
      </c>
      <c r="BS35" s="5">
        <f t="shared" si="1"/>
        <v>0</v>
      </c>
      <c r="BT35" s="5">
        <f t="shared" si="1"/>
        <v>0</v>
      </c>
      <c r="BU35" s="5">
        <f t="shared" si="1"/>
        <v>0</v>
      </c>
      <c r="BV35" s="5">
        <f t="shared" si="1"/>
        <v>0</v>
      </c>
      <c r="BW35" s="5">
        <f t="shared" si="1"/>
        <v>0</v>
      </c>
      <c r="BX35" s="5">
        <f t="shared" si="1"/>
        <v>0</v>
      </c>
      <c r="BY35" s="5">
        <f t="shared" si="1"/>
        <v>0</v>
      </c>
      <c r="BZ35" s="5">
        <f t="shared" si="1"/>
        <v>0</v>
      </c>
      <c r="CA35" s="5">
        <f t="shared" si="1"/>
        <v>0</v>
      </c>
      <c r="CB35" s="5">
        <f t="shared" si="1"/>
        <v>0</v>
      </c>
      <c r="CC35" s="5">
        <f t="shared" si="1"/>
        <v>0</v>
      </c>
      <c r="CD35" s="5">
        <f t="shared" si="1"/>
        <v>0</v>
      </c>
      <c r="CE35" s="5">
        <f t="shared" si="1"/>
        <v>0</v>
      </c>
      <c r="CF35" s="5">
        <f t="shared" si="1"/>
        <v>0</v>
      </c>
      <c r="CG35" s="5">
        <f t="shared" si="1"/>
        <v>0</v>
      </c>
      <c r="CH35" s="5">
        <f t="shared" si="1"/>
        <v>0</v>
      </c>
      <c r="CI35" s="5">
        <f t="shared" si="1"/>
        <v>0</v>
      </c>
      <c r="CJ35" s="5">
        <f t="shared" si="1"/>
        <v>0</v>
      </c>
      <c r="CK35" s="5">
        <f t="shared" si="1"/>
        <v>0</v>
      </c>
      <c r="CL35" s="5">
        <f t="shared" si="1"/>
        <v>0</v>
      </c>
      <c r="CM35" s="5">
        <f t="shared" si="1"/>
        <v>0</v>
      </c>
      <c r="CN35" s="5">
        <f t="shared" si="1"/>
        <v>0</v>
      </c>
      <c r="CO35" s="5">
        <f t="shared" si="1"/>
        <v>0</v>
      </c>
      <c r="CP35" s="5">
        <f t="shared" si="1"/>
        <v>0</v>
      </c>
      <c r="CQ35" s="5">
        <f t="shared" si="1"/>
        <v>0</v>
      </c>
      <c r="CR35" s="5">
        <f t="shared" si="1"/>
        <v>0</v>
      </c>
      <c r="CS35" s="5">
        <f t="shared" si="1"/>
        <v>0</v>
      </c>
      <c r="CT35" s="5">
        <f t="shared" si="1"/>
        <v>0</v>
      </c>
      <c r="CU35" s="5">
        <f t="shared" si="1"/>
        <v>0</v>
      </c>
      <c r="CV35" s="5">
        <f t="shared" si="1"/>
        <v>0</v>
      </c>
      <c r="CW35" s="5">
        <f t="shared" si="1"/>
        <v>0</v>
      </c>
      <c r="CX35" s="5">
        <f t="shared" si="1"/>
        <v>0</v>
      </c>
      <c r="CY35" s="5">
        <f t="shared" si="1"/>
        <v>0</v>
      </c>
      <c r="CZ35" s="5">
        <f t="shared" si="1"/>
        <v>0</v>
      </c>
      <c r="DA35" s="5">
        <f t="shared" si="1"/>
        <v>0</v>
      </c>
      <c r="DB35" s="5">
        <f t="shared" si="1"/>
        <v>0</v>
      </c>
      <c r="DC35" s="5">
        <f t="shared" si="1"/>
        <v>0</v>
      </c>
      <c r="DD35" s="5">
        <f t="shared" si="1"/>
        <v>0</v>
      </c>
      <c r="DE35" s="5">
        <f t="shared" si="1"/>
        <v>0</v>
      </c>
      <c r="DF35" s="5">
        <f t="shared" si="1"/>
        <v>0</v>
      </c>
      <c r="DG35" s="5">
        <f t="shared" si="1"/>
        <v>0</v>
      </c>
      <c r="DH35" s="5">
        <f t="shared" si="1"/>
        <v>0</v>
      </c>
      <c r="DI35" s="5">
        <f t="shared" si="1"/>
        <v>0</v>
      </c>
      <c r="DJ35" s="5">
        <f t="shared" si="1"/>
        <v>0</v>
      </c>
      <c r="DK35" s="5">
        <f t="shared" si="1"/>
        <v>0</v>
      </c>
      <c r="DL35" s="5">
        <f t="shared" si="1"/>
        <v>0</v>
      </c>
      <c r="DM35" s="5">
        <f t="shared" si="1"/>
        <v>0</v>
      </c>
      <c r="DN35" s="5">
        <f t="shared" si="1"/>
        <v>0</v>
      </c>
      <c r="DO35" s="5">
        <f t="shared" si="1"/>
        <v>0</v>
      </c>
      <c r="DP35" s="5">
        <f t="shared" si="1"/>
        <v>0</v>
      </c>
      <c r="DQ35" s="5">
        <f t="shared" si="1"/>
        <v>0</v>
      </c>
      <c r="DR35" s="5">
        <f t="shared" si="1"/>
        <v>0</v>
      </c>
      <c r="DS35" s="5">
        <f t="shared" si="1"/>
        <v>0</v>
      </c>
      <c r="DT35" s="5">
        <f t="shared" si="1"/>
        <v>0</v>
      </c>
      <c r="DU35" s="5">
        <f t="shared" si="1"/>
        <v>0</v>
      </c>
      <c r="DV35" s="5">
        <f t="shared" si="1"/>
        <v>0</v>
      </c>
      <c r="DW35" s="5">
        <f t="shared" si="1"/>
        <v>0</v>
      </c>
      <c r="DX35" s="5">
        <f t="shared" si="1"/>
        <v>0</v>
      </c>
      <c r="DY35" s="5">
        <f t="shared" si="1"/>
        <v>0</v>
      </c>
      <c r="DZ35" s="5">
        <f t="shared" si="1"/>
        <v>0</v>
      </c>
      <c r="EA35" s="5">
        <f t="shared" si="1"/>
        <v>0</v>
      </c>
      <c r="EB35" s="5">
        <f t="shared" si="1"/>
        <v>0</v>
      </c>
      <c r="EC35" s="5">
        <f t="shared" ref="EC35:GN35" si="2">EC36+EC37</f>
        <v>0</v>
      </c>
      <c r="ED35" s="5">
        <f t="shared" si="2"/>
        <v>0</v>
      </c>
      <c r="EE35" s="5">
        <f t="shared" si="2"/>
        <v>0</v>
      </c>
      <c r="EF35" s="5">
        <f t="shared" si="2"/>
        <v>0</v>
      </c>
      <c r="EG35" s="5">
        <f t="shared" si="2"/>
        <v>0</v>
      </c>
      <c r="EH35" s="5">
        <f t="shared" si="2"/>
        <v>0</v>
      </c>
      <c r="EI35" s="5">
        <f t="shared" si="2"/>
        <v>0</v>
      </c>
      <c r="EJ35" s="5">
        <f t="shared" si="2"/>
        <v>0</v>
      </c>
      <c r="EK35" s="5">
        <f t="shared" si="2"/>
        <v>0</v>
      </c>
      <c r="EL35" s="5">
        <f t="shared" si="2"/>
        <v>0</v>
      </c>
      <c r="EM35" s="5">
        <f t="shared" si="2"/>
        <v>0</v>
      </c>
      <c r="EN35" s="5">
        <f t="shared" si="2"/>
        <v>0</v>
      </c>
      <c r="EO35" s="5">
        <f t="shared" si="2"/>
        <v>0</v>
      </c>
      <c r="EP35" s="5">
        <f t="shared" si="2"/>
        <v>0</v>
      </c>
      <c r="EQ35" s="5">
        <f t="shared" si="2"/>
        <v>0</v>
      </c>
      <c r="ER35" s="5">
        <f t="shared" si="2"/>
        <v>0</v>
      </c>
      <c r="ES35" s="5">
        <f t="shared" si="2"/>
        <v>0</v>
      </c>
      <c r="ET35" s="5">
        <f t="shared" si="2"/>
        <v>0</v>
      </c>
      <c r="EU35" s="5">
        <f t="shared" si="2"/>
        <v>0</v>
      </c>
      <c r="EV35" s="5">
        <f t="shared" si="2"/>
        <v>0</v>
      </c>
      <c r="EW35" s="5">
        <f t="shared" si="2"/>
        <v>0</v>
      </c>
      <c r="EX35" s="5">
        <f t="shared" si="2"/>
        <v>0</v>
      </c>
      <c r="EY35" s="5">
        <f t="shared" si="2"/>
        <v>0</v>
      </c>
      <c r="EZ35" s="5">
        <f t="shared" si="2"/>
        <v>0</v>
      </c>
      <c r="FA35" s="5">
        <f t="shared" si="2"/>
        <v>0</v>
      </c>
      <c r="FB35" s="5">
        <f t="shared" si="2"/>
        <v>0</v>
      </c>
      <c r="FC35" s="5">
        <f t="shared" si="2"/>
        <v>0</v>
      </c>
      <c r="FD35" s="5">
        <f t="shared" si="2"/>
        <v>0</v>
      </c>
      <c r="FE35" s="5">
        <f t="shared" si="2"/>
        <v>0</v>
      </c>
      <c r="FF35" s="5">
        <f t="shared" si="2"/>
        <v>0</v>
      </c>
      <c r="FG35" s="5">
        <f t="shared" si="2"/>
        <v>0</v>
      </c>
      <c r="FH35" s="5">
        <f t="shared" si="2"/>
        <v>0</v>
      </c>
      <c r="FI35" s="5">
        <f t="shared" si="2"/>
        <v>0</v>
      </c>
      <c r="FJ35" s="5">
        <f t="shared" si="2"/>
        <v>0</v>
      </c>
      <c r="FK35" s="5">
        <f t="shared" si="2"/>
        <v>0</v>
      </c>
      <c r="FL35" s="5">
        <f t="shared" si="2"/>
        <v>0</v>
      </c>
      <c r="FM35" s="5">
        <f t="shared" si="2"/>
        <v>0</v>
      </c>
      <c r="FN35" s="5">
        <f t="shared" si="2"/>
        <v>0</v>
      </c>
      <c r="FO35" s="5">
        <f t="shared" si="2"/>
        <v>0</v>
      </c>
      <c r="FP35" s="5">
        <f t="shared" si="2"/>
        <v>0</v>
      </c>
      <c r="FQ35" s="5">
        <f t="shared" si="2"/>
        <v>0</v>
      </c>
      <c r="FR35" s="5">
        <f t="shared" si="2"/>
        <v>0</v>
      </c>
      <c r="FS35" s="5">
        <f t="shared" si="2"/>
        <v>0</v>
      </c>
      <c r="FT35" s="5">
        <f t="shared" si="2"/>
        <v>0</v>
      </c>
      <c r="FU35" s="5">
        <f t="shared" si="2"/>
        <v>0</v>
      </c>
      <c r="FV35" s="5">
        <f t="shared" si="2"/>
        <v>0</v>
      </c>
      <c r="FW35" s="5">
        <f t="shared" si="2"/>
        <v>0</v>
      </c>
      <c r="FX35" s="5">
        <f t="shared" si="2"/>
        <v>0</v>
      </c>
      <c r="FY35" s="5">
        <f t="shared" si="2"/>
        <v>0</v>
      </c>
      <c r="FZ35" s="5">
        <f t="shared" si="2"/>
        <v>0</v>
      </c>
      <c r="GA35" s="5">
        <f t="shared" si="2"/>
        <v>0</v>
      </c>
      <c r="GB35" s="5">
        <f t="shared" si="2"/>
        <v>0</v>
      </c>
      <c r="GC35" s="5">
        <f t="shared" si="2"/>
        <v>0</v>
      </c>
      <c r="GD35" s="5">
        <f t="shared" si="2"/>
        <v>0</v>
      </c>
      <c r="GE35" s="5">
        <f t="shared" si="2"/>
        <v>0</v>
      </c>
      <c r="GF35" s="5">
        <f t="shared" si="2"/>
        <v>0</v>
      </c>
      <c r="GG35" s="5">
        <f t="shared" si="2"/>
        <v>0</v>
      </c>
      <c r="GH35" s="5">
        <f t="shared" si="2"/>
        <v>0</v>
      </c>
      <c r="GI35" s="5">
        <f t="shared" si="2"/>
        <v>0</v>
      </c>
      <c r="GJ35" s="5">
        <f t="shared" si="2"/>
        <v>0</v>
      </c>
      <c r="GK35" s="5">
        <f t="shared" si="2"/>
        <v>0</v>
      </c>
      <c r="GL35" s="5">
        <f t="shared" si="2"/>
        <v>0</v>
      </c>
      <c r="GM35" s="5">
        <f t="shared" si="2"/>
        <v>0</v>
      </c>
      <c r="GN35" s="5">
        <f t="shared" si="2"/>
        <v>0</v>
      </c>
      <c r="GO35" s="5">
        <f t="shared" ref="GO35:IZ35" si="3">GO36+GO37</f>
        <v>0</v>
      </c>
      <c r="GP35" s="5">
        <f t="shared" si="3"/>
        <v>0</v>
      </c>
      <c r="GQ35" s="5">
        <f t="shared" si="3"/>
        <v>0</v>
      </c>
      <c r="GR35" s="5">
        <f t="shared" si="3"/>
        <v>0</v>
      </c>
      <c r="GS35" s="5">
        <f t="shared" si="3"/>
        <v>0</v>
      </c>
      <c r="GT35" s="5">
        <f t="shared" si="3"/>
        <v>0</v>
      </c>
      <c r="GU35" s="5">
        <f t="shared" si="3"/>
        <v>0</v>
      </c>
      <c r="GV35" s="5">
        <f t="shared" si="3"/>
        <v>0</v>
      </c>
      <c r="GW35" s="5">
        <f t="shared" si="3"/>
        <v>0</v>
      </c>
      <c r="GX35" s="5">
        <f t="shared" si="3"/>
        <v>0</v>
      </c>
      <c r="GY35" s="5">
        <f t="shared" si="3"/>
        <v>0</v>
      </c>
      <c r="GZ35" s="5">
        <f t="shared" si="3"/>
        <v>0</v>
      </c>
      <c r="HA35" s="5">
        <f t="shared" si="3"/>
        <v>0</v>
      </c>
      <c r="HB35" s="5">
        <f t="shared" si="3"/>
        <v>0</v>
      </c>
      <c r="HC35" s="5">
        <f t="shared" si="3"/>
        <v>0</v>
      </c>
      <c r="HD35" s="5">
        <f t="shared" si="3"/>
        <v>0</v>
      </c>
      <c r="HE35" s="5">
        <f t="shared" si="3"/>
        <v>0</v>
      </c>
      <c r="HF35" s="5">
        <f t="shared" si="3"/>
        <v>0</v>
      </c>
      <c r="HG35" s="5">
        <f t="shared" si="3"/>
        <v>0</v>
      </c>
      <c r="HH35" s="5">
        <f t="shared" si="3"/>
        <v>0</v>
      </c>
      <c r="HI35" s="5">
        <f t="shared" si="3"/>
        <v>0</v>
      </c>
      <c r="HJ35" s="5">
        <f t="shared" si="3"/>
        <v>0</v>
      </c>
      <c r="HK35" s="5">
        <f t="shared" si="3"/>
        <v>0</v>
      </c>
      <c r="HL35" s="5">
        <f t="shared" si="3"/>
        <v>0</v>
      </c>
      <c r="HM35" s="5">
        <f t="shared" si="3"/>
        <v>0</v>
      </c>
      <c r="HN35" s="5">
        <f t="shared" si="3"/>
        <v>0</v>
      </c>
      <c r="HO35" s="5">
        <f t="shared" si="3"/>
        <v>0</v>
      </c>
      <c r="HP35" s="5">
        <f t="shared" si="3"/>
        <v>0</v>
      </c>
      <c r="HQ35" s="5">
        <f t="shared" si="3"/>
        <v>0</v>
      </c>
      <c r="HR35" s="5">
        <f t="shared" si="3"/>
        <v>0</v>
      </c>
      <c r="HS35" s="5">
        <f t="shared" si="3"/>
        <v>0</v>
      </c>
      <c r="HT35" s="5">
        <f t="shared" si="3"/>
        <v>0</v>
      </c>
      <c r="HU35" s="5">
        <f t="shared" si="3"/>
        <v>0</v>
      </c>
      <c r="HV35" s="5">
        <f t="shared" si="3"/>
        <v>0</v>
      </c>
      <c r="HW35" s="5">
        <f t="shared" si="3"/>
        <v>0</v>
      </c>
      <c r="HX35" s="5">
        <f t="shared" si="3"/>
        <v>0</v>
      </c>
      <c r="HY35" s="5">
        <f t="shared" si="3"/>
        <v>0</v>
      </c>
      <c r="HZ35" s="5">
        <f t="shared" si="3"/>
        <v>0</v>
      </c>
      <c r="IA35" s="5">
        <f t="shared" si="3"/>
        <v>0</v>
      </c>
      <c r="IB35" s="5">
        <f t="shared" si="3"/>
        <v>0</v>
      </c>
      <c r="IC35" s="5">
        <f t="shared" si="3"/>
        <v>0</v>
      </c>
      <c r="ID35" s="5">
        <f t="shared" si="3"/>
        <v>0</v>
      </c>
      <c r="IE35" s="5">
        <f t="shared" si="3"/>
        <v>0</v>
      </c>
      <c r="IF35" s="5">
        <f t="shared" si="3"/>
        <v>0</v>
      </c>
      <c r="IG35" s="5">
        <f t="shared" si="3"/>
        <v>0</v>
      </c>
      <c r="IH35" s="5">
        <f t="shared" si="3"/>
        <v>0</v>
      </c>
      <c r="II35" s="5">
        <f t="shared" si="3"/>
        <v>0</v>
      </c>
      <c r="IJ35" s="5">
        <f t="shared" si="3"/>
        <v>0</v>
      </c>
      <c r="IK35" s="5">
        <f t="shared" si="3"/>
        <v>0</v>
      </c>
      <c r="IL35" s="5">
        <f t="shared" si="3"/>
        <v>0</v>
      </c>
      <c r="IM35" s="5">
        <f t="shared" si="3"/>
        <v>0</v>
      </c>
      <c r="IN35" s="5">
        <f t="shared" si="3"/>
        <v>0</v>
      </c>
      <c r="IO35" s="5">
        <f t="shared" si="3"/>
        <v>0</v>
      </c>
      <c r="IP35" s="5">
        <f t="shared" si="3"/>
        <v>0</v>
      </c>
      <c r="IQ35" s="5">
        <f t="shared" si="3"/>
        <v>0</v>
      </c>
      <c r="IR35" s="5">
        <f t="shared" si="3"/>
        <v>0</v>
      </c>
      <c r="IS35" s="5">
        <f t="shared" si="3"/>
        <v>0</v>
      </c>
      <c r="IT35" s="5">
        <f t="shared" si="3"/>
        <v>0</v>
      </c>
      <c r="IU35" s="5">
        <f t="shared" si="3"/>
        <v>0</v>
      </c>
      <c r="IV35" s="5">
        <f t="shared" si="3"/>
        <v>0</v>
      </c>
      <c r="IW35" s="5">
        <f t="shared" si="3"/>
        <v>0</v>
      </c>
      <c r="IX35" s="5">
        <f t="shared" si="3"/>
        <v>0</v>
      </c>
      <c r="IY35" s="5">
        <f t="shared" si="3"/>
        <v>0</v>
      </c>
      <c r="IZ35" s="5">
        <f t="shared" si="3"/>
        <v>0</v>
      </c>
      <c r="JA35" s="5">
        <f t="shared" ref="JA35:LL35" si="4">JA36+JA37</f>
        <v>0</v>
      </c>
      <c r="JB35" s="5">
        <f t="shared" si="4"/>
        <v>0</v>
      </c>
      <c r="JC35" s="5">
        <f t="shared" si="4"/>
        <v>0</v>
      </c>
      <c r="JD35" s="5">
        <f t="shared" si="4"/>
        <v>0</v>
      </c>
      <c r="JE35" s="5">
        <f t="shared" si="4"/>
        <v>0</v>
      </c>
      <c r="JF35" s="5">
        <f t="shared" si="4"/>
        <v>0</v>
      </c>
      <c r="JG35" s="5">
        <f t="shared" si="4"/>
        <v>0</v>
      </c>
      <c r="JH35" s="5">
        <f t="shared" si="4"/>
        <v>0</v>
      </c>
      <c r="JI35" s="5">
        <f t="shared" si="4"/>
        <v>0</v>
      </c>
      <c r="JJ35" s="5">
        <f t="shared" si="4"/>
        <v>0</v>
      </c>
      <c r="JK35" s="5">
        <f t="shared" si="4"/>
        <v>0</v>
      </c>
      <c r="JL35" s="5">
        <f t="shared" si="4"/>
        <v>0</v>
      </c>
      <c r="JM35" s="5">
        <f t="shared" si="4"/>
        <v>0</v>
      </c>
      <c r="JN35" s="5">
        <f t="shared" si="4"/>
        <v>0</v>
      </c>
      <c r="JO35" s="5">
        <f t="shared" si="4"/>
        <v>0</v>
      </c>
      <c r="JP35" s="5">
        <f t="shared" si="4"/>
        <v>0</v>
      </c>
      <c r="JQ35" s="5">
        <f t="shared" si="4"/>
        <v>0</v>
      </c>
      <c r="JR35" s="5">
        <f t="shared" si="4"/>
        <v>0</v>
      </c>
      <c r="JS35" s="5">
        <f t="shared" si="4"/>
        <v>0</v>
      </c>
      <c r="JT35" s="5">
        <f t="shared" si="4"/>
        <v>0</v>
      </c>
      <c r="JU35" s="5">
        <f t="shared" si="4"/>
        <v>0</v>
      </c>
      <c r="JV35" s="5">
        <f t="shared" si="4"/>
        <v>0</v>
      </c>
      <c r="JW35" s="5">
        <f t="shared" si="4"/>
        <v>0</v>
      </c>
      <c r="JX35" s="5">
        <f t="shared" si="4"/>
        <v>0</v>
      </c>
      <c r="JY35" s="5">
        <f t="shared" si="4"/>
        <v>0</v>
      </c>
      <c r="JZ35" s="5">
        <f t="shared" si="4"/>
        <v>0</v>
      </c>
      <c r="KA35" s="5">
        <f t="shared" si="4"/>
        <v>0</v>
      </c>
      <c r="KB35" s="5">
        <f t="shared" si="4"/>
        <v>0</v>
      </c>
      <c r="KC35" s="5">
        <f t="shared" si="4"/>
        <v>0</v>
      </c>
      <c r="KD35" s="5">
        <f t="shared" si="4"/>
        <v>0</v>
      </c>
      <c r="KE35" s="5">
        <f t="shared" si="4"/>
        <v>0</v>
      </c>
      <c r="KF35" s="5">
        <f t="shared" si="4"/>
        <v>0</v>
      </c>
      <c r="KG35" s="5">
        <f t="shared" si="4"/>
        <v>0</v>
      </c>
      <c r="KH35" s="5">
        <f t="shared" si="4"/>
        <v>0</v>
      </c>
      <c r="KI35" s="5">
        <f t="shared" si="4"/>
        <v>0</v>
      </c>
      <c r="KJ35" s="5">
        <f t="shared" si="4"/>
        <v>0</v>
      </c>
      <c r="KK35" s="5">
        <f t="shared" si="4"/>
        <v>0</v>
      </c>
      <c r="KL35" s="5">
        <f t="shared" si="4"/>
        <v>0</v>
      </c>
      <c r="KM35" s="5">
        <f t="shared" si="4"/>
        <v>0</v>
      </c>
      <c r="KN35" s="5">
        <f t="shared" si="4"/>
        <v>0</v>
      </c>
      <c r="KO35" s="5">
        <f t="shared" si="4"/>
        <v>0</v>
      </c>
      <c r="KP35" s="5">
        <f t="shared" si="4"/>
        <v>0</v>
      </c>
      <c r="KQ35" s="5">
        <f t="shared" si="4"/>
        <v>0</v>
      </c>
      <c r="KR35" s="5">
        <f t="shared" si="4"/>
        <v>0</v>
      </c>
      <c r="KS35" s="5">
        <f t="shared" si="4"/>
        <v>0</v>
      </c>
      <c r="KT35" s="5">
        <f t="shared" si="4"/>
        <v>0</v>
      </c>
      <c r="KU35" s="5">
        <f t="shared" si="4"/>
        <v>0</v>
      </c>
      <c r="KV35" s="5">
        <f t="shared" si="4"/>
        <v>0</v>
      </c>
      <c r="KW35" s="5">
        <f t="shared" si="4"/>
        <v>0</v>
      </c>
      <c r="KX35" s="5">
        <f t="shared" si="4"/>
        <v>0</v>
      </c>
      <c r="KY35" s="5">
        <f t="shared" si="4"/>
        <v>0</v>
      </c>
      <c r="KZ35" s="5">
        <f t="shared" si="4"/>
        <v>0</v>
      </c>
      <c r="LA35" s="5">
        <f t="shared" si="4"/>
        <v>0</v>
      </c>
      <c r="LB35" s="5">
        <f t="shared" si="4"/>
        <v>0</v>
      </c>
      <c r="LC35" s="5">
        <f t="shared" si="4"/>
        <v>0</v>
      </c>
      <c r="LD35" s="5">
        <f t="shared" si="4"/>
        <v>0</v>
      </c>
      <c r="LE35" s="5">
        <f t="shared" si="4"/>
        <v>0</v>
      </c>
      <c r="LF35" s="5">
        <f t="shared" si="4"/>
        <v>0</v>
      </c>
      <c r="LG35" s="5">
        <f t="shared" si="4"/>
        <v>0</v>
      </c>
      <c r="LH35" s="5">
        <f t="shared" si="4"/>
        <v>0</v>
      </c>
      <c r="LI35" s="5">
        <f t="shared" si="4"/>
        <v>0</v>
      </c>
      <c r="LJ35" s="5">
        <f t="shared" si="4"/>
        <v>0</v>
      </c>
      <c r="LK35" s="5">
        <f t="shared" si="4"/>
        <v>0</v>
      </c>
      <c r="LL35" s="5">
        <f t="shared" si="4"/>
        <v>0</v>
      </c>
      <c r="LM35" s="5">
        <f t="shared" ref="LM35:NX35" si="5">LM36+LM37</f>
        <v>0</v>
      </c>
      <c r="LN35" s="5">
        <f t="shared" si="5"/>
        <v>0</v>
      </c>
      <c r="LO35" s="5">
        <f t="shared" si="5"/>
        <v>0</v>
      </c>
      <c r="LP35" s="5">
        <f t="shared" si="5"/>
        <v>0</v>
      </c>
      <c r="LQ35" s="5">
        <f t="shared" si="5"/>
        <v>0</v>
      </c>
      <c r="LR35" s="5">
        <f t="shared" si="5"/>
        <v>0</v>
      </c>
      <c r="LS35" s="5">
        <f t="shared" si="5"/>
        <v>0</v>
      </c>
      <c r="LT35" s="5">
        <f t="shared" si="5"/>
        <v>0</v>
      </c>
      <c r="LU35" s="5">
        <f t="shared" si="5"/>
        <v>0</v>
      </c>
      <c r="LV35" s="5">
        <f t="shared" si="5"/>
        <v>0</v>
      </c>
      <c r="LW35" s="5">
        <f t="shared" si="5"/>
        <v>0</v>
      </c>
      <c r="LX35" s="5">
        <f t="shared" si="5"/>
        <v>0</v>
      </c>
      <c r="LY35" s="5">
        <f t="shared" si="5"/>
        <v>0</v>
      </c>
      <c r="LZ35" s="5">
        <f t="shared" si="5"/>
        <v>0</v>
      </c>
      <c r="MA35" s="5">
        <f t="shared" si="5"/>
        <v>0</v>
      </c>
      <c r="MB35" s="5">
        <f t="shared" si="5"/>
        <v>0</v>
      </c>
      <c r="MC35" s="5">
        <f t="shared" si="5"/>
        <v>0</v>
      </c>
      <c r="MD35" s="5">
        <f t="shared" si="5"/>
        <v>0</v>
      </c>
      <c r="ME35" s="5">
        <f t="shared" si="5"/>
        <v>0</v>
      </c>
      <c r="MF35" s="5">
        <f t="shared" si="5"/>
        <v>0</v>
      </c>
      <c r="MG35" s="5">
        <f t="shared" si="5"/>
        <v>0</v>
      </c>
      <c r="MH35" s="5">
        <f t="shared" si="5"/>
        <v>0</v>
      </c>
      <c r="MI35" s="5">
        <f t="shared" si="5"/>
        <v>0</v>
      </c>
      <c r="MJ35" s="5">
        <f t="shared" si="5"/>
        <v>0</v>
      </c>
      <c r="MK35" s="5">
        <f t="shared" si="5"/>
        <v>0</v>
      </c>
      <c r="ML35" s="5">
        <f t="shared" si="5"/>
        <v>0</v>
      </c>
      <c r="MM35" s="5">
        <f t="shared" si="5"/>
        <v>0</v>
      </c>
      <c r="MN35" s="5">
        <f t="shared" si="5"/>
        <v>0</v>
      </c>
      <c r="MO35" s="5">
        <f t="shared" si="5"/>
        <v>0</v>
      </c>
      <c r="MP35" s="5">
        <f t="shared" si="5"/>
        <v>0</v>
      </c>
      <c r="MQ35" s="5">
        <f t="shared" si="5"/>
        <v>0</v>
      </c>
      <c r="MR35" s="5">
        <f t="shared" si="5"/>
        <v>0</v>
      </c>
      <c r="MS35" s="5">
        <f t="shared" si="5"/>
        <v>0</v>
      </c>
      <c r="MT35" s="5">
        <f t="shared" si="5"/>
        <v>0</v>
      </c>
      <c r="MU35" s="5">
        <f t="shared" si="5"/>
        <v>0</v>
      </c>
      <c r="MV35" s="5">
        <f t="shared" si="5"/>
        <v>0</v>
      </c>
      <c r="MW35" s="5">
        <f t="shared" si="5"/>
        <v>0</v>
      </c>
      <c r="MX35" s="5">
        <f t="shared" si="5"/>
        <v>0</v>
      </c>
      <c r="MY35" s="5">
        <f t="shared" si="5"/>
        <v>0</v>
      </c>
      <c r="MZ35" s="5">
        <f t="shared" si="5"/>
        <v>0</v>
      </c>
      <c r="NA35" s="5">
        <f t="shared" si="5"/>
        <v>0</v>
      </c>
      <c r="NB35" s="5">
        <f t="shared" si="5"/>
        <v>0</v>
      </c>
      <c r="NC35" s="5">
        <f t="shared" si="5"/>
        <v>0</v>
      </c>
      <c r="ND35" s="5">
        <f t="shared" si="5"/>
        <v>0</v>
      </c>
      <c r="NE35" s="5">
        <f t="shared" si="5"/>
        <v>0</v>
      </c>
      <c r="NF35" s="5">
        <f t="shared" si="5"/>
        <v>0</v>
      </c>
      <c r="NG35" s="5">
        <f t="shared" si="5"/>
        <v>0</v>
      </c>
      <c r="NH35" s="5">
        <f t="shared" si="5"/>
        <v>0</v>
      </c>
      <c r="NI35" s="5">
        <f t="shared" si="5"/>
        <v>0</v>
      </c>
      <c r="NJ35" s="5">
        <f t="shared" si="5"/>
        <v>0</v>
      </c>
      <c r="NK35" s="5">
        <f t="shared" si="5"/>
        <v>0</v>
      </c>
      <c r="NL35" s="5">
        <f t="shared" si="5"/>
        <v>0</v>
      </c>
      <c r="NM35" s="5">
        <f t="shared" si="5"/>
        <v>0</v>
      </c>
      <c r="NN35" s="5">
        <f t="shared" si="5"/>
        <v>0</v>
      </c>
      <c r="NO35" s="5">
        <f t="shared" si="5"/>
        <v>0</v>
      </c>
      <c r="NP35" s="5">
        <f t="shared" si="5"/>
        <v>0</v>
      </c>
      <c r="NQ35" s="5">
        <f t="shared" si="5"/>
        <v>0</v>
      </c>
      <c r="NR35" s="5">
        <f t="shared" si="5"/>
        <v>0</v>
      </c>
      <c r="NS35" s="5">
        <f t="shared" si="5"/>
        <v>0</v>
      </c>
      <c r="NT35" s="5">
        <f t="shared" si="5"/>
        <v>0</v>
      </c>
      <c r="NU35" s="5">
        <f t="shared" si="5"/>
        <v>0</v>
      </c>
      <c r="NV35" s="5">
        <f t="shared" si="5"/>
        <v>0</v>
      </c>
      <c r="NW35" s="5">
        <f t="shared" si="5"/>
        <v>0</v>
      </c>
      <c r="NX35" s="5">
        <f t="shared" si="5"/>
        <v>0</v>
      </c>
      <c r="NY35" s="5">
        <f t="shared" ref="NY35:QJ35" si="6">NY36+NY37</f>
        <v>0</v>
      </c>
      <c r="NZ35" s="5">
        <f t="shared" si="6"/>
        <v>0</v>
      </c>
      <c r="OA35" s="5">
        <f t="shared" si="6"/>
        <v>0</v>
      </c>
      <c r="OB35" s="5">
        <f t="shared" si="6"/>
        <v>0</v>
      </c>
      <c r="OC35" s="5">
        <f t="shared" si="6"/>
        <v>0</v>
      </c>
      <c r="OD35" s="5">
        <f t="shared" si="6"/>
        <v>0</v>
      </c>
      <c r="OE35" s="5">
        <f t="shared" si="6"/>
        <v>0</v>
      </c>
      <c r="OF35" s="5">
        <f t="shared" si="6"/>
        <v>0</v>
      </c>
      <c r="OG35" s="5">
        <f t="shared" si="6"/>
        <v>0</v>
      </c>
      <c r="OH35" s="5">
        <f t="shared" si="6"/>
        <v>0</v>
      </c>
      <c r="OI35" s="5">
        <f t="shared" si="6"/>
        <v>0</v>
      </c>
      <c r="OJ35" s="5">
        <f t="shared" si="6"/>
        <v>0</v>
      </c>
      <c r="OK35" s="5">
        <f t="shared" si="6"/>
        <v>0</v>
      </c>
      <c r="OL35" s="5">
        <f t="shared" si="6"/>
        <v>0</v>
      </c>
      <c r="OM35" s="5">
        <f t="shared" si="6"/>
        <v>0</v>
      </c>
      <c r="ON35" s="5">
        <f t="shared" si="6"/>
        <v>0</v>
      </c>
      <c r="OO35" s="5">
        <f t="shared" si="6"/>
        <v>0</v>
      </c>
      <c r="OP35" s="5">
        <f t="shared" si="6"/>
        <v>0</v>
      </c>
      <c r="OQ35" s="5">
        <f t="shared" si="6"/>
        <v>0</v>
      </c>
      <c r="OR35" s="5">
        <f t="shared" si="6"/>
        <v>0</v>
      </c>
      <c r="OS35" s="5">
        <f t="shared" si="6"/>
        <v>0</v>
      </c>
      <c r="OT35" s="5">
        <f t="shared" si="6"/>
        <v>0</v>
      </c>
      <c r="OU35" s="5">
        <f t="shared" si="6"/>
        <v>0</v>
      </c>
      <c r="OV35" s="5">
        <f t="shared" si="6"/>
        <v>0</v>
      </c>
      <c r="OW35" s="5">
        <f t="shared" si="6"/>
        <v>0</v>
      </c>
      <c r="OX35" s="5">
        <f t="shared" si="6"/>
        <v>0</v>
      </c>
      <c r="OY35" s="5">
        <f t="shared" si="6"/>
        <v>0</v>
      </c>
      <c r="OZ35" s="5">
        <f t="shared" si="6"/>
        <v>0</v>
      </c>
      <c r="PA35" s="5">
        <f t="shared" si="6"/>
        <v>0</v>
      </c>
      <c r="PB35" s="5">
        <f t="shared" si="6"/>
        <v>0</v>
      </c>
      <c r="PC35" s="5">
        <f t="shared" si="6"/>
        <v>0</v>
      </c>
      <c r="PD35" s="5">
        <f t="shared" si="6"/>
        <v>0</v>
      </c>
      <c r="PE35" s="5">
        <f t="shared" si="6"/>
        <v>0</v>
      </c>
      <c r="PF35" s="5">
        <f t="shared" si="6"/>
        <v>0</v>
      </c>
      <c r="PG35" s="5">
        <f t="shared" si="6"/>
        <v>0</v>
      </c>
      <c r="PH35" s="5">
        <f t="shared" si="6"/>
        <v>0</v>
      </c>
      <c r="PI35" s="5">
        <f t="shared" si="6"/>
        <v>0</v>
      </c>
      <c r="PJ35" s="5">
        <f t="shared" si="6"/>
        <v>0</v>
      </c>
      <c r="PK35" s="5">
        <f t="shared" si="6"/>
        <v>0</v>
      </c>
      <c r="PL35" s="5">
        <f t="shared" si="6"/>
        <v>0</v>
      </c>
      <c r="PM35" s="5">
        <f t="shared" si="6"/>
        <v>0</v>
      </c>
      <c r="PN35" s="5">
        <f t="shared" si="6"/>
        <v>0</v>
      </c>
      <c r="PO35" s="5">
        <f t="shared" si="6"/>
        <v>0</v>
      </c>
      <c r="PP35" s="5">
        <f t="shared" si="6"/>
        <v>0</v>
      </c>
      <c r="PQ35" s="5">
        <f t="shared" si="6"/>
        <v>0</v>
      </c>
      <c r="PR35" s="5">
        <f t="shared" si="6"/>
        <v>0</v>
      </c>
      <c r="PS35" s="5">
        <f t="shared" si="6"/>
        <v>0</v>
      </c>
      <c r="PT35" s="5">
        <f t="shared" si="6"/>
        <v>0</v>
      </c>
      <c r="PU35" s="5">
        <f t="shared" si="6"/>
        <v>0</v>
      </c>
      <c r="PV35" s="5">
        <f t="shared" si="6"/>
        <v>0</v>
      </c>
      <c r="PW35" s="5">
        <f t="shared" si="6"/>
        <v>0</v>
      </c>
      <c r="PX35" s="5">
        <f t="shared" si="6"/>
        <v>0</v>
      </c>
      <c r="PY35" s="5">
        <f t="shared" si="6"/>
        <v>0</v>
      </c>
      <c r="PZ35" s="5">
        <f t="shared" si="6"/>
        <v>0</v>
      </c>
      <c r="QA35" s="5">
        <f t="shared" si="6"/>
        <v>0</v>
      </c>
      <c r="QB35" s="5">
        <f t="shared" si="6"/>
        <v>0</v>
      </c>
      <c r="QC35" s="5">
        <f t="shared" si="6"/>
        <v>0</v>
      </c>
      <c r="QD35" s="5">
        <f t="shared" si="6"/>
        <v>0</v>
      </c>
      <c r="QE35" s="5">
        <f t="shared" si="6"/>
        <v>0</v>
      </c>
      <c r="QF35" s="5">
        <f t="shared" si="6"/>
        <v>0</v>
      </c>
      <c r="QG35" s="5">
        <f t="shared" si="6"/>
        <v>0</v>
      </c>
      <c r="QH35" s="5">
        <f t="shared" si="6"/>
        <v>0</v>
      </c>
      <c r="QI35" s="5">
        <f t="shared" si="6"/>
        <v>0</v>
      </c>
      <c r="QJ35" s="5">
        <f t="shared" si="6"/>
        <v>0</v>
      </c>
      <c r="QK35" s="5">
        <f t="shared" ref="QK35:SV35" si="7">QK36+QK37</f>
        <v>0</v>
      </c>
      <c r="QL35" s="5">
        <f t="shared" si="7"/>
        <v>0</v>
      </c>
      <c r="QM35" s="5">
        <f t="shared" si="7"/>
        <v>0</v>
      </c>
      <c r="QN35" s="5">
        <f t="shared" si="7"/>
        <v>0</v>
      </c>
      <c r="QO35" s="5">
        <f t="shared" si="7"/>
        <v>0</v>
      </c>
      <c r="QP35" s="5">
        <f t="shared" si="7"/>
        <v>0</v>
      </c>
      <c r="QQ35" s="5">
        <f t="shared" si="7"/>
        <v>0</v>
      </c>
      <c r="QR35" s="5">
        <f t="shared" si="7"/>
        <v>0</v>
      </c>
      <c r="QS35" s="5">
        <f t="shared" si="7"/>
        <v>0</v>
      </c>
      <c r="QT35" s="5">
        <f t="shared" si="7"/>
        <v>0</v>
      </c>
      <c r="QU35" s="5">
        <f t="shared" si="7"/>
        <v>0</v>
      </c>
      <c r="QV35" s="5">
        <f t="shared" si="7"/>
        <v>0</v>
      </c>
      <c r="QW35" s="5">
        <f t="shared" si="7"/>
        <v>0</v>
      </c>
      <c r="QX35" s="5">
        <f t="shared" si="7"/>
        <v>0</v>
      </c>
      <c r="QY35" s="5">
        <f t="shared" si="7"/>
        <v>0</v>
      </c>
      <c r="QZ35" s="5">
        <f t="shared" si="7"/>
        <v>0</v>
      </c>
      <c r="RA35" s="5">
        <f t="shared" si="7"/>
        <v>0</v>
      </c>
      <c r="RB35" s="5">
        <f t="shared" si="7"/>
        <v>0</v>
      </c>
      <c r="RC35" s="5">
        <f t="shared" si="7"/>
        <v>0</v>
      </c>
      <c r="RD35" s="5">
        <f t="shared" si="7"/>
        <v>0</v>
      </c>
      <c r="RE35" s="5">
        <f t="shared" si="7"/>
        <v>0</v>
      </c>
      <c r="RF35" s="5">
        <f t="shared" si="7"/>
        <v>0</v>
      </c>
      <c r="RG35" s="5">
        <f t="shared" si="7"/>
        <v>0</v>
      </c>
      <c r="RH35" s="5">
        <f t="shared" si="7"/>
        <v>0</v>
      </c>
      <c r="RI35" s="5">
        <f t="shared" si="7"/>
        <v>0</v>
      </c>
      <c r="RJ35" s="5">
        <f t="shared" si="7"/>
        <v>0</v>
      </c>
      <c r="RK35" s="5">
        <f t="shared" si="7"/>
        <v>0</v>
      </c>
      <c r="RL35" s="5">
        <f t="shared" si="7"/>
        <v>0</v>
      </c>
      <c r="RM35" s="5">
        <f t="shared" si="7"/>
        <v>0</v>
      </c>
      <c r="RN35" s="5">
        <f t="shared" si="7"/>
        <v>0</v>
      </c>
      <c r="RO35" s="5">
        <f t="shared" si="7"/>
        <v>0</v>
      </c>
      <c r="RP35" s="5">
        <f t="shared" si="7"/>
        <v>0</v>
      </c>
      <c r="RQ35" s="5">
        <f t="shared" si="7"/>
        <v>0</v>
      </c>
      <c r="RR35" s="5">
        <f t="shared" si="7"/>
        <v>0</v>
      </c>
      <c r="RS35" s="5">
        <f t="shared" si="7"/>
        <v>0</v>
      </c>
      <c r="RT35" s="5">
        <f t="shared" si="7"/>
        <v>0</v>
      </c>
      <c r="RU35" s="5">
        <f t="shared" si="7"/>
        <v>0</v>
      </c>
      <c r="RV35" s="5">
        <f t="shared" si="7"/>
        <v>0</v>
      </c>
      <c r="RW35" s="5">
        <f t="shared" si="7"/>
        <v>0</v>
      </c>
      <c r="RX35" s="5">
        <f t="shared" si="7"/>
        <v>0</v>
      </c>
      <c r="RY35" s="5">
        <f t="shared" si="7"/>
        <v>0</v>
      </c>
      <c r="RZ35" s="5">
        <f t="shared" si="7"/>
        <v>0</v>
      </c>
      <c r="SA35" s="5">
        <f t="shared" si="7"/>
        <v>0</v>
      </c>
      <c r="SB35" s="5">
        <f t="shared" si="7"/>
        <v>0</v>
      </c>
      <c r="SC35" s="5">
        <f t="shared" si="7"/>
        <v>0</v>
      </c>
      <c r="SD35" s="5">
        <f t="shared" si="7"/>
        <v>0</v>
      </c>
      <c r="SE35" s="5">
        <f t="shared" si="7"/>
        <v>0</v>
      </c>
      <c r="SF35" s="5">
        <f t="shared" si="7"/>
        <v>0</v>
      </c>
      <c r="SG35" s="5">
        <f t="shared" si="7"/>
        <v>0</v>
      </c>
      <c r="SH35" s="5">
        <f t="shared" si="7"/>
        <v>0</v>
      </c>
      <c r="SI35" s="5">
        <f t="shared" si="7"/>
        <v>0</v>
      </c>
      <c r="SJ35" s="5">
        <f t="shared" si="7"/>
        <v>0</v>
      </c>
      <c r="SK35" s="5">
        <f t="shared" si="7"/>
        <v>0</v>
      </c>
      <c r="SL35" s="5">
        <f t="shared" si="7"/>
        <v>0</v>
      </c>
      <c r="SM35" s="5">
        <f t="shared" si="7"/>
        <v>0</v>
      </c>
      <c r="SN35" s="5">
        <f t="shared" si="7"/>
        <v>0</v>
      </c>
      <c r="SO35" s="5">
        <f t="shared" si="7"/>
        <v>0</v>
      </c>
      <c r="SP35" s="5">
        <f t="shared" si="7"/>
        <v>0</v>
      </c>
      <c r="SQ35" s="5">
        <f t="shared" si="7"/>
        <v>0</v>
      </c>
      <c r="SR35" s="5">
        <f t="shared" si="7"/>
        <v>0</v>
      </c>
      <c r="SS35" s="5">
        <f t="shared" si="7"/>
        <v>0</v>
      </c>
      <c r="ST35" s="5">
        <f t="shared" si="7"/>
        <v>0</v>
      </c>
      <c r="SU35" s="5">
        <f t="shared" si="7"/>
        <v>0</v>
      </c>
      <c r="SV35" s="5">
        <f t="shared" si="7"/>
        <v>0</v>
      </c>
      <c r="SW35" s="5">
        <f t="shared" ref="SW35:VH35" si="8">SW36+SW37</f>
        <v>0</v>
      </c>
      <c r="SX35" s="5">
        <f t="shared" si="8"/>
        <v>0</v>
      </c>
      <c r="SY35" s="5">
        <f t="shared" si="8"/>
        <v>0</v>
      </c>
      <c r="SZ35" s="5">
        <f t="shared" si="8"/>
        <v>0</v>
      </c>
      <c r="TA35" s="5">
        <f t="shared" si="8"/>
        <v>0</v>
      </c>
      <c r="TB35" s="5">
        <f t="shared" si="8"/>
        <v>0</v>
      </c>
      <c r="TC35" s="5">
        <f t="shared" si="8"/>
        <v>0</v>
      </c>
      <c r="TD35" s="5">
        <f t="shared" si="8"/>
        <v>0</v>
      </c>
      <c r="TE35" s="5">
        <f t="shared" si="8"/>
        <v>0</v>
      </c>
      <c r="TF35" s="5">
        <f t="shared" si="8"/>
        <v>0</v>
      </c>
      <c r="TG35" s="5">
        <f t="shared" si="8"/>
        <v>0</v>
      </c>
      <c r="TH35" s="5">
        <f t="shared" si="8"/>
        <v>0</v>
      </c>
      <c r="TI35" s="5">
        <f t="shared" si="8"/>
        <v>0</v>
      </c>
      <c r="TJ35" s="5">
        <f t="shared" si="8"/>
        <v>0</v>
      </c>
      <c r="TK35" s="5">
        <f t="shared" si="8"/>
        <v>0</v>
      </c>
      <c r="TL35" s="5">
        <f t="shared" si="8"/>
        <v>0</v>
      </c>
      <c r="TM35" s="5">
        <f t="shared" si="8"/>
        <v>0</v>
      </c>
      <c r="TN35" s="5">
        <f t="shared" si="8"/>
        <v>0</v>
      </c>
      <c r="TO35" s="5">
        <f t="shared" si="8"/>
        <v>0</v>
      </c>
      <c r="TP35" s="5">
        <f t="shared" si="8"/>
        <v>0</v>
      </c>
      <c r="TQ35" s="5">
        <f t="shared" si="8"/>
        <v>0</v>
      </c>
      <c r="TR35" s="5">
        <f t="shared" si="8"/>
        <v>0</v>
      </c>
      <c r="TS35" s="5">
        <f t="shared" si="8"/>
        <v>0</v>
      </c>
      <c r="TT35" s="5">
        <f t="shared" si="8"/>
        <v>0</v>
      </c>
      <c r="TU35" s="5">
        <f t="shared" si="8"/>
        <v>0</v>
      </c>
      <c r="TV35" s="5">
        <f t="shared" si="8"/>
        <v>0</v>
      </c>
      <c r="TW35" s="5">
        <f t="shared" si="8"/>
        <v>0</v>
      </c>
      <c r="TX35" s="5">
        <f t="shared" si="8"/>
        <v>0</v>
      </c>
      <c r="TY35" s="5">
        <f t="shared" si="8"/>
        <v>0</v>
      </c>
      <c r="TZ35" s="5">
        <f t="shared" si="8"/>
        <v>0</v>
      </c>
      <c r="UA35" s="5">
        <f t="shared" si="8"/>
        <v>0</v>
      </c>
      <c r="UB35" s="5">
        <f t="shared" si="8"/>
        <v>0</v>
      </c>
      <c r="UC35" s="5">
        <f t="shared" si="8"/>
        <v>0</v>
      </c>
      <c r="UD35" s="5">
        <f t="shared" si="8"/>
        <v>0</v>
      </c>
      <c r="UE35" s="5">
        <f t="shared" si="8"/>
        <v>0</v>
      </c>
      <c r="UF35" s="5">
        <f t="shared" si="8"/>
        <v>0</v>
      </c>
      <c r="UG35" s="5">
        <f t="shared" si="8"/>
        <v>0</v>
      </c>
      <c r="UH35" s="5">
        <f t="shared" si="8"/>
        <v>0</v>
      </c>
      <c r="UI35" s="5">
        <f t="shared" si="8"/>
        <v>0</v>
      </c>
      <c r="UJ35" s="5">
        <f t="shared" si="8"/>
        <v>0</v>
      </c>
      <c r="UK35" s="5">
        <f t="shared" si="8"/>
        <v>0</v>
      </c>
      <c r="UL35" s="5">
        <f t="shared" si="8"/>
        <v>0</v>
      </c>
      <c r="UM35" s="5">
        <f t="shared" si="8"/>
        <v>0</v>
      </c>
      <c r="UN35" s="5">
        <f t="shared" si="8"/>
        <v>0</v>
      </c>
      <c r="UO35" s="5">
        <f t="shared" si="8"/>
        <v>0</v>
      </c>
      <c r="UP35" s="5">
        <f t="shared" si="8"/>
        <v>0</v>
      </c>
      <c r="UQ35" s="5">
        <f t="shared" si="8"/>
        <v>0</v>
      </c>
      <c r="UR35" s="5">
        <f t="shared" si="8"/>
        <v>0</v>
      </c>
      <c r="US35" s="5">
        <f t="shared" si="8"/>
        <v>0</v>
      </c>
      <c r="UT35" s="5">
        <f t="shared" si="8"/>
        <v>0</v>
      </c>
      <c r="UU35" s="5">
        <f t="shared" si="8"/>
        <v>0</v>
      </c>
      <c r="UV35" s="5">
        <f t="shared" si="8"/>
        <v>0</v>
      </c>
      <c r="UW35" s="5">
        <f t="shared" si="8"/>
        <v>0</v>
      </c>
      <c r="UX35" s="5">
        <f t="shared" si="8"/>
        <v>0</v>
      </c>
      <c r="UY35" s="5">
        <f t="shared" si="8"/>
        <v>0</v>
      </c>
      <c r="UZ35" s="5">
        <f t="shared" si="8"/>
        <v>0</v>
      </c>
      <c r="VA35" s="5">
        <f t="shared" si="8"/>
        <v>0</v>
      </c>
      <c r="VB35" s="5">
        <f t="shared" si="8"/>
        <v>0</v>
      </c>
      <c r="VC35" s="5">
        <f t="shared" si="8"/>
        <v>0</v>
      </c>
      <c r="VD35" s="5">
        <f t="shared" si="8"/>
        <v>0</v>
      </c>
      <c r="VE35" s="5">
        <f t="shared" si="8"/>
        <v>0</v>
      </c>
      <c r="VF35" s="5">
        <f t="shared" si="8"/>
        <v>0</v>
      </c>
      <c r="VG35" s="5">
        <f t="shared" si="8"/>
        <v>0</v>
      </c>
      <c r="VH35" s="5">
        <f t="shared" si="8"/>
        <v>0</v>
      </c>
      <c r="VI35" s="5">
        <f t="shared" ref="VI35:XT35" si="9">VI36+VI37</f>
        <v>0</v>
      </c>
      <c r="VJ35" s="5">
        <f t="shared" si="9"/>
        <v>0</v>
      </c>
      <c r="VK35" s="5">
        <f t="shared" si="9"/>
        <v>0</v>
      </c>
      <c r="VL35" s="5">
        <f t="shared" si="9"/>
        <v>0</v>
      </c>
      <c r="VM35" s="5">
        <f t="shared" si="9"/>
        <v>0</v>
      </c>
      <c r="VN35" s="5">
        <f t="shared" si="9"/>
        <v>0</v>
      </c>
      <c r="VO35" s="5">
        <f t="shared" si="9"/>
        <v>0</v>
      </c>
      <c r="VP35" s="5">
        <f t="shared" si="9"/>
        <v>0</v>
      </c>
      <c r="VQ35" s="5">
        <f t="shared" si="9"/>
        <v>0</v>
      </c>
      <c r="VR35" s="5">
        <f t="shared" si="9"/>
        <v>0</v>
      </c>
      <c r="VS35" s="5">
        <f t="shared" si="9"/>
        <v>0</v>
      </c>
      <c r="VT35" s="5">
        <f t="shared" si="9"/>
        <v>0</v>
      </c>
      <c r="VU35" s="5">
        <f t="shared" si="9"/>
        <v>0</v>
      </c>
      <c r="VV35" s="5">
        <f t="shared" si="9"/>
        <v>0</v>
      </c>
      <c r="VW35" s="5">
        <f t="shared" si="9"/>
        <v>0</v>
      </c>
      <c r="VX35" s="5">
        <f t="shared" si="9"/>
        <v>0</v>
      </c>
      <c r="VY35" s="5">
        <f t="shared" si="9"/>
        <v>0</v>
      </c>
      <c r="VZ35" s="5">
        <f t="shared" si="9"/>
        <v>0</v>
      </c>
      <c r="WA35" s="5">
        <f t="shared" si="9"/>
        <v>0</v>
      </c>
      <c r="WB35" s="5">
        <f t="shared" si="9"/>
        <v>0</v>
      </c>
      <c r="WC35" s="5">
        <f t="shared" si="9"/>
        <v>0</v>
      </c>
      <c r="WD35" s="5">
        <f t="shared" si="9"/>
        <v>0</v>
      </c>
      <c r="WE35" s="5">
        <f t="shared" si="9"/>
        <v>0</v>
      </c>
      <c r="WF35" s="5">
        <f t="shared" si="9"/>
        <v>0</v>
      </c>
      <c r="WG35" s="5">
        <f t="shared" si="9"/>
        <v>0</v>
      </c>
      <c r="WH35" s="5">
        <f t="shared" si="9"/>
        <v>0</v>
      </c>
      <c r="WI35" s="5">
        <f t="shared" si="9"/>
        <v>0</v>
      </c>
      <c r="WJ35" s="5">
        <f t="shared" si="9"/>
        <v>0</v>
      </c>
      <c r="WK35" s="5">
        <f t="shared" si="9"/>
        <v>0</v>
      </c>
      <c r="WL35" s="5">
        <f t="shared" si="9"/>
        <v>0</v>
      </c>
      <c r="WM35" s="5">
        <f t="shared" si="9"/>
        <v>0</v>
      </c>
      <c r="WN35" s="5">
        <f t="shared" si="9"/>
        <v>0</v>
      </c>
      <c r="WO35" s="5">
        <f t="shared" si="9"/>
        <v>0</v>
      </c>
      <c r="WP35" s="5">
        <f t="shared" si="9"/>
        <v>0</v>
      </c>
      <c r="WQ35" s="5">
        <f t="shared" si="9"/>
        <v>0</v>
      </c>
      <c r="WR35" s="5">
        <f t="shared" si="9"/>
        <v>0</v>
      </c>
      <c r="WS35" s="5">
        <f t="shared" si="9"/>
        <v>0</v>
      </c>
      <c r="WT35" s="5">
        <f t="shared" si="9"/>
        <v>0</v>
      </c>
      <c r="WU35" s="5">
        <f t="shared" si="9"/>
        <v>0</v>
      </c>
      <c r="WV35" s="5">
        <f t="shared" si="9"/>
        <v>0</v>
      </c>
      <c r="WW35" s="5">
        <f t="shared" si="9"/>
        <v>0</v>
      </c>
      <c r="WX35" s="5">
        <f t="shared" si="9"/>
        <v>0</v>
      </c>
      <c r="WY35" s="5">
        <f t="shared" si="9"/>
        <v>0</v>
      </c>
      <c r="WZ35" s="5">
        <f t="shared" si="9"/>
        <v>0</v>
      </c>
      <c r="XA35" s="5">
        <f t="shared" si="9"/>
        <v>0</v>
      </c>
      <c r="XB35" s="5">
        <f t="shared" si="9"/>
        <v>0</v>
      </c>
      <c r="XC35" s="5">
        <f t="shared" si="9"/>
        <v>0</v>
      </c>
      <c r="XD35" s="5">
        <f t="shared" si="9"/>
        <v>0</v>
      </c>
      <c r="XE35" s="5">
        <f t="shared" si="9"/>
        <v>0</v>
      </c>
      <c r="XF35" s="5">
        <f t="shared" si="9"/>
        <v>0</v>
      </c>
      <c r="XG35" s="5">
        <f t="shared" si="9"/>
        <v>0</v>
      </c>
      <c r="XH35" s="5">
        <f t="shared" si="9"/>
        <v>0</v>
      </c>
      <c r="XI35" s="5">
        <f t="shared" si="9"/>
        <v>0</v>
      </c>
      <c r="XJ35" s="5">
        <f t="shared" si="9"/>
        <v>0</v>
      </c>
      <c r="XK35" s="5">
        <f t="shared" si="9"/>
        <v>0</v>
      </c>
      <c r="XL35" s="5">
        <f t="shared" si="9"/>
        <v>0</v>
      </c>
      <c r="XM35" s="5">
        <f t="shared" si="9"/>
        <v>0</v>
      </c>
      <c r="XN35" s="5">
        <f t="shared" si="9"/>
        <v>0</v>
      </c>
      <c r="XO35" s="5">
        <f t="shared" si="9"/>
        <v>0</v>
      </c>
      <c r="XP35" s="5">
        <f t="shared" si="9"/>
        <v>0</v>
      </c>
      <c r="XQ35" s="5">
        <f t="shared" si="9"/>
        <v>0</v>
      </c>
      <c r="XR35" s="5">
        <f t="shared" si="9"/>
        <v>0</v>
      </c>
      <c r="XS35" s="5">
        <f t="shared" si="9"/>
        <v>0</v>
      </c>
      <c r="XT35" s="5">
        <f t="shared" si="9"/>
        <v>0</v>
      </c>
      <c r="XU35" s="5">
        <f t="shared" ref="XU35:AAF35" si="10">XU36+XU37</f>
        <v>0</v>
      </c>
      <c r="XV35" s="5">
        <f t="shared" si="10"/>
        <v>0</v>
      </c>
      <c r="XW35" s="5">
        <f t="shared" si="10"/>
        <v>0</v>
      </c>
      <c r="XX35" s="5">
        <f t="shared" si="10"/>
        <v>0</v>
      </c>
      <c r="XY35" s="5">
        <f t="shared" si="10"/>
        <v>0</v>
      </c>
      <c r="XZ35" s="5">
        <f t="shared" si="10"/>
        <v>0</v>
      </c>
      <c r="YA35" s="5">
        <f t="shared" si="10"/>
        <v>0</v>
      </c>
      <c r="YB35" s="5">
        <f t="shared" si="10"/>
        <v>0</v>
      </c>
      <c r="YC35" s="5">
        <f t="shared" si="10"/>
        <v>0</v>
      </c>
      <c r="YD35" s="5">
        <f t="shared" si="10"/>
        <v>0</v>
      </c>
      <c r="YE35" s="5">
        <f t="shared" si="10"/>
        <v>0</v>
      </c>
      <c r="YF35" s="5">
        <f t="shared" si="10"/>
        <v>0</v>
      </c>
      <c r="YG35" s="5">
        <f t="shared" si="10"/>
        <v>0</v>
      </c>
      <c r="YH35" s="5">
        <f t="shared" si="10"/>
        <v>0</v>
      </c>
      <c r="YI35" s="5">
        <f t="shared" si="10"/>
        <v>0</v>
      </c>
      <c r="YJ35" s="5">
        <f t="shared" si="10"/>
        <v>0</v>
      </c>
      <c r="YK35" s="5">
        <f t="shared" si="10"/>
        <v>0</v>
      </c>
      <c r="YL35" s="5">
        <f t="shared" si="10"/>
        <v>0</v>
      </c>
      <c r="YM35" s="5">
        <f t="shared" si="10"/>
        <v>0</v>
      </c>
      <c r="YN35" s="5">
        <f t="shared" si="10"/>
        <v>0</v>
      </c>
      <c r="YO35" s="5">
        <f t="shared" si="10"/>
        <v>0</v>
      </c>
      <c r="YP35" s="5">
        <f t="shared" si="10"/>
        <v>0</v>
      </c>
      <c r="YQ35" s="5">
        <f t="shared" si="10"/>
        <v>0</v>
      </c>
      <c r="YR35" s="5">
        <f t="shared" si="10"/>
        <v>0</v>
      </c>
      <c r="YS35" s="5">
        <f t="shared" si="10"/>
        <v>0</v>
      </c>
      <c r="YT35" s="5">
        <f t="shared" si="10"/>
        <v>0</v>
      </c>
      <c r="YU35" s="5">
        <f t="shared" si="10"/>
        <v>0</v>
      </c>
      <c r="YV35" s="5">
        <f t="shared" si="10"/>
        <v>0</v>
      </c>
      <c r="YW35" s="5">
        <f t="shared" si="10"/>
        <v>0</v>
      </c>
      <c r="YX35" s="5">
        <f t="shared" si="10"/>
        <v>0</v>
      </c>
      <c r="YY35" s="5">
        <f t="shared" si="10"/>
        <v>0</v>
      </c>
      <c r="YZ35" s="5">
        <f t="shared" si="10"/>
        <v>0</v>
      </c>
      <c r="ZA35" s="5">
        <f t="shared" si="10"/>
        <v>0</v>
      </c>
      <c r="ZB35" s="5">
        <f t="shared" si="10"/>
        <v>0</v>
      </c>
      <c r="ZC35" s="5">
        <f t="shared" si="10"/>
        <v>0</v>
      </c>
      <c r="ZD35" s="5">
        <f t="shared" si="10"/>
        <v>0</v>
      </c>
      <c r="ZE35" s="5">
        <f t="shared" si="10"/>
        <v>0</v>
      </c>
      <c r="ZF35" s="5">
        <f t="shared" si="10"/>
        <v>0</v>
      </c>
      <c r="ZG35" s="5">
        <f t="shared" si="10"/>
        <v>0</v>
      </c>
      <c r="ZH35" s="5">
        <f t="shared" si="10"/>
        <v>0</v>
      </c>
      <c r="ZI35" s="5">
        <f t="shared" si="10"/>
        <v>0</v>
      </c>
      <c r="ZJ35" s="5">
        <f t="shared" si="10"/>
        <v>0</v>
      </c>
      <c r="ZK35" s="5">
        <f t="shared" si="10"/>
        <v>0</v>
      </c>
      <c r="ZL35" s="5">
        <f t="shared" si="10"/>
        <v>0</v>
      </c>
      <c r="ZM35" s="5">
        <f t="shared" si="10"/>
        <v>0</v>
      </c>
      <c r="ZN35" s="5">
        <f t="shared" si="10"/>
        <v>0</v>
      </c>
      <c r="ZO35" s="5">
        <f t="shared" si="10"/>
        <v>0</v>
      </c>
      <c r="ZP35" s="5">
        <f t="shared" si="10"/>
        <v>0</v>
      </c>
      <c r="ZQ35" s="5">
        <f t="shared" si="10"/>
        <v>0</v>
      </c>
      <c r="ZR35" s="5">
        <f t="shared" si="10"/>
        <v>0</v>
      </c>
      <c r="ZS35" s="5">
        <f t="shared" si="10"/>
        <v>0</v>
      </c>
      <c r="ZT35" s="5">
        <f t="shared" si="10"/>
        <v>0</v>
      </c>
      <c r="ZU35" s="5">
        <f t="shared" si="10"/>
        <v>0</v>
      </c>
      <c r="ZV35" s="5">
        <f t="shared" si="10"/>
        <v>0</v>
      </c>
      <c r="ZW35" s="5">
        <f t="shared" si="10"/>
        <v>0</v>
      </c>
      <c r="ZX35" s="5">
        <f t="shared" si="10"/>
        <v>0</v>
      </c>
      <c r="ZY35" s="5">
        <f t="shared" si="10"/>
        <v>0</v>
      </c>
      <c r="ZZ35" s="5">
        <f t="shared" si="10"/>
        <v>0</v>
      </c>
      <c r="AAA35" s="5">
        <f t="shared" si="10"/>
        <v>0</v>
      </c>
      <c r="AAB35" s="5">
        <f t="shared" si="10"/>
        <v>0</v>
      </c>
      <c r="AAC35" s="5">
        <f t="shared" si="10"/>
        <v>0</v>
      </c>
      <c r="AAD35" s="5">
        <f t="shared" si="10"/>
        <v>0</v>
      </c>
      <c r="AAE35" s="5">
        <f t="shared" si="10"/>
        <v>0</v>
      </c>
      <c r="AAF35" s="5">
        <f t="shared" si="10"/>
        <v>0</v>
      </c>
      <c r="AAG35" s="5">
        <f t="shared" ref="AAG35:ACR35" si="11">AAG36+AAG37</f>
        <v>0</v>
      </c>
      <c r="AAH35" s="5">
        <f t="shared" si="11"/>
        <v>0</v>
      </c>
      <c r="AAI35" s="5">
        <f t="shared" si="11"/>
        <v>0</v>
      </c>
      <c r="AAJ35" s="5">
        <f t="shared" si="11"/>
        <v>0</v>
      </c>
      <c r="AAK35" s="5">
        <f t="shared" si="11"/>
        <v>0</v>
      </c>
      <c r="AAL35" s="5">
        <f t="shared" si="11"/>
        <v>0</v>
      </c>
      <c r="AAM35" s="5">
        <f t="shared" si="11"/>
        <v>0</v>
      </c>
      <c r="AAN35" s="5">
        <f t="shared" si="11"/>
        <v>0</v>
      </c>
      <c r="AAO35" s="5">
        <f t="shared" si="11"/>
        <v>0</v>
      </c>
      <c r="AAP35" s="5">
        <f t="shared" si="11"/>
        <v>0</v>
      </c>
      <c r="AAQ35" s="5">
        <f t="shared" si="11"/>
        <v>0</v>
      </c>
      <c r="AAR35" s="5">
        <f t="shared" si="11"/>
        <v>0</v>
      </c>
      <c r="AAS35" s="5">
        <f t="shared" si="11"/>
        <v>0</v>
      </c>
      <c r="AAT35" s="5">
        <f t="shared" si="11"/>
        <v>0</v>
      </c>
      <c r="AAU35" s="5">
        <f t="shared" si="11"/>
        <v>0</v>
      </c>
      <c r="AAV35" s="5">
        <f t="shared" si="11"/>
        <v>0</v>
      </c>
      <c r="AAW35" s="5">
        <f t="shared" si="11"/>
        <v>0</v>
      </c>
      <c r="AAX35" s="5">
        <f t="shared" si="11"/>
        <v>0</v>
      </c>
      <c r="AAY35" s="5">
        <f t="shared" si="11"/>
        <v>0</v>
      </c>
      <c r="AAZ35" s="5">
        <f t="shared" si="11"/>
        <v>0</v>
      </c>
      <c r="ABA35" s="5">
        <f t="shared" si="11"/>
        <v>0</v>
      </c>
      <c r="ABB35" s="5">
        <f t="shared" si="11"/>
        <v>0</v>
      </c>
      <c r="ABC35" s="5">
        <f t="shared" si="11"/>
        <v>0</v>
      </c>
      <c r="ABD35" s="5">
        <f t="shared" si="11"/>
        <v>0</v>
      </c>
      <c r="ABE35" s="5">
        <f t="shared" si="11"/>
        <v>0</v>
      </c>
      <c r="ABF35" s="5">
        <f t="shared" si="11"/>
        <v>0</v>
      </c>
      <c r="ABG35" s="5">
        <f t="shared" si="11"/>
        <v>0</v>
      </c>
      <c r="ABH35" s="5">
        <f t="shared" si="11"/>
        <v>0</v>
      </c>
      <c r="ABI35" s="5">
        <f t="shared" si="11"/>
        <v>0</v>
      </c>
      <c r="ABJ35" s="5">
        <f t="shared" si="11"/>
        <v>0</v>
      </c>
      <c r="ABK35" s="5">
        <f t="shared" si="11"/>
        <v>0</v>
      </c>
      <c r="ABL35" s="5">
        <f t="shared" si="11"/>
        <v>0</v>
      </c>
      <c r="ABM35" s="5">
        <f t="shared" si="11"/>
        <v>0</v>
      </c>
      <c r="ABN35" s="5">
        <f t="shared" si="11"/>
        <v>0</v>
      </c>
      <c r="ABO35" s="5">
        <f t="shared" si="11"/>
        <v>0</v>
      </c>
      <c r="ABP35" s="5">
        <f t="shared" si="11"/>
        <v>0</v>
      </c>
      <c r="ABQ35" s="5">
        <f t="shared" si="11"/>
        <v>0</v>
      </c>
      <c r="ABR35" s="5">
        <f t="shared" si="11"/>
        <v>0</v>
      </c>
      <c r="ABS35" s="5">
        <f t="shared" si="11"/>
        <v>0</v>
      </c>
      <c r="ABT35" s="5">
        <f t="shared" si="11"/>
        <v>0</v>
      </c>
      <c r="ABU35" s="5">
        <f t="shared" si="11"/>
        <v>0</v>
      </c>
      <c r="ABV35" s="5">
        <f t="shared" si="11"/>
        <v>0</v>
      </c>
      <c r="ABW35" s="5">
        <f t="shared" si="11"/>
        <v>0</v>
      </c>
      <c r="ABX35" s="5">
        <f t="shared" si="11"/>
        <v>0</v>
      </c>
      <c r="ABY35" s="5">
        <f t="shared" si="11"/>
        <v>0</v>
      </c>
      <c r="ABZ35" s="5">
        <f t="shared" si="11"/>
        <v>0</v>
      </c>
      <c r="ACA35" s="5">
        <f t="shared" si="11"/>
        <v>0</v>
      </c>
      <c r="ACB35" s="5">
        <f t="shared" si="11"/>
        <v>0</v>
      </c>
      <c r="ACC35" s="5">
        <f t="shared" si="11"/>
        <v>0</v>
      </c>
      <c r="ACD35" s="5">
        <f t="shared" si="11"/>
        <v>0</v>
      </c>
      <c r="ACE35" s="5">
        <f t="shared" si="11"/>
        <v>0</v>
      </c>
      <c r="ACF35" s="5">
        <f t="shared" si="11"/>
        <v>0</v>
      </c>
      <c r="ACG35" s="5">
        <f t="shared" si="11"/>
        <v>0</v>
      </c>
      <c r="ACH35" s="5">
        <f t="shared" si="11"/>
        <v>0</v>
      </c>
      <c r="ACI35" s="5">
        <f t="shared" si="11"/>
        <v>0</v>
      </c>
      <c r="ACJ35" s="5">
        <f t="shared" si="11"/>
        <v>0</v>
      </c>
      <c r="ACK35" s="5">
        <f t="shared" si="11"/>
        <v>0</v>
      </c>
      <c r="ACL35" s="5">
        <f t="shared" si="11"/>
        <v>0</v>
      </c>
      <c r="ACM35" s="5">
        <f t="shared" si="11"/>
        <v>0</v>
      </c>
      <c r="ACN35" s="5">
        <f t="shared" si="11"/>
        <v>0</v>
      </c>
      <c r="ACO35" s="5">
        <f t="shared" si="11"/>
        <v>0</v>
      </c>
      <c r="ACP35" s="5">
        <f t="shared" si="11"/>
        <v>0</v>
      </c>
      <c r="ACQ35" s="5">
        <f t="shared" si="11"/>
        <v>0</v>
      </c>
      <c r="ACR35" s="5">
        <f t="shared" si="11"/>
        <v>0</v>
      </c>
      <c r="ACS35" s="5">
        <f t="shared" ref="ACS35:AFD35" si="12">ACS36+ACS37</f>
        <v>0</v>
      </c>
      <c r="ACT35" s="5">
        <f t="shared" si="12"/>
        <v>0</v>
      </c>
      <c r="ACU35" s="5">
        <f t="shared" si="12"/>
        <v>0</v>
      </c>
      <c r="ACV35" s="5">
        <f t="shared" si="12"/>
        <v>0</v>
      </c>
      <c r="ACW35" s="5">
        <f t="shared" si="12"/>
        <v>0</v>
      </c>
      <c r="ACX35" s="5">
        <f t="shared" si="12"/>
        <v>0</v>
      </c>
      <c r="ACY35" s="5">
        <f t="shared" si="12"/>
        <v>0</v>
      </c>
      <c r="ACZ35" s="5">
        <f t="shared" si="12"/>
        <v>0</v>
      </c>
      <c r="ADA35" s="5">
        <f t="shared" si="12"/>
        <v>0</v>
      </c>
      <c r="ADB35" s="5">
        <f t="shared" si="12"/>
        <v>0</v>
      </c>
      <c r="ADC35" s="5">
        <f t="shared" si="12"/>
        <v>0</v>
      </c>
      <c r="ADD35" s="5">
        <f t="shared" si="12"/>
        <v>0</v>
      </c>
      <c r="ADE35" s="5">
        <f t="shared" si="12"/>
        <v>0</v>
      </c>
      <c r="ADF35" s="5">
        <f t="shared" si="12"/>
        <v>0</v>
      </c>
      <c r="ADG35" s="5">
        <f t="shared" si="12"/>
        <v>0</v>
      </c>
      <c r="ADH35" s="5">
        <f t="shared" si="12"/>
        <v>0</v>
      </c>
      <c r="ADI35" s="5">
        <f t="shared" si="12"/>
        <v>0</v>
      </c>
      <c r="ADJ35" s="5">
        <f t="shared" si="12"/>
        <v>0</v>
      </c>
      <c r="ADK35" s="5">
        <f t="shared" si="12"/>
        <v>0</v>
      </c>
      <c r="ADL35" s="5">
        <f t="shared" si="12"/>
        <v>0</v>
      </c>
      <c r="ADM35" s="5">
        <f t="shared" si="12"/>
        <v>0</v>
      </c>
      <c r="ADN35" s="5">
        <f t="shared" si="12"/>
        <v>0</v>
      </c>
      <c r="ADO35" s="5">
        <f t="shared" si="12"/>
        <v>0</v>
      </c>
      <c r="ADP35" s="5">
        <f t="shared" si="12"/>
        <v>0</v>
      </c>
      <c r="ADQ35" s="5">
        <f t="shared" si="12"/>
        <v>0</v>
      </c>
      <c r="ADR35" s="5">
        <f t="shared" si="12"/>
        <v>0</v>
      </c>
      <c r="ADS35" s="5">
        <f t="shared" si="12"/>
        <v>0</v>
      </c>
      <c r="ADT35" s="5">
        <f t="shared" si="12"/>
        <v>0</v>
      </c>
      <c r="ADU35" s="5">
        <f t="shared" si="12"/>
        <v>0</v>
      </c>
      <c r="ADV35" s="5">
        <f t="shared" si="12"/>
        <v>0</v>
      </c>
      <c r="ADW35" s="5">
        <f t="shared" si="12"/>
        <v>0</v>
      </c>
      <c r="ADX35" s="5">
        <f t="shared" si="12"/>
        <v>0</v>
      </c>
      <c r="ADY35" s="5">
        <f t="shared" si="12"/>
        <v>0</v>
      </c>
      <c r="ADZ35" s="5">
        <f t="shared" si="12"/>
        <v>0</v>
      </c>
      <c r="AEA35" s="5">
        <f t="shared" si="12"/>
        <v>0</v>
      </c>
      <c r="AEB35" s="5">
        <f t="shared" si="12"/>
        <v>0</v>
      </c>
      <c r="AEC35" s="5">
        <f t="shared" si="12"/>
        <v>0</v>
      </c>
      <c r="AED35" s="5">
        <f t="shared" si="12"/>
        <v>0</v>
      </c>
      <c r="AEE35" s="5">
        <f t="shared" si="12"/>
        <v>0</v>
      </c>
      <c r="AEF35" s="5">
        <f t="shared" si="12"/>
        <v>0</v>
      </c>
      <c r="AEG35" s="5">
        <f t="shared" si="12"/>
        <v>0</v>
      </c>
      <c r="AEH35" s="5">
        <f t="shared" si="12"/>
        <v>0</v>
      </c>
      <c r="AEI35" s="5">
        <f t="shared" si="12"/>
        <v>0</v>
      </c>
      <c r="AEJ35" s="5">
        <f t="shared" si="12"/>
        <v>0</v>
      </c>
      <c r="AEK35" s="5">
        <f t="shared" si="12"/>
        <v>0</v>
      </c>
      <c r="AEL35" s="5">
        <f t="shared" si="12"/>
        <v>0</v>
      </c>
      <c r="AEM35" s="5">
        <f t="shared" si="12"/>
        <v>0</v>
      </c>
      <c r="AEN35" s="5">
        <f t="shared" si="12"/>
        <v>0</v>
      </c>
      <c r="AEO35" s="5">
        <f t="shared" si="12"/>
        <v>0</v>
      </c>
      <c r="AEP35" s="5">
        <f t="shared" si="12"/>
        <v>0</v>
      </c>
      <c r="AEQ35" s="5">
        <f t="shared" si="12"/>
        <v>0</v>
      </c>
      <c r="AER35" s="5">
        <f t="shared" si="12"/>
        <v>0</v>
      </c>
      <c r="AES35" s="5">
        <f t="shared" si="12"/>
        <v>0</v>
      </c>
      <c r="AET35" s="5">
        <f t="shared" si="12"/>
        <v>0</v>
      </c>
      <c r="AEU35" s="5">
        <f t="shared" si="12"/>
        <v>0</v>
      </c>
      <c r="AEV35" s="5">
        <f t="shared" si="12"/>
        <v>0</v>
      </c>
      <c r="AEW35" s="5">
        <f t="shared" si="12"/>
        <v>0</v>
      </c>
      <c r="AEX35" s="5">
        <f t="shared" si="12"/>
        <v>0</v>
      </c>
      <c r="AEY35" s="5">
        <f t="shared" si="12"/>
        <v>0</v>
      </c>
      <c r="AEZ35" s="5">
        <f t="shared" si="12"/>
        <v>0</v>
      </c>
      <c r="AFA35" s="5">
        <f t="shared" si="12"/>
        <v>0</v>
      </c>
      <c r="AFB35" s="5">
        <f t="shared" si="12"/>
        <v>0</v>
      </c>
      <c r="AFC35" s="5">
        <f t="shared" si="12"/>
        <v>0</v>
      </c>
      <c r="AFD35" s="5">
        <f t="shared" si="12"/>
        <v>0</v>
      </c>
      <c r="AFE35" s="5">
        <f t="shared" ref="AFE35:AHP35" si="13">AFE36+AFE37</f>
        <v>0</v>
      </c>
      <c r="AFF35" s="5">
        <f t="shared" si="13"/>
        <v>0</v>
      </c>
      <c r="AFG35" s="5">
        <f t="shared" si="13"/>
        <v>0</v>
      </c>
      <c r="AFH35" s="5">
        <f t="shared" si="13"/>
        <v>0</v>
      </c>
      <c r="AFI35" s="5">
        <f t="shared" si="13"/>
        <v>0</v>
      </c>
      <c r="AFJ35" s="5">
        <f t="shared" si="13"/>
        <v>0</v>
      </c>
      <c r="AFK35" s="5">
        <f t="shared" si="13"/>
        <v>0</v>
      </c>
      <c r="AFL35" s="5">
        <f t="shared" si="13"/>
        <v>0</v>
      </c>
      <c r="AFM35" s="5">
        <f t="shared" si="13"/>
        <v>0</v>
      </c>
      <c r="AFN35" s="5">
        <f t="shared" si="13"/>
        <v>0</v>
      </c>
      <c r="AFO35" s="5">
        <f t="shared" si="13"/>
        <v>0</v>
      </c>
      <c r="AFP35" s="5">
        <f t="shared" si="13"/>
        <v>0</v>
      </c>
      <c r="AFQ35" s="5">
        <f t="shared" si="13"/>
        <v>0</v>
      </c>
      <c r="AFR35" s="5">
        <f t="shared" si="13"/>
        <v>0</v>
      </c>
      <c r="AFS35" s="5">
        <f t="shared" si="13"/>
        <v>0</v>
      </c>
      <c r="AFT35" s="5">
        <f t="shared" si="13"/>
        <v>0</v>
      </c>
      <c r="AFU35" s="5">
        <f t="shared" si="13"/>
        <v>0</v>
      </c>
      <c r="AFV35" s="5">
        <f t="shared" si="13"/>
        <v>0</v>
      </c>
      <c r="AFW35" s="5">
        <f t="shared" si="13"/>
        <v>0</v>
      </c>
      <c r="AFX35" s="5">
        <f t="shared" si="13"/>
        <v>0</v>
      </c>
      <c r="AFY35" s="5">
        <f t="shared" si="13"/>
        <v>0</v>
      </c>
      <c r="AFZ35" s="5">
        <f t="shared" si="13"/>
        <v>0</v>
      </c>
      <c r="AGA35" s="5">
        <f t="shared" si="13"/>
        <v>0</v>
      </c>
      <c r="AGB35" s="5">
        <f t="shared" si="13"/>
        <v>0</v>
      </c>
      <c r="AGC35" s="5">
        <f t="shared" si="13"/>
        <v>0</v>
      </c>
      <c r="AGD35" s="5">
        <f t="shared" si="13"/>
        <v>0</v>
      </c>
      <c r="AGE35" s="5">
        <f t="shared" si="13"/>
        <v>0</v>
      </c>
      <c r="AGF35" s="5">
        <f t="shared" si="13"/>
        <v>0</v>
      </c>
      <c r="AGG35" s="5">
        <f t="shared" si="13"/>
        <v>0</v>
      </c>
      <c r="AGH35" s="5">
        <f t="shared" si="13"/>
        <v>0</v>
      </c>
      <c r="AGI35" s="5">
        <f t="shared" si="13"/>
        <v>0</v>
      </c>
      <c r="AGJ35" s="5">
        <f t="shared" si="13"/>
        <v>0</v>
      </c>
      <c r="AGK35" s="5">
        <f t="shared" si="13"/>
        <v>0</v>
      </c>
      <c r="AGL35" s="5">
        <f t="shared" si="13"/>
        <v>0</v>
      </c>
      <c r="AGM35" s="5">
        <f t="shared" si="13"/>
        <v>0</v>
      </c>
      <c r="AGN35" s="5">
        <f t="shared" si="13"/>
        <v>0</v>
      </c>
      <c r="AGO35" s="5">
        <f t="shared" si="13"/>
        <v>0</v>
      </c>
      <c r="AGP35" s="5">
        <f t="shared" si="13"/>
        <v>0</v>
      </c>
      <c r="AGQ35" s="5">
        <f t="shared" si="13"/>
        <v>0</v>
      </c>
      <c r="AGR35" s="5">
        <f t="shared" si="13"/>
        <v>0</v>
      </c>
      <c r="AGS35" s="5">
        <f t="shared" si="13"/>
        <v>0</v>
      </c>
      <c r="AGT35" s="5">
        <f t="shared" si="13"/>
        <v>0</v>
      </c>
      <c r="AGU35" s="5">
        <f t="shared" si="13"/>
        <v>0</v>
      </c>
      <c r="AGV35" s="5">
        <f t="shared" si="13"/>
        <v>0</v>
      </c>
      <c r="AGW35" s="5">
        <f t="shared" si="13"/>
        <v>0</v>
      </c>
      <c r="AGX35" s="5">
        <f t="shared" si="13"/>
        <v>0</v>
      </c>
      <c r="AGY35" s="5">
        <f t="shared" si="13"/>
        <v>0</v>
      </c>
      <c r="AGZ35" s="5">
        <f t="shared" si="13"/>
        <v>0</v>
      </c>
      <c r="AHA35" s="5">
        <f t="shared" si="13"/>
        <v>0</v>
      </c>
      <c r="AHB35" s="5">
        <f t="shared" si="13"/>
        <v>0</v>
      </c>
      <c r="AHC35" s="5">
        <f t="shared" si="13"/>
        <v>0</v>
      </c>
      <c r="AHD35" s="5">
        <f t="shared" si="13"/>
        <v>0</v>
      </c>
      <c r="AHE35" s="5">
        <f t="shared" si="13"/>
        <v>0</v>
      </c>
      <c r="AHF35" s="5">
        <f t="shared" si="13"/>
        <v>0</v>
      </c>
      <c r="AHG35" s="5">
        <f t="shared" si="13"/>
        <v>0</v>
      </c>
      <c r="AHH35" s="5">
        <f t="shared" si="13"/>
        <v>0</v>
      </c>
      <c r="AHI35" s="5">
        <f t="shared" si="13"/>
        <v>0</v>
      </c>
      <c r="AHJ35" s="5">
        <f t="shared" si="13"/>
        <v>0</v>
      </c>
      <c r="AHK35" s="5">
        <f t="shared" si="13"/>
        <v>0</v>
      </c>
      <c r="AHL35" s="5">
        <f t="shared" si="13"/>
        <v>0</v>
      </c>
      <c r="AHM35" s="5">
        <f t="shared" si="13"/>
        <v>0</v>
      </c>
      <c r="AHN35" s="5">
        <f t="shared" si="13"/>
        <v>0</v>
      </c>
      <c r="AHO35" s="5">
        <f t="shared" si="13"/>
        <v>0</v>
      </c>
      <c r="AHP35" s="5">
        <f t="shared" si="13"/>
        <v>0</v>
      </c>
      <c r="AHQ35" s="5">
        <f t="shared" ref="AHQ35:AKB35" si="14">AHQ36+AHQ37</f>
        <v>0</v>
      </c>
      <c r="AHR35" s="5">
        <f t="shared" si="14"/>
        <v>0</v>
      </c>
      <c r="AHS35" s="5">
        <f t="shared" si="14"/>
        <v>0</v>
      </c>
      <c r="AHT35" s="5">
        <f t="shared" si="14"/>
        <v>0</v>
      </c>
      <c r="AHU35" s="5">
        <f t="shared" si="14"/>
        <v>0</v>
      </c>
      <c r="AHV35" s="5">
        <f t="shared" si="14"/>
        <v>0</v>
      </c>
      <c r="AHW35" s="5">
        <f t="shared" si="14"/>
        <v>0</v>
      </c>
      <c r="AHX35" s="5">
        <f t="shared" si="14"/>
        <v>0</v>
      </c>
      <c r="AHY35" s="5">
        <f t="shared" si="14"/>
        <v>0</v>
      </c>
      <c r="AHZ35" s="5">
        <f t="shared" si="14"/>
        <v>0</v>
      </c>
      <c r="AIA35" s="5">
        <f t="shared" si="14"/>
        <v>0</v>
      </c>
      <c r="AIB35" s="5">
        <f t="shared" si="14"/>
        <v>0</v>
      </c>
      <c r="AIC35" s="5">
        <f t="shared" si="14"/>
        <v>0</v>
      </c>
      <c r="AID35" s="5">
        <f t="shared" si="14"/>
        <v>0</v>
      </c>
      <c r="AIE35" s="5">
        <f t="shared" si="14"/>
        <v>0</v>
      </c>
      <c r="AIF35" s="5">
        <f t="shared" si="14"/>
        <v>0</v>
      </c>
      <c r="AIG35" s="5">
        <f t="shared" si="14"/>
        <v>0</v>
      </c>
      <c r="AIH35" s="5">
        <f t="shared" si="14"/>
        <v>0</v>
      </c>
      <c r="AII35" s="5">
        <f t="shared" si="14"/>
        <v>0</v>
      </c>
      <c r="AIJ35" s="5">
        <f t="shared" si="14"/>
        <v>0</v>
      </c>
      <c r="AIK35" s="5">
        <f t="shared" si="14"/>
        <v>0</v>
      </c>
      <c r="AIL35" s="5">
        <f t="shared" si="14"/>
        <v>0</v>
      </c>
      <c r="AIM35" s="5">
        <f t="shared" si="14"/>
        <v>0</v>
      </c>
      <c r="AIN35" s="5">
        <f t="shared" si="14"/>
        <v>0</v>
      </c>
      <c r="AIO35" s="5">
        <f t="shared" si="14"/>
        <v>0</v>
      </c>
      <c r="AIP35" s="5">
        <f t="shared" si="14"/>
        <v>0</v>
      </c>
      <c r="AIQ35" s="5">
        <f t="shared" si="14"/>
        <v>0</v>
      </c>
      <c r="AIR35" s="5">
        <f t="shared" si="14"/>
        <v>0</v>
      </c>
      <c r="AIS35" s="5">
        <f t="shared" si="14"/>
        <v>0</v>
      </c>
      <c r="AIT35" s="5">
        <f t="shared" si="14"/>
        <v>0</v>
      </c>
      <c r="AIU35" s="5">
        <f t="shared" si="14"/>
        <v>0</v>
      </c>
      <c r="AIV35" s="5">
        <f t="shared" si="14"/>
        <v>0</v>
      </c>
      <c r="AIW35" s="5">
        <f t="shared" si="14"/>
        <v>0</v>
      </c>
      <c r="AIX35" s="5">
        <f t="shared" si="14"/>
        <v>0</v>
      </c>
      <c r="AIY35" s="5">
        <f t="shared" si="14"/>
        <v>0</v>
      </c>
      <c r="AIZ35" s="5">
        <f t="shared" si="14"/>
        <v>0</v>
      </c>
      <c r="AJA35" s="5">
        <f t="shared" si="14"/>
        <v>0</v>
      </c>
      <c r="AJB35" s="5">
        <f t="shared" si="14"/>
        <v>0</v>
      </c>
      <c r="AJC35" s="5">
        <f t="shared" si="14"/>
        <v>0</v>
      </c>
      <c r="AJD35" s="5">
        <f t="shared" si="14"/>
        <v>0</v>
      </c>
      <c r="AJE35" s="5">
        <f t="shared" si="14"/>
        <v>0</v>
      </c>
      <c r="AJF35" s="5">
        <f t="shared" si="14"/>
        <v>0</v>
      </c>
      <c r="AJG35" s="5">
        <f t="shared" si="14"/>
        <v>0</v>
      </c>
      <c r="AJH35" s="5">
        <f t="shared" si="14"/>
        <v>0</v>
      </c>
      <c r="AJI35" s="5">
        <f t="shared" si="14"/>
        <v>0</v>
      </c>
      <c r="AJJ35" s="5">
        <f t="shared" si="14"/>
        <v>0</v>
      </c>
      <c r="AJK35" s="5">
        <f t="shared" si="14"/>
        <v>0</v>
      </c>
      <c r="AJL35" s="5">
        <f t="shared" si="14"/>
        <v>0</v>
      </c>
      <c r="AJM35" s="5">
        <f t="shared" si="14"/>
        <v>0</v>
      </c>
      <c r="AJN35" s="5">
        <f t="shared" si="14"/>
        <v>0</v>
      </c>
      <c r="AJO35" s="5">
        <f t="shared" si="14"/>
        <v>0</v>
      </c>
      <c r="AJP35" s="5">
        <f t="shared" si="14"/>
        <v>0</v>
      </c>
      <c r="AJQ35" s="5">
        <f t="shared" si="14"/>
        <v>0</v>
      </c>
      <c r="AJR35" s="5">
        <f t="shared" si="14"/>
        <v>0</v>
      </c>
      <c r="AJS35" s="5">
        <f t="shared" si="14"/>
        <v>0</v>
      </c>
      <c r="AJT35" s="5">
        <f t="shared" si="14"/>
        <v>0</v>
      </c>
      <c r="AJU35" s="5">
        <f t="shared" si="14"/>
        <v>0</v>
      </c>
      <c r="AJV35" s="5">
        <f t="shared" si="14"/>
        <v>0</v>
      </c>
      <c r="AJW35" s="5">
        <f t="shared" si="14"/>
        <v>0</v>
      </c>
      <c r="AJX35" s="5">
        <f t="shared" si="14"/>
        <v>0</v>
      </c>
      <c r="AJY35" s="5">
        <f t="shared" si="14"/>
        <v>0</v>
      </c>
      <c r="AJZ35" s="5">
        <f t="shared" si="14"/>
        <v>0</v>
      </c>
      <c r="AKA35" s="5">
        <f t="shared" si="14"/>
        <v>0</v>
      </c>
      <c r="AKB35" s="5">
        <f t="shared" si="14"/>
        <v>0</v>
      </c>
      <c r="AKC35" s="5">
        <f t="shared" ref="AKC35:AMN35" si="15">AKC36+AKC37</f>
        <v>0</v>
      </c>
      <c r="AKD35" s="5">
        <f t="shared" si="15"/>
        <v>0</v>
      </c>
      <c r="AKE35" s="5">
        <f t="shared" si="15"/>
        <v>0</v>
      </c>
      <c r="AKF35" s="5">
        <f t="shared" si="15"/>
        <v>0</v>
      </c>
      <c r="AKG35" s="5">
        <f t="shared" si="15"/>
        <v>0</v>
      </c>
      <c r="AKH35" s="5">
        <f t="shared" si="15"/>
        <v>0</v>
      </c>
      <c r="AKI35" s="5">
        <f t="shared" si="15"/>
        <v>0</v>
      </c>
      <c r="AKJ35" s="5">
        <f t="shared" si="15"/>
        <v>0</v>
      </c>
      <c r="AKK35" s="5">
        <f t="shared" si="15"/>
        <v>0</v>
      </c>
      <c r="AKL35" s="5">
        <f t="shared" si="15"/>
        <v>0</v>
      </c>
      <c r="AKM35" s="5">
        <f t="shared" si="15"/>
        <v>0</v>
      </c>
      <c r="AKN35" s="5">
        <f t="shared" si="15"/>
        <v>0</v>
      </c>
      <c r="AKO35" s="5">
        <f t="shared" si="15"/>
        <v>0</v>
      </c>
      <c r="AKP35" s="5">
        <f t="shared" si="15"/>
        <v>0</v>
      </c>
      <c r="AKQ35" s="5">
        <f t="shared" si="15"/>
        <v>0</v>
      </c>
      <c r="AKR35" s="5">
        <f t="shared" si="15"/>
        <v>0</v>
      </c>
      <c r="AKS35" s="5">
        <f t="shared" si="15"/>
        <v>0</v>
      </c>
      <c r="AKT35" s="5">
        <f t="shared" si="15"/>
        <v>0</v>
      </c>
      <c r="AKU35" s="5">
        <f t="shared" si="15"/>
        <v>0</v>
      </c>
      <c r="AKV35" s="5">
        <f t="shared" si="15"/>
        <v>0</v>
      </c>
      <c r="AKW35" s="5">
        <f t="shared" si="15"/>
        <v>0</v>
      </c>
      <c r="AKX35" s="5">
        <f t="shared" si="15"/>
        <v>0</v>
      </c>
      <c r="AKY35" s="5">
        <f t="shared" si="15"/>
        <v>0</v>
      </c>
      <c r="AKZ35" s="5">
        <f t="shared" si="15"/>
        <v>0</v>
      </c>
      <c r="ALA35" s="5">
        <f t="shared" si="15"/>
        <v>0</v>
      </c>
      <c r="ALB35" s="5">
        <f t="shared" si="15"/>
        <v>0</v>
      </c>
      <c r="ALC35" s="5">
        <f t="shared" si="15"/>
        <v>0</v>
      </c>
      <c r="ALD35" s="5">
        <f t="shared" si="15"/>
        <v>0</v>
      </c>
      <c r="ALE35" s="5">
        <f t="shared" si="15"/>
        <v>0</v>
      </c>
      <c r="ALF35" s="5">
        <f t="shared" si="15"/>
        <v>0</v>
      </c>
      <c r="ALG35" s="5">
        <f t="shared" si="15"/>
        <v>0</v>
      </c>
      <c r="ALH35" s="5">
        <f t="shared" si="15"/>
        <v>0</v>
      </c>
      <c r="ALI35" s="5">
        <f t="shared" si="15"/>
        <v>0</v>
      </c>
      <c r="ALJ35" s="5">
        <f t="shared" si="15"/>
        <v>0</v>
      </c>
      <c r="ALK35" s="5">
        <f t="shared" si="15"/>
        <v>0</v>
      </c>
      <c r="ALL35" s="5">
        <f t="shared" si="15"/>
        <v>0</v>
      </c>
      <c r="ALM35" s="5">
        <f t="shared" si="15"/>
        <v>0</v>
      </c>
      <c r="ALN35" s="5">
        <f t="shared" si="15"/>
        <v>0</v>
      </c>
      <c r="ALO35" s="5">
        <f t="shared" si="15"/>
        <v>0</v>
      </c>
      <c r="ALP35" s="5">
        <f t="shared" si="15"/>
        <v>0</v>
      </c>
      <c r="ALQ35" s="5">
        <f t="shared" si="15"/>
        <v>0</v>
      </c>
      <c r="ALR35" s="5">
        <f t="shared" si="15"/>
        <v>0</v>
      </c>
      <c r="ALS35" s="5">
        <f t="shared" si="15"/>
        <v>0</v>
      </c>
      <c r="ALT35" s="5">
        <f t="shared" si="15"/>
        <v>0</v>
      </c>
      <c r="ALU35" s="5">
        <f t="shared" si="15"/>
        <v>0</v>
      </c>
      <c r="ALV35" s="5">
        <f t="shared" si="15"/>
        <v>0</v>
      </c>
      <c r="ALW35" s="5">
        <f t="shared" si="15"/>
        <v>0</v>
      </c>
      <c r="ALX35" s="5">
        <f t="shared" si="15"/>
        <v>0</v>
      </c>
      <c r="ALY35" s="5">
        <f t="shared" si="15"/>
        <v>0</v>
      </c>
      <c r="ALZ35" s="5">
        <f t="shared" si="15"/>
        <v>0</v>
      </c>
      <c r="AMA35" s="5">
        <f t="shared" si="15"/>
        <v>0</v>
      </c>
      <c r="AMB35" s="5">
        <f t="shared" si="15"/>
        <v>0</v>
      </c>
      <c r="AMC35" s="5">
        <f t="shared" si="15"/>
        <v>0</v>
      </c>
      <c r="AMD35" s="5">
        <f t="shared" si="15"/>
        <v>0</v>
      </c>
      <c r="AME35" s="5">
        <f t="shared" si="15"/>
        <v>0</v>
      </c>
      <c r="AMF35" s="5">
        <f t="shared" si="15"/>
        <v>0</v>
      </c>
      <c r="AMG35" s="5">
        <f t="shared" si="15"/>
        <v>0</v>
      </c>
      <c r="AMH35" s="5">
        <f t="shared" si="15"/>
        <v>0</v>
      </c>
      <c r="AMI35" s="5">
        <f t="shared" si="15"/>
        <v>0</v>
      </c>
      <c r="AMJ35" s="5">
        <f t="shared" si="15"/>
        <v>0</v>
      </c>
      <c r="AMK35" s="5">
        <f t="shared" si="15"/>
        <v>0</v>
      </c>
      <c r="AML35" s="5">
        <f t="shared" si="15"/>
        <v>0</v>
      </c>
      <c r="AMM35" s="5">
        <f t="shared" si="15"/>
        <v>0</v>
      </c>
      <c r="AMN35" s="5">
        <f t="shared" si="15"/>
        <v>0</v>
      </c>
      <c r="AMO35" s="5">
        <f t="shared" ref="AMO35:AOZ35" si="16">AMO36+AMO37</f>
        <v>0</v>
      </c>
      <c r="AMP35" s="5">
        <f t="shared" si="16"/>
        <v>0</v>
      </c>
      <c r="AMQ35" s="5">
        <f t="shared" si="16"/>
        <v>0</v>
      </c>
      <c r="AMR35" s="5">
        <f t="shared" si="16"/>
        <v>0</v>
      </c>
      <c r="AMS35" s="5">
        <f t="shared" si="16"/>
        <v>0</v>
      </c>
      <c r="AMT35" s="5">
        <f t="shared" si="16"/>
        <v>0</v>
      </c>
      <c r="AMU35" s="5">
        <f t="shared" si="16"/>
        <v>0</v>
      </c>
      <c r="AMV35" s="5">
        <f t="shared" si="16"/>
        <v>0</v>
      </c>
      <c r="AMW35" s="5">
        <f t="shared" si="16"/>
        <v>0</v>
      </c>
      <c r="AMX35" s="5">
        <f t="shared" si="16"/>
        <v>0</v>
      </c>
      <c r="AMY35" s="5">
        <f t="shared" si="16"/>
        <v>0</v>
      </c>
      <c r="AMZ35" s="5">
        <f t="shared" si="16"/>
        <v>0</v>
      </c>
      <c r="ANA35" s="5">
        <f t="shared" si="16"/>
        <v>0</v>
      </c>
      <c r="ANB35" s="5">
        <f t="shared" si="16"/>
        <v>0</v>
      </c>
      <c r="ANC35" s="5">
        <f t="shared" si="16"/>
        <v>0</v>
      </c>
      <c r="AND35" s="5">
        <f t="shared" si="16"/>
        <v>0</v>
      </c>
      <c r="ANE35" s="5">
        <f t="shared" si="16"/>
        <v>0</v>
      </c>
      <c r="ANF35" s="5">
        <f t="shared" si="16"/>
        <v>0</v>
      </c>
      <c r="ANG35" s="5">
        <f t="shared" si="16"/>
        <v>0</v>
      </c>
      <c r="ANH35" s="5">
        <f t="shared" si="16"/>
        <v>0</v>
      </c>
      <c r="ANI35" s="5">
        <f t="shared" si="16"/>
        <v>0</v>
      </c>
      <c r="ANJ35" s="5">
        <f t="shared" si="16"/>
        <v>0</v>
      </c>
      <c r="ANK35" s="5">
        <f t="shared" si="16"/>
        <v>0</v>
      </c>
      <c r="ANL35" s="5">
        <f t="shared" si="16"/>
        <v>0</v>
      </c>
      <c r="ANM35" s="5">
        <f t="shared" si="16"/>
        <v>0</v>
      </c>
      <c r="ANN35" s="5">
        <f t="shared" si="16"/>
        <v>0</v>
      </c>
      <c r="ANO35" s="5">
        <f t="shared" si="16"/>
        <v>0</v>
      </c>
      <c r="ANP35" s="5">
        <f t="shared" si="16"/>
        <v>0</v>
      </c>
      <c r="ANQ35" s="5">
        <f t="shared" si="16"/>
        <v>0</v>
      </c>
      <c r="ANR35" s="5">
        <f t="shared" si="16"/>
        <v>0</v>
      </c>
      <c r="ANS35" s="5">
        <f t="shared" si="16"/>
        <v>0</v>
      </c>
      <c r="ANT35" s="5">
        <f t="shared" si="16"/>
        <v>0</v>
      </c>
      <c r="ANU35" s="5">
        <f t="shared" si="16"/>
        <v>0</v>
      </c>
      <c r="ANV35" s="5">
        <f t="shared" si="16"/>
        <v>0</v>
      </c>
      <c r="ANW35" s="5">
        <f t="shared" si="16"/>
        <v>0</v>
      </c>
      <c r="ANX35" s="5">
        <f t="shared" si="16"/>
        <v>0</v>
      </c>
      <c r="ANY35" s="5">
        <f t="shared" si="16"/>
        <v>0</v>
      </c>
      <c r="ANZ35" s="5">
        <f t="shared" si="16"/>
        <v>0</v>
      </c>
      <c r="AOA35" s="5">
        <f t="shared" si="16"/>
        <v>0</v>
      </c>
      <c r="AOB35" s="5">
        <f t="shared" si="16"/>
        <v>0</v>
      </c>
      <c r="AOC35" s="5">
        <f t="shared" si="16"/>
        <v>0</v>
      </c>
      <c r="AOD35" s="5">
        <f t="shared" si="16"/>
        <v>0</v>
      </c>
      <c r="AOE35" s="5">
        <f t="shared" si="16"/>
        <v>0</v>
      </c>
      <c r="AOF35" s="5">
        <f t="shared" si="16"/>
        <v>0</v>
      </c>
      <c r="AOG35" s="5">
        <f t="shared" si="16"/>
        <v>0</v>
      </c>
      <c r="AOH35" s="5">
        <f t="shared" si="16"/>
        <v>0</v>
      </c>
      <c r="AOI35" s="5">
        <f t="shared" si="16"/>
        <v>0</v>
      </c>
      <c r="AOJ35" s="5">
        <f t="shared" si="16"/>
        <v>0</v>
      </c>
      <c r="AOK35" s="5">
        <f t="shared" si="16"/>
        <v>0</v>
      </c>
      <c r="AOL35" s="5">
        <f t="shared" si="16"/>
        <v>0</v>
      </c>
      <c r="AOM35" s="5">
        <f t="shared" si="16"/>
        <v>0</v>
      </c>
      <c r="AON35" s="5">
        <f t="shared" si="16"/>
        <v>0</v>
      </c>
      <c r="AOO35" s="5">
        <f t="shared" si="16"/>
        <v>0</v>
      </c>
      <c r="AOP35" s="5">
        <f t="shared" si="16"/>
        <v>0</v>
      </c>
      <c r="AOQ35" s="5">
        <f t="shared" si="16"/>
        <v>0</v>
      </c>
      <c r="AOR35" s="5">
        <f t="shared" si="16"/>
        <v>0</v>
      </c>
      <c r="AOS35" s="5">
        <f t="shared" si="16"/>
        <v>0</v>
      </c>
      <c r="AOT35" s="5">
        <f t="shared" si="16"/>
        <v>0</v>
      </c>
      <c r="AOU35" s="5">
        <f t="shared" si="16"/>
        <v>0</v>
      </c>
      <c r="AOV35" s="5">
        <f t="shared" si="16"/>
        <v>0</v>
      </c>
      <c r="AOW35" s="5">
        <f t="shared" si="16"/>
        <v>0</v>
      </c>
      <c r="AOX35" s="5">
        <f t="shared" si="16"/>
        <v>0</v>
      </c>
      <c r="AOY35" s="5">
        <f t="shared" si="16"/>
        <v>0</v>
      </c>
      <c r="AOZ35" s="5">
        <f t="shared" si="16"/>
        <v>0</v>
      </c>
      <c r="APA35" s="5">
        <f t="shared" ref="APA35:ARL35" si="17">APA36+APA37</f>
        <v>0</v>
      </c>
      <c r="APB35" s="5">
        <f t="shared" si="17"/>
        <v>0</v>
      </c>
      <c r="APC35" s="5">
        <f t="shared" si="17"/>
        <v>0</v>
      </c>
      <c r="APD35" s="5">
        <f t="shared" si="17"/>
        <v>0</v>
      </c>
      <c r="APE35" s="5">
        <f t="shared" si="17"/>
        <v>0</v>
      </c>
      <c r="APF35" s="5">
        <f t="shared" si="17"/>
        <v>0</v>
      </c>
      <c r="APG35" s="5">
        <f t="shared" si="17"/>
        <v>0</v>
      </c>
      <c r="APH35" s="5">
        <f t="shared" si="17"/>
        <v>0</v>
      </c>
      <c r="API35" s="5">
        <f t="shared" si="17"/>
        <v>0</v>
      </c>
      <c r="APJ35" s="5">
        <f t="shared" si="17"/>
        <v>0</v>
      </c>
      <c r="APK35" s="5">
        <f t="shared" si="17"/>
        <v>0</v>
      </c>
      <c r="APL35" s="5">
        <f t="shared" si="17"/>
        <v>0</v>
      </c>
      <c r="APM35" s="5">
        <f t="shared" si="17"/>
        <v>0</v>
      </c>
      <c r="APN35" s="5">
        <f t="shared" si="17"/>
        <v>0</v>
      </c>
      <c r="APO35" s="5">
        <f t="shared" si="17"/>
        <v>0</v>
      </c>
      <c r="APP35" s="5">
        <f t="shared" si="17"/>
        <v>0</v>
      </c>
      <c r="APQ35" s="5">
        <f t="shared" si="17"/>
        <v>0</v>
      </c>
      <c r="APR35" s="5">
        <f t="shared" si="17"/>
        <v>0</v>
      </c>
      <c r="APS35" s="5">
        <f t="shared" si="17"/>
        <v>0</v>
      </c>
      <c r="APT35" s="5">
        <f t="shared" si="17"/>
        <v>0</v>
      </c>
      <c r="APU35" s="5">
        <f t="shared" si="17"/>
        <v>0</v>
      </c>
      <c r="APV35" s="5">
        <f t="shared" si="17"/>
        <v>0</v>
      </c>
      <c r="APW35" s="5">
        <f t="shared" si="17"/>
        <v>0</v>
      </c>
      <c r="APX35" s="5">
        <f t="shared" si="17"/>
        <v>0</v>
      </c>
      <c r="APY35" s="5">
        <f t="shared" si="17"/>
        <v>0</v>
      </c>
      <c r="APZ35" s="5">
        <f t="shared" si="17"/>
        <v>0</v>
      </c>
      <c r="AQA35" s="5">
        <f t="shared" si="17"/>
        <v>0</v>
      </c>
      <c r="AQB35" s="5">
        <f t="shared" si="17"/>
        <v>0</v>
      </c>
      <c r="AQC35" s="5">
        <f t="shared" si="17"/>
        <v>0</v>
      </c>
      <c r="AQD35" s="5">
        <f t="shared" si="17"/>
        <v>0</v>
      </c>
      <c r="AQE35" s="5">
        <f t="shared" si="17"/>
        <v>0</v>
      </c>
      <c r="AQF35" s="5">
        <f t="shared" si="17"/>
        <v>0</v>
      </c>
      <c r="AQG35" s="5">
        <f t="shared" si="17"/>
        <v>0</v>
      </c>
      <c r="AQH35" s="5">
        <f t="shared" si="17"/>
        <v>0</v>
      </c>
      <c r="AQI35" s="5">
        <f t="shared" si="17"/>
        <v>0</v>
      </c>
      <c r="AQJ35" s="5">
        <f t="shared" si="17"/>
        <v>0</v>
      </c>
      <c r="AQK35" s="5">
        <f t="shared" si="17"/>
        <v>0</v>
      </c>
      <c r="AQL35" s="5">
        <f t="shared" si="17"/>
        <v>0</v>
      </c>
      <c r="AQM35" s="5">
        <f t="shared" si="17"/>
        <v>0</v>
      </c>
      <c r="AQN35" s="5">
        <f t="shared" si="17"/>
        <v>0</v>
      </c>
      <c r="AQO35" s="5">
        <f t="shared" si="17"/>
        <v>0</v>
      </c>
      <c r="AQP35" s="5">
        <f t="shared" si="17"/>
        <v>0</v>
      </c>
      <c r="AQQ35" s="5">
        <f t="shared" si="17"/>
        <v>0</v>
      </c>
      <c r="AQR35" s="5">
        <f t="shared" si="17"/>
        <v>0</v>
      </c>
      <c r="AQS35" s="5">
        <f t="shared" si="17"/>
        <v>0</v>
      </c>
      <c r="AQT35" s="5">
        <f t="shared" si="17"/>
        <v>0</v>
      </c>
      <c r="AQU35" s="5">
        <f t="shared" si="17"/>
        <v>0</v>
      </c>
      <c r="AQV35" s="5">
        <f t="shared" si="17"/>
        <v>0</v>
      </c>
      <c r="AQW35" s="5">
        <f t="shared" si="17"/>
        <v>0</v>
      </c>
      <c r="AQX35" s="5">
        <f t="shared" si="17"/>
        <v>0</v>
      </c>
      <c r="AQY35" s="5">
        <f t="shared" si="17"/>
        <v>0</v>
      </c>
      <c r="AQZ35" s="5">
        <f t="shared" si="17"/>
        <v>0</v>
      </c>
      <c r="ARA35" s="5">
        <f t="shared" si="17"/>
        <v>0</v>
      </c>
      <c r="ARB35" s="5">
        <f t="shared" si="17"/>
        <v>0</v>
      </c>
      <c r="ARC35" s="5">
        <f t="shared" si="17"/>
        <v>0</v>
      </c>
      <c r="ARD35" s="5">
        <f t="shared" si="17"/>
        <v>0</v>
      </c>
      <c r="ARE35" s="5">
        <f t="shared" si="17"/>
        <v>0</v>
      </c>
      <c r="ARF35" s="5">
        <f t="shared" si="17"/>
        <v>0</v>
      </c>
      <c r="ARG35" s="5">
        <f t="shared" si="17"/>
        <v>0</v>
      </c>
      <c r="ARH35" s="5">
        <f t="shared" si="17"/>
        <v>0</v>
      </c>
      <c r="ARI35" s="5">
        <f t="shared" si="17"/>
        <v>0</v>
      </c>
      <c r="ARJ35" s="5">
        <f t="shared" si="17"/>
        <v>0</v>
      </c>
      <c r="ARK35" s="5">
        <f t="shared" si="17"/>
        <v>0</v>
      </c>
      <c r="ARL35" s="5">
        <f t="shared" si="17"/>
        <v>0</v>
      </c>
      <c r="ARM35" s="5">
        <f t="shared" ref="ARM35:ATX35" si="18">ARM36+ARM37</f>
        <v>0</v>
      </c>
      <c r="ARN35" s="5">
        <f t="shared" si="18"/>
        <v>0</v>
      </c>
      <c r="ARO35" s="5">
        <f t="shared" si="18"/>
        <v>0</v>
      </c>
      <c r="ARP35" s="5">
        <f t="shared" si="18"/>
        <v>0</v>
      </c>
      <c r="ARQ35" s="5">
        <f t="shared" si="18"/>
        <v>0</v>
      </c>
      <c r="ARR35" s="5">
        <f t="shared" si="18"/>
        <v>0</v>
      </c>
      <c r="ARS35" s="5">
        <f t="shared" si="18"/>
        <v>0</v>
      </c>
      <c r="ART35" s="5">
        <f t="shared" si="18"/>
        <v>0</v>
      </c>
      <c r="ARU35" s="5">
        <f t="shared" si="18"/>
        <v>0</v>
      </c>
      <c r="ARV35" s="5">
        <f t="shared" si="18"/>
        <v>0</v>
      </c>
      <c r="ARW35" s="5">
        <f t="shared" si="18"/>
        <v>0</v>
      </c>
      <c r="ARX35" s="5">
        <f t="shared" si="18"/>
        <v>0</v>
      </c>
      <c r="ARY35" s="5">
        <f t="shared" si="18"/>
        <v>0</v>
      </c>
      <c r="ARZ35" s="5">
        <f t="shared" si="18"/>
        <v>0</v>
      </c>
      <c r="ASA35" s="5">
        <f t="shared" si="18"/>
        <v>0</v>
      </c>
      <c r="ASB35" s="5">
        <f t="shared" si="18"/>
        <v>0</v>
      </c>
      <c r="ASC35" s="5">
        <f t="shared" si="18"/>
        <v>0</v>
      </c>
      <c r="ASD35" s="5">
        <f t="shared" si="18"/>
        <v>0</v>
      </c>
      <c r="ASE35" s="5">
        <f t="shared" si="18"/>
        <v>0</v>
      </c>
      <c r="ASF35" s="5">
        <f t="shared" si="18"/>
        <v>0</v>
      </c>
      <c r="ASG35" s="5">
        <f t="shared" si="18"/>
        <v>0</v>
      </c>
      <c r="ASH35" s="5">
        <f t="shared" si="18"/>
        <v>0</v>
      </c>
      <c r="ASI35" s="5">
        <f t="shared" si="18"/>
        <v>0</v>
      </c>
      <c r="ASJ35" s="5">
        <f t="shared" si="18"/>
        <v>0</v>
      </c>
      <c r="ASK35" s="5">
        <f t="shared" si="18"/>
        <v>0</v>
      </c>
      <c r="ASL35" s="5">
        <f t="shared" si="18"/>
        <v>0</v>
      </c>
      <c r="ASM35" s="5">
        <f t="shared" si="18"/>
        <v>0</v>
      </c>
      <c r="ASN35" s="5">
        <f t="shared" si="18"/>
        <v>0</v>
      </c>
      <c r="ASO35" s="5">
        <f t="shared" si="18"/>
        <v>0</v>
      </c>
      <c r="ASP35" s="5">
        <f t="shared" si="18"/>
        <v>0</v>
      </c>
      <c r="ASQ35" s="5">
        <f t="shared" si="18"/>
        <v>0</v>
      </c>
      <c r="ASR35" s="5">
        <f t="shared" si="18"/>
        <v>0</v>
      </c>
      <c r="ASS35" s="5">
        <f t="shared" si="18"/>
        <v>0</v>
      </c>
      <c r="AST35" s="5">
        <f t="shared" si="18"/>
        <v>0</v>
      </c>
      <c r="ASU35" s="5">
        <f t="shared" si="18"/>
        <v>0</v>
      </c>
      <c r="ASV35" s="5">
        <f t="shared" si="18"/>
        <v>0</v>
      </c>
      <c r="ASW35" s="5">
        <f t="shared" si="18"/>
        <v>0</v>
      </c>
      <c r="ASX35" s="5">
        <f t="shared" si="18"/>
        <v>0</v>
      </c>
      <c r="ASY35" s="5">
        <f t="shared" si="18"/>
        <v>0</v>
      </c>
      <c r="ASZ35" s="5">
        <f t="shared" si="18"/>
        <v>0</v>
      </c>
      <c r="ATA35" s="5">
        <f t="shared" si="18"/>
        <v>0</v>
      </c>
      <c r="ATB35" s="5">
        <f t="shared" si="18"/>
        <v>0</v>
      </c>
      <c r="ATC35" s="5">
        <f t="shared" si="18"/>
        <v>0</v>
      </c>
      <c r="ATD35" s="5">
        <f t="shared" si="18"/>
        <v>0</v>
      </c>
      <c r="ATE35" s="5">
        <f t="shared" si="18"/>
        <v>0</v>
      </c>
      <c r="ATF35" s="5">
        <f t="shared" si="18"/>
        <v>0</v>
      </c>
      <c r="ATG35" s="5">
        <f t="shared" si="18"/>
        <v>0</v>
      </c>
      <c r="ATH35" s="5">
        <f t="shared" si="18"/>
        <v>0</v>
      </c>
      <c r="ATI35" s="5">
        <f t="shared" si="18"/>
        <v>0</v>
      </c>
      <c r="ATJ35" s="5">
        <f t="shared" si="18"/>
        <v>0</v>
      </c>
      <c r="ATK35" s="5">
        <f t="shared" si="18"/>
        <v>0</v>
      </c>
      <c r="ATL35" s="5">
        <f t="shared" si="18"/>
        <v>0</v>
      </c>
      <c r="ATM35" s="5">
        <f t="shared" si="18"/>
        <v>0</v>
      </c>
      <c r="ATN35" s="5">
        <f t="shared" si="18"/>
        <v>0</v>
      </c>
      <c r="ATO35" s="5">
        <f t="shared" si="18"/>
        <v>0</v>
      </c>
      <c r="ATP35" s="5">
        <f t="shared" si="18"/>
        <v>0</v>
      </c>
      <c r="ATQ35" s="5">
        <f t="shared" si="18"/>
        <v>0</v>
      </c>
      <c r="ATR35" s="5">
        <f t="shared" si="18"/>
        <v>0</v>
      </c>
      <c r="ATS35" s="5">
        <f t="shared" si="18"/>
        <v>0</v>
      </c>
      <c r="ATT35" s="5">
        <f t="shared" si="18"/>
        <v>0</v>
      </c>
      <c r="ATU35" s="5">
        <f t="shared" si="18"/>
        <v>0</v>
      </c>
      <c r="ATV35" s="5">
        <f t="shared" si="18"/>
        <v>0</v>
      </c>
      <c r="ATW35" s="5">
        <f t="shared" si="18"/>
        <v>0</v>
      </c>
      <c r="ATX35" s="5">
        <f t="shared" si="18"/>
        <v>0</v>
      </c>
      <c r="ATY35" s="5">
        <f t="shared" ref="ATY35:AWJ35" si="19">ATY36+ATY37</f>
        <v>0</v>
      </c>
      <c r="ATZ35" s="5">
        <f t="shared" si="19"/>
        <v>0</v>
      </c>
      <c r="AUA35" s="5">
        <f t="shared" si="19"/>
        <v>0</v>
      </c>
      <c r="AUB35" s="5">
        <f t="shared" si="19"/>
        <v>0</v>
      </c>
      <c r="AUC35" s="5">
        <f t="shared" si="19"/>
        <v>0</v>
      </c>
      <c r="AUD35" s="5">
        <f t="shared" si="19"/>
        <v>0</v>
      </c>
      <c r="AUE35" s="5">
        <f t="shared" si="19"/>
        <v>0</v>
      </c>
      <c r="AUF35" s="5">
        <f t="shared" si="19"/>
        <v>0</v>
      </c>
      <c r="AUG35" s="5">
        <f t="shared" si="19"/>
        <v>0</v>
      </c>
      <c r="AUH35" s="5">
        <f t="shared" si="19"/>
        <v>0</v>
      </c>
      <c r="AUI35" s="5">
        <f t="shared" si="19"/>
        <v>0</v>
      </c>
      <c r="AUJ35" s="5">
        <f t="shared" si="19"/>
        <v>0</v>
      </c>
      <c r="AUK35" s="5">
        <f t="shared" si="19"/>
        <v>0</v>
      </c>
      <c r="AUL35" s="5">
        <f t="shared" si="19"/>
        <v>0</v>
      </c>
      <c r="AUM35" s="5">
        <f t="shared" si="19"/>
        <v>0</v>
      </c>
      <c r="AUN35" s="5">
        <f t="shared" si="19"/>
        <v>0</v>
      </c>
      <c r="AUO35" s="5">
        <f t="shared" si="19"/>
        <v>0</v>
      </c>
      <c r="AUP35" s="5">
        <f t="shared" si="19"/>
        <v>0</v>
      </c>
      <c r="AUQ35" s="5">
        <f t="shared" si="19"/>
        <v>0</v>
      </c>
      <c r="AUR35" s="5">
        <f t="shared" si="19"/>
        <v>0</v>
      </c>
      <c r="AUS35" s="5">
        <f t="shared" si="19"/>
        <v>0</v>
      </c>
      <c r="AUT35" s="5">
        <f t="shared" si="19"/>
        <v>0</v>
      </c>
      <c r="AUU35" s="5">
        <f t="shared" si="19"/>
        <v>0</v>
      </c>
      <c r="AUV35" s="5">
        <f t="shared" si="19"/>
        <v>0</v>
      </c>
      <c r="AUW35" s="5">
        <f t="shared" si="19"/>
        <v>0</v>
      </c>
      <c r="AUX35" s="5">
        <f t="shared" si="19"/>
        <v>0</v>
      </c>
      <c r="AUY35" s="5">
        <f t="shared" si="19"/>
        <v>0</v>
      </c>
      <c r="AUZ35" s="5">
        <f t="shared" si="19"/>
        <v>0</v>
      </c>
      <c r="AVA35" s="5">
        <f t="shared" si="19"/>
        <v>0</v>
      </c>
      <c r="AVB35" s="5">
        <f t="shared" si="19"/>
        <v>0</v>
      </c>
      <c r="AVC35" s="5">
        <f t="shared" si="19"/>
        <v>0</v>
      </c>
      <c r="AVD35" s="5">
        <f t="shared" si="19"/>
        <v>0</v>
      </c>
      <c r="AVE35" s="5">
        <f t="shared" si="19"/>
        <v>0</v>
      </c>
      <c r="AVF35" s="5">
        <f t="shared" si="19"/>
        <v>0</v>
      </c>
      <c r="AVG35" s="5">
        <f t="shared" si="19"/>
        <v>0</v>
      </c>
      <c r="AVH35" s="5">
        <f t="shared" si="19"/>
        <v>0</v>
      </c>
      <c r="AVI35" s="5">
        <f t="shared" si="19"/>
        <v>0</v>
      </c>
      <c r="AVJ35" s="5">
        <f t="shared" si="19"/>
        <v>0</v>
      </c>
      <c r="AVK35" s="5">
        <f t="shared" si="19"/>
        <v>0</v>
      </c>
      <c r="AVL35" s="5">
        <f t="shared" si="19"/>
        <v>0</v>
      </c>
      <c r="AVM35" s="5">
        <f t="shared" si="19"/>
        <v>0</v>
      </c>
      <c r="AVN35" s="5">
        <f t="shared" si="19"/>
        <v>0</v>
      </c>
      <c r="AVO35" s="5">
        <f t="shared" si="19"/>
        <v>0</v>
      </c>
      <c r="AVP35" s="5">
        <f t="shared" si="19"/>
        <v>0</v>
      </c>
      <c r="AVQ35" s="5">
        <f t="shared" si="19"/>
        <v>0</v>
      </c>
      <c r="AVR35" s="5">
        <f t="shared" si="19"/>
        <v>0</v>
      </c>
      <c r="AVS35" s="5">
        <f t="shared" si="19"/>
        <v>0</v>
      </c>
      <c r="AVT35" s="5">
        <f t="shared" si="19"/>
        <v>0</v>
      </c>
      <c r="AVU35" s="5">
        <f t="shared" si="19"/>
        <v>0</v>
      </c>
      <c r="AVV35" s="5">
        <f t="shared" si="19"/>
        <v>0</v>
      </c>
      <c r="AVW35" s="5">
        <f t="shared" si="19"/>
        <v>0</v>
      </c>
      <c r="AVX35" s="5">
        <f t="shared" si="19"/>
        <v>0</v>
      </c>
      <c r="AVY35" s="5">
        <f t="shared" si="19"/>
        <v>0</v>
      </c>
      <c r="AVZ35" s="5">
        <f t="shared" si="19"/>
        <v>0</v>
      </c>
      <c r="AWA35" s="5">
        <f t="shared" si="19"/>
        <v>0</v>
      </c>
      <c r="AWB35" s="5">
        <f t="shared" si="19"/>
        <v>0</v>
      </c>
      <c r="AWC35" s="5">
        <f t="shared" si="19"/>
        <v>0</v>
      </c>
      <c r="AWD35" s="5">
        <f t="shared" si="19"/>
        <v>0</v>
      </c>
      <c r="AWE35" s="5">
        <f t="shared" si="19"/>
        <v>0</v>
      </c>
      <c r="AWF35" s="5">
        <f t="shared" si="19"/>
        <v>0</v>
      </c>
      <c r="AWG35" s="5">
        <f t="shared" si="19"/>
        <v>0</v>
      </c>
      <c r="AWH35" s="5">
        <f t="shared" si="19"/>
        <v>0</v>
      </c>
      <c r="AWI35" s="5">
        <f t="shared" si="19"/>
        <v>0</v>
      </c>
      <c r="AWJ35" s="5">
        <f t="shared" si="19"/>
        <v>0</v>
      </c>
      <c r="AWK35" s="5">
        <f t="shared" ref="AWK35:AYV35" si="20">AWK36+AWK37</f>
        <v>0</v>
      </c>
      <c r="AWL35" s="5">
        <f t="shared" si="20"/>
        <v>0</v>
      </c>
      <c r="AWM35" s="5">
        <f t="shared" si="20"/>
        <v>0</v>
      </c>
      <c r="AWN35" s="5">
        <f t="shared" si="20"/>
        <v>0</v>
      </c>
      <c r="AWO35" s="5">
        <f t="shared" si="20"/>
        <v>0</v>
      </c>
      <c r="AWP35" s="5">
        <f t="shared" si="20"/>
        <v>0</v>
      </c>
      <c r="AWQ35" s="5">
        <f t="shared" si="20"/>
        <v>0</v>
      </c>
      <c r="AWR35" s="5">
        <f t="shared" si="20"/>
        <v>0</v>
      </c>
      <c r="AWS35" s="5">
        <f t="shared" si="20"/>
        <v>0</v>
      </c>
      <c r="AWT35" s="5">
        <f t="shared" si="20"/>
        <v>0</v>
      </c>
      <c r="AWU35" s="5">
        <f t="shared" si="20"/>
        <v>0</v>
      </c>
      <c r="AWV35" s="5">
        <f t="shared" si="20"/>
        <v>0</v>
      </c>
      <c r="AWW35" s="5">
        <f t="shared" si="20"/>
        <v>0</v>
      </c>
      <c r="AWX35" s="5">
        <f t="shared" si="20"/>
        <v>0</v>
      </c>
      <c r="AWY35" s="5">
        <f t="shared" si="20"/>
        <v>0</v>
      </c>
      <c r="AWZ35" s="5">
        <f t="shared" si="20"/>
        <v>0</v>
      </c>
      <c r="AXA35" s="5">
        <f t="shared" si="20"/>
        <v>0</v>
      </c>
      <c r="AXB35" s="5">
        <f t="shared" si="20"/>
        <v>0</v>
      </c>
      <c r="AXC35" s="5">
        <f t="shared" si="20"/>
        <v>0</v>
      </c>
      <c r="AXD35" s="5">
        <f t="shared" si="20"/>
        <v>0</v>
      </c>
      <c r="AXE35" s="5">
        <f t="shared" si="20"/>
        <v>0</v>
      </c>
      <c r="AXF35" s="5">
        <f t="shared" si="20"/>
        <v>0</v>
      </c>
      <c r="AXG35" s="5">
        <f t="shared" si="20"/>
        <v>0</v>
      </c>
      <c r="AXH35" s="5">
        <f t="shared" si="20"/>
        <v>0</v>
      </c>
      <c r="AXI35" s="5">
        <f t="shared" si="20"/>
        <v>0</v>
      </c>
      <c r="AXJ35" s="5">
        <f t="shared" si="20"/>
        <v>0</v>
      </c>
      <c r="AXK35" s="5">
        <f t="shared" si="20"/>
        <v>0</v>
      </c>
      <c r="AXL35" s="5">
        <f t="shared" si="20"/>
        <v>0</v>
      </c>
      <c r="AXM35" s="5">
        <f t="shared" si="20"/>
        <v>0</v>
      </c>
      <c r="AXN35" s="5">
        <f t="shared" si="20"/>
        <v>0</v>
      </c>
      <c r="AXO35" s="5">
        <f t="shared" si="20"/>
        <v>0</v>
      </c>
      <c r="AXP35" s="5">
        <f t="shared" si="20"/>
        <v>0</v>
      </c>
      <c r="AXQ35" s="5">
        <f t="shared" si="20"/>
        <v>0</v>
      </c>
      <c r="AXR35" s="5">
        <f t="shared" si="20"/>
        <v>0</v>
      </c>
      <c r="AXS35" s="5">
        <f t="shared" si="20"/>
        <v>0</v>
      </c>
      <c r="AXT35" s="5">
        <f t="shared" si="20"/>
        <v>0</v>
      </c>
      <c r="AXU35" s="5">
        <f t="shared" si="20"/>
        <v>0</v>
      </c>
      <c r="AXV35" s="5">
        <f t="shared" si="20"/>
        <v>0</v>
      </c>
      <c r="AXW35" s="5">
        <f t="shared" si="20"/>
        <v>0</v>
      </c>
      <c r="AXX35" s="5">
        <f t="shared" si="20"/>
        <v>0</v>
      </c>
      <c r="AXY35" s="5">
        <f t="shared" si="20"/>
        <v>0</v>
      </c>
      <c r="AXZ35" s="5">
        <f t="shared" si="20"/>
        <v>0</v>
      </c>
      <c r="AYA35" s="5">
        <f t="shared" si="20"/>
        <v>0</v>
      </c>
      <c r="AYB35" s="5">
        <f t="shared" si="20"/>
        <v>0</v>
      </c>
      <c r="AYC35" s="5">
        <f t="shared" si="20"/>
        <v>0</v>
      </c>
      <c r="AYD35" s="5">
        <f t="shared" si="20"/>
        <v>0</v>
      </c>
      <c r="AYE35" s="5">
        <f t="shared" si="20"/>
        <v>0</v>
      </c>
      <c r="AYF35" s="5">
        <f t="shared" si="20"/>
        <v>0</v>
      </c>
      <c r="AYG35" s="5">
        <f t="shared" si="20"/>
        <v>0</v>
      </c>
      <c r="AYH35" s="5">
        <f t="shared" si="20"/>
        <v>0</v>
      </c>
      <c r="AYI35" s="5">
        <f t="shared" si="20"/>
        <v>0</v>
      </c>
      <c r="AYJ35" s="5">
        <f t="shared" si="20"/>
        <v>0</v>
      </c>
      <c r="AYK35" s="5">
        <f t="shared" si="20"/>
        <v>0</v>
      </c>
      <c r="AYL35" s="5">
        <f t="shared" si="20"/>
        <v>0</v>
      </c>
      <c r="AYM35" s="5">
        <f t="shared" si="20"/>
        <v>0</v>
      </c>
      <c r="AYN35" s="5">
        <f t="shared" si="20"/>
        <v>0</v>
      </c>
      <c r="AYO35" s="5">
        <f t="shared" si="20"/>
        <v>0</v>
      </c>
      <c r="AYP35" s="5">
        <f t="shared" si="20"/>
        <v>0</v>
      </c>
      <c r="AYQ35" s="5">
        <f t="shared" si="20"/>
        <v>0</v>
      </c>
      <c r="AYR35" s="5">
        <f t="shared" si="20"/>
        <v>0</v>
      </c>
      <c r="AYS35" s="5">
        <f t="shared" si="20"/>
        <v>0</v>
      </c>
      <c r="AYT35" s="5">
        <f t="shared" si="20"/>
        <v>0</v>
      </c>
      <c r="AYU35" s="5">
        <f t="shared" si="20"/>
        <v>0</v>
      </c>
      <c r="AYV35" s="5">
        <f t="shared" si="20"/>
        <v>0</v>
      </c>
      <c r="AYW35" s="5">
        <f t="shared" ref="AYW35:BBH35" si="21">AYW36+AYW37</f>
        <v>0</v>
      </c>
      <c r="AYX35" s="5">
        <f t="shared" si="21"/>
        <v>0</v>
      </c>
      <c r="AYY35" s="5">
        <f t="shared" si="21"/>
        <v>0</v>
      </c>
      <c r="AYZ35" s="5">
        <f t="shared" si="21"/>
        <v>0</v>
      </c>
      <c r="AZA35" s="5">
        <f t="shared" si="21"/>
        <v>0</v>
      </c>
      <c r="AZB35" s="5">
        <f t="shared" si="21"/>
        <v>0</v>
      </c>
      <c r="AZC35" s="5">
        <f t="shared" si="21"/>
        <v>0</v>
      </c>
      <c r="AZD35" s="5">
        <f t="shared" si="21"/>
        <v>0</v>
      </c>
      <c r="AZE35" s="5">
        <f t="shared" si="21"/>
        <v>0</v>
      </c>
      <c r="AZF35" s="5">
        <f t="shared" si="21"/>
        <v>0</v>
      </c>
      <c r="AZG35" s="5">
        <f t="shared" si="21"/>
        <v>0</v>
      </c>
      <c r="AZH35" s="5">
        <f t="shared" si="21"/>
        <v>0</v>
      </c>
      <c r="AZI35" s="5">
        <f t="shared" si="21"/>
        <v>0</v>
      </c>
      <c r="AZJ35" s="5">
        <f t="shared" si="21"/>
        <v>0</v>
      </c>
      <c r="AZK35" s="5">
        <f t="shared" si="21"/>
        <v>0</v>
      </c>
      <c r="AZL35" s="5">
        <f t="shared" si="21"/>
        <v>0</v>
      </c>
      <c r="AZM35" s="5">
        <f t="shared" si="21"/>
        <v>0</v>
      </c>
      <c r="AZN35" s="5">
        <f t="shared" si="21"/>
        <v>0</v>
      </c>
      <c r="AZO35" s="5">
        <f t="shared" si="21"/>
        <v>0</v>
      </c>
      <c r="AZP35" s="5">
        <f t="shared" si="21"/>
        <v>0</v>
      </c>
      <c r="AZQ35" s="5">
        <f t="shared" si="21"/>
        <v>0</v>
      </c>
      <c r="AZR35" s="5">
        <f t="shared" si="21"/>
        <v>0</v>
      </c>
      <c r="AZS35" s="5">
        <f t="shared" si="21"/>
        <v>0</v>
      </c>
      <c r="AZT35" s="5">
        <f t="shared" si="21"/>
        <v>0</v>
      </c>
      <c r="AZU35" s="5">
        <f t="shared" si="21"/>
        <v>0</v>
      </c>
      <c r="AZV35" s="5">
        <f t="shared" si="21"/>
        <v>0</v>
      </c>
      <c r="AZW35" s="5">
        <f t="shared" si="21"/>
        <v>0</v>
      </c>
      <c r="AZX35" s="5">
        <f t="shared" si="21"/>
        <v>0</v>
      </c>
      <c r="AZY35" s="5">
        <f t="shared" si="21"/>
        <v>0</v>
      </c>
      <c r="AZZ35" s="5">
        <f t="shared" si="21"/>
        <v>0</v>
      </c>
      <c r="BAA35" s="5">
        <f t="shared" si="21"/>
        <v>0</v>
      </c>
      <c r="BAB35" s="5">
        <f t="shared" si="21"/>
        <v>0</v>
      </c>
      <c r="BAC35" s="5">
        <f t="shared" si="21"/>
        <v>0</v>
      </c>
      <c r="BAD35" s="5">
        <f t="shared" si="21"/>
        <v>0</v>
      </c>
      <c r="BAE35" s="5">
        <f t="shared" si="21"/>
        <v>0</v>
      </c>
      <c r="BAF35" s="5">
        <f t="shared" si="21"/>
        <v>0</v>
      </c>
      <c r="BAG35" s="5">
        <f t="shared" si="21"/>
        <v>0</v>
      </c>
      <c r="BAH35" s="5">
        <f t="shared" si="21"/>
        <v>0</v>
      </c>
      <c r="BAI35" s="5">
        <f t="shared" si="21"/>
        <v>0</v>
      </c>
      <c r="BAJ35" s="5">
        <f t="shared" si="21"/>
        <v>0</v>
      </c>
      <c r="BAK35" s="5">
        <f t="shared" si="21"/>
        <v>0</v>
      </c>
      <c r="BAL35" s="5">
        <f t="shared" si="21"/>
        <v>0</v>
      </c>
      <c r="BAM35" s="5">
        <f t="shared" si="21"/>
        <v>0</v>
      </c>
      <c r="BAN35" s="5">
        <f t="shared" si="21"/>
        <v>0</v>
      </c>
      <c r="BAO35" s="5">
        <f t="shared" si="21"/>
        <v>0</v>
      </c>
      <c r="BAP35" s="5">
        <f t="shared" si="21"/>
        <v>0</v>
      </c>
      <c r="BAQ35" s="5">
        <f t="shared" si="21"/>
        <v>0</v>
      </c>
      <c r="BAR35" s="5">
        <f t="shared" si="21"/>
        <v>0</v>
      </c>
      <c r="BAS35" s="5">
        <f t="shared" si="21"/>
        <v>0</v>
      </c>
      <c r="BAT35" s="5">
        <f t="shared" si="21"/>
        <v>0</v>
      </c>
      <c r="BAU35" s="5">
        <f t="shared" si="21"/>
        <v>0</v>
      </c>
      <c r="BAV35" s="5">
        <f t="shared" si="21"/>
        <v>0</v>
      </c>
      <c r="BAW35" s="5">
        <f t="shared" si="21"/>
        <v>0</v>
      </c>
      <c r="BAX35" s="5">
        <f t="shared" si="21"/>
        <v>0</v>
      </c>
      <c r="BAY35" s="5">
        <f t="shared" si="21"/>
        <v>0</v>
      </c>
      <c r="BAZ35" s="5">
        <f t="shared" si="21"/>
        <v>0</v>
      </c>
      <c r="BBA35" s="5">
        <f t="shared" si="21"/>
        <v>0</v>
      </c>
      <c r="BBB35" s="5">
        <f t="shared" si="21"/>
        <v>0</v>
      </c>
      <c r="BBC35" s="5">
        <f t="shared" si="21"/>
        <v>0</v>
      </c>
      <c r="BBD35" s="5">
        <f t="shared" si="21"/>
        <v>0</v>
      </c>
      <c r="BBE35" s="5">
        <f t="shared" si="21"/>
        <v>0</v>
      </c>
      <c r="BBF35" s="5">
        <f t="shared" si="21"/>
        <v>0</v>
      </c>
      <c r="BBG35" s="5">
        <f t="shared" si="21"/>
        <v>0</v>
      </c>
      <c r="BBH35" s="5">
        <f t="shared" si="21"/>
        <v>0</v>
      </c>
      <c r="BBI35" s="5">
        <f t="shared" ref="BBI35:BDT35" si="22">BBI36+BBI37</f>
        <v>0</v>
      </c>
      <c r="BBJ35" s="5">
        <f t="shared" si="22"/>
        <v>0</v>
      </c>
      <c r="BBK35" s="5">
        <f t="shared" si="22"/>
        <v>0</v>
      </c>
      <c r="BBL35" s="5">
        <f t="shared" si="22"/>
        <v>0</v>
      </c>
      <c r="BBM35" s="5">
        <f t="shared" si="22"/>
        <v>0</v>
      </c>
      <c r="BBN35" s="5">
        <f t="shared" si="22"/>
        <v>0</v>
      </c>
      <c r="BBO35" s="5">
        <f t="shared" si="22"/>
        <v>0</v>
      </c>
      <c r="BBP35" s="5">
        <f t="shared" si="22"/>
        <v>0</v>
      </c>
      <c r="BBQ35" s="5">
        <f t="shared" si="22"/>
        <v>0</v>
      </c>
      <c r="BBR35" s="5">
        <f t="shared" si="22"/>
        <v>0</v>
      </c>
      <c r="BBS35" s="5">
        <f t="shared" si="22"/>
        <v>0</v>
      </c>
      <c r="BBT35" s="5">
        <f t="shared" si="22"/>
        <v>0</v>
      </c>
      <c r="BBU35" s="5">
        <f t="shared" si="22"/>
        <v>0</v>
      </c>
      <c r="BBV35" s="5">
        <f t="shared" si="22"/>
        <v>0</v>
      </c>
      <c r="BBW35" s="5">
        <f t="shared" si="22"/>
        <v>0</v>
      </c>
      <c r="BBX35" s="5">
        <f t="shared" si="22"/>
        <v>0</v>
      </c>
      <c r="BBY35" s="5">
        <f t="shared" si="22"/>
        <v>0</v>
      </c>
      <c r="BBZ35" s="5">
        <f t="shared" si="22"/>
        <v>0</v>
      </c>
      <c r="BCA35" s="5">
        <f t="shared" si="22"/>
        <v>0</v>
      </c>
      <c r="BCB35" s="5">
        <f t="shared" si="22"/>
        <v>0</v>
      </c>
      <c r="BCC35" s="5">
        <f t="shared" si="22"/>
        <v>0</v>
      </c>
      <c r="BCD35" s="5">
        <f t="shared" si="22"/>
        <v>0</v>
      </c>
      <c r="BCE35" s="5">
        <f t="shared" si="22"/>
        <v>0</v>
      </c>
      <c r="BCF35" s="5">
        <f t="shared" si="22"/>
        <v>0</v>
      </c>
      <c r="BCG35" s="5">
        <f t="shared" si="22"/>
        <v>0</v>
      </c>
      <c r="BCH35" s="5">
        <f t="shared" si="22"/>
        <v>0</v>
      </c>
      <c r="BCI35" s="5">
        <f t="shared" si="22"/>
        <v>0</v>
      </c>
      <c r="BCJ35" s="5">
        <f t="shared" si="22"/>
        <v>0</v>
      </c>
      <c r="BCK35" s="5">
        <f t="shared" si="22"/>
        <v>0</v>
      </c>
      <c r="BCL35" s="5">
        <f t="shared" si="22"/>
        <v>0</v>
      </c>
      <c r="BCM35" s="5">
        <f t="shared" si="22"/>
        <v>0</v>
      </c>
      <c r="BCN35" s="5">
        <f t="shared" si="22"/>
        <v>0</v>
      </c>
      <c r="BCO35" s="5">
        <f t="shared" si="22"/>
        <v>0</v>
      </c>
      <c r="BCP35" s="5">
        <f t="shared" si="22"/>
        <v>0</v>
      </c>
      <c r="BCQ35" s="5">
        <f t="shared" si="22"/>
        <v>0</v>
      </c>
      <c r="BCR35" s="5">
        <f t="shared" si="22"/>
        <v>0</v>
      </c>
      <c r="BCS35" s="5">
        <f t="shared" si="22"/>
        <v>0</v>
      </c>
      <c r="BCT35" s="5">
        <f t="shared" si="22"/>
        <v>0</v>
      </c>
      <c r="BCU35" s="5">
        <f t="shared" si="22"/>
        <v>0</v>
      </c>
      <c r="BCV35" s="5">
        <f t="shared" si="22"/>
        <v>0</v>
      </c>
      <c r="BCW35" s="5">
        <f t="shared" si="22"/>
        <v>0</v>
      </c>
      <c r="BCX35" s="5">
        <f t="shared" si="22"/>
        <v>0</v>
      </c>
      <c r="BCY35" s="5">
        <f t="shared" si="22"/>
        <v>0</v>
      </c>
      <c r="BCZ35" s="5">
        <f t="shared" si="22"/>
        <v>0</v>
      </c>
      <c r="BDA35" s="5">
        <f t="shared" si="22"/>
        <v>0</v>
      </c>
      <c r="BDB35" s="5">
        <f t="shared" si="22"/>
        <v>0</v>
      </c>
      <c r="BDC35" s="5">
        <f t="shared" si="22"/>
        <v>0</v>
      </c>
      <c r="BDD35" s="5">
        <f t="shared" si="22"/>
        <v>0</v>
      </c>
      <c r="BDE35" s="5">
        <f t="shared" si="22"/>
        <v>0</v>
      </c>
      <c r="BDF35" s="5">
        <f t="shared" si="22"/>
        <v>0</v>
      </c>
      <c r="BDG35" s="5">
        <f t="shared" si="22"/>
        <v>0</v>
      </c>
      <c r="BDH35" s="5">
        <f t="shared" si="22"/>
        <v>0</v>
      </c>
      <c r="BDI35" s="5">
        <f t="shared" si="22"/>
        <v>0</v>
      </c>
      <c r="BDJ35" s="5">
        <f t="shared" si="22"/>
        <v>0</v>
      </c>
      <c r="BDK35" s="5">
        <f t="shared" si="22"/>
        <v>0</v>
      </c>
      <c r="BDL35" s="5">
        <f t="shared" si="22"/>
        <v>0</v>
      </c>
      <c r="BDM35" s="5">
        <f t="shared" si="22"/>
        <v>0</v>
      </c>
      <c r="BDN35" s="5">
        <f t="shared" si="22"/>
        <v>0</v>
      </c>
      <c r="BDO35" s="5">
        <f t="shared" si="22"/>
        <v>0</v>
      </c>
      <c r="BDP35" s="5">
        <f t="shared" si="22"/>
        <v>0</v>
      </c>
      <c r="BDQ35" s="5">
        <f t="shared" si="22"/>
        <v>0</v>
      </c>
      <c r="BDR35" s="5">
        <f t="shared" si="22"/>
        <v>0</v>
      </c>
      <c r="BDS35" s="5">
        <f t="shared" si="22"/>
        <v>0</v>
      </c>
      <c r="BDT35" s="5">
        <f t="shared" si="22"/>
        <v>0</v>
      </c>
      <c r="BDU35" s="5">
        <f t="shared" ref="BDU35:BGF35" si="23">BDU36+BDU37</f>
        <v>0</v>
      </c>
      <c r="BDV35" s="5">
        <f t="shared" si="23"/>
        <v>0</v>
      </c>
      <c r="BDW35" s="5">
        <f t="shared" si="23"/>
        <v>0</v>
      </c>
      <c r="BDX35" s="5">
        <f t="shared" si="23"/>
        <v>0</v>
      </c>
      <c r="BDY35" s="5">
        <f t="shared" si="23"/>
        <v>0</v>
      </c>
      <c r="BDZ35" s="5">
        <f t="shared" si="23"/>
        <v>0</v>
      </c>
      <c r="BEA35" s="5">
        <f t="shared" si="23"/>
        <v>0</v>
      </c>
      <c r="BEB35" s="5">
        <f t="shared" si="23"/>
        <v>0</v>
      </c>
      <c r="BEC35" s="5">
        <f t="shared" si="23"/>
        <v>0</v>
      </c>
      <c r="BED35" s="5">
        <f t="shared" si="23"/>
        <v>0</v>
      </c>
      <c r="BEE35" s="5">
        <f t="shared" si="23"/>
        <v>0</v>
      </c>
      <c r="BEF35" s="5">
        <f t="shared" si="23"/>
        <v>0</v>
      </c>
      <c r="BEG35" s="5">
        <f t="shared" si="23"/>
        <v>0</v>
      </c>
      <c r="BEH35" s="5">
        <f t="shared" si="23"/>
        <v>0</v>
      </c>
      <c r="BEI35" s="5">
        <f t="shared" si="23"/>
        <v>0</v>
      </c>
      <c r="BEJ35" s="5">
        <f t="shared" si="23"/>
        <v>0</v>
      </c>
      <c r="BEK35" s="5">
        <f t="shared" si="23"/>
        <v>0</v>
      </c>
      <c r="BEL35" s="5">
        <f t="shared" si="23"/>
        <v>0</v>
      </c>
      <c r="BEM35" s="5">
        <f t="shared" si="23"/>
        <v>0</v>
      </c>
      <c r="BEN35" s="5">
        <f t="shared" si="23"/>
        <v>0</v>
      </c>
      <c r="BEO35" s="5">
        <f t="shared" si="23"/>
        <v>0</v>
      </c>
      <c r="BEP35" s="5">
        <f t="shared" si="23"/>
        <v>0</v>
      </c>
      <c r="BEQ35" s="5">
        <f t="shared" si="23"/>
        <v>0</v>
      </c>
      <c r="BER35" s="5">
        <f t="shared" si="23"/>
        <v>0</v>
      </c>
      <c r="BES35" s="5">
        <f t="shared" si="23"/>
        <v>0</v>
      </c>
      <c r="BET35" s="5">
        <f t="shared" si="23"/>
        <v>0</v>
      </c>
      <c r="BEU35" s="5">
        <f t="shared" si="23"/>
        <v>0</v>
      </c>
      <c r="BEV35" s="5">
        <f t="shared" si="23"/>
        <v>0</v>
      </c>
      <c r="BEW35" s="5">
        <f t="shared" si="23"/>
        <v>0</v>
      </c>
      <c r="BEX35" s="5">
        <f t="shared" si="23"/>
        <v>0</v>
      </c>
      <c r="BEY35" s="5">
        <f t="shared" si="23"/>
        <v>0</v>
      </c>
      <c r="BEZ35" s="5">
        <f t="shared" si="23"/>
        <v>0</v>
      </c>
      <c r="BFA35" s="5">
        <f t="shared" si="23"/>
        <v>0</v>
      </c>
      <c r="BFB35" s="5">
        <f t="shared" si="23"/>
        <v>0</v>
      </c>
      <c r="BFC35" s="5">
        <f t="shared" si="23"/>
        <v>0</v>
      </c>
      <c r="BFD35" s="5">
        <f t="shared" si="23"/>
        <v>0</v>
      </c>
      <c r="BFE35" s="5">
        <f t="shared" si="23"/>
        <v>0</v>
      </c>
      <c r="BFF35" s="5">
        <f t="shared" si="23"/>
        <v>0</v>
      </c>
      <c r="BFG35" s="5">
        <f t="shared" si="23"/>
        <v>0</v>
      </c>
      <c r="BFH35" s="5">
        <f t="shared" si="23"/>
        <v>0</v>
      </c>
      <c r="BFI35" s="5">
        <f t="shared" si="23"/>
        <v>0</v>
      </c>
      <c r="BFJ35" s="5">
        <f t="shared" si="23"/>
        <v>0</v>
      </c>
      <c r="BFK35" s="5">
        <f t="shared" si="23"/>
        <v>0</v>
      </c>
      <c r="BFL35" s="5">
        <f t="shared" si="23"/>
        <v>0</v>
      </c>
      <c r="BFM35" s="5">
        <f t="shared" si="23"/>
        <v>0</v>
      </c>
      <c r="BFN35" s="5">
        <f t="shared" si="23"/>
        <v>0</v>
      </c>
      <c r="BFO35" s="5">
        <f t="shared" si="23"/>
        <v>0</v>
      </c>
      <c r="BFP35" s="5">
        <f t="shared" si="23"/>
        <v>0</v>
      </c>
      <c r="BFQ35" s="5">
        <f t="shared" si="23"/>
        <v>0</v>
      </c>
      <c r="BFR35" s="5">
        <f t="shared" si="23"/>
        <v>0</v>
      </c>
      <c r="BFS35" s="5">
        <f t="shared" si="23"/>
        <v>0</v>
      </c>
      <c r="BFT35" s="5">
        <f t="shared" si="23"/>
        <v>0</v>
      </c>
      <c r="BFU35" s="5">
        <f t="shared" si="23"/>
        <v>0</v>
      </c>
      <c r="BFV35" s="5">
        <f t="shared" si="23"/>
        <v>0</v>
      </c>
      <c r="BFW35" s="5">
        <f t="shared" si="23"/>
        <v>0</v>
      </c>
      <c r="BFX35" s="5">
        <f t="shared" si="23"/>
        <v>0</v>
      </c>
      <c r="BFY35" s="5">
        <f t="shared" si="23"/>
        <v>0</v>
      </c>
      <c r="BFZ35" s="5">
        <f t="shared" si="23"/>
        <v>0</v>
      </c>
      <c r="BGA35" s="5">
        <f t="shared" si="23"/>
        <v>0</v>
      </c>
      <c r="BGB35" s="5">
        <f t="shared" si="23"/>
        <v>0</v>
      </c>
      <c r="BGC35" s="5">
        <f t="shared" si="23"/>
        <v>0</v>
      </c>
      <c r="BGD35" s="5">
        <f t="shared" si="23"/>
        <v>0</v>
      </c>
      <c r="BGE35" s="5">
        <f t="shared" si="23"/>
        <v>0</v>
      </c>
      <c r="BGF35" s="5">
        <f t="shared" si="23"/>
        <v>0</v>
      </c>
      <c r="BGG35" s="5">
        <f t="shared" ref="BGG35:BIR35" si="24">BGG36+BGG37</f>
        <v>0</v>
      </c>
      <c r="BGH35" s="5">
        <f t="shared" si="24"/>
        <v>0</v>
      </c>
      <c r="BGI35" s="5">
        <f t="shared" si="24"/>
        <v>0</v>
      </c>
      <c r="BGJ35" s="5">
        <f t="shared" si="24"/>
        <v>0</v>
      </c>
      <c r="BGK35" s="5">
        <f t="shared" si="24"/>
        <v>0</v>
      </c>
      <c r="BGL35" s="5">
        <f t="shared" si="24"/>
        <v>0</v>
      </c>
      <c r="BGM35" s="5">
        <f t="shared" si="24"/>
        <v>0</v>
      </c>
      <c r="BGN35" s="5">
        <f t="shared" si="24"/>
        <v>0</v>
      </c>
      <c r="BGO35" s="5">
        <f t="shared" si="24"/>
        <v>0</v>
      </c>
      <c r="BGP35" s="5">
        <f t="shared" si="24"/>
        <v>0</v>
      </c>
      <c r="BGQ35" s="5">
        <f t="shared" si="24"/>
        <v>0</v>
      </c>
      <c r="BGR35" s="5">
        <f t="shared" si="24"/>
        <v>0</v>
      </c>
      <c r="BGS35" s="5">
        <f t="shared" si="24"/>
        <v>0</v>
      </c>
      <c r="BGT35" s="5">
        <f t="shared" si="24"/>
        <v>0</v>
      </c>
      <c r="BGU35" s="5">
        <f t="shared" si="24"/>
        <v>0</v>
      </c>
      <c r="BGV35" s="5">
        <f t="shared" si="24"/>
        <v>0</v>
      </c>
      <c r="BGW35" s="5">
        <f t="shared" si="24"/>
        <v>0</v>
      </c>
      <c r="BGX35" s="5">
        <f t="shared" si="24"/>
        <v>0</v>
      </c>
      <c r="BGY35" s="5">
        <f t="shared" si="24"/>
        <v>0</v>
      </c>
      <c r="BGZ35" s="5">
        <f t="shared" si="24"/>
        <v>0</v>
      </c>
      <c r="BHA35" s="5">
        <f t="shared" si="24"/>
        <v>0</v>
      </c>
      <c r="BHB35" s="5">
        <f t="shared" si="24"/>
        <v>0</v>
      </c>
      <c r="BHC35" s="5">
        <f t="shared" si="24"/>
        <v>0</v>
      </c>
      <c r="BHD35" s="5">
        <f t="shared" si="24"/>
        <v>0</v>
      </c>
      <c r="BHE35" s="5">
        <f t="shared" si="24"/>
        <v>0</v>
      </c>
      <c r="BHF35" s="5">
        <f t="shared" si="24"/>
        <v>0</v>
      </c>
      <c r="BHG35" s="5">
        <f t="shared" si="24"/>
        <v>0</v>
      </c>
      <c r="BHH35" s="5">
        <f t="shared" si="24"/>
        <v>0</v>
      </c>
      <c r="BHI35" s="5">
        <f t="shared" si="24"/>
        <v>0</v>
      </c>
      <c r="BHJ35" s="5">
        <f t="shared" si="24"/>
        <v>0</v>
      </c>
      <c r="BHK35" s="5">
        <f t="shared" si="24"/>
        <v>0</v>
      </c>
      <c r="BHL35" s="5">
        <f t="shared" si="24"/>
        <v>0</v>
      </c>
      <c r="BHM35" s="5">
        <f t="shared" si="24"/>
        <v>0</v>
      </c>
      <c r="BHN35" s="5">
        <f t="shared" si="24"/>
        <v>0</v>
      </c>
      <c r="BHO35" s="5">
        <f t="shared" si="24"/>
        <v>0</v>
      </c>
      <c r="BHP35" s="5">
        <f t="shared" si="24"/>
        <v>0</v>
      </c>
      <c r="BHQ35" s="5">
        <f t="shared" si="24"/>
        <v>0</v>
      </c>
      <c r="BHR35" s="5">
        <f t="shared" si="24"/>
        <v>0</v>
      </c>
      <c r="BHS35" s="5">
        <f t="shared" si="24"/>
        <v>0</v>
      </c>
      <c r="BHT35" s="5">
        <f t="shared" si="24"/>
        <v>0</v>
      </c>
      <c r="BHU35" s="5">
        <f t="shared" si="24"/>
        <v>0</v>
      </c>
      <c r="BHV35" s="5">
        <f t="shared" si="24"/>
        <v>0</v>
      </c>
      <c r="BHW35" s="5">
        <f t="shared" si="24"/>
        <v>0</v>
      </c>
      <c r="BHX35" s="5">
        <f t="shared" si="24"/>
        <v>0</v>
      </c>
      <c r="BHY35" s="5">
        <f t="shared" si="24"/>
        <v>0</v>
      </c>
      <c r="BHZ35" s="5">
        <f t="shared" si="24"/>
        <v>0</v>
      </c>
      <c r="BIA35" s="5">
        <f t="shared" si="24"/>
        <v>0</v>
      </c>
      <c r="BIB35" s="5">
        <f t="shared" si="24"/>
        <v>0</v>
      </c>
      <c r="BIC35" s="5">
        <f t="shared" si="24"/>
        <v>0</v>
      </c>
      <c r="BID35" s="5">
        <f t="shared" si="24"/>
        <v>0</v>
      </c>
      <c r="BIE35" s="5">
        <f t="shared" si="24"/>
        <v>0</v>
      </c>
      <c r="BIF35" s="5">
        <f t="shared" si="24"/>
        <v>0</v>
      </c>
      <c r="BIG35" s="5">
        <f t="shared" si="24"/>
        <v>0</v>
      </c>
      <c r="BIH35" s="5">
        <f t="shared" si="24"/>
        <v>0</v>
      </c>
      <c r="BII35" s="5">
        <f t="shared" si="24"/>
        <v>0</v>
      </c>
      <c r="BIJ35" s="5">
        <f t="shared" si="24"/>
        <v>0</v>
      </c>
      <c r="BIK35" s="5">
        <f t="shared" si="24"/>
        <v>0</v>
      </c>
      <c r="BIL35" s="5">
        <f t="shared" si="24"/>
        <v>0</v>
      </c>
      <c r="BIM35" s="5">
        <f t="shared" si="24"/>
        <v>0</v>
      </c>
      <c r="BIN35" s="5">
        <f t="shared" si="24"/>
        <v>0</v>
      </c>
      <c r="BIO35" s="5">
        <f t="shared" si="24"/>
        <v>0</v>
      </c>
      <c r="BIP35" s="5">
        <f t="shared" si="24"/>
        <v>0</v>
      </c>
      <c r="BIQ35" s="5">
        <f t="shared" si="24"/>
        <v>0</v>
      </c>
      <c r="BIR35" s="5">
        <f t="shared" si="24"/>
        <v>0</v>
      </c>
      <c r="BIS35" s="5">
        <f t="shared" ref="BIS35:BLD35" si="25">BIS36+BIS37</f>
        <v>0</v>
      </c>
      <c r="BIT35" s="5">
        <f t="shared" si="25"/>
        <v>0</v>
      </c>
      <c r="BIU35" s="5">
        <f t="shared" si="25"/>
        <v>0</v>
      </c>
      <c r="BIV35" s="5">
        <f t="shared" si="25"/>
        <v>0</v>
      </c>
      <c r="BIW35" s="5">
        <f t="shared" si="25"/>
        <v>0</v>
      </c>
      <c r="BIX35" s="5">
        <f t="shared" si="25"/>
        <v>0</v>
      </c>
      <c r="BIY35" s="5">
        <f t="shared" si="25"/>
        <v>0</v>
      </c>
      <c r="BIZ35" s="5">
        <f t="shared" si="25"/>
        <v>0</v>
      </c>
      <c r="BJA35" s="5">
        <f t="shared" si="25"/>
        <v>0</v>
      </c>
      <c r="BJB35" s="5">
        <f t="shared" si="25"/>
        <v>0</v>
      </c>
      <c r="BJC35" s="5">
        <f t="shared" si="25"/>
        <v>0</v>
      </c>
      <c r="BJD35" s="5">
        <f t="shared" si="25"/>
        <v>0</v>
      </c>
      <c r="BJE35" s="5">
        <f t="shared" si="25"/>
        <v>0</v>
      </c>
      <c r="BJF35" s="5">
        <f t="shared" si="25"/>
        <v>0</v>
      </c>
      <c r="BJG35" s="5">
        <f t="shared" si="25"/>
        <v>0</v>
      </c>
      <c r="BJH35" s="5">
        <f t="shared" si="25"/>
        <v>0</v>
      </c>
      <c r="BJI35" s="5">
        <f t="shared" si="25"/>
        <v>0</v>
      </c>
      <c r="BJJ35" s="5">
        <f t="shared" si="25"/>
        <v>0</v>
      </c>
      <c r="BJK35" s="5">
        <f t="shared" si="25"/>
        <v>0</v>
      </c>
      <c r="BJL35" s="5">
        <f t="shared" si="25"/>
        <v>0</v>
      </c>
      <c r="BJM35" s="5">
        <f t="shared" si="25"/>
        <v>0</v>
      </c>
      <c r="BJN35" s="5">
        <f t="shared" si="25"/>
        <v>0</v>
      </c>
      <c r="BJO35" s="5">
        <f t="shared" si="25"/>
        <v>0</v>
      </c>
      <c r="BJP35" s="5">
        <f t="shared" si="25"/>
        <v>0</v>
      </c>
      <c r="BJQ35" s="5">
        <f t="shared" si="25"/>
        <v>0</v>
      </c>
      <c r="BJR35" s="5">
        <f t="shared" si="25"/>
        <v>0</v>
      </c>
      <c r="BJS35" s="5">
        <f t="shared" si="25"/>
        <v>0</v>
      </c>
      <c r="BJT35" s="5">
        <f t="shared" si="25"/>
        <v>0</v>
      </c>
      <c r="BJU35" s="5">
        <f t="shared" si="25"/>
        <v>0</v>
      </c>
      <c r="BJV35" s="5">
        <f t="shared" si="25"/>
        <v>0</v>
      </c>
      <c r="BJW35" s="5">
        <f t="shared" si="25"/>
        <v>0</v>
      </c>
      <c r="BJX35" s="5">
        <f t="shared" si="25"/>
        <v>0</v>
      </c>
      <c r="BJY35" s="5">
        <f t="shared" si="25"/>
        <v>0</v>
      </c>
      <c r="BJZ35" s="5">
        <f t="shared" si="25"/>
        <v>0</v>
      </c>
      <c r="BKA35" s="5">
        <f t="shared" si="25"/>
        <v>0</v>
      </c>
      <c r="BKB35" s="5">
        <f t="shared" si="25"/>
        <v>0</v>
      </c>
      <c r="BKC35" s="5">
        <f t="shared" si="25"/>
        <v>0</v>
      </c>
      <c r="BKD35" s="5">
        <f t="shared" si="25"/>
        <v>0</v>
      </c>
      <c r="BKE35" s="5">
        <f t="shared" si="25"/>
        <v>0</v>
      </c>
      <c r="BKF35" s="5">
        <f t="shared" si="25"/>
        <v>0</v>
      </c>
      <c r="BKG35" s="5">
        <f t="shared" si="25"/>
        <v>0</v>
      </c>
      <c r="BKH35" s="5">
        <f t="shared" si="25"/>
        <v>0</v>
      </c>
      <c r="BKI35" s="5">
        <f t="shared" si="25"/>
        <v>0</v>
      </c>
      <c r="BKJ35" s="5">
        <f t="shared" si="25"/>
        <v>0</v>
      </c>
      <c r="BKK35" s="5">
        <f t="shared" si="25"/>
        <v>0</v>
      </c>
      <c r="BKL35" s="5">
        <f t="shared" si="25"/>
        <v>0</v>
      </c>
      <c r="BKM35" s="5">
        <f t="shared" si="25"/>
        <v>0</v>
      </c>
      <c r="BKN35" s="5">
        <f t="shared" si="25"/>
        <v>0</v>
      </c>
      <c r="BKO35" s="5">
        <f t="shared" si="25"/>
        <v>0</v>
      </c>
      <c r="BKP35" s="5">
        <f t="shared" si="25"/>
        <v>0</v>
      </c>
      <c r="BKQ35" s="5">
        <f t="shared" si="25"/>
        <v>0</v>
      </c>
      <c r="BKR35" s="5">
        <f t="shared" si="25"/>
        <v>0</v>
      </c>
      <c r="BKS35" s="5">
        <f t="shared" si="25"/>
        <v>0</v>
      </c>
      <c r="BKT35" s="5">
        <f t="shared" si="25"/>
        <v>0</v>
      </c>
      <c r="BKU35" s="5">
        <f t="shared" si="25"/>
        <v>0</v>
      </c>
      <c r="BKV35" s="5">
        <f t="shared" si="25"/>
        <v>0</v>
      </c>
      <c r="BKW35" s="5">
        <f t="shared" si="25"/>
        <v>0</v>
      </c>
      <c r="BKX35" s="5">
        <f t="shared" si="25"/>
        <v>0</v>
      </c>
      <c r="BKY35" s="5">
        <f t="shared" si="25"/>
        <v>0</v>
      </c>
      <c r="BKZ35" s="5">
        <f t="shared" si="25"/>
        <v>0</v>
      </c>
      <c r="BLA35" s="5">
        <f t="shared" si="25"/>
        <v>0</v>
      </c>
      <c r="BLB35" s="5">
        <f t="shared" si="25"/>
        <v>0</v>
      </c>
      <c r="BLC35" s="5">
        <f t="shared" si="25"/>
        <v>0</v>
      </c>
      <c r="BLD35" s="5">
        <f t="shared" si="25"/>
        <v>0</v>
      </c>
      <c r="BLE35" s="5">
        <f t="shared" ref="BLE35:BNP35" si="26">BLE36+BLE37</f>
        <v>0</v>
      </c>
      <c r="BLF35" s="5">
        <f t="shared" si="26"/>
        <v>0</v>
      </c>
      <c r="BLG35" s="5">
        <f t="shared" si="26"/>
        <v>0</v>
      </c>
      <c r="BLH35" s="5">
        <f t="shared" si="26"/>
        <v>0</v>
      </c>
      <c r="BLI35" s="5">
        <f t="shared" si="26"/>
        <v>0</v>
      </c>
      <c r="BLJ35" s="5">
        <f t="shared" si="26"/>
        <v>0</v>
      </c>
      <c r="BLK35" s="5">
        <f t="shared" si="26"/>
        <v>0</v>
      </c>
      <c r="BLL35" s="5">
        <f t="shared" si="26"/>
        <v>0</v>
      </c>
      <c r="BLM35" s="5">
        <f t="shared" si="26"/>
        <v>0</v>
      </c>
      <c r="BLN35" s="5">
        <f t="shared" si="26"/>
        <v>0</v>
      </c>
      <c r="BLO35" s="5">
        <f t="shared" si="26"/>
        <v>0</v>
      </c>
      <c r="BLP35" s="5">
        <f t="shared" si="26"/>
        <v>0</v>
      </c>
      <c r="BLQ35" s="5">
        <f t="shared" si="26"/>
        <v>0</v>
      </c>
      <c r="BLR35" s="5">
        <f t="shared" si="26"/>
        <v>0</v>
      </c>
      <c r="BLS35" s="5">
        <f t="shared" si="26"/>
        <v>0</v>
      </c>
      <c r="BLT35" s="5">
        <f t="shared" si="26"/>
        <v>0</v>
      </c>
      <c r="BLU35" s="5">
        <f t="shared" si="26"/>
        <v>0</v>
      </c>
      <c r="BLV35" s="5">
        <f t="shared" si="26"/>
        <v>0</v>
      </c>
      <c r="BLW35" s="5">
        <f t="shared" si="26"/>
        <v>0</v>
      </c>
      <c r="BLX35" s="5">
        <f t="shared" si="26"/>
        <v>0</v>
      </c>
      <c r="BLY35" s="5">
        <f t="shared" si="26"/>
        <v>0</v>
      </c>
      <c r="BLZ35" s="5">
        <f t="shared" si="26"/>
        <v>0</v>
      </c>
      <c r="BMA35" s="5">
        <f t="shared" si="26"/>
        <v>0</v>
      </c>
      <c r="BMB35" s="5">
        <f t="shared" si="26"/>
        <v>0</v>
      </c>
      <c r="BMC35" s="5">
        <f t="shared" si="26"/>
        <v>0</v>
      </c>
      <c r="BMD35" s="5">
        <f t="shared" si="26"/>
        <v>0</v>
      </c>
      <c r="BME35" s="5">
        <f t="shared" si="26"/>
        <v>0</v>
      </c>
      <c r="BMF35" s="5">
        <f t="shared" si="26"/>
        <v>0</v>
      </c>
      <c r="BMG35" s="5">
        <f t="shared" si="26"/>
        <v>0</v>
      </c>
      <c r="BMH35" s="5">
        <f t="shared" si="26"/>
        <v>0</v>
      </c>
      <c r="BMI35" s="5">
        <f t="shared" si="26"/>
        <v>0</v>
      </c>
      <c r="BMJ35" s="5">
        <f t="shared" si="26"/>
        <v>0</v>
      </c>
      <c r="BMK35" s="5">
        <f t="shared" si="26"/>
        <v>0</v>
      </c>
      <c r="BML35" s="5">
        <f t="shared" si="26"/>
        <v>0</v>
      </c>
      <c r="BMM35" s="5">
        <f t="shared" si="26"/>
        <v>0</v>
      </c>
      <c r="BMN35" s="5">
        <f t="shared" si="26"/>
        <v>0</v>
      </c>
      <c r="BMO35" s="5">
        <f t="shared" si="26"/>
        <v>0</v>
      </c>
      <c r="BMP35" s="5">
        <f t="shared" si="26"/>
        <v>0</v>
      </c>
      <c r="BMQ35" s="5">
        <f t="shared" si="26"/>
        <v>0</v>
      </c>
      <c r="BMR35" s="5">
        <f t="shared" si="26"/>
        <v>0</v>
      </c>
      <c r="BMS35" s="5">
        <f t="shared" si="26"/>
        <v>0</v>
      </c>
      <c r="BMT35" s="5">
        <f t="shared" si="26"/>
        <v>0</v>
      </c>
      <c r="BMU35" s="5">
        <f t="shared" si="26"/>
        <v>0</v>
      </c>
      <c r="BMV35" s="5">
        <f t="shared" si="26"/>
        <v>0</v>
      </c>
      <c r="BMW35" s="5">
        <f t="shared" si="26"/>
        <v>0</v>
      </c>
      <c r="BMX35" s="5">
        <f t="shared" si="26"/>
        <v>0</v>
      </c>
      <c r="BMY35" s="5">
        <f t="shared" si="26"/>
        <v>0</v>
      </c>
      <c r="BMZ35" s="5">
        <f t="shared" si="26"/>
        <v>0</v>
      </c>
      <c r="BNA35" s="5">
        <f t="shared" si="26"/>
        <v>0</v>
      </c>
      <c r="BNB35" s="5">
        <f t="shared" si="26"/>
        <v>0</v>
      </c>
      <c r="BNC35" s="5">
        <f t="shared" si="26"/>
        <v>0</v>
      </c>
      <c r="BND35" s="5">
        <f t="shared" si="26"/>
        <v>0</v>
      </c>
      <c r="BNE35" s="5">
        <f t="shared" si="26"/>
        <v>0</v>
      </c>
      <c r="BNF35" s="5">
        <f t="shared" si="26"/>
        <v>0</v>
      </c>
      <c r="BNG35" s="5">
        <f t="shared" si="26"/>
        <v>0</v>
      </c>
      <c r="BNH35" s="5">
        <f t="shared" si="26"/>
        <v>0</v>
      </c>
      <c r="BNI35" s="5">
        <f t="shared" si="26"/>
        <v>0</v>
      </c>
      <c r="BNJ35" s="5">
        <f t="shared" si="26"/>
        <v>0</v>
      </c>
      <c r="BNK35" s="5">
        <f t="shared" si="26"/>
        <v>0</v>
      </c>
      <c r="BNL35" s="5">
        <f t="shared" si="26"/>
        <v>0</v>
      </c>
      <c r="BNM35" s="5">
        <f t="shared" si="26"/>
        <v>0</v>
      </c>
      <c r="BNN35" s="5">
        <f t="shared" si="26"/>
        <v>0</v>
      </c>
      <c r="BNO35" s="5">
        <f t="shared" si="26"/>
        <v>0</v>
      </c>
      <c r="BNP35" s="5">
        <f t="shared" si="26"/>
        <v>0</v>
      </c>
      <c r="BNQ35" s="5">
        <f t="shared" ref="BNQ35:BQB35" si="27">BNQ36+BNQ37</f>
        <v>0</v>
      </c>
      <c r="BNR35" s="5">
        <f t="shared" si="27"/>
        <v>0</v>
      </c>
      <c r="BNS35" s="5">
        <f t="shared" si="27"/>
        <v>0</v>
      </c>
      <c r="BNT35" s="5">
        <f t="shared" si="27"/>
        <v>0</v>
      </c>
      <c r="BNU35" s="5">
        <f t="shared" si="27"/>
        <v>0</v>
      </c>
      <c r="BNV35" s="5">
        <f t="shared" si="27"/>
        <v>0</v>
      </c>
      <c r="BNW35" s="5">
        <f t="shared" si="27"/>
        <v>0</v>
      </c>
      <c r="BNX35" s="5">
        <f t="shared" si="27"/>
        <v>0</v>
      </c>
      <c r="BNY35" s="5">
        <f t="shared" si="27"/>
        <v>0</v>
      </c>
      <c r="BNZ35" s="5">
        <f t="shared" si="27"/>
        <v>0</v>
      </c>
      <c r="BOA35" s="5">
        <f t="shared" si="27"/>
        <v>0</v>
      </c>
      <c r="BOB35" s="5">
        <f t="shared" si="27"/>
        <v>0</v>
      </c>
      <c r="BOC35" s="5">
        <f t="shared" si="27"/>
        <v>0</v>
      </c>
      <c r="BOD35" s="5">
        <f t="shared" si="27"/>
        <v>0</v>
      </c>
      <c r="BOE35" s="5">
        <f t="shared" si="27"/>
        <v>0</v>
      </c>
      <c r="BOF35" s="5">
        <f t="shared" si="27"/>
        <v>0</v>
      </c>
      <c r="BOG35" s="5">
        <f t="shared" si="27"/>
        <v>0</v>
      </c>
      <c r="BOH35" s="5">
        <f t="shared" si="27"/>
        <v>0</v>
      </c>
      <c r="BOI35" s="5">
        <f t="shared" si="27"/>
        <v>0</v>
      </c>
      <c r="BOJ35" s="5">
        <f t="shared" si="27"/>
        <v>0</v>
      </c>
      <c r="BOK35" s="5">
        <f t="shared" si="27"/>
        <v>0</v>
      </c>
      <c r="BOL35" s="5">
        <f t="shared" si="27"/>
        <v>0</v>
      </c>
      <c r="BOM35" s="5">
        <f t="shared" si="27"/>
        <v>0</v>
      </c>
      <c r="BON35" s="5">
        <f t="shared" si="27"/>
        <v>0</v>
      </c>
      <c r="BOO35" s="5">
        <f t="shared" si="27"/>
        <v>0</v>
      </c>
      <c r="BOP35" s="5">
        <f t="shared" si="27"/>
        <v>0</v>
      </c>
      <c r="BOQ35" s="5">
        <f t="shared" si="27"/>
        <v>0</v>
      </c>
      <c r="BOR35" s="5">
        <f t="shared" si="27"/>
        <v>0</v>
      </c>
      <c r="BOS35" s="5">
        <f t="shared" si="27"/>
        <v>0</v>
      </c>
      <c r="BOT35" s="5">
        <f t="shared" si="27"/>
        <v>0</v>
      </c>
      <c r="BOU35" s="5">
        <f t="shared" si="27"/>
        <v>0</v>
      </c>
      <c r="BOV35" s="5">
        <f t="shared" si="27"/>
        <v>0</v>
      </c>
      <c r="BOW35" s="5">
        <f t="shared" si="27"/>
        <v>0</v>
      </c>
      <c r="BOX35" s="5">
        <f t="shared" si="27"/>
        <v>0</v>
      </c>
      <c r="BOY35" s="5">
        <f t="shared" si="27"/>
        <v>0</v>
      </c>
      <c r="BOZ35" s="5">
        <f t="shared" si="27"/>
        <v>0</v>
      </c>
      <c r="BPA35" s="5">
        <f t="shared" si="27"/>
        <v>0</v>
      </c>
      <c r="BPB35" s="5">
        <f t="shared" si="27"/>
        <v>0</v>
      </c>
      <c r="BPC35" s="5">
        <f t="shared" si="27"/>
        <v>0</v>
      </c>
      <c r="BPD35" s="5">
        <f t="shared" si="27"/>
        <v>0</v>
      </c>
      <c r="BPE35" s="5">
        <f t="shared" si="27"/>
        <v>0</v>
      </c>
      <c r="BPF35" s="5">
        <f t="shared" si="27"/>
        <v>0</v>
      </c>
      <c r="BPG35" s="5">
        <f t="shared" si="27"/>
        <v>0</v>
      </c>
      <c r="BPH35" s="5">
        <f t="shared" si="27"/>
        <v>0</v>
      </c>
      <c r="BPI35" s="5">
        <f t="shared" si="27"/>
        <v>0</v>
      </c>
      <c r="BPJ35" s="5">
        <f t="shared" si="27"/>
        <v>0</v>
      </c>
      <c r="BPK35" s="5">
        <f t="shared" si="27"/>
        <v>0</v>
      </c>
      <c r="BPL35" s="5">
        <f t="shared" si="27"/>
        <v>0</v>
      </c>
      <c r="BPM35" s="5">
        <f t="shared" si="27"/>
        <v>0</v>
      </c>
      <c r="BPN35" s="5">
        <f t="shared" si="27"/>
        <v>0</v>
      </c>
      <c r="BPO35" s="5">
        <f t="shared" si="27"/>
        <v>0</v>
      </c>
      <c r="BPP35" s="5">
        <f t="shared" si="27"/>
        <v>0</v>
      </c>
      <c r="BPQ35" s="5">
        <f t="shared" si="27"/>
        <v>0</v>
      </c>
      <c r="BPR35" s="5">
        <f t="shared" si="27"/>
        <v>0</v>
      </c>
      <c r="BPS35" s="5">
        <f t="shared" si="27"/>
        <v>0</v>
      </c>
      <c r="BPT35" s="5">
        <f t="shared" si="27"/>
        <v>0</v>
      </c>
      <c r="BPU35" s="5">
        <f t="shared" si="27"/>
        <v>0</v>
      </c>
      <c r="BPV35" s="5">
        <f t="shared" si="27"/>
        <v>0</v>
      </c>
      <c r="BPW35" s="5">
        <f t="shared" si="27"/>
        <v>0</v>
      </c>
      <c r="BPX35" s="5">
        <f t="shared" si="27"/>
        <v>0</v>
      </c>
      <c r="BPY35" s="5">
        <f t="shared" si="27"/>
        <v>0</v>
      </c>
      <c r="BPZ35" s="5">
        <f t="shared" si="27"/>
        <v>0</v>
      </c>
      <c r="BQA35" s="5">
        <f t="shared" si="27"/>
        <v>0</v>
      </c>
      <c r="BQB35" s="5">
        <f t="shared" si="27"/>
        <v>0</v>
      </c>
      <c r="BQC35" s="5">
        <f t="shared" ref="BQC35:BSN35" si="28">BQC36+BQC37</f>
        <v>0</v>
      </c>
      <c r="BQD35" s="5">
        <f t="shared" si="28"/>
        <v>0</v>
      </c>
      <c r="BQE35" s="5">
        <f t="shared" si="28"/>
        <v>0</v>
      </c>
      <c r="BQF35" s="5">
        <f t="shared" si="28"/>
        <v>0</v>
      </c>
      <c r="BQG35" s="5">
        <f t="shared" si="28"/>
        <v>0</v>
      </c>
      <c r="BQH35" s="5">
        <f t="shared" si="28"/>
        <v>0</v>
      </c>
      <c r="BQI35" s="5">
        <f t="shared" si="28"/>
        <v>0</v>
      </c>
      <c r="BQJ35" s="5">
        <f t="shared" si="28"/>
        <v>0</v>
      </c>
      <c r="BQK35" s="5">
        <f t="shared" si="28"/>
        <v>0</v>
      </c>
      <c r="BQL35" s="5">
        <f t="shared" si="28"/>
        <v>0</v>
      </c>
      <c r="BQM35" s="5">
        <f t="shared" si="28"/>
        <v>0</v>
      </c>
      <c r="BQN35" s="5">
        <f t="shared" si="28"/>
        <v>0</v>
      </c>
      <c r="BQO35" s="5">
        <f t="shared" si="28"/>
        <v>0</v>
      </c>
      <c r="BQP35" s="5">
        <f t="shared" si="28"/>
        <v>0</v>
      </c>
      <c r="BQQ35" s="5">
        <f t="shared" si="28"/>
        <v>0</v>
      </c>
      <c r="BQR35" s="5">
        <f t="shared" si="28"/>
        <v>0</v>
      </c>
      <c r="BQS35" s="5">
        <f t="shared" si="28"/>
        <v>0</v>
      </c>
      <c r="BQT35" s="5">
        <f t="shared" si="28"/>
        <v>0</v>
      </c>
      <c r="BQU35" s="5">
        <f t="shared" si="28"/>
        <v>0</v>
      </c>
      <c r="BQV35" s="5">
        <f t="shared" si="28"/>
        <v>0</v>
      </c>
      <c r="BQW35" s="5">
        <f t="shared" si="28"/>
        <v>0</v>
      </c>
      <c r="BQX35" s="5">
        <f t="shared" si="28"/>
        <v>0</v>
      </c>
      <c r="BQY35" s="5">
        <f t="shared" si="28"/>
        <v>0</v>
      </c>
      <c r="BQZ35" s="5">
        <f t="shared" si="28"/>
        <v>0</v>
      </c>
      <c r="BRA35" s="5">
        <f t="shared" si="28"/>
        <v>0</v>
      </c>
      <c r="BRB35" s="5">
        <f t="shared" si="28"/>
        <v>0</v>
      </c>
      <c r="BRC35" s="5">
        <f t="shared" si="28"/>
        <v>0</v>
      </c>
      <c r="BRD35" s="5">
        <f t="shared" si="28"/>
        <v>0</v>
      </c>
      <c r="BRE35" s="5">
        <f t="shared" si="28"/>
        <v>0</v>
      </c>
      <c r="BRF35" s="5">
        <f t="shared" si="28"/>
        <v>0</v>
      </c>
      <c r="BRG35" s="5">
        <f t="shared" si="28"/>
        <v>0</v>
      </c>
      <c r="BRH35" s="5">
        <f t="shared" si="28"/>
        <v>0</v>
      </c>
      <c r="BRI35" s="5">
        <f t="shared" si="28"/>
        <v>0</v>
      </c>
      <c r="BRJ35" s="5">
        <f t="shared" si="28"/>
        <v>0</v>
      </c>
      <c r="BRK35" s="5">
        <f t="shared" si="28"/>
        <v>0</v>
      </c>
      <c r="BRL35" s="5">
        <f t="shared" si="28"/>
        <v>0</v>
      </c>
      <c r="BRM35" s="5">
        <f t="shared" si="28"/>
        <v>0</v>
      </c>
      <c r="BRN35" s="5">
        <f t="shared" si="28"/>
        <v>0</v>
      </c>
      <c r="BRO35" s="5">
        <f t="shared" si="28"/>
        <v>0</v>
      </c>
      <c r="BRP35" s="5">
        <f t="shared" si="28"/>
        <v>0</v>
      </c>
      <c r="BRQ35" s="5">
        <f t="shared" si="28"/>
        <v>0</v>
      </c>
      <c r="BRR35" s="5">
        <f t="shared" si="28"/>
        <v>0</v>
      </c>
      <c r="BRS35" s="5">
        <f t="shared" si="28"/>
        <v>0</v>
      </c>
      <c r="BRT35" s="5">
        <f t="shared" si="28"/>
        <v>0</v>
      </c>
      <c r="BRU35" s="5">
        <f t="shared" si="28"/>
        <v>0</v>
      </c>
      <c r="BRV35" s="5">
        <f t="shared" si="28"/>
        <v>0</v>
      </c>
      <c r="BRW35" s="5">
        <f t="shared" si="28"/>
        <v>0</v>
      </c>
      <c r="BRX35" s="5">
        <f t="shared" si="28"/>
        <v>0</v>
      </c>
      <c r="BRY35" s="5">
        <f t="shared" si="28"/>
        <v>0</v>
      </c>
      <c r="BRZ35" s="5">
        <f t="shared" si="28"/>
        <v>0</v>
      </c>
      <c r="BSA35" s="5">
        <f t="shared" si="28"/>
        <v>0</v>
      </c>
      <c r="BSB35" s="5">
        <f t="shared" si="28"/>
        <v>0</v>
      </c>
      <c r="BSC35" s="5">
        <f t="shared" si="28"/>
        <v>0</v>
      </c>
      <c r="BSD35" s="5">
        <f t="shared" si="28"/>
        <v>0</v>
      </c>
      <c r="BSE35" s="5">
        <f t="shared" si="28"/>
        <v>0</v>
      </c>
      <c r="BSF35" s="5">
        <f t="shared" si="28"/>
        <v>0</v>
      </c>
      <c r="BSG35" s="5">
        <f t="shared" si="28"/>
        <v>0</v>
      </c>
      <c r="BSH35" s="5">
        <f t="shared" si="28"/>
        <v>0</v>
      </c>
      <c r="BSI35" s="5">
        <f t="shared" si="28"/>
        <v>0</v>
      </c>
      <c r="BSJ35" s="5">
        <f t="shared" si="28"/>
        <v>0</v>
      </c>
      <c r="BSK35" s="5">
        <f t="shared" si="28"/>
        <v>0</v>
      </c>
      <c r="BSL35" s="5">
        <f t="shared" si="28"/>
        <v>0</v>
      </c>
      <c r="BSM35" s="5">
        <f t="shared" si="28"/>
        <v>0</v>
      </c>
      <c r="BSN35" s="5">
        <f t="shared" si="28"/>
        <v>0</v>
      </c>
      <c r="BSO35" s="5">
        <f t="shared" ref="BSO35:BUZ35" si="29">BSO36+BSO37</f>
        <v>0</v>
      </c>
      <c r="BSP35" s="5">
        <f t="shared" si="29"/>
        <v>0</v>
      </c>
      <c r="BSQ35" s="5">
        <f t="shared" si="29"/>
        <v>0</v>
      </c>
      <c r="BSR35" s="5">
        <f t="shared" si="29"/>
        <v>0</v>
      </c>
      <c r="BSS35" s="5">
        <f t="shared" si="29"/>
        <v>0</v>
      </c>
      <c r="BST35" s="5">
        <f t="shared" si="29"/>
        <v>0</v>
      </c>
      <c r="BSU35" s="5">
        <f t="shared" si="29"/>
        <v>0</v>
      </c>
      <c r="BSV35" s="5">
        <f t="shared" si="29"/>
        <v>0</v>
      </c>
      <c r="BSW35" s="5">
        <f t="shared" si="29"/>
        <v>0</v>
      </c>
      <c r="BSX35" s="5">
        <f t="shared" si="29"/>
        <v>0</v>
      </c>
      <c r="BSY35" s="5">
        <f t="shared" si="29"/>
        <v>0</v>
      </c>
      <c r="BSZ35" s="5">
        <f t="shared" si="29"/>
        <v>0</v>
      </c>
      <c r="BTA35" s="5">
        <f t="shared" si="29"/>
        <v>0</v>
      </c>
      <c r="BTB35" s="5">
        <f t="shared" si="29"/>
        <v>0</v>
      </c>
      <c r="BTC35" s="5">
        <f t="shared" si="29"/>
        <v>0</v>
      </c>
      <c r="BTD35" s="5">
        <f t="shared" si="29"/>
        <v>0</v>
      </c>
      <c r="BTE35" s="5">
        <f t="shared" si="29"/>
        <v>0</v>
      </c>
      <c r="BTF35" s="5">
        <f t="shared" si="29"/>
        <v>0</v>
      </c>
      <c r="BTG35" s="5">
        <f t="shared" si="29"/>
        <v>0</v>
      </c>
      <c r="BTH35" s="5">
        <f t="shared" si="29"/>
        <v>0</v>
      </c>
      <c r="BTI35" s="5">
        <f t="shared" si="29"/>
        <v>0</v>
      </c>
      <c r="BTJ35" s="5">
        <f t="shared" si="29"/>
        <v>0</v>
      </c>
      <c r="BTK35" s="5">
        <f t="shared" si="29"/>
        <v>0</v>
      </c>
      <c r="BTL35" s="5">
        <f t="shared" si="29"/>
        <v>0</v>
      </c>
      <c r="BTM35" s="5">
        <f t="shared" si="29"/>
        <v>0</v>
      </c>
      <c r="BTN35" s="5">
        <f t="shared" si="29"/>
        <v>0</v>
      </c>
      <c r="BTO35" s="5">
        <f t="shared" si="29"/>
        <v>0</v>
      </c>
      <c r="BTP35" s="5">
        <f t="shared" si="29"/>
        <v>0</v>
      </c>
      <c r="BTQ35" s="5">
        <f t="shared" si="29"/>
        <v>0</v>
      </c>
      <c r="BTR35" s="5">
        <f t="shared" si="29"/>
        <v>0</v>
      </c>
      <c r="BTS35" s="5">
        <f t="shared" si="29"/>
        <v>0</v>
      </c>
      <c r="BTT35" s="5">
        <f t="shared" si="29"/>
        <v>0</v>
      </c>
      <c r="BTU35" s="5">
        <f t="shared" si="29"/>
        <v>0</v>
      </c>
      <c r="BTV35" s="5">
        <f t="shared" si="29"/>
        <v>0</v>
      </c>
      <c r="BTW35" s="5">
        <f t="shared" si="29"/>
        <v>0</v>
      </c>
      <c r="BTX35" s="5">
        <f t="shared" si="29"/>
        <v>0</v>
      </c>
      <c r="BTY35" s="5">
        <f t="shared" si="29"/>
        <v>0</v>
      </c>
      <c r="BTZ35" s="5">
        <f t="shared" si="29"/>
        <v>0</v>
      </c>
      <c r="BUA35" s="5">
        <f t="shared" si="29"/>
        <v>0</v>
      </c>
      <c r="BUB35" s="5">
        <f t="shared" si="29"/>
        <v>0</v>
      </c>
      <c r="BUC35" s="5">
        <f t="shared" si="29"/>
        <v>0</v>
      </c>
      <c r="BUD35" s="5">
        <f t="shared" si="29"/>
        <v>0</v>
      </c>
      <c r="BUE35" s="5">
        <f t="shared" si="29"/>
        <v>0</v>
      </c>
      <c r="BUF35" s="5">
        <f t="shared" si="29"/>
        <v>0</v>
      </c>
      <c r="BUG35" s="5">
        <f t="shared" si="29"/>
        <v>0</v>
      </c>
      <c r="BUH35" s="5">
        <f t="shared" si="29"/>
        <v>0</v>
      </c>
      <c r="BUI35" s="5">
        <f t="shared" si="29"/>
        <v>0</v>
      </c>
      <c r="BUJ35" s="5">
        <f t="shared" si="29"/>
        <v>0</v>
      </c>
      <c r="BUK35" s="5">
        <f t="shared" si="29"/>
        <v>0</v>
      </c>
      <c r="BUL35" s="5">
        <f t="shared" si="29"/>
        <v>0</v>
      </c>
      <c r="BUM35" s="5">
        <f t="shared" si="29"/>
        <v>0</v>
      </c>
      <c r="BUN35" s="5">
        <f t="shared" si="29"/>
        <v>0</v>
      </c>
      <c r="BUO35" s="5">
        <f t="shared" si="29"/>
        <v>0</v>
      </c>
      <c r="BUP35" s="5">
        <f t="shared" si="29"/>
        <v>0</v>
      </c>
      <c r="BUQ35" s="5">
        <f t="shared" si="29"/>
        <v>0</v>
      </c>
      <c r="BUR35" s="5">
        <f t="shared" si="29"/>
        <v>0</v>
      </c>
      <c r="BUS35" s="5">
        <f t="shared" si="29"/>
        <v>0</v>
      </c>
      <c r="BUT35" s="5">
        <f t="shared" si="29"/>
        <v>0</v>
      </c>
      <c r="BUU35" s="5">
        <f t="shared" si="29"/>
        <v>0</v>
      </c>
      <c r="BUV35" s="5">
        <f t="shared" si="29"/>
        <v>0</v>
      </c>
      <c r="BUW35" s="5">
        <f t="shared" si="29"/>
        <v>0</v>
      </c>
      <c r="BUX35" s="5">
        <f t="shared" si="29"/>
        <v>0</v>
      </c>
      <c r="BUY35" s="5">
        <f t="shared" si="29"/>
        <v>0</v>
      </c>
      <c r="BUZ35" s="5">
        <f t="shared" si="29"/>
        <v>0</v>
      </c>
      <c r="BVA35" s="5">
        <f t="shared" ref="BVA35:BXL35" si="30">BVA36+BVA37</f>
        <v>0</v>
      </c>
      <c r="BVB35" s="5">
        <f t="shared" si="30"/>
        <v>0</v>
      </c>
      <c r="BVC35" s="5">
        <f t="shared" si="30"/>
        <v>0</v>
      </c>
      <c r="BVD35" s="5">
        <f t="shared" si="30"/>
        <v>0</v>
      </c>
      <c r="BVE35" s="5">
        <f t="shared" si="30"/>
        <v>0</v>
      </c>
      <c r="BVF35" s="5">
        <f t="shared" si="30"/>
        <v>0</v>
      </c>
      <c r="BVG35" s="5">
        <f t="shared" si="30"/>
        <v>0</v>
      </c>
      <c r="BVH35" s="5">
        <f t="shared" si="30"/>
        <v>0</v>
      </c>
      <c r="BVI35" s="5">
        <f t="shared" si="30"/>
        <v>0</v>
      </c>
      <c r="BVJ35" s="5">
        <f t="shared" si="30"/>
        <v>0</v>
      </c>
      <c r="BVK35" s="5">
        <f t="shared" si="30"/>
        <v>0</v>
      </c>
      <c r="BVL35" s="5">
        <f t="shared" si="30"/>
        <v>0</v>
      </c>
      <c r="BVM35" s="5">
        <f t="shared" si="30"/>
        <v>0</v>
      </c>
      <c r="BVN35" s="5">
        <f t="shared" si="30"/>
        <v>0</v>
      </c>
      <c r="BVO35" s="5">
        <f t="shared" si="30"/>
        <v>0</v>
      </c>
      <c r="BVP35" s="5">
        <f t="shared" si="30"/>
        <v>0</v>
      </c>
      <c r="BVQ35" s="5">
        <f t="shared" si="30"/>
        <v>0</v>
      </c>
      <c r="BVR35" s="5">
        <f t="shared" si="30"/>
        <v>0</v>
      </c>
      <c r="BVS35" s="5">
        <f t="shared" si="30"/>
        <v>0</v>
      </c>
      <c r="BVT35" s="5">
        <f t="shared" si="30"/>
        <v>0</v>
      </c>
      <c r="BVU35" s="5">
        <f t="shared" si="30"/>
        <v>0</v>
      </c>
      <c r="BVV35" s="5">
        <f t="shared" si="30"/>
        <v>0</v>
      </c>
      <c r="BVW35" s="5">
        <f t="shared" si="30"/>
        <v>0</v>
      </c>
      <c r="BVX35" s="5">
        <f t="shared" si="30"/>
        <v>0</v>
      </c>
      <c r="BVY35" s="5">
        <f t="shared" si="30"/>
        <v>0</v>
      </c>
      <c r="BVZ35" s="5">
        <f t="shared" si="30"/>
        <v>0</v>
      </c>
      <c r="BWA35" s="5">
        <f t="shared" si="30"/>
        <v>0</v>
      </c>
      <c r="BWB35" s="5">
        <f t="shared" si="30"/>
        <v>0</v>
      </c>
      <c r="BWC35" s="5">
        <f t="shared" si="30"/>
        <v>0</v>
      </c>
      <c r="BWD35" s="5">
        <f t="shared" si="30"/>
        <v>0</v>
      </c>
      <c r="BWE35" s="5">
        <f t="shared" si="30"/>
        <v>0</v>
      </c>
      <c r="BWF35" s="5">
        <f t="shared" si="30"/>
        <v>0</v>
      </c>
      <c r="BWG35" s="5">
        <f t="shared" si="30"/>
        <v>0</v>
      </c>
      <c r="BWH35" s="5">
        <f t="shared" si="30"/>
        <v>0</v>
      </c>
      <c r="BWI35" s="5">
        <f t="shared" si="30"/>
        <v>0</v>
      </c>
      <c r="BWJ35" s="5">
        <f t="shared" si="30"/>
        <v>0</v>
      </c>
      <c r="BWK35" s="5">
        <f t="shared" si="30"/>
        <v>0</v>
      </c>
      <c r="BWL35" s="5">
        <f t="shared" si="30"/>
        <v>0</v>
      </c>
      <c r="BWM35" s="5">
        <f t="shared" si="30"/>
        <v>0</v>
      </c>
      <c r="BWN35" s="5">
        <f t="shared" si="30"/>
        <v>0</v>
      </c>
      <c r="BWO35" s="5">
        <f t="shared" si="30"/>
        <v>0</v>
      </c>
      <c r="BWP35" s="5">
        <f t="shared" si="30"/>
        <v>0</v>
      </c>
      <c r="BWQ35" s="5">
        <f t="shared" si="30"/>
        <v>0</v>
      </c>
      <c r="BWR35" s="5">
        <f t="shared" si="30"/>
        <v>0</v>
      </c>
      <c r="BWS35" s="5">
        <f t="shared" si="30"/>
        <v>0</v>
      </c>
      <c r="BWT35" s="5">
        <f t="shared" si="30"/>
        <v>0</v>
      </c>
      <c r="BWU35" s="5">
        <f t="shared" si="30"/>
        <v>0</v>
      </c>
      <c r="BWV35" s="5">
        <f t="shared" si="30"/>
        <v>0</v>
      </c>
      <c r="BWW35" s="5">
        <f t="shared" si="30"/>
        <v>0</v>
      </c>
      <c r="BWX35" s="5">
        <f t="shared" si="30"/>
        <v>0</v>
      </c>
      <c r="BWY35" s="5">
        <f t="shared" si="30"/>
        <v>0</v>
      </c>
      <c r="BWZ35" s="5">
        <f t="shared" si="30"/>
        <v>0</v>
      </c>
      <c r="BXA35" s="5">
        <f t="shared" si="30"/>
        <v>0</v>
      </c>
      <c r="BXB35" s="5">
        <f t="shared" si="30"/>
        <v>0</v>
      </c>
      <c r="BXC35" s="5">
        <f t="shared" si="30"/>
        <v>0</v>
      </c>
      <c r="BXD35" s="5">
        <f t="shared" si="30"/>
        <v>0</v>
      </c>
      <c r="BXE35" s="5">
        <f t="shared" si="30"/>
        <v>0</v>
      </c>
      <c r="BXF35" s="5">
        <f t="shared" si="30"/>
        <v>0</v>
      </c>
      <c r="BXG35" s="5">
        <f t="shared" si="30"/>
        <v>0</v>
      </c>
      <c r="BXH35" s="5">
        <f t="shared" si="30"/>
        <v>0</v>
      </c>
      <c r="BXI35" s="5">
        <f t="shared" si="30"/>
        <v>0</v>
      </c>
      <c r="BXJ35" s="5">
        <f t="shared" si="30"/>
        <v>0</v>
      </c>
      <c r="BXK35" s="5">
        <f t="shared" si="30"/>
        <v>0</v>
      </c>
      <c r="BXL35" s="5">
        <f t="shared" si="30"/>
        <v>0</v>
      </c>
      <c r="BXM35" s="5">
        <f t="shared" ref="BXM35:BZX35" si="31">BXM36+BXM37</f>
        <v>0</v>
      </c>
      <c r="BXN35" s="5">
        <f t="shared" si="31"/>
        <v>0</v>
      </c>
      <c r="BXO35" s="5">
        <f t="shared" si="31"/>
        <v>0</v>
      </c>
      <c r="BXP35" s="5">
        <f t="shared" si="31"/>
        <v>0</v>
      </c>
      <c r="BXQ35" s="5">
        <f t="shared" si="31"/>
        <v>0</v>
      </c>
      <c r="BXR35" s="5">
        <f t="shared" si="31"/>
        <v>0</v>
      </c>
      <c r="BXS35" s="5">
        <f t="shared" si="31"/>
        <v>0</v>
      </c>
      <c r="BXT35" s="5">
        <f t="shared" si="31"/>
        <v>0</v>
      </c>
      <c r="BXU35" s="5">
        <f t="shared" si="31"/>
        <v>0</v>
      </c>
      <c r="BXV35" s="5">
        <f t="shared" si="31"/>
        <v>0</v>
      </c>
      <c r="BXW35" s="5">
        <f t="shared" si="31"/>
        <v>0</v>
      </c>
      <c r="BXX35" s="5">
        <f t="shared" si="31"/>
        <v>0</v>
      </c>
      <c r="BXY35" s="5">
        <f t="shared" si="31"/>
        <v>0</v>
      </c>
      <c r="BXZ35" s="5">
        <f t="shared" si="31"/>
        <v>0</v>
      </c>
      <c r="BYA35" s="5">
        <f t="shared" si="31"/>
        <v>0</v>
      </c>
      <c r="BYB35" s="5">
        <f t="shared" si="31"/>
        <v>0</v>
      </c>
      <c r="BYC35" s="5">
        <f t="shared" si="31"/>
        <v>0</v>
      </c>
      <c r="BYD35" s="5">
        <f t="shared" si="31"/>
        <v>0</v>
      </c>
      <c r="BYE35" s="5">
        <f t="shared" si="31"/>
        <v>0</v>
      </c>
      <c r="BYF35" s="5">
        <f t="shared" si="31"/>
        <v>0</v>
      </c>
      <c r="BYG35" s="5">
        <f t="shared" si="31"/>
        <v>0</v>
      </c>
      <c r="BYH35" s="5">
        <f t="shared" si="31"/>
        <v>0</v>
      </c>
      <c r="BYI35" s="5">
        <f t="shared" si="31"/>
        <v>0</v>
      </c>
      <c r="BYJ35" s="5">
        <f t="shared" si="31"/>
        <v>0</v>
      </c>
      <c r="BYK35" s="5">
        <f t="shared" si="31"/>
        <v>0</v>
      </c>
      <c r="BYL35" s="5">
        <f t="shared" si="31"/>
        <v>0</v>
      </c>
      <c r="BYM35" s="5">
        <f t="shared" si="31"/>
        <v>0</v>
      </c>
      <c r="BYN35" s="5">
        <f t="shared" si="31"/>
        <v>0</v>
      </c>
      <c r="BYO35" s="5">
        <f t="shared" si="31"/>
        <v>0</v>
      </c>
      <c r="BYP35" s="5">
        <f t="shared" si="31"/>
        <v>0</v>
      </c>
      <c r="BYQ35" s="5">
        <f t="shared" si="31"/>
        <v>0</v>
      </c>
      <c r="BYR35" s="5">
        <f t="shared" si="31"/>
        <v>0</v>
      </c>
      <c r="BYS35" s="5">
        <f t="shared" si="31"/>
        <v>0</v>
      </c>
      <c r="BYT35" s="5">
        <f t="shared" si="31"/>
        <v>0</v>
      </c>
      <c r="BYU35" s="5">
        <f t="shared" si="31"/>
        <v>0</v>
      </c>
      <c r="BYV35" s="5">
        <f t="shared" si="31"/>
        <v>0</v>
      </c>
      <c r="BYW35" s="5">
        <f t="shared" si="31"/>
        <v>0</v>
      </c>
      <c r="BYX35" s="5">
        <f t="shared" si="31"/>
        <v>0</v>
      </c>
      <c r="BYY35" s="5">
        <f t="shared" si="31"/>
        <v>0</v>
      </c>
      <c r="BYZ35" s="5">
        <f t="shared" si="31"/>
        <v>0</v>
      </c>
      <c r="BZA35" s="5">
        <f t="shared" si="31"/>
        <v>0</v>
      </c>
      <c r="BZB35" s="5">
        <f t="shared" si="31"/>
        <v>0</v>
      </c>
      <c r="BZC35" s="5">
        <f t="shared" si="31"/>
        <v>0</v>
      </c>
      <c r="BZD35" s="5">
        <f t="shared" si="31"/>
        <v>0</v>
      </c>
      <c r="BZE35" s="5">
        <f t="shared" si="31"/>
        <v>0</v>
      </c>
      <c r="BZF35" s="5">
        <f t="shared" si="31"/>
        <v>0</v>
      </c>
      <c r="BZG35" s="5">
        <f t="shared" si="31"/>
        <v>0</v>
      </c>
      <c r="BZH35" s="5">
        <f t="shared" si="31"/>
        <v>0</v>
      </c>
      <c r="BZI35" s="5">
        <f t="shared" si="31"/>
        <v>0</v>
      </c>
      <c r="BZJ35" s="5">
        <f t="shared" si="31"/>
        <v>0</v>
      </c>
      <c r="BZK35" s="5">
        <f t="shared" si="31"/>
        <v>0</v>
      </c>
      <c r="BZL35" s="5">
        <f t="shared" si="31"/>
        <v>0</v>
      </c>
      <c r="BZM35" s="5">
        <f t="shared" si="31"/>
        <v>0</v>
      </c>
      <c r="BZN35" s="5">
        <f t="shared" si="31"/>
        <v>0</v>
      </c>
      <c r="BZO35" s="5">
        <f t="shared" si="31"/>
        <v>0</v>
      </c>
      <c r="BZP35" s="5">
        <f t="shared" si="31"/>
        <v>0</v>
      </c>
      <c r="BZQ35" s="5">
        <f t="shared" si="31"/>
        <v>0</v>
      </c>
      <c r="BZR35" s="5">
        <f t="shared" si="31"/>
        <v>0</v>
      </c>
      <c r="BZS35" s="5">
        <f t="shared" si="31"/>
        <v>0</v>
      </c>
      <c r="BZT35" s="5">
        <f t="shared" si="31"/>
        <v>0</v>
      </c>
      <c r="BZU35" s="5">
        <f t="shared" si="31"/>
        <v>0</v>
      </c>
      <c r="BZV35" s="5">
        <f t="shared" si="31"/>
        <v>0</v>
      </c>
      <c r="BZW35" s="5">
        <f t="shared" si="31"/>
        <v>0</v>
      </c>
      <c r="BZX35" s="5">
        <f t="shared" si="31"/>
        <v>0</v>
      </c>
      <c r="BZY35" s="5">
        <f t="shared" ref="BZY35:CCJ35" si="32">BZY36+BZY37</f>
        <v>0</v>
      </c>
      <c r="BZZ35" s="5">
        <f t="shared" si="32"/>
        <v>0</v>
      </c>
      <c r="CAA35" s="5">
        <f t="shared" si="32"/>
        <v>0</v>
      </c>
      <c r="CAB35" s="5">
        <f t="shared" si="32"/>
        <v>0</v>
      </c>
      <c r="CAC35" s="5">
        <f t="shared" si="32"/>
        <v>0</v>
      </c>
      <c r="CAD35" s="5">
        <f t="shared" si="32"/>
        <v>0</v>
      </c>
      <c r="CAE35" s="5">
        <f t="shared" si="32"/>
        <v>0</v>
      </c>
      <c r="CAF35" s="5">
        <f t="shared" si="32"/>
        <v>0</v>
      </c>
      <c r="CAG35" s="5">
        <f t="shared" si="32"/>
        <v>0</v>
      </c>
      <c r="CAH35" s="5">
        <f t="shared" si="32"/>
        <v>0</v>
      </c>
      <c r="CAI35" s="5">
        <f t="shared" si="32"/>
        <v>0</v>
      </c>
      <c r="CAJ35" s="5">
        <f t="shared" si="32"/>
        <v>0</v>
      </c>
      <c r="CAK35" s="5">
        <f t="shared" si="32"/>
        <v>0</v>
      </c>
      <c r="CAL35" s="5">
        <f t="shared" si="32"/>
        <v>0</v>
      </c>
      <c r="CAM35" s="5">
        <f t="shared" si="32"/>
        <v>0</v>
      </c>
      <c r="CAN35" s="5">
        <f t="shared" si="32"/>
        <v>0</v>
      </c>
      <c r="CAO35" s="5">
        <f t="shared" si="32"/>
        <v>0</v>
      </c>
      <c r="CAP35" s="5">
        <f t="shared" si="32"/>
        <v>0</v>
      </c>
      <c r="CAQ35" s="5">
        <f t="shared" si="32"/>
        <v>0</v>
      </c>
      <c r="CAR35" s="5">
        <f t="shared" si="32"/>
        <v>0</v>
      </c>
      <c r="CAS35" s="5">
        <f t="shared" si="32"/>
        <v>0</v>
      </c>
      <c r="CAT35" s="5">
        <f t="shared" si="32"/>
        <v>0</v>
      </c>
      <c r="CAU35" s="5">
        <f t="shared" si="32"/>
        <v>0</v>
      </c>
      <c r="CAV35" s="5">
        <f t="shared" si="32"/>
        <v>0</v>
      </c>
      <c r="CAW35" s="5">
        <f t="shared" si="32"/>
        <v>0</v>
      </c>
      <c r="CAX35" s="5">
        <f t="shared" si="32"/>
        <v>0</v>
      </c>
      <c r="CAY35" s="5">
        <f t="shared" si="32"/>
        <v>0</v>
      </c>
      <c r="CAZ35" s="5">
        <f t="shared" si="32"/>
        <v>0</v>
      </c>
      <c r="CBA35" s="5">
        <f t="shared" si="32"/>
        <v>0</v>
      </c>
      <c r="CBB35" s="5">
        <f t="shared" si="32"/>
        <v>0</v>
      </c>
      <c r="CBC35" s="5">
        <f t="shared" si="32"/>
        <v>0</v>
      </c>
      <c r="CBD35" s="5">
        <f t="shared" si="32"/>
        <v>0</v>
      </c>
      <c r="CBE35" s="5">
        <f t="shared" si="32"/>
        <v>0</v>
      </c>
      <c r="CBF35" s="5">
        <f t="shared" si="32"/>
        <v>0</v>
      </c>
      <c r="CBG35" s="5">
        <f t="shared" si="32"/>
        <v>0</v>
      </c>
      <c r="CBH35" s="5">
        <f t="shared" si="32"/>
        <v>0</v>
      </c>
      <c r="CBI35" s="5">
        <f t="shared" si="32"/>
        <v>0</v>
      </c>
      <c r="CBJ35" s="5">
        <f t="shared" si="32"/>
        <v>0</v>
      </c>
      <c r="CBK35" s="5">
        <f t="shared" si="32"/>
        <v>0</v>
      </c>
      <c r="CBL35" s="5">
        <f t="shared" si="32"/>
        <v>0</v>
      </c>
      <c r="CBM35" s="5">
        <f t="shared" si="32"/>
        <v>0</v>
      </c>
      <c r="CBN35" s="5">
        <f t="shared" si="32"/>
        <v>0</v>
      </c>
      <c r="CBO35" s="5">
        <f t="shared" si="32"/>
        <v>0</v>
      </c>
      <c r="CBP35" s="5">
        <f t="shared" si="32"/>
        <v>0</v>
      </c>
      <c r="CBQ35" s="5">
        <f t="shared" si="32"/>
        <v>0</v>
      </c>
      <c r="CBR35" s="5">
        <f t="shared" si="32"/>
        <v>0</v>
      </c>
      <c r="CBS35" s="5">
        <f t="shared" si="32"/>
        <v>0</v>
      </c>
      <c r="CBT35" s="5">
        <f t="shared" si="32"/>
        <v>0</v>
      </c>
      <c r="CBU35" s="5">
        <f t="shared" si="32"/>
        <v>0</v>
      </c>
      <c r="CBV35" s="5">
        <f t="shared" si="32"/>
        <v>0</v>
      </c>
      <c r="CBW35" s="5">
        <f t="shared" si="32"/>
        <v>0</v>
      </c>
      <c r="CBX35" s="5">
        <f t="shared" si="32"/>
        <v>0</v>
      </c>
      <c r="CBY35" s="5">
        <f t="shared" si="32"/>
        <v>0</v>
      </c>
      <c r="CBZ35" s="5">
        <f t="shared" si="32"/>
        <v>0</v>
      </c>
      <c r="CCA35" s="5">
        <f t="shared" si="32"/>
        <v>0</v>
      </c>
      <c r="CCB35" s="5">
        <f t="shared" si="32"/>
        <v>0</v>
      </c>
      <c r="CCC35" s="5">
        <f t="shared" si="32"/>
        <v>0</v>
      </c>
      <c r="CCD35" s="5">
        <f t="shared" si="32"/>
        <v>0</v>
      </c>
      <c r="CCE35" s="5">
        <f t="shared" si="32"/>
        <v>0</v>
      </c>
      <c r="CCF35" s="5">
        <f t="shared" si="32"/>
        <v>0</v>
      </c>
      <c r="CCG35" s="5">
        <f t="shared" si="32"/>
        <v>0</v>
      </c>
      <c r="CCH35" s="5">
        <f t="shared" si="32"/>
        <v>0</v>
      </c>
      <c r="CCI35" s="5">
        <f t="shared" si="32"/>
        <v>0</v>
      </c>
      <c r="CCJ35" s="5">
        <f t="shared" si="32"/>
        <v>0</v>
      </c>
      <c r="CCK35" s="5">
        <f t="shared" ref="CCK35:CEV35" si="33">CCK36+CCK37</f>
        <v>0</v>
      </c>
      <c r="CCL35" s="5">
        <f t="shared" si="33"/>
        <v>0</v>
      </c>
      <c r="CCM35" s="5">
        <f t="shared" si="33"/>
        <v>0</v>
      </c>
      <c r="CCN35" s="5">
        <f t="shared" si="33"/>
        <v>0</v>
      </c>
      <c r="CCO35" s="5">
        <f t="shared" si="33"/>
        <v>0</v>
      </c>
      <c r="CCP35" s="5">
        <f t="shared" si="33"/>
        <v>0</v>
      </c>
      <c r="CCQ35" s="5">
        <f t="shared" si="33"/>
        <v>0</v>
      </c>
      <c r="CCR35" s="5">
        <f t="shared" si="33"/>
        <v>0</v>
      </c>
      <c r="CCS35" s="5">
        <f t="shared" si="33"/>
        <v>0</v>
      </c>
      <c r="CCT35" s="5">
        <f t="shared" si="33"/>
        <v>0</v>
      </c>
      <c r="CCU35" s="5">
        <f t="shared" si="33"/>
        <v>0</v>
      </c>
      <c r="CCV35" s="5">
        <f t="shared" si="33"/>
        <v>0</v>
      </c>
      <c r="CCW35" s="5">
        <f t="shared" si="33"/>
        <v>0</v>
      </c>
      <c r="CCX35" s="5">
        <f t="shared" si="33"/>
        <v>0</v>
      </c>
      <c r="CCY35" s="5">
        <f t="shared" si="33"/>
        <v>0</v>
      </c>
      <c r="CCZ35" s="5">
        <f t="shared" si="33"/>
        <v>0</v>
      </c>
      <c r="CDA35" s="5">
        <f t="shared" si="33"/>
        <v>0</v>
      </c>
      <c r="CDB35" s="5">
        <f t="shared" si="33"/>
        <v>0</v>
      </c>
      <c r="CDC35" s="5">
        <f t="shared" si="33"/>
        <v>0</v>
      </c>
      <c r="CDD35" s="5">
        <f t="shared" si="33"/>
        <v>0</v>
      </c>
      <c r="CDE35" s="5">
        <f t="shared" si="33"/>
        <v>0</v>
      </c>
      <c r="CDF35" s="5">
        <f t="shared" si="33"/>
        <v>0</v>
      </c>
      <c r="CDG35" s="5">
        <f t="shared" si="33"/>
        <v>0</v>
      </c>
      <c r="CDH35" s="5">
        <f t="shared" si="33"/>
        <v>0</v>
      </c>
      <c r="CDI35" s="5">
        <f t="shared" si="33"/>
        <v>0</v>
      </c>
      <c r="CDJ35" s="5">
        <f t="shared" si="33"/>
        <v>0</v>
      </c>
      <c r="CDK35" s="5">
        <f t="shared" si="33"/>
        <v>0</v>
      </c>
      <c r="CDL35" s="5">
        <f t="shared" si="33"/>
        <v>0</v>
      </c>
      <c r="CDM35" s="5">
        <f t="shared" si="33"/>
        <v>0</v>
      </c>
      <c r="CDN35" s="5">
        <f t="shared" si="33"/>
        <v>0</v>
      </c>
      <c r="CDO35" s="5">
        <f t="shared" si="33"/>
        <v>0</v>
      </c>
      <c r="CDP35" s="5">
        <f t="shared" si="33"/>
        <v>0</v>
      </c>
      <c r="CDQ35" s="5">
        <f t="shared" si="33"/>
        <v>0</v>
      </c>
      <c r="CDR35" s="5">
        <f t="shared" si="33"/>
        <v>0</v>
      </c>
      <c r="CDS35" s="5">
        <f t="shared" si="33"/>
        <v>0</v>
      </c>
      <c r="CDT35" s="5">
        <f t="shared" si="33"/>
        <v>0</v>
      </c>
      <c r="CDU35" s="5">
        <f t="shared" si="33"/>
        <v>0</v>
      </c>
      <c r="CDV35" s="5">
        <f t="shared" si="33"/>
        <v>0</v>
      </c>
      <c r="CDW35" s="5">
        <f t="shared" si="33"/>
        <v>0</v>
      </c>
      <c r="CDX35" s="5">
        <f t="shared" si="33"/>
        <v>0</v>
      </c>
      <c r="CDY35" s="5">
        <f t="shared" si="33"/>
        <v>0</v>
      </c>
      <c r="CDZ35" s="5">
        <f t="shared" si="33"/>
        <v>0</v>
      </c>
      <c r="CEA35" s="5">
        <f t="shared" si="33"/>
        <v>0</v>
      </c>
      <c r="CEB35" s="5">
        <f t="shared" si="33"/>
        <v>0</v>
      </c>
      <c r="CEC35" s="5">
        <f t="shared" si="33"/>
        <v>0</v>
      </c>
      <c r="CED35" s="5">
        <f t="shared" si="33"/>
        <v>0</v>
      </c>
      <c r="CEE35" s="5">
        <f t="shared" si="33"/>
        <v>0</v>
      </c>
      <c r="CEF35" s="5">
        <f t="shared" si="33"/>
        <v>0</v>
      </c>
      <c r="CEG35" s="5">
        <f t="shared" si="33"/>
        <v>0</v>
      </c>
      <c r="CEH35" s="5">
        <f t="shared" si="33"/>
        <v>0</v>
      </c>
      <c r="CEI35" s="5">
        <f t="shared" si="33"/>
        <v>0</v>
      </c>
      <c r="CEJ35" s="5">
        <f t="shared" si="33"/>
        <v>0</v>
      </c>
      <c r="CEK35" s="5">
        <f t="shared" si="33"/>
        <v>0</v>
      </c>
      <c r="CEL35" s="5">
        <f t="shared" si="33"/>
        <v>0</v>
      </c>
      <c r="CEM35" s="5">
        <f t="shared" si="33"/>
        <v>0</v>
      </c>
      <c r="CEN35" s="5">
        <f t="shared" si="33"/>
        <v>0</v>
      </c>
      <c r="CEO35" s="5">
        <f t="shared" si="33"/>
        <v>0</v>
      </c>
      <c r="CEP35" s="5">
        <f t="shared" si="33"/>
        <v>0</v>
      </c>
      <c r="CEQ35" s="5">
        <f t="shared" si="33"/>
        <v>0</v>
      </c>
      <c r="CER35" s="5">
        <f t="shared" si="33"/>
        <v>0</v>
      </c>
      <c r="CES35" s="5">
        <f t="shared" si="33"/>
        <v>0</v>
      </c>
      <c r="CET35" s="5">
        <f t="shared" si="33"/>
        <v>0</v>
      </c>
      <c r="CEU35" s="5">
        <f t="shared" si="33"/>
        <v>0</v>
      </c>
      <c r="CEV35" s="5">
        <f t="shared" si="33"/>
        <v>0</v>
      </c>
      <c r="CEW35" s="5">
        <f t="shared" ref="CEW35:CHH35" si="34">CEW36+CEW37</f>
        <v>0</v>
      </c>
      <c r="CEX35" s="5">
        <f t="shared" si="34"/>
        <v>0</v>
      </c>
      <c r="CEY35" s="5">
        <f t="shared" si="34"/>
        <v>0</v>
      </c>
      <c r="CEZ35" s="5">
        <f t="shared" si="34"/>
        <v>0</v>
      </c>
      <c r="CFA35" s="5">
        <f t="shared" si="34"/>
        <v>0</v>
      </c>
      <c r="CFB35" s="5">
        <f t="shared" si="34"/>
        <v>0</v>
      </c>
      <c r="CFC35" s="5">
        <f t="shared" si="34"/>
        <v>0</v>
      </c>
      <c r="CFD35" s="5">
        <f t="shared" si="34"/>
        <v>0</v>
      </c>
      <c r="CFE35" s="5">
        <f t="shared" si="34"/>
        <v>0</v>
      </c>
      <c r="CFF35" s="5">
        <f t="shared" si="34"/>
        <v>0</v>
      </c>
      <c r="CFG35" s="5">
        <f t="shared" si="34"/>
        <v>0</v>
      </c>
      <c r="CFH35" s="5">
        <f t="shared" si="34"/>
        <v>0</v>
      </c>
      <c r="CFI35" s="5">
        <f t="shared" si="34"/>
        <v>0</v>
      </c>
      <c r="CFJ35" s="5">
        <f t="shared" si="34"/>
        <v>0</v>
      </c>
      <c r="CFK35" s="5">
        <f t="shared" si="34"/>
        <v>0</v>
      </c>
      <c r="CFL35" s="5">
        <f t="shared" si="34"/>
        <v>0</v>
      </c>
      <c r="CFM35" s="5">
        <f t="shared" si="34"/>
        <v>0</v>
      </c>
      <c r="CFN35" s="5">
        <f t="shared" si="34"/>
        <v>0</v>
      </c>
      <c r="CFO35" s="5">
        <f t="shared" si="34"/>
        <v>0</v>
      </c>
      <c r="CFP35" s="5">
        <f t="shared" si="34"/>
        <v>0</v>
      </c>
      <c r="CFQ35" s="5">
        <f t="shared" si="34"/>
        <v>0</v>
      </c>
      <c r="CFR35" s="5">
        <f t="shared" si="34"/>
        <v>0</v>
      </c>
      <c r="CFS35" s="5">
        <f t="shared" si="34"/>
        <v>0</v>
      </c>
      <c r="CFT35" s="5">
        <f t="shared" si="34"/>
        <v>0</v>
      </c>
      <c r="CFU35" s="5">
        <f t="shared" si="34"/>
        <v>0</v>
      </c>
      <c r="CFV35" s="5">
        <f t="shared" si="34"/>
        <v>0</v>
      </c>
      <c r="CFW35" s="5">
        <f t="shared" si="34"/>
        <v>0</v>
      </c>
      <c r="CFX35" s="5">
        <f t="shared" si="34"/>
        <v>0</v>
      </c>
      <c r="CFY35" s="5">
        <f t="shared" si="34"/>
        <v>0</v>
      </c>
      <c r="CFZ35" s="5">
        <f t="shared" si="34"/>
        <v>0</v>
      </c>
      <c r="CGA35" s="5">
        <f t="shared" si="34"/>
        <v>0</v>
      </c>
      <c r="CGB35" s="5">
        <f t="shared" si="34"/>
        <v>0</v>
      </c>
      <c r="CGC35" s="5">
        <f t="shared" si="34"/>
        <v>0</v>
      </c>
      <c r="CGD35" s="5">
        <f t="shared" si="34"/>
        <v>0</v>
      </c>
      <c r="CGE35" s="5">
        <f t="shared" si="34"/>
        <v>0</v>
      </c>
      <c r="CGF35" s="5">
        <f t="shared" si="34"/>
        <v>0</v>
      </c>
      <c r="CGG35" s="5">
        <f t="shared" si="34"/>
        <v>0</v>
      </c>
      <c r="CGH35" s="5">
        <f t="shared" si="34"/>
        <v>0</v>
      </c>
      <c r="CGI35" s="5">
        <f t="shared" si="34"/>
        <v>0</v>
      </c>
      <c r="CGJ35" s="5">
        <f t="shared" si="34"/>
        <v>0</v>
      </c>
      <c r="CGK35" s="5">
        <f t="shared" si="34"/>
        <v>0</v>
      </c>
      <c r="CGL35" s="5">
        <f t="shared" si="34"/>
        <v>0</v>
      </c>
      <c r="CGM35" s="5">
        <f t="shared" si="34"/>
        <v>0</v>
      </c>
      <c r="CGN35" s="5">
        <f t="shared" si="34"/>
        <v>0</v>
      </c>
      <c r="CGO35" s="5">
        <f t="shared" si="34"/>
        <v>0</v>
      </c>
      <c r="CGP35" s="5">
        <f t="shared" si="34"/>
        <v>0</v>
      </c>
      <c r="CGQ35" s="5">
        <f t="shared" si="34"/>
        <v>0</v>
      </c>
      <c r="CGR35" s="5">
        <f t="shared" si="34"/>
        <v>0</v>
      </c>
      <c r="CGS35" s="5">
        <f t="shared" si="34"/>
        <v>0</v>
      </c>
      <c r="CGT35" s="5">
        <f t="shared" si="34"/>
        <v>0</v>
      </c>
      <c r="CGU35" s="5">
        <f t="shared" si="34"/>
        <v>0</v>
      </c>
      <c r="CGV35" s="5">
        <f t="shared" si="34"/>
        <v>0</v>
      </c>
      <c r="CGW35" s="5">
        <f t="shared" si="34"/>
        <v>0</v>
      </c>
      <c r="CGX35" s="5">
        <f t="shared" si="34"/>
        <v>0</v>
      </c>
      <c r="CGY35" s="5">
        <f t="shared" si="34"/>
        <v>0</v>
      </c>
      <c r="CGZ35" s="5">
        <f t="shared" si="34"/>
        <v>0</v>
      </c>
      <c r="CHA35" s="5">
        <f t="shared" si="34"/>
        <v>0</v>
      </c>
      <c r="CHB35" s="5">
        <f t="shared" si="34"/>
        <v>0</v>
      </c>
      <c r="CHC35" s="5">
        <f t="shared" si="34"/>
        <v>0</v>
      </c>
      <c r="CHD35" s="5">
        <f t="shared" si="34"/>
        <v>0</v>
      </c>
      <c r="CHE35" s="5">
        <f t="shared" si="34"/>
        <v>0</v>
      </c>
      <c r="CHF35" s="5">
        <f t="shared" si="34"/>
        <v>0</v>
      </c>
      <c r="CHG35" s="5">
        <f t="shared" si="34"/>
        <v>0</v>
      </c>
      <c r="CHH35" s="5">
        <f t="shared" si="34"/>
        <v>0</v>
      </c>
      <c r="CHI35" s="5">
        <f t="shared" ref="CHI35:CJT35" si="35">CHI36+CHI37</f>
        <v>0</v>
      </c>
      <c r="CHJ35" s="5">
        <f t="shared" si="35"/>
        <v>0</v>
      </c>
      <c r="CHK35" s="5">
        <f t="shared" si="35"/>
        <v>0</v>
      </c>
      <c r="CHL35" s="5">
        <f t="shared" si="35"/>
        <v>0</v>
      </c>
      <c r="CHM35" s="5">
        <f t="shared" si="35"/>
        <v>0</v>
      </c>
      <c r="CHN35" s="5">
        <f t="shared" si="35"/>
        <v>0</v>
      </c>
      <c r="CHO35" s="5">
        <f t="shared" si="35"/>
        <v>0</v>
      </c>
      <c r="CHP35" s="5">
        <f t="shared" si="35"/>
        <v>0</v>
      </c>
      <c r="CHQ35" s="5">
        <f t="shared" si="35"/>
        <v>0</v>
      </c>
      <c r="CHR35" s="5">
        <f t="shared" si="35"/>
        <v>0</v>
      </c>
      <c r="CHS35" s="5">
        <f t="shared" si="35"/>
        <v>0</v>
      </c>
      <c r="CHT35" s="5">
        <f t="shared" si="35"/>
        <v>0</v>
      </c>
      <c r="CHU35" s="5">
        <f t="shared" si="35"/>
        <v>0</v>
      </c>
      <c r="CHV35" s="5">
        <f t="shared" si="35"/>
        <v>0</v>
      </c>
      <c r="CHW35" s="5">
        <f t="shared" si="35"/>
        <v>0</v>
      </c>
      <c r="CHX35" s="5">
        <f t="shared" si="35"/>
        <v>0</v>
      </c>
      <c r="CHY35" s="5">
        <f t="shared" si="35"/>
        <v>0</v>
      </c>
      <c r="CHZ35" s="5">
        <f t="shared" si="35"/>
        <v>0</v>
      </c>
      <c r="CIA35" s="5">
        <f t="shared" si="35"/>
        <v>0</v>
      </c>
      <c r="CIB35" s="5">
        <f t="shared" si="35"/>
        <v>0</v>
      </c>
      <c r="CIC35" s="5">
        <f t="shared" si="35"/>
        <v>0</v>
      </c>
      <c r="CID35" s="5">
        <f t="shared" si="35"/>
        <v>0</v>
      </c>
      <c r="CIE35" s="5">
        <f t="shared" si="35"/>
        <v>0</v>
      </c>
      <c r="CIF35" s="5">
        <f t="shared" si="35"/>
        <v>0</v>
      </c>
      <c r="CIG35" s="5">
        <f t="shared" si="35"/>
        <v>0</v>
      </c>
      <c r="CIH35" s="5">
        <f t="shared" si="35"/>
        <v>0</v>
      </c>
      <c r="CII35" s="5">
        <f t="shared" si="35"/>
        <v>0</v>
      </c>
      <c r="CIJ35" s="5">
        <f t="shared" si="35"/>
        <v>0</v>
      </c>
      <c r="CIK35" s="5">
        <f t="shared" si="35"/>
        <v>0</v>
      </c>
      <c r="CIL35" s="5">
        <f t="shared" si="35"/>
        <v>0</v>
      </c>
      <c r="CIM35" s="5">
        <f t="shared" si="35"/>
        <v>0</v>
      </c>
      <c r="CIN35" s="5">
        <f t="shared" si="35"/>
        <v>0</v>
      </c>
      <c r="CIO35" s="5">
        <f t="shared" si="35"/>
        <v>0</v>
      </c>
      <c r="CIP35" s="5">
        <f t="shared" si="35"/>
        <v>0</v>
      </c>
      <c r="CIQ35" s="5">
        <f t="shared" si="35"/>
        <v>0</v>
      </c>
      <c r="CIR35" s="5">
        <f t="shared" si="35"/>
        <v>0</v>
      </c>
      <c r="CIS35" s="5">
        <f t="shared" si="35"/>
        <v>0</v>
      </c>
      <c r="CIT35" s="5">
        <f t="shared" si="35"/>
        <v>0</v>
      </c>
      <c r="CIU35" s="5">
        <f t="shared" si="35"/>
        <v>0</v>
      </c>
      <c r="CIV35" s="5">
        <f t="shared" si="35"/>
        <v>0</v>
      </c>
      <c r="CIW35" s="5">
        <f t="shared" si="35"/>
        <v>0</v>
      </c>
      <c r="CIX35" s="5">
        <f t="shared" si="35"/>
        <v>0</v>
      </c>
      <c r="CIY35" s="5">
        <f t="shared" si="35"/>
        <v>0</v>
      </c>
      <c r="CIZ35" s="5">
        <f t="shared" si="35"/>
        <v>0</v>
      </c>
      <c r="CJA35" s="5">
        <f t="shared" si="35"/>
        <v>0</v>
      </c>
      <c r="CJB35" s="5">
        <f t="shared" si="35"/>
        <v>0</v>
      </c>
      <c r="CJC35" s="5">
        <f t="shared" si="35"/>
        <v>0</v>
      </c>
      <c r="CJD35" s="5">
        <f t="shared" si="35"/>
        <v>0</v>
      </c>
      <c r="CJE35" s="5">
        <f t="shared" si="35"/>
        <v>0</v>
      </c>
      <c r="CJF35" s="5">
        <f t="shared" si="35"/>
        <v>0</v>
      </c>
      <c r="CJG35" s="5">
        <f t="shared" si="35"/>
        <v>0</v>
      </c>
      <c r="CJH35" s="5">
        <f t="shared" si="35"/>
        <v>0</v>
      </c>
      <c r="CJI35" s="5">
        <f t="shared" si="35"/>
        <v>0</v>
      </c>
      <c r="CJJ35" s="5">
        <f t="shared" si="35"/>
        <v>0</v>
      </c>
      <c r="CJK35" s="5">
        <f t="shared" si="35"/>
        <v>0</v>
      </c>
      <c r="CJL35" s="5">
        <f t="shared" si="35"/>
        <v>0</v>
      </c>
      <c r="CJM35" s="5">
        <f t="shared" si="35"/>
        <v>0</v>
      </c>
      <c r="CJN35" s="5">
        <f t="shared" si="35"/>
        <v>0</v>
      </c>
      <c r="CJO35" s="5">
        <f t="shared" si="35"/>
        <v>0</v>
      </c>
      <c r="CJP35" s="5">
        <f t="shared" si="35"/>
        <v>0</v>
      </c>
      <c r="CJQ35" s="5">
        <f t="shared" si="35"/>
        <v>0</v>
      </c>
      <c r="CJR35" s="5">
        <f t="shared" si="35"/>
        <v>0</v>
      </c>
      <c r="CJS35" s="5">
        <f t="shared" si="35"/>
        <v>0</v>
      </c>
      <c r="CJT35" s="5">
        <f t="shared" si="35"/>
        <v>0</v>
      </c>
      <c r="CJU35" s="5">
        <f t="shared" ref="CJU35:CMF35" si="36">CJU36+CJU37</f>
        <v>0</v>
      </c>
      <c r="CJV35" s="5">
        <f t="shared" si="36"/>
        <v>0</v>
      </c>
      <c r="CJW35" s="5">
        <f t="shared" si="36"/>
        <v>0</v>
      </c>
      <c r="CJX35" s="5">
        <f t="shared" si="36"/>
        <v>0</v>
      </c>
      <c r="CJY35" s="5">
        <f t="shared" si="36"/>
        <v>0</v>
      </c>
      <c r="CJZ35" s="5">
        <f t="shared" si="36"/>
        <v>0</v>
      </c>
      <c r="CKA35" s="5">
        <f t="shared" si="36"/>
        <v>0</v>
      </c>
      <c r="CKB35" s="5">
        <f t="shared" si="36"/>
        <v>0</v>
      </c>
      <c r="CKC35" s="5">
        <f t="shared" si="36"/>
        <v>0</v>
      </c>
      <c r="CKD35" s="5">
        <f t="shared" si="36"/>
        <v>0</v>
      </c>
      <c r="CKE35" s="5">
        <f t="shared" si="36"/>
        <v>0</v>
      </c>
      <c r="CKF35" s="5">
        <f t="shared" si="36"/>
        <v>0</v>
      </c>
      <c r="CKG35" s="5">
        <f t="shared" si="36"/>
        <v>0</v>
      </c>
      <c r="CKH35" s="5">
        <f t="shared" si="36"/>
        <v>0</v>
      </c>
      <c r="CKI35" s="5">
        <f t="shared" si="36"/>
        <v>0</v>
      </c>
      <c r="CKJ35" s="5">
        <f t="shared" si="36"/>
        <v>0</v>
      </c>
      <c r="CKK35" s="5">
        <f t="shared" si="36"/>
        <v>0</v>
      </c>
      <c r="CKL35" s="5">
        <f t="shared" si="36"/>
        <v>0</v>
      </c>
      <c r="CKM35" s="5">
        <f t="shared" si="36"/>
        <v>0</v>
      </c>
      <c r="CKN35" s="5">
        <f t="shared" si="36"/>
        <v>0</v>
      </c>
      <c r="CKO35" s="5">
        <f t="shared" si="36"/>
        <v>0</v>
      </c>
      <c r="CKP35" s="5">
        <f t="shared" si="36"/>
        <v>0</v>
      </c>
      <c r="CKQ35" s="5">
        <f t="shared" si="36"/>
        <v>0</v>
      </c>
      <c r="CKR35" s="5">
        <f t="shared" si="36"/>
        <v>0</v>
      </c>
      <c r="CKS35" s="5">
        <f t="shared" si="36"/>
        <v>0</v>
      </c>
      <c r="CKT35" s="5">
        <f t="shared" si="36"/>
        <v>0</v>
      </c>
      <c r="CKU35" s="5">
        <f t="shared" si="36"/>
        <v>0</v>
      </c>
      <c r="CKV35" s="5">
        <f t="shared" si="36"/>
        <v>0</v>
      </c>
      <c r="CKW35" s="5">
        <f t="shared" si="36"/>
        <v>0</v>
      </c>
      <c r="CKX35" s="5">
        <f t="shared" si="36"/>
        <v>0</v>
      </c>
      <c r="CKY35" s="5">
        <f t="shared" si="36"/>
        <v>0</v>
      </c>
      <c r="CKZ35" s="5">
        <f t="shared" si="36"/>
        <v>0</v>
      </c>
      <c r="CLA35" s="5">
        <f t="shared" si="36"/>
        <v>0</v>
      </c>
      <c r="CLB35" s="5">
        <f t="shared" si="36"/>
        <v>0</v>
      </c>
      <c r="CLC35" s="5">
        <f t="shared" si="36"/>
        <v>0</v>
      </c>
      <c r="CLD35" s="5">
        <f t="shared" si="36"/>
        <v>0</v>
      </c>
      <c r="CLE35" s="5">
        <f t="shared" si="36"/>
        <v>0</v>
      </c>
      <c r="CLF35" s="5">
        <f t="shared" si="36"/>
        <v>0</v>
      </c>
      <c r="CLG35" s="5">
        <f t="shared" si="36"/>
        <v>0</v>
      </c>
      <c r="CLH35" s="5">
        <f t="shared" si="36"/>
        <v>0</v>
      </c>
      <c r="CLI35" s="5">
        <f t="shared" si="36"/>
        <v>0</v>
      </c>
      <c r="CLJ35" s="5">
        <f t="shared" si="36"/>
        <v>0</v>
      </c>
      <c r="CLK35" s="5">
        <f t="shared" si="36"/>
        <v>0</v>
      </c>
      <c r="CLL35" s="5">
        <f t="shared" si="36"/>
        <v>0</v>
      </c>
      <c r="CLM35" s="5">
        <f t="shared" si="36"/>
        <v>0</v>
      </c>
      <c r="CLN35" s="5">
        <f t="shared" si="36"/>
        <v>0</v>
      </c>
      <c r="CLO35" s="5">
        <f t="shared" si="36"/>
        <v>0</v>
      </c>
      <c r="CLP35" s="5">
        <f t="shared" si="36"/>
        <v>0</v>
      </c>
      <c r="CLQ35" s="5">
        <f t="shared" si="36"/>
        <v>0</v>
      </c>
      <c r="CLR35" s="5">
        <f t="shared" si="36"/>
        <v>0</v>
      </c>
      <c r="CLS35" s="5">
        <f t="shared" si="36"/>
        <v>0</v>
      </c>
      <c r="CLT35" s="5">
        <f t="shared" si="36"/>
        <v>0</v>
      </c>
      <c r="CLU35" s="5">
        <f t="shared" si="36"/>
        <v>0</v>
      </c>
      <c r="CLV35" s="5">
        <f t="shared" si="36"/>
        <v>0</v>
      </c>
      <c r="CLW35" s="5">
        <f t="shared" si="36"/>
        <v>0</v>
      </c>
      <c r="CLX35" s="5">
        <f t="shared" si="36"/>
        <v>0</v>
      </c>
      <c r="CLY35" s="5">
        <f t="shared" si="36"/>
        <v>0</v>
      </c>
      <c r="CLZ35" s="5">
        <f t="shared" si="36"/>
        <v>0</v>
      </c>
      <c r="CMA35" s="5">
        <f t="shared" si="36"/>
        <v>0</v>
      </c>
      <c r="CMB35" s="5">
        <f t="shared" si="36"/>
        <v>0</v>
      </c>
      <c r="CMC35" s="5">
        <f t="shared" si="36"/>
        <v>0</v>
      </c>
      <c r="CMD35" s="5">
        <f t="shared" si="36"/>
        <v>0</v>
      </c>
      <c r="CME35" s="5">
        <f t="shared" si="36"/>
        <v>0</v>
      </c>
      <c r="CMF35" s="5">
        <f t="shared" si="36"/>
        <v>0</v>
      </c>
      <c r="CMG35" s="5">
        <f t="shared" ref="CMG35:COR35" si="37">CMG36+CMG37</f>
        <v>0</v>
      </c>
      <c r="CMH35" s="5">
        <f t="shared" si="37"/>
        <v>0</v>
      </c>
      <c r="CMI35" s="5">
        <f t="shared" si="37"/>
        <v>0</v>
      </c>
      <c r="CMJ35" s="5">
        <f t="shared" si="37"/>
        <v>0</v>
      </c>
      <c r="CMK35" s="5">
        <f t="shared" si="37"/>
        <v>0</v>
      </c>
      <c r="CML35" s="5">
        <f t="shared" si="37"/>
        <v>0</v>
      </c>
      <c r="CMM35" s="5">
        <f t="shared" si="37"/>
        <v>0</v>
      </c>
      <c r="CMN35" s="5">
        <f t="shared" si="37"/>
        <v>0</v>
      </c>
      <c r="CMO35" s="5">
        <f t="shared" si="37"/>
        <v>0</v>
      </c>
      <c r="CMP35" s="5">
        <f t="shared" si="37"/>
        <v>0</v>
      </c>
      <c r="CMQ35" s="5">
        <f t="shared" si="37"/>
        <v>0</v>
      </c>
      <c r="CMR35" s="5">
        <f t="shared" si="37"/>
        <v>0</v>
      </c>
      <c r="CMS35" s="5">
        <f t="shared" si="37"/>
        <v>0</v>
      </c>
      <c r="CMT35" s="5">
        <f t="shared" si="37"/>
        <v>0</v>
      </c>
      <c r="CMU35" s="5">
        <f t="shared" si="37"/>
        <v>0</v>
      </c>
      <c r="CMV35" s="5">
        <f t="shared" si="37"/>
        <v>0</v>
      </c>
      <c r="CMW35" s="5">
        <f t="shared" si="37"/>
        <v>0</v>
      </c>
      <c r="CMX35" s="5">
        <f t="shared" si="37"/>
        <v>0</v>
      </c>
      <c r="CMY35" s="5">
        <f t="shared" si="37"/>
        <v>0</v>
      </c>
      <c r="CMZ35" s="5">
        <f t="shared" si="37"/>
        <v>0</v>
      </c>
      <c r="CNA35" s="5">
        <f t="shared" si="37"/>
        <v>0</v>
      </c>
      <c r="CNB35" s="5">
        <f t="shared" si="37"/>
        <v>0</v>
      </c>
      <c r="CNC35" s="5">
        <f t="shared" si="37"/>
        <v>0</v>
      </c>
      <c r="CND35" s="5">
        <f t="shared" si="37"/>
        <v>0</v>
      </c>
      <c r="CNE35" s="5">
        <f t="shared" si="37"/>
        <v>0</v>
      </c>
      <c r="CNF35" s="5">
        <f t="shared" si="37"/>
        <v>0</v>
      </c>
      <c r="CNG35" s="5">
        <f t="shared" si="37"/>
        <v>0</v>
      </c>
      <c r="CNH35" s="5">
        <f t="shared" si="37"/>
        <v>0</v>
      </c>
      <c r="CNI35" s="5">
        <f t="shared" si="37"/>
        <v>0</v>
      </c>
      <c r="CNJ35" s="5">
        <f t="shared" si="37"/>
        <v>0</v>
      </c>
      <c r="CNK35" s="5">
        <f t="shared" si="37"/>
        <v>0</v>
      </c>
      <c r="CNL35" s="5">
        <f t="shared" si="37"/>
        <v>0</v>
      </c>
      <c r="CNM35" s="5">
        <f t="shared" si="37"/>
        <v>0</v>
      </c>
      <c r="CNN35" s="5">
        <f t="shared" si="37"/>
        <v>0</v>
      </c>
      <c r="CNO35" s="5">
        <f t="shared" si="37"/>
        <v>0</v>
      </c>
      <c r="CNP35" s="5">
        <f t="shared" si="37"/>
        <v>0</v>
      </c>
      <c r="CNQ35" s="5">
        <f t="shared" si="37"/>
        <v>0</v>
      </c>
      <c r="CNR35" s="5">
        <f t="shared" si="37"/>
        <v>0</v>
      </c>
      <c r="CNS35" s="5">
        <f t="shared" si="37"/>
        <v>0</v>
      </c>
      <c r="CNT35" s="5">
        <f t="shared" si="37"/>
        <v>0</v>
      </c>
      <c r="CNU35" s="5">
        <f t="shared" si="37"/>
        <v>0</v>
      </c>
      <c r="CNV35" s="5">
        <f t="shared" si="37"/>
        <v>0</v>
      </c>
      <c r="CNW35" s="5">
        <f t="shared" si="37"/>
        <v>0</v>
      </c>
      <c r="CNX35" s="5">
        <f t="shared" si="37"/>
        <v>0</v>
      </c>
      <c r="CNY35" s="5">
        <f t="shared" si="37"/>
        <v>0</v>
      </c>
      <c r="CNZ35" s="5">
        <f t="shared" si="37"/>
        <v>0</v>
      </c>
      <c r="COA35" s="5">
        <f t="shared" si="37"/>
        <v>0</v>
      </c>
      <c r="COB35" s="5">
        <f t="shared" si="37"/>
        <v>0</v>
      </c>
      <c r="COC35" s="5">
        <f t="shared" si="37"/>
        <v>0</v>
      </c>
      <c r="COD35" s="5">
        <f t="shared" si="37"/>
        <v>0</v>
      </c>
      <c r="COE35" s="5">
        <f t="shared" si="37"/>
        <v>0</v>
      </c>
      <c r="COF35" s="5">
        <f t="shared" si="37"/>
        <v>0</v>
      </c>
      <c r="COG35" s="5">
        <f t="shared" si="37"/>
        <v>0</v>
      </c>
      <c r="COH35" s="5">
        <f t="shared" si="37"/>
        <v>0</v>
      </c>
      <c r="COI35" s="5">
        <f t="shared" si="37"/>
        <v>0</v>
      </c>
      <c r="COJ35" s="5">
        <f t="shared" si="37"/>
        <v>0</v>
      </c>
      <c r="COK35" s="5">
        <f t="shared" si="37"/>
        <v>0</v>
      </c>
      <c r="COL35" s="5">
        <f t="shared" si="37"/>
        <v>0</v>
      </c>
      <c r="COM35" s="5">
        <f t="shared" si="37"/>
        <v>0</v>
      </c>
      <c r="CON35" s="5">
        <f t="shared" si="37"/>
        <v>0</v>
      </c>
      <c r="COO35" s="5">
        <f t="shared" si="37"/>
        <v>0</v>
      </c>
      <c r="COP35" s="5">
        <f t="shared" si="37"/>
        <v>0</v>
      </c>
      <c r="COQ35" s="5">
        <f t="shared" si="37"/>
        <v>0</v>
      </c>
      <c r="COR35" s="5">
        <f t="shared" si="37"/>
        <v>0</v>
      </c>
      <c r="COS35" s="5">
        <f t="shared" ref="COS35:CRD35" si="38">COS36+COS37</f>
        <v>0</v>
      </c>
      <c r="COT35" s="5">
        <f t="shared" si="38"/>
        <v>0</v>
      </c>
      <c r="COU35" s="5">
        <f t="shared" si="38"/>
        <v>0</v>
      </c>
      <c r="COV35" s="5">
        <f t="shared" si="38"/>
        <v>0</v>
      </c>
      <c r="COW35" s="5">
        <f t="shared" si="38"/>
        <v>0</v>
      </c>
      <c r="COX35" s="5">
        <f t="shared" si="38"/>
        <v>0</v>
      </c>
      <c r="COY35" s="5">
        <f t="shared" si="38"/>
        <v>0</v>
      </c>
      <c r="COZ35" s="5">
        <f t="shared" si="38"/>
        <v>0</v>
      </c>
      <c r="CPA35" s="5">
        <f t="shared" si="38"/>
        <v>0</v>
      </c>
      <c r="CPB35" s="5">
        <f t="shared" si="38"/>
        <v>0</v>
      </c>
      <c r="CPC35" s="5">
        <f t="shared" si="38"/>
        <v>0</v>
      </c>
      <c r="CPD35" s="5">
        <f t="shared" si="38"/>
        <v>0</v>
      </c>
      <c r="CPE35" s="5">
        <f t="shared" si="38"/>
        <v>0</v>
      </c>
      <c r="CPF35" s="5">
        <f t="shared" si="38"/>
        <v>0</v>
      </c>
      <c r="CPG35" s="5">
        <f t="shared" si="38"/>
        <v>0</v>
      </c>
      <c r="CPH35" s="5">
        <f t="shared" si="38"/>
        <v>0</v>
      </c>
      <c r="CPI35" s="5">
        <f t="shared" si="38"/>
        <v>0</v>
      </c>
      <c r="CPJ35" s="5">
        <f t="shared" si="38"/>
        <v>0</v>
      </c>
      <c r="CPK35" s="5">
        <f t="shared" si="38"/>
        <v>0</v>
      </c>
      <c r="CPL35" s="5">
        <f t="shared" si="38"/>
        <v>0</v>
      </c>
      <c r="CPM35" s="5">
        <f t="shared" si="38"/>
        <v>0</v>
      </c>
      <c r="CPN35" s="5">
        <f t="shared" si="38"/>
        <v>0</v>
      </c>
      <c r="CPO35" s="5">
        <f t="shared" si="38"/>
        <v>0</v>
      </c>
      <c r="CPP35" s="5">
        <f t="shared" si="38"/>
        <v>0</v>
      </c>
      <c r="CPQ35" s="5">
        <f t="shared" si="38"/>
        <v>0</v>
      </c>
      <c r="CPR35" s="5">
        <f t="shared" si="38"/>
        <v>0</v>
      </c>
      <c r="CPS35" s="5">
        <f t="shared" si="38"/>
        <v>0</v>
      </c>
      <c r="CPT35" s="5">
        <f t="shared" si="38"/>
        <v>0</v>
      </c>
      <c r="CPU35" s="5">
        <f t="shared" si="38"/>
        <v>0</v>
      </c>
      <c r="CPV35" s="5">
        <f t="shared" si="38"/>
        <v>0</v>
      </c>
      <c r="CPW35" s="5">
        <f t="shared" si="38"/>
        <v>0</v>
      </c>
      <c r="CPX35" s="5">
        <f t="shared" si="38"/>
        <v>0</v>
      </c>
      <c r="CPY35" s="5">
        <f t="shared" si="38"/>
        <v>0</v>
      </c>
      <c r="CPZ35" s="5">
        <f t="shared" si="38"/>
        <v>0</v>
      </c>
      <c r="CQA35" s="5">
        <f t="shared" si="38"/>
        <v>0</v>
      </c>
      <c r="CQB35" s="5">
        <f t="shared" si="38"/>
        <v>0</v>
      </c>
      <c r="CQC35" s="5">
        <f t="shared" si="38"/>
        <v>0</v>
      </c>
      <c r="CQD35" s="5">
        <f t="shared" si="38"/>
        <v>0</v>
      </c>
      <c r="CQE35" s="5">
        <f t="shared" si="38"/>
        <v>0</v>
      </c>
      <c r="CQF35" s="5">
        <f t="shared" si="38"/>
        <v>0</v>
      </c>
      <c r="CQG35" s="5">
        <f t="shared" si="38"/>
        <v>0</v>
      </c>
      <c r="CQH35" s="5">
        <f t="shared" si="38"/>
        <v>0</v>
      </c>
      <c r="CQI35" s="5">
        <f t="shared" si="38"/>
        <v>0</v>
      </c>
      <c r="CQJ35" s="5">
        <f t="shared" si="38"/>
        <v>0</v>
      </c>
      <c r="CQK35" s="5">
        <f t="shared" si="38"/>
        <v>0</v>
      </c>
      <c r="CQL35" s="5">
        <f t="shared" si="38"/>
        <v>0</v>
      </c>
      <c r="CQM35" s="5">
        <f t="shared" si="38"/>
        <v>0</v>
      </c>
      <c r="CQN35" s="5">
        <f t="shared" si="38"/>
        <v>0</v>
      </c>
      <c r="CQO35" s="5">
        <f t="shared" si="38"/>
        <v>0</v>
      </c>
      <c r="CQP35" s="5">
        <f t="shared" si="38"/>
        <v>0</v>
      </c>
      <c r="CQQ35" s="5">
        <f t="shared" si="38"/>
        <v>0</v>
      </c>
      <c r="CQR35" s="5">
        <f t="shared" si="38"/>
        <v>0</v>
      </c>
      <c r="CQS35" s="5">
        <f t="shared" si="38"/>
        <v>0</v>
      </c>
      <c r="CQT35" s="5">
        <f t="shared" si="38"/>
        <v>0</v>
      </c>
      <c r="CQU35" s="5">
        <f t="shared" si="38"/>
        <v>0</v>
      </c>
      <c r="CQV35" s="5">
        <f t="shared" si="38"/>
        <v>0</v>
      </c>
      <c r="CQW35" s="5">
        <f t="shared" si="38"/>
        <v>0</v>
      </c>
      <c r="CQX35" s="5">
        <f t="shared" si="38"/>
        <v>0</v>
      </c>
      <c r="CQY35" s="5">
        <f t="shared" si="38"/>
        <v>0</v>
      </c>
      <c r="CQZ35" s="5">
        <f t="shared" si="38"/>
        <v>0</v>
      </c>
      <c r="CRA35" s="5">
        <f t="shared" si="38"/>
        <v>0</v>
      </c>
      <c r="CRB35" s="5">
        <f t="shared" si="38"/>
        <v>0</v>
      </c>
      <c r="CRC35" s="5">
        <f t="shared" si="38"/>
        <v>0</v>
      </c>
      <c r="CRD35" s="5">
        <f t="shared" si="38"/>
        <v>0</v>
      </c>
      <c r="CRE35" s="5">
        <f t="shared" ref="CRE35:CTP35" si="39">CRE36+CRE37</f>
        <v>0</v>
      </c>
      <c r="CRF35" s="5">
        <f t="shared" si="39"/>
        <v>0</v>
      </c>
      <c r="CRG35" s="5">
        <f t="shared" si="39"/>
        <v>0</v>
      </c>
      <c r="CRH35" s="5">
        <f t="shared" si="39"/>
        <v>0</v>
      </c>
      <c r="CRI35" s="5">
        <f t="shared" si="39"/>
        <v>0</v>
      </c>
      <c r="CRJ35" s="5">
        <f t="shared" si="39"/>
        <v>0</v>
      </c>
      <c r="CRK35" s="5">
        <f t="shared" si="39"/>
        <v>0</v>
      </c>
      <c r="CRL35" s="5">
        <f t="shared" si="39"/>
        <v>0</v>
      </c>
      <c r="CRM35" s="5">
        <f t="shared" si="39"/>
        <v>0</v>
      </c>
      <c r="CRN35" s="5">
        <f t="shared" si="39"/>
        <v>0</v>
      </c>
      <c r="CRO35" s="5">
        <f t="shared" si="39"/>
        <v>0</v>
      </c>
      <c r="CRP35" s="5">
        <f t="shared" si="39"/>
        <v>0</v>
      </c>
      <c r="CRQ35" s="5">
        <f t="shared" si="39"/>
        <v>0</v>
      </c>
      <c r="CRR35" s="5">
        <f t="shared" si="39"/>
        <v>0</v>
      </c>
      <c r="CRS35" s="5">
        <f t="shared" si="39"/>
        <v>0</v>
      </c>
      <c r="CRT35" s="5">
        <f t="shared" si="39"/>
        <v>0</v>
      </c>
      <c r="CRU35" s="5">
        <f t="shared" si="39"/>
        <v>0</v>
      </c>
      <c r="CRV35" s="5">
        <f t="shared" si="39"/>
        <v>0</v>
      </c>
      <c r="CRW35" s="5">
        <f t="shared" si="39"/>
        <v>0</v>
      </c>
      <c r="CRX35" s="5">
        <f t="shared" si="39"/>
        <v>0</v>
      </c>
      <c r="CRY35" s="5">
        <f t="shared" si="39"/>
        <v>0</v>
      </c>
      <c r="CRZ35" s="5">
        <f t="shared" si="39"/>
        <v>0</v>
      </c>
      <c r="CSA35" s="5">
        <f t="shared" si="39"/>
        <v>0</v>
      </c>
      <c r="CSB35" s="5">
        <f t="shared" si="39"/>
        <v>0</v>
      </c>
      <c r="CSC35" s="5">
        <f t="shared" si="39"/>
        <v>0</v>
      </c>
      <c r="CSD35" s="5">
        <f t="shared" si="39"/>
        <v>0</v>
      </c>
      <c r="CSE35" s="5">
        <f t="shared" si="39"/>
        <v>0</v>
      </c>
      <c r="CSF35" s="5">
        <f t="shared" si="39"/>
        <v>0</v>
      </c>
      <c r="CSG35" s="5">
        <f t="shared" si="39"/>
        <v>0</v>
      </c>
      <c r="CSH35" s="5">
        <f t="shared" si="39"/>
        <v>0</v>
      </c>
      <c r="CSI35" s="5">
        <f t="shared" si="39"/>
        <v>0</v>
      </c>
      <c r="CSJ35" s="5">
        <f t="shared" si="39"/>
        <v>0</v>
      </c>
      <c r="CSK35" s="5">
        <f t="shared" si="39"/>
        <v>0</v>
      </c>
      <c r="CSL35" s="5">
        <f t="shared" si="39"/>
        <v>0</v>
      </c>
      <c r="CSM35" s="5">
        <f t="shared" si="39"/>
        <v>0</v>
      </c>
      <c r="CSN35" s="5">
        <f t="shared" si="39"/>
        <v>0</v>
      </c>
      <c r="CSO35" s="5">
        <f t="shared" si="39"/>
        <v>0</v>
      </c>
      <c r="CSP35" s="5">
        <f t="shared" si="39"/>
        <v>0</v>
      </c>
      <c r="CSQ35" s="5">
        <f t="shared" si="39"/>
        <v>0</v>
      </c>
      <c r="CSR35" s="5">
        <f t="shared" si="39"/>
        <v>0</v>
      </c>
      <c r="CSS35" s="5">
        <f t="shared" si="39"/>
        <v>0</v>
      </c>
      <c r="CST35" s="5">
        <f t="shared" si="39"/>
        <v>0</v>
      </c>
      <c r="CSU35" s="5">
        <f t="shared" si="39"/>
        <v>0</v>
      </c>
      <c r="CSV35" s="5">
        <f t="shared" si="39"/>
        <v>0</v>
      </c>
      <c r="CSW35" s="5">
        <f t="shared" si="39"/>
        <v>0</v>
      </c>
      <c r="CSX35" s="5">
        <f t="shared" si="39"/>
        <v>0</v>
      </c>
      <c r="CSY35" s="5">
        <f t="shared" si="39"/>
        <v>0</v>
      </c>
      <c r="CSZ35" s="5">
        <f t="shared" si="39"/>
        <v>0</v>
      </c>
      <c r="CTA35" s="5">
        <f t="shared" si="39"/>
        <v>0</v>
      </c>
      <c r="CTB35" s="5">
        <f t="shared" si="39"/>
        <v>0</v>
      </c>
      <c r="CTC35" s="5">
        <f t="shared" si="39"/>
        <v>0</v>
      </c>
      <c r="CTD35" s="5">
        <f t="shared" si="39"/>
        <v>0</v>
      </c>
      <c r="CTE35" s="5">
        <f t="shared" si="39"/>
        <v>0</v>
      </c>
      <c r="CTF35" s="5">
        <f t="shared" si="39"/>
        <v>0</v>
      </c>
      <c r="CTG35" s="5">
        <f t="shared" si="39"/>
        <v>0</v>
      </c>
      <c r="CTH35" s="5">
        <f t="shared" si="39"/>
        <v>0</v>
      </c>
      <c r="CTI35" s="5">
        <f t="shared" si="39"/>
        <v>0</v>
      </c>
      <c r="CTJ35" s="5">
        <f t="shared" si="39"/>
        <v>0</v>
      </c>
      <c r="CTK35" s="5">
        <f t="shared" si="39"/>
        <v>0</v>
      </c>
      <c r="CTL35" s="5">
        <f t="shared" si="39"/>
        <v>0</v>
      </c>
      <c r="CTM35" s="5">
        <f t="shared" si="39"/>
        <v>0</v>
      </c>
      <c r="CTN35" s="5">
        <f t="shared" si="39"/>
        <v>0</v>
      </c>
      <c r="CTO35" s="5">
        <f t="shared" si="39"/>
        <v>0</v>
      </c>
      <c r="CTP35" s="5">
        <f t="shared" si="39"/>
        <v>0</v>
      </c>
      <c r="CTQ35" s="5">
        <f t="shared" ref="CTQ35:CWB35" si="40">CTQ36+CTQ37</f>
        <v>0</v>
      </c>
      <c r="CTR35" s="5">
        <f t="shared" si="40"/>
        <v>0</v>
      </c>
      <c r="CTS35" s="5">
        <f t="shared" si="40"/>
        <v>0</v>
      </c>
      <c r="CTT35" s="5">
        <f t="shared" si="40"/>
        <v>0</v>
      </c>
      <c r="CTU35" s="5">
        <f t="shared" si="40"/>
        <v>0</v>
      </c>
      <c r="CTV35" s="5">
        <f t="shared" si="40"/>
        <v>0</v>
      </c>
      <c r="CTW35" s="5">
        <f t="shared" si="40"/>
        <v>0</v>
      </c>
      <c r="CTX35" s="5">
        <f t="shared" si="40"/>
        <v>0</v>
      </c>
      <c r="CTY35" s="5">
        <f t="shared" si="40"/>
        <v>0</v>
      </c>
      <c r="CTZ35" s="5">
        <f t="shared" si="40"/>
        <v>0</v>
      </c>
      <c r="CUA35" s="5">
        <f t="shared" si="40"/>
        <v>0</v>
      </c>
      <c r="CUB35" s="5">
        <f t="shared" si="40"/>
        <v>0</v>
      </c>
      <c r="CUC35" s="5">
        <f t="shared" si="40"/>
        <v>0</v>
      </c>
      <c r="CUD35" s="5">
        <f t="shared" si="40"/>
        <v>0</v>
      </c>
      <c r="CUE35" s="5">
        <f t="shared" si="40"/>
        <v>0</v>
      </c>
      <c r="CUF35" s="5">
        <f t="shared" si="40"/>
        <v>0</v>
      </c>
      <c r="CUG35" s="5">
        <f t="shared" si="40"/>
        <v>0</v>
      </c>
      <c r="CUH35" s="5">
        <f t="shared" si="40"/>
        <v>0</v>
      </c>
      <c r="CUI35" s="5">
        <f t="shared" si="40"/>
        <v>0</v>
      </c>
      <c r="CUJ35" s="5">
        <f t="shared" si="40"/>
        <v>0</v>
      </c>
      <c r="CUK35" s="5">
        <f t="shared" si="40"/>
        <v>0</v>
      </c>
      <c r="CUL35" s="5">
        <f t="shared" si="40"/>
        <v>0</v>
      </c>
      <c r="CUM35" s="5">
        <f t="shared" si="40"/>
        <v>0</v>
      </c>
      <c r="CUN35" s="5">
        <f t="shared" si="40"/>
        <v>0</v>
      </c>
      <c r="CUO35" s="5">
        <f t="shared" si="40"/>
        <v>0</v>
      </c>
      <c r="CUP35" s="5">
        <f t="shared" si="40"/>
        <v>0</v>
      </c>
      <c r="CUQ35" s="5">
        <f t="shared" si="40"/>
        <v>0</v>
      </c>
      <c r="CUR35" s="5">
        <f t="shared" si="40"/>
        <v>0</v>
      </c>
      <c r="CUS35" s="5">
        <f t="shared" si="40"/>
        <v>0</v>
      </c>
      <c r="CUT35" s="5">
        <f t="shared" si="40"/>
        <v>0</v>
      </c>
      <c r="CUU35" s="5">
        <f t="shared" si="40"/>
        <v>0</v>
      </c>
      <c r="CUV35" s="5">
        <f t="shared" si="40"/>
        <v>0</v>
      </c>
      <c r="CUW35" s="5">
        <f t="shared" si="40"/>
        <v>0</v>
      </c>
      <c r="CUX35" s="5">
        <f t="shared" si="40"/>
        <v>0</v>
      </c>
      <c r="CUY35" s="5">
        <f t="shared" si="40"/>
        <v>0</v>
      </c>
      <c r="CUZ35" s="5">
        <f t="shared" si="40"/>
        <v>0</v>
      </c>
      <c r="CVA35" s="5">
        <f t="shared" si="40"/>
        <v>0</v>
      </c>
      <c r="CVB35" s="5">
        <f t="shared" si="40"/>
        <v>0</v>
      </c>
      <c r="CVC35" s="5">
        <f t="shared" si="40"/>
        <v>0</v>
      </c>
      <c r="CVD35" s="5">
        <f t="shared" si="40"/>
        <v>0</v>
      </c>
      <c r="CVE35" s="5">
        <f t="shared" si="40"/>
        <v>0</v>
      </c>
      <c r="CVF35" s="5">
        <f t="shared" si="40"/>
        <v>0</v>
      </c>
      <c r="CVG35" s="5">
        <f t="shared" si="40"/>
        <v>0</v>
      </c>
      <c r="CVH35" s="5">
        <f t="shared" si="40"/>
        <v>0</v>
      </c>
      <c r="CVI35" s="5">
        <f t="shared" si="40"/>
        <v>0</v>
      </c>
      <c r="CVJ35" s="5">
        <f t="shared" si="40"/>
        <v>0</v>
      </c>
      <c r="CVK35" s="5">
        <f t="shared" si="40"/>
        <v>0</v>
      </c>
      <c r="CVL35" s="5">
        <f t="shared" si="40"/>
        <v>0</v>
      </c>
      <c r="CVM35" s="5">
        <f t="shared" si="40"/>
        <v>0</v>
      </c>
      <c r="CVN35" s="5">
        <f t="shared" si="40"/>
        <v>0</v>
      </c>
      <c r="CVO35" s="5">
        <f t="shared" si="40"/>
        <v>0</v>
      </c>
      <c r="CVP35" s="5">
        <f t="shared" si="40"/>
        <v>0</v>
      </c>
      <c r="CVQ35" s="5">
        <f t="shared" si="40"/>
        <v>0</v>
      </c>
      <c r="CVR35" s="5">
        <f t="shared" si="40"/>
        <v>0</v>
      </c>
      <c r="CVS35" s="5">
        <f t="shared" si="40"/>
        <v>0</v>
      </c>
      <c r="CVT35" s="5">
        <f t="shared" si="40"/>
        <v>0</v>
      </c>
      <c r="CVU35" s="5">
        <f t="shared" si="40"/>
        <v>0</v>
      </c>
      <c r="CVV35" s="5">
        <f t="shared" si="40"/>
        <v>0</v>
      </c>
      <c r="CVW35" s="5">
        <f t="shared" si="40"/>
        <v>0</v>
      </c>
      <c r="CVX35" s="5">
        <f t="shared" si="40"/>
        <v>0</v>
      </c>
      <c r="CVY35" s="5">
        <f t="shared" si="40"/>
        <v>0</v>
      </c>
      <c r="CVZ35" s="5">
        <f t="shared" si="40"/>
        <v>0</v>
      </c>
      <c r="CWA35" s="5">
        <f t="shared" si="40"/>
        <v>0</v>
      </c>
      <c r="CWB35" s="5">
        <f t="shared" si="40"/>
        <v>0</v>
      </c>
      <c r="CWC35" s="5">
        <f t="shared" ref="CWC35:CYN35" si="41">CWC36+CWC37</f>
        <v>0</v>
      </c>
      <c r="CWD35" s="5">
        <f t="shared" si="41"/>
        <v>0</v>
      </c>
      <c r="CWE35" s="5">
        <f t="shared" si="41"/>
        <v>0</v>
      </c>
      <c r="CWF35" s="5">
        <f t="shared" si="41"/>
        <v>0</v>
      </c>
      <c r="CWG35" s="5">
        <f t="shared" si="41"/>
        <v>0</v>
      </c>
      <c r="CWH35" s="5">
        <f t="shared" si="41"/>
        <v>0</v>
      </c>
      <c r="CWI35" s="5">
        <f t="shared" si="41"/>
        <v>0</v>
      </c>
      <c r="CWJ35" s="5">
        <f t="shared" si="41"/>
        <v>0</v>
      </c>
      <c r="CWK35" s="5">
        <f t="shared" si="41"/>
        <v>0</v>
      </c>
      <c r="CWL35" s="5">
        <f t="shared" si="41"/>
        <v>0</v>
      </c>
      <c r="CWM35" s="5">
        <f t="shared" si="41"/>
        <v>0</v>
      </c>
      <c r="CWN35" s="5">
        <f t="shared" si="41"/>
        <v>0</v>
      </c>
      <c r="CWO35" s="5">
        <f t="shared" si="41"/>
        <v>0</v>
      </c>
      <c r="CWP35" s="5">
        <f t="shared" si="41"/>
        <v>0</v>
      </c>
      <c r="CWQ35" s="5">
        <f t="shared" si="41"/>
        <v>0</v>
      </c>
      <c r="CWR35" s="5">
        <f t="shared" si="41"/>
        <v>0</v>
      </c>
      <c r="CWS35" s="5">
        <f t="shared" si="41"/>
        <v>0</v>
      </c>
      <c r="CWT35" s="5">
        <f t="shared" si="41"/>
        <v>0</v>
      </c>
      <c r="CWU35" s="5">
        <f t="shared" si="41"/>
        <v>0</v>
      </c>
      <c r="CWV35" s="5">
        <f t="shared" si="41"/>
        <v>0</v>
      </c>
      <c r="CWW35" s="5">
        <f t="shared" si="41"/>
        <v>0</v>
      </c>
      <c r="CWX35" s="5">
        <f t="shared" si="41"/>
        <v>0</v>
      </c>
      <c r="CWY35" s="5">
        <f t="shared" si="41"/>
        <v>0</v>
      </c>
      <c r="CWZ35" s="5">
        <f t="shared" si="41"/>
        <v>0</v>
      </c>
      <c r="CXA35" s="5">
        <f t="shared" si="41"/>
        <v>0</v>
      </c>
      <c r="CXB35" s="5">
        <f t="shared" si="41"/>
        <v>0</v>
      </c>
      <c r="CXC35" s="5">
        <f t="shared" si="41"/>
        <v>0</v>
      </c>
      <c r="CXD35" s="5">
        <f t="shared" si="41"/>
        <v>0</v>
      </c>
      <c r="CXE35" s="5">
        <f t="shared" si="41"/>
        <v>0</v>
      </c>
      <c r="CXF35" s="5">
        <f t="shared" si="41"/>
        <v>0</v>
      </c>
      <c r="CXG35" s="5">
        <f t="shared" si="41"/>
        <v>0</v>
      </c>
      <c r="CXH35" s="5">
        <f t="shared" si="41"/>
        <v>0</v>
      </c>
      <c r="CXI35" s="5">
        <f t="shared" si="41"/>
        <v>0</v>
      </c>
      <c r="CXJ35" s="5">
        <f t="shared" si="41"/>
        <v>0</v>
      </c>
      <c r="CXK35" s="5">
        <f t="shared" si="41"/>
        <v>0</v>
      </c>
      <c r="CXL35" s="5">
        <f t="shared" si="41"/>
        <v>0</v>
      </c>
      <c r="CXM35" s="5">
        <f t="shared" si="41"/>
        <v>0</v>
      </c>
      <c r="CXN35" s="5">
        <f t="shared" si="41"/>
        <v>0</v>
      </c>
      <c r="CXO35" s="5">
        <f t="shared" si="41"/>
        <v>0</v>
      </c>
      <c r="CXP35" s="5">
        <f t="shared" si="41"/>
        <v>0</v>
      </c>
      <c r="CXQ35" s="5">
        <f t="shared" si="41"/>
        <v>0</v>
      </c>
      <c r="CXR35" s="5">
        <f t="shared" si="41"/>
        <v>0</v>
      </c>
      <c r="CXS35" s="5">
        <f t="shared" si="41"/>
        <v>0</v>
      </c>
      <c r="CXT35" s="5">
        <f t="shared" si="41"/>
        <v>0</v>
      </c>
      <c r="CXU35" s="5">
        <f t="shared" si="41"/>
        <v>0</v>
      </c>
      <c r="CXV35" s="5">
        <f t="shared" si="41"/>
        <v>0</v>
      </c>
      <c r="CXW35" s="5">
        <f t="shared" si="41"/>
        <v>0</v>
      </c>
      <c r="CXX35" s="5">
        <f t="shared" si="41"/>
        <v>0</v>
      </c>
      <c r="CXY35" s="5">
        <f t="shared" si="41"/>
        <v>0</v>
      </c>
      <c r="CXZ35" s="5">
        <f t="shared" si="41"/>
        <v>0</v>
      </c>
      <c r="CYA35" s="5">
        <f t="shared" si="41"/>
        <v>0</v>
      </c>
      <c r="CYB35" s="5">
        <f t="shared" si="41"/>
        <v>0</v>
      </c>
      <c r="CYC35" s="5">
        <f t="shared" si="41"/>
        <v>0</v>
      </c>
      <c r="CYD35" s="5">
        <f t="shared" si="41"/>
        <v>0</v>
      </c>
      <c r="CYE35" s="5">
        <f t="shared" si="41"/>
        <v>0</v>
      </c>
      <c r="CYF35" s="5">
        <f t="shared" si="41"/>
        <v>0</v>
      </c>
      <c r="CYG35" s="5">
        <f t="shared" si="41"/>
        <v>0</v>
      </c>
      <c r="CYH35" s="5">
        <f t="shared" si="41"/>
        <v>0</v>
      </c>
      <c r="CYI35" s="5">
        <f t="shared" si="41"/>
        <v>0</v>
      </c>
      <c r="CYJ35" s="5">
        <f t="shared" si="41"/>
        <v>0</v>
      </c>
      <c r="CYK35" s="5">
        <f t="shared" si="41"/>
        <v>0</v>
      </c>
      <c r="CYL35" s="5">
        <f t="shared" si="41"/>
        <v>0</v>
      </c>
      <c r="CYM35" s="5">
        <f t="shared" si="41"/>
        <v>0</v>
      </c>
      <c r="CYN35" s="5">
        <f t="shared" si="41"/>
        <v>0</v>
      </c>
      <c r="CYO35" s="5">
        <f t="shared" ref="CYO35:DAZ35" si="42">CYO36+CYO37</f>
        <v>0</v>
      </c>
      <c r="CYP35" s="5">
        <f t="shared" si="42"/>
        <v>0</v>
      </c>
      <c r="CYQ35" s="5">
        <f t="shared" si="42"/>
        <v>0</v>
      </c>
      <c r="CYR35" s="5">
        <f t="shared" si="42"/>
        <v>0</v>
      </c>
      <c r="CYS35" s="5">
        <f t="shared" si="42"/>
        <v>0</v>
      </c>
      <c r="CYT35" s="5">
        <f t="shared" si="42"/>
        <v>0</v>
      </c>
      <c r="CYU35" s="5">
        <f t="shared" si="42"/>
        <v>0</v>
      </c>
      <c r="CYV35" s="5">
        <f t="shared" si="42"/>
        <v>0</v>
      </c>
      <c r="CYW35" s="5">
        <f t="shared" si="42"/>
        <v>0</v>
      </c>
      <c r="CYX35" s="5">
        <f t="shared" si="42"/>
        <v>0</v>
      </c>
      <c r="CYY35" s="5">
        <f t="shared" si="42"/>
        <v>0</v>
      </c>
      <c r="CYZ35" s="5">
        <f t="shared" si="42"/>
        <v>0</v>
      </c>
      <c r="CZA35" s="5">
        <f t="shared" si="42"/>
        <v>0</v>
      </c>
      <c r="CZB35" s="5">
        <f t="shared" si="42"/>
        <v>0</v>
      </c>
      <c r="CZC35" s="5">
        <f t="shared" si="42"/>
        <v>0</v>
      </c>
      <c r="CZD35" s="5">
        <f t="shared" si="42"/>
        <v>0</v>
      </c>
      <c r="CZE35" s="5">
        <f t="shared" si="42"/>
        <v>0</v>
      </c>
      <c r="CZF35" s="5">
        <f t="shared" si="42"/>
        <v>0</v>
      </c>
      <c r="CZG35" s="5">
        <f t="shared" si="42"/>
        <v>0</v>
      </c>
      <c r="CZH35" s="5">
        <f t="shared" si="42"/>
        <v>0</v>
      </c>
      <c r="CZI35" s="5">
        <f t="shared" si="42"/>
        <v>0</v>
      </c>
      <c r="CZJ35" s="5">
        <f t="shared" si="42"/>
        <v>0</v>
      </c>
      <c r="CZK35" s="5">
        <f t="shared" si="42"/>
        <v>0</v>
      </c>
      <c r="CZL35" s="5">
        <f t="shared" si="42"/>
        <v>0</v>
      </c>
      <c r="CZM35" s="5">
        <f t="shared" si="42"/>
        <v>0</v>
      </c>
      <c r="CZN35" s="5">
        <f t="shared" si="42"/>
        <v>0</v>
      </c>
      <c r="CZO35" s="5">
        <f t="shared" si="42"/>
        <v>0</v>
      </c>
      <c r="CZP35" s="5">
        <f t="shared" si="42"/>
        <v>0</v>
      </c>
      <c r="CZQ35" s="5">
        <f t="shared" si="42"/>
        <v>0</v>
      </c>
      <c r="CZR35" s="5">
        <f t="shared" si="42"/>
        <v>0</v>
      </c>
      <c r="CZS35" s="5">
        <f t="shared" si="42"/>
        <v>0</v>
      </c>
      <c r="CZT35" s="5">
        <f t="shared" si="42"/>
        <v>0</v>
      </c>
      <c r="CZU35" s="5">
        <f t="shared" si="42"/>
        <v>0</v>
      </c>
      <c r="CZV35" s="5">
        <f t="shared" si="42"/>
        <v>0</v>
      </c>
      <c r="CZW35" s="5">
        <f t="shared" si="42"/>
        <v>0</v>
      </c>
      <c r="CZX35" s="5">
        <f t="shared" si="42"/>
        <v>0</v>
      </c>
      <c r="CZY35" s="5">
        <f t="shared" si="42"/>
        <v>0</v>
      </c>
      <c r="CZZ35" s="5">
        <f t="shared" si="42"/>
        <v>0</v>
      </c>
      <c r="DAA35" s="5">
        <f t="shared" si="42"/>
        <v>0</v>
      </c>
      <c r="DAB35" s="5">
        <f t="shared" si="42"/>
        <v>0</v>
      </c>
      <c r="DAC35" s="5">
        <f t="shared" si="42"/>
        <v>0</v>
      </c>
      <c r="DAD35" s="5">
        <f t="shared" si="42"/>
        <v>0</v>
      </c>
      <c r="DAE35" s="5">
        <f t="shared" si="42"/>
        <v>0</v>
      </c>
      <c r="DAF35" s="5">
        <f t="shared" si="42"/>
        <v>0</v>
      </c>
      <c r="DAG35" s="5">
        <f t="shared" si="42"/>
        <v>0</v>
      </c>
      <c r="DAH35" s="5">
        <f t="shared" si="42"/>
        <v>0</v>
      </c>
      <c r="DAI35" s="5">
        <f t="shared" si="42"/>
        <v>0</v>
      </c>
      <c r="DAJ35" s="5">
        <f t="shared" si="42"/>
        <v>0</v>
      </c>
      <c r="DAK35" s="5">
        <f t="shared" si="42"/>
        <v>0</v>
      </c>
      <c r="DAL35" s="5">
        <f t="shared" si="42"/>
        <v>0</v>
      </c>
      <c r="DAM35" s="5">
        <f t="shared" si="42"/>
        <v>0</v>
      </c>
      <c r="DAN35" s="5">
        <f t="shared" si="42"/>
        <v>0</v>
      </c>
      <c r="DAO35" s="5">
        <f t="shared" si="42"/>
        <v>0</v>
      </c>
      <c r="DAP35" s="5">
        <f t="shared" si="42"/>
        <v>0</v>
      </c>
      <c r="DAQ35" s="5">
        <f t="shared" si="42"/>
        <v>0</v>
      </c>
      <c r="DAR35" s="5">
        <f t="shared" si="42"/>
        <v>0</v>
      </c>
      <c r="DAS35" s="5">
        <f t="shared" si="42"/>
        <v>0</v>
      </c>
      <c r="DAT35" s="5">
        <f t="shared" si="42"/>
        <v>0</v>
      </c>
      <c r="DAU35" s="5">
        <f t="shared" si="42"/>
        <v>0</v>
      </c>
      <c r="DAV35" s="5">
        <f t="shared" si="42"/>
        <v>0</v>
      </c>
      <c r="DAW35" s="5">
        <f t="shared" si="42"/>
        <v>0</v>
      </c>
      <c r="DAX35" s="5">
        <f t="shared" si="42"/>
        <v>0</v>
      </c>
      <c r="DAY35" s="5">
        <f t="shared" si="42"/>
        <v>0</v>
      </c>
      <c r="DAZ35" s="5">
        <f t="shared" si="42"/>
        <v>0</v>
      </c>
      <c r="DBA35" s="5">
        <f t="shared" ref="DBA35:DDL35" si="43">DBA36+DBA37</f>
        <v>0</v>
      </c>
      <c r="DBB35" s="5">
        <f t="shared" si="43"/>
        <v>0</v>
      </c>
      <c r="DBC35" s="5">
        <f t="shared" si="43"/>
        <v>0</v>
      </c>
      <c r="DBD35" s="5">
        <f t="shared" si="43"/>
        <v>0</v>
      </c>
      <c r="DBE35" s="5">
        <f t="shared" si="43"/>
        <v>0</v>
      </c>
      <c r="DBF35" s="5">
        <f t="shared" si="43"/>
        <v>0</v>
      </c>
      <c r="DBG35" s="5">
        <f t="shared" si="43"/>
        <v>0</v>
      </c>
      <c r="DBH35" s="5">
        <f t="shared" si="43"/>
        <v>0</v>
      </c>
      <c r="DBI35" s="5">
        <f t="shared" si="43"/>
        <v>0</v>
      </c>
      <c r="DBJ35" s="5">
        <f t="shared" si="43"/>
        <v>0</v>
      </c>
      <c r="DBK35" s="5">
        <f t="shared" si="43"/>
        <v>0</v>
      </c>
      <c r="DBL35" s="5">
        <f t="shared" si="43"/>
        <v>0</v>
      </c>
      <c r="DBM35" s="5">
        <f t="shared" si="43"/>
        <v>0</v>
      </c>
      <c r="DBN35" s="5">
        <f t="shared" si="43"/>
        <v>0</v>
      </c>
      <c r="DBO35" s="5">
        <f t="shared" si="43"/>
        <v>0</v>
      </c>
      <c r="DBP35" s="5">
        <f t="shared" si="43"/>
        <v>0</v>
      </c>
      <c r="DBQ35" s="5">
        <f t="shared" si="43"/>
        <v>0</v>
      </c>
      <c r="DBR35" s="5">
        <f t="shared" si="43"/>
        <v>0</v>
      </c>
      <c r="DBS35" s="5">
        <f t="shared" si="43"/>
        <v>0</v>
      </c>
      <c r="DBT35" s="5">
        <f t="shared" si="43"/>
        <v>0</v>
      </c>
      <c r="DBU35" s="5">
        <f t="shared" si="43"/>
        <v>0</v>
      </c>
      <c r="DBV35" s="5">
        <f t="shared" si="43"/>
        <v>0</v>
      </c>
      <c r="DBW35" s="5">
        <f t="shared" si="43"/>
        <v>0</v>
      </c>
      <c r="DBX35" s="5">
        <f t="shared" si="43"/>
        <v>0</v>
      </c>
      <c r="DBY35" s="5">
        <f t="shared" si="43"/>
        <v>0</v>
      </c>
      <c r="DBZ35" s="5">
        <f t="shared" si="43"/>
        <v>0</v>
      </c>
      <c r="DCA35" s="5">
        <f t="shared" si="43"/>
        <v>0</v>
      </c>
      <c r="DCB35" s="5">
        <f t="shared" si="43"/>
        <v>0</v>
      </c>
      <c r="DCC35" s="5">
        <f t="shared" si="43"/>
        <v>0</v>
      </c>
      <c r="DCD35" s="5">
        <f t="shared" si="43"/>
        <v>0</v>
      </c>
      <c r="DCE35" s="5">
        <f t="shared" si="43"/>
        <v>0</v>
      </c>
      <c r="DCF35" s="5">
        <f t="shared" si="43"/>
        <v>0</v>
      </c>
      <c r="DCG35" s="5">
        <f t="shared" si="43"/>
        <v>0</v>
      </c>
      <c r="DCH35" s="5">
        <f t="shared" si="43"/>
        <v>0</v>
      </c>
      <c r="DCI35" s="5">
        <f t="shared" si="43"/>
        <v>0</v>
      </c>
      <c r="DCJ35" s="5">
        <f t="shared" si="43"/>
        <v>0</v>
      </c>
      <c r="DCK35" s="5">
        <f t="shared" si="43"/>
        <v>0</v>
      </c>
      <c r="DCL35" s="5">
        <f t="shared" si="43"/>
        <v>0</v>
      </c>
      <c r="DCM35" s="5">
        <f t="shared" si="43"/>
        <v>0</v>
      </c>
      <c r="DCN35" s="5">
        <f t="shared" si="43"/>
        <v>0</v>
      </c>
      <c r="DCO35" s="5">
        <f t="shared" si="43"/>
        <v>0</v>
      </c>
      <c r="DCP35" s="5">
        <f t="shared" si="43"/>
        <v>0</v>
      </c>
      <c r="DCQ35" s="5">
        <f t="shared" si="43"/>
        <v>0</v>
      </c>
      <c r="DCR35" s="5">
        <f t="shared" si="43"/>
        <v>0</v>
      </c>
      <c r="DCS35" s="5">
        <f t="shared" si="43"/>
        <v>0</v>
      </c>
      <c r="DCT35" s="5">
        <f t="shared" si="43"/>
        <v>0</v>
      </c>
      <c r="DCU35" s="5">
        <f t="shared" si="43"/>
        <v>0</v>
      </c>
      <c r="DCV35" s="5">
        <f t="shared" si="43"/>
        <v>0</v>
      </c>
      <c r="DCW35" s="5">
        <f t="shared" si="43"/>
        <v>0</v>
      </c>
      <c r="DCX35" s="5">
        <f t="shared" si="43"/>
        <v>0</v>
      </c>
      <c r="DCY35" s="5">
        <f t="shared" si="43"/>
        <v>0</v>
      </c>
      <c r="DCZ35" s="5">
        <f t="shared" si="43"/>
        <v>0</v>
      </c>
      <c r="DDA35" s="5">
        <f t="shared" si="43"/>
        <v>0</v>
      </c>
      <c r="DDB35" s="5">
        <f t="shared" si="43"/>
        <v>0</v>
      </c>
      <c r="DDC35" s="5">
        <f t="shared" si="43"/>
        <v>0</v>
      </c>
      <c r="DDD35" s="5">
        <f t="shared" si="43"/>
        <v>0</v>
      </c>
      <c r="DDE35" s="5">
        <f t="shared" si="43"/>
        <v>0</v>
      </c>
      <c r="DDF35" s="5">
        <f t="shared" si="43"/>
        <v>0</v>
      </c>
      <c r="DDG35" s="5">
        <f t="shared" si="43"/>
        <v>0</v>
      </c>
      <c r="DDH35" s="5">
        <f t="shared" si="43"/>
        <v>0</v>
      </c>
      <c r="DDI35" s="5">
        <f t="shared" si="43"/>
        <v>0</v>
      </c>
      <c r="DDJ35" s="5">
        <f t="shared" si="43"/>
        <v>0</v>
      </c>
      <c r="DDK35" s="5">
        <f t="shared" si="43"/>
        <v>0</v>
      </c>
      <c r="DDL35" s="5">
        <f t="shared" si="43"/>
        <v>0</v>
      </c>
      <c r="DDM35" s="5">
        <f t="shared" ref="DDM35:DFX35" si="44">DDM36+DDM37</f>
        <v>0</v>
      </c>
      <c r="DDN35" s="5">
        <f t="shared" si="44"/>
        <v>0</v>
      </c>
      <c r="DDO35" s="5">
        <f t="shared" si="44"/>
        <v>0</v>
      </c>
      <c r="DDP35" s="5">
        <f t="shared" si="44"/>
        <v>0</v>
      </c>
      <c r="DDQ35" s="5">
        <f t="shared" si="44"/>
        <v>0</v>
      </c>
      <c r="DDR35" s="5">
        <f t="shared" si="44"/>
        <v>0</v>
      </c>
      <c r="DDS35" s="5">
        <f t="shared" si="44"/>
        <v>0</v>
      </c>
      <c r="DDT35" s="5">
        <f t="shared" si="44"/>
        <v>0</v>
      </c>
      <c r="DDU35" s="5">
        <f t="shared" si="44"/>
        <v>0</v>
      </c>
      <c r="DDV35" s="5">
        <f t="shared" si="44"/>
        <v>0</v>
      </c>
      <c r="DDW35" s="5">
        <f t="shared" si="44"/>
        <v>0</v>
      </c>
      <c r="DDX35" s="5">
        <f t="shared" si="44"/>
        <v>0</v>
      </c>
      <c r="DDY35" s="5">
        <f t="shared" si="44"/>
        <v>0</v>
      </c>
      <c r="DDZ35" s="5">
        <f t="shared" si="44"/>
        <v>0</v>
      </c>
      <c r="DEA35" s="5">
        <f t="shared" si="44"/>
        <v>0</v>
      </c>
      <c r="DEB35" s="5">
        <f t="shared" si="44"/>
        <v>0</v>
      </c>
      <c r="DEC35" s="5">
        <f t="shared" si="44"/>
        <v>0</v>
      </c>
      <c r="DED35" s="5">
        <f t="shared" si="44"/>
        <v>0</v>
      </c>
      <c r="DEE35" s="5">
        <f t="shared" si="44"/>
        <v>0</v>
      </c>
      <c r="DEF35" s="5">
        <f t="shared" si="44"/>
        <v>0</v>
      </c>
      <c r="DEG35" s="5">
        <f t="shared" si="44"/>
        <v>0</v>
      </c>
      <c r="DEH35" s="5">
        <f t="shared" si="44"/>
        <v>0</v>
      </c>
      <c r="DEI35" s="5">
        <f t="shared" si="44"/>
        <v>0</v>
      </c>
      <c r="DEJ35" s="5">
        <f t="shared" si="44"/>
        <v>0</v>
      </c>
      <c r="DEK35" s="5">
        <f t="shared" si="44"/>
        <v>0</v>
      </c>
      <c r="DEL35" s="5">
        <f t="shared" si="44"/>
        <v>0</v>
      </c>
      <c r="DEM35" s="5">
        <f t="shared" si="44"/>
        <v>0</v>
      </c>
      <c r="DEN35" s="5">
        <f t="shared" si="44"/>
        <v>0</v>
      </c>
      <c r="DEO35" s="5">
        <f t="shared" si="44"/>
        <v>0</v>
      </c>
      <c r="DEP35" s="5">
        <f t="shared" si="44"/>
        <v>0</v>
      </c>
      <c r="DEQ35" s="5">
        <f t="shared" si="44"/>
        <v>0</v>
      </c>
      <c r="DER35" s="5">
        <f t="shared" si="44"/>
        <v>0</v>
      </c>
      <c r="DES35" s="5">
        <f t="shared" si="44"/>
        <v>0</v>
      </c>
      <c r="DET35" s="5">
        <f t="shared" si="44"/>
        <v>0</v>
      </c>
      <c r="DEU35" s="5">
        <f t="shared" si="44"/>
        <v>0</v>
      </c>
      <c r="DEV35" s="5">
        <f t="shared" si="44"/>
        <v>0</v>
      </c>
      <c r="DEW35" s="5">
        <f t="shared" si="44"/>
        <v>0</v>
      </c>
      <c r="DEX35" s="5">
        <f t="shared" si="44"/>
        <v>0</v>
      </c>
      <c r="DEY35" s="5">
        <f t="shared" si="44"/>
        <v>0</v>
      </c>
      <c r="DEZ35" s="5">
        <f t="shared" si="44"/>
        <v>0</v>
      </c>
      <c r="DFA35" s="5">
        <f t="shared" si="44"/>
        <v>0</v>
      </c>
      <c r="DFB35" s="5">
        <f t="shared" si="44"/>
        <v>0</v>
      </c>
      <c r="DFC35" s="5">
        <f t="shared" si="44"/>
        <v>0</v>
      </c>
      <c r="DFD35" s="5">
        <f t="shared" si="44"/>
        <v>0</v>
      </c>
      <c r="DFE35" s="5">
        <f t="shared" si="44"/>
        <v>0</v>
      </c>
      <c r="DFF35" s="5">
        <f t="shared" si="44"/>
        <v>0</v>
      </c>
      <c r="DFG35" s="5">
        <f t="shared" si="44"/>
        <v>0</v>
      </c>
      <c r="DFH35" s="5">
        <f t="shared" si="44"/>
        <v>0</v>
      </c>
      <c r="DFI35" s="5">
        <f t="shared" si="44"/>
        <v>0</v>
      </c>
      <c r="DFJ35" s="5">
        <f t="shared" si="44"/>
        <v>0</v>
      </c>
      <c r="DFK35" s="5">
        <f t="shared" si="44"/>
        <v>0</v>
      </c>
      <c r="DFL35" s="5">
        <f t="shared" si="44"/>
        <v>0</v>
      </c>
      <c r="DFM35" s="5">
        <f t="shared" si="44"/>
        <v>0</v>
      </c>
      <c r="DFN35" s="5">
        <f t="shared" si="44"/>
        <v>0</v>
      </c>
      <c r="DFO35" s="5">
        <f t="shared" si="44"/>
        <v>0</v>
      </c>
      <c r="DFP35" s="5">
        <f t="shared" si="44"/>
        <v>0</v>
      </c>
      <c r="DFQ35" s="5">
        <f t="shared" si="44"/>
        <v>0</v>
      </c>
      <c r="DFR35" s="5">
        <f t="shared" si="44"/>
        <v>0</v>
      </c>
      <c r="DFS35" s="5">
        <f t="shared" si="44"/>
        <v>0</v>
      </c>
      <c r="DFT35" s="5">
        <f t="shared" si="44"/>
        <v>0</v>
      </c>
      <c r="DFU35" s="5">
        <f t="shared" si="44"/>
        <v>0</v>
      </c>
      <c r="DFV35" s="5">
        <f t="shared" si="44"/>
        <v>0</v>
      </c>
      <c r="DFW35" s="5">
        <f t="shared" si="44"/>
        <v>0</v>
      </c>
      <c r="DFX35" s="5">
        <f t="shared" si="44"/>
        <v>0</v>
      </c>
      <c r="DFY35" s="5">
        <f t="shared" ref="DFY35:DIJ35" si="45">DFY36+DFY37</f>
        <v>0</v>
      </c>
      <c r="DFZ35" s="5">
        <f t="shared" si="45"/>
        <v>0</v>
      </c>
      <c r="DGA35" s="5">
        <f t="shared" si="45"/>
        <v>0</v>
      </c>
      <c r="DGB35" s="5">
        <f t="shared" si="45"/>
        <v>0</v>
      </c>
      <c r="DGC35" s="5">
        <f t="shared" si="45"/>
        <v>0</v>
      </c>
      <c r="DGD35" s="5">
        <f t="shared" si="45"/>
        <v>0</v>
      </c>
      <c r="DGE35" s="5">
        <f t="shared" si="45"/>
        <v>0</v>
      </c>
      <c r="DGF35" s="5">
        <f t="shared" si="45"/>
        <v>0</v>
      </c>
      <c r="DGG35" s="5">
        <f t="shared" si="45"/>
        <v>0</v>
      </c>
      <c r="DGH35" s="5">
        <f t="shared" si="45"/>
        <v>0</v>
      </c>
      <c r="DGI35" s="5">
        <f t="shared" si="45"/>
        <v>0</v>
      </c>
      <c r="DGJ35" s="5">
        <f t="shared" si="45"/>
        <v>0</v>
      </c>
      <c r="DGK35" s="5">
        <f t="shared" si="45"/>
        <v>0</v>
      </c>
      <c r="DGL35" s="5">
        <f t="shared" si="45"/>
        <v>0</v>
      </c>
      <c r="DGM35" s="5">
        <f t="shared" si="45"/>
        <v>0</v>
      </c>
      <c r="DGN35" s="5">
        <f t="shared" si="45"/>
        <v>0</v>
      </c>
      <c r="DGO35" s="5">
        <f t="shared" si="45"/>
        <v>0</v>
      </c>
      <c r="DGP35" s="5">
        <f t="shared" si="45"/>
        <v>0</v>
      </c>
      <c r="DGQ35" s="5">
        <f t="shared" si="45"/>
        <v>0</v>
      </c>
      <c r="DGR35" s="5">
        <f t="shared" si="45"/>
        <v>0</v>
      </c>
      <c r="DGS35" s="5">
        <f t="shared" si="45"/>
        <v>0</v>
      </c>
      <c r="DGT35" s="5">
        <f t="shared" si="45"/>
        <v>0</v>
      </c>
      <c r="DGU35" s="5">
        <f t="shared" si="45"/>
        <v>0</v>
      </c>
      <c r="DGV35" s="5">
        <f t="shared" si="45"/>
        <v>0</v>
      </c>
      <c r="DGW35" s="5">
        <f t="shared" si="45"/>
        <v>0</v>
      </c>
      <c r="DGX35" s="5">
        <f t="shared" si="45"/>
        <v>0</v>
      </c>
      <c r="DGY35" s="5">
        <f t="shared" si="45"/>
        <v>0</v>
      </c>
      <c r="DGZ35" s="5">
        <f t="shared" si="45"/>
        <v>0</v>
      </c>
      <c r="DHA35" s="5">
        <f t="shared" si="45"/>
        <v>0</v>
      </c>
      <c r="DHB35" s="5">
        <f t="shared" si="45"/>
        <v>0</v>
      </c>
      <c r="DHC35" s="5">
        <f t="shared" si="45"/>
        <v>0</v>
      </c>
      <c r="DHD35" s="5">
        <f t="shared" si="45"/>
        <v>0</v>
      </c>
      <c r="DHE35" s="5">
        <f t="shared" si="45"/>
        <v>0</v>
      </c>
      <c r="DHF35" s="5">
        <f t="shared" si="45"/>
        <v>0</v>
      </c>
      <c r="DHG35" s="5">
        <f t="shared" si="45"/>
        <v>0</v>
      </c>
      <c r="DHH35" s="5">
        <f t="shared" si="45"/>
        <v>0</v>
      </c>
      <c r="DHI35" s="5">
        <f t="shared" si="45"/>
        <v>0</v>
      </c>
      <c r="DHJ35" s="5">
        <f t="shared" si="45"/>
        <v>0</v>
      </c>
      <c r="DHK35" s="5">
        <f t="shared" si="45"/>
        <v>0</v>
      </c>
      <c r="DHL35" s="5">
        <f t="shared" si="45"/>
        <v>0</v>
      </c>
      <c r="DHM35" s="5">
        <f t="shared" si="45"/>
        <v>0</v>
      </c>
      <c r="DHN35" s="5">
        <f t="shared" si="45"/>
        <v>0</v>
      </c>
      <c r="DHO35" s="5">
        <f t="shared" si="45"/>
        <v>0</v>
      </c>
      <c r="DHP35" s="5">
        <f t="shared" si="45"/>
        <v>0</v>
      </c>
      <c r="DHQ35" s="5">
        <f t="shared" si="45"/>
        <v>0</v>
      </c>
      <c r="DHR35" s="5">
        <f t="shared" si="45"/>
        <v>0</v>
      </c>
      <c r="DHS35" s="5">
        <f t="shared" si="45"/>
        <v>0</v>
      </c>
      <c r="DHT35" s="5">
        <f t="shared" si="45"/>
        <v>0</v>
      </c>
      <c r="DHU35" s="5">
        <f t="shared" si="45"/>
        <v>0</v>
      </c>
      <c r="DHV35" s="5">
        <f t="shared" si="45"/>
        <v>0</v>
      </c>
      <c r="DHW35" s="5">
        <f t="shared" si="45"/>
        <v>0</v>
      </c>
      <c r="DHX35" s="5">
        <f t="shared" si="45"/>
        <v>0</v>
      </c>
      <c r="DHY35" s="5">
        <f t="shared" si="45"/>
        <v>0</v>
      </c>
      <c r="DHZ35" s="5">
        <f t="shared" si="45"/>
        <v>0</v>
      </c>
      <c r="DIA35" s="5">
        <f t="shared" si="45"/>
        <v>0</v>
      </c>
      <c r="DIB35" s="5">
        <f t="shared" si="45"/>
        <v>0</v>
      </c>
      <c r="DIC35" s="5">
        <f t="shared" si="45"/>
        <v>0</v>
      </c>
      <c r="DID35" s="5">
        <f t="shared" si="45"/>
        <v>0</v>
      </c>
      <c r="DIE35" s="5">
        <f t="shared" si="45"/>
        <v>0</v>
      </c>
      <c r="DIF35" s="5">
        <f t="shared" si="45"/>
        <v>0</v>
      </c>
      <c r="DIG35" s="5">
        <f t="shared" si="45"/>
        <v>0</v>
      </c>
      <c r="DIH35" s="5">
        <f t="shared" si="45"/>
        <v>0</v>
      </c>
      <c r="DII35" s="5">
        <f t="shared" si="45"/>
        <v>0</v>
      </c>
      <c r="DIJ35" s="5">
        <f t="shared" si="45"/>
        <v>0</v>
      </c>
      <c r="DIK35" s="5">
        <f t="shared" ref="DIK35:DKV35" si="46">DIK36+DIK37</f>
        <v>0</v>
      </c>
      <c r="DIL35" s="5">
        <f t="shared" si="46"/>
        <v>0</v>
      </c>
      <c r="DIM35" s="5">
        <f t="shared" si="46"/>
        <v>0</v>
      </c>
      <c r="DIN35" s="5">
        <f t="shared" si="46"/>
        <v>0</v>
      </c>
      <c r="DIO35" s="5">
        <f t="shared" si="46"/>
        <v>0</v>
      </c>
      <c r="DIP35" s="5">
        <f t="shared" si="46"/>
        <v>0</v>
      </c>
      <c r="DIQ35" s="5">
        <f t="shared" si="46"/>
        <v>0</v>
      </c>
      <c r="DIR35" s="5">
        <f t="shared" si="46"/>
        <v>0</v>
      </c>
      <c r="DIS35" s="5">
        <f t="shared" si="46"/>
        <v>0</v>
      </c>
      <c r="DIT35" s="5">
        <f t="shared" si="46"/>
        <v>0</v>
      </c>
      <c r="DIU35" s="5">
        <f t="shared" si="46"/>
        <v>0</v>
      </c>
      <c r="DIV35" s="5">
        <f t="shared" si="46"/>
        <v>0</v>
      </c>
      <c r="DIW35" s="5">
        <f t="shared" si="46"/>
        <v>0</v>
      </c>
      <c r="DIX35" s="5">
        <f t="shared" si="46"/>
        <v>0</v>
      </c>
      <c r="DIY35" s="5">
        <f t="shared" si="46"/>
        <v>0</v>
      </c>
      <c r="DIZ35" s="5">
        <f t="shared" si="46"/>
        <v>0</v>
      </c>
      <c r="DJA35" s="5">
        <f t="shared" si="46"/>
        <v>0</v>
      </c>
      <c r="DJB35" s="5">
        <f t="shared" si="46"/>
        <v>0</v>
      </c>
      <c r="DJC35" s="5">
        <f t="shared" si="46"/>
        <v>0</v>
      </c>
      <c r="DJD35" s="5">
        <f t="shared" si="46"/>
        <v>0</v>
      </c>
      <c r="DJE35" s="5">
        <f t="shared" si="46"/>
        <v>0</v>
      </c>
      <c r="DJF35" s="5">
        <f t="shared" si="46"/>
        <v>0</v>
      </c>
      <c r="DJG35" s="5">
        <f t="shared" si="46"/>
        <v>0</v>
      </c>
      <c r="DJH35" s="5">
        <f t="shared" si="46"/>
        <v>0</v>
      </c>
      <c r="DJI35" s="5">
        <f t="shared" si="46"/>
        <v>0</v>
      </c>
      <c r="DJJ35" s="5">
        <f t="shared" si="46"/>
        <v>0</v>
      </c>
      <c r="DJK35" s="5">
        <f t="shared" si="46"/>
        <v>0</v>
      </c>
      <c r="DJL35" s="5">
        <f t="shared" si="46"/>
        <v>0</v>
      </c>
      <c r="DJM35" s="5">
        <f t="shared" si="46"/>
        <v>0</v>
      </c>
      <c r="DJN35" s="5">
        <f t="shared" si="46"/>
        <v>0</v>
      </c>
      <c r="DJO35" s="5">
        <f t="shared" si="46"/>
        <v>0</v>
      </c>
      <c r="DJP35" s="5">
        <f t="shared" si="46"/>
        <v>0</v>
      </c>
      <c r="DJQ35" s="5">
        <f t="shared" si="46"/>
        <v>0</v>
      </c>
      <c r="DJR35" s="5">
        <f t="shared" si="46"/>
        <v>0</v>
      </c>
      <c r="DJS35" s="5">
        <f t="shared" si="46"/>
        <v>0</v>
      </c>
      <c r="DJT35" s="5">
        <f t="shared" si="46"/>
        <v>0</v>
      </c>
      <c r="DJU35" s="5">
        <f t="shared" si="46"/>
        <v>0</v>
      </c>
      <c r="DJV35" s="5">
        <f t="shared" si="46"/>
        <v>0</v>
      </c>
      <c r="DJW35" s="5">
        <f t="shared" si="46"/>
        <v>0</v>
      </c>
      <c r="DJX35" s="5">
        <f t="shared" si="46"/>
        <v>0</v>
      </c>
      <c r="DJY35" s="5">
        <f t="shared" si="46"/>
        <v>0</v>
      </c>
      <c r="DJZ35" s="5">
        <f t="shared" si="46"/>
        <v>0</v>
      </c>
      <c r="DKA35" s="5">
        <f t="shared" si="46"/>
        <v>0</v>
      </c>
      <c r="DKB35" s="5">
        <f t="shared" si="46"/>
        <v>0</v>
      </c>
      <c r="DKC35" s="5">
        <f t="shared" si="46"/>
        <v>0</v>
      </c>
      <c r="DKD35" s="5">
        <f t="shared" si="46"/>
        <v>0</v>
      </c>
      <c r="DKE35" s="5">
        <f t="shared" si="46"/>
        <v>0</v>
      </c>
      <c r="DKF35" s="5">
        <f t="shared" si="46"/>
        <v>0</v>
      </c>
      <c r="DKG35" s="5">
        <f t="shared" si="46"/>
        <v>0</v>
      </c>
      <c r="DKH35" s="5">
        <f t="shared" si="46"/>
        <v>0</v>
      </c>
      <c r="DKI35" s="5">
        <f t="shared" si="46"/>
        <v>0</v>
      </c>
      <c r="DKJ35" s="5">
        <f t="shared" si="46"/>
        <v>0</v>
      </c>
      <c r="DKK35" s="5">
        <f t="shared" si="46"/>
        <v>0</v>
      </c>
      <c r="DKL35" s="5">
        <f t="shared" si="46"/>
        <v>0</v>
      </c>
      <c r="DKM35" s="5">
        <f t="shared" si="46"/>
        <v>0</v>
      </c>
      <c r="DKN35" s="5">
        <f t="shared" si="46"/>
        <v>0</v>
      </c>
      <c r="DKO35" s="5">
        <f t="shared" si="46"/>
        <v>0</v>
      </c>
      <c r="DKP35" s="5">
        <f t="shared" si="46"/>
        <v>0</v>
      </c>
      <c r="DKQ35" s="5">
        <f t="shared" si="46"/>
        <v>0</v>
      </c>
      <c r="DKR35" s="5">
        <f t="shared" si="46"/>
        <v>0</v>
      </c>
      <c r="DKS35" s="5">
        <f t="shared" si="46"/>
        <v>0</v>
      </c>
      <c r="DKT35" s="5">
        <f t="shared" si="46"/>
        <v>0</v>
      </c>
      <c r="DKU35" s="5">
        <f t="shared" si="46"/>
        <v>0</v>
      </c>
      <c r="DKV35" s="5">
        <f t="shared" si="46"/>
        <v>0</v>
      </c>
      <c r="DKW35" s="5">
        <f t="shared" ref="DKW35:DNH35" si="47">DKW36+DKW37</f>
        <v>0</v>
      </c>
      <c r="DKX35" s="5">
        <f t="shared" si="47"/>
        <v>0</v>
      </c>
      <c r="DKY35" s="5">
        <f t="shared" si="47"/>
        <v>0</v>
      </c>
      <c r="DKZ35" s="5">
        <f t="shared" si="47"/>
        <v>0</v>
      </c>
      <c r="DLA35" s="5">
        <f t="shared" si="47"/>
        <v>0</v>
      </c>
      <c r="DLB35" s="5">
        <f t="shared" si="47"/>
        <v>0</v>
      </c>
      <c r="DLC35" s="5">
        <f t="shared" si="47"/>
        <v>0</v>
      </c>
      <c r="DLD35" s="5">
        <f t="shared" si="47"/>
        <v>0</v>
      </c>
      <c r="DLE35" s="5">
        <f t="shared" si="47"/>
        <v>0</v>
      </c>
      <c r="DLF35" s="5">
        <f t="shared" si="47"/>
        <v>0</v>
      </c>
      <c r="DLG35" s="5">
        <f t="shared" si="47"/>
        <v>0</v>
      </c>
      <c r="DLH35" s="5">
        <f t="shared" si="47"/>
        <v>0</v>
      </c>
      <c r="DLI35" s="5">
        <f t="shared" si="47"/>
        <v>0</v>
      </c>
      <c r="DLJ35" s="5">
        <f t="shared" si="47"/>
        <v>0</v>
      </c>
      <c r="DLK35" s="5">
        <f t="shared" si="47"/>
        <v>0</v>
      </c>
      <c r="DLL35" s="5">
        <f t="shared" si="47"/>
        <v>0</v>
      </c>
      <c r="DLM35" s="5">
        <f t="shared" si="47"/>
        <v>0</v>
      </c>
      <c r="DLN35" s="5">
        <f t="shared" si="47"/>
        <v>0</v>
      </c>
      <c r="DLO35" s="5">
        <f t="shared" si="47"/>
        <v>0</v>
      </c>
      <c r="DLP35" s="5">
        <f t="shared" si="47"/>
        <v>0</v>
      </c>
      <c r="DLQ35" s="5">
        <f t="shared" si="47"/>
        <v>0</v>
      </c>
      <c r="DLR35" s="5">
        <f t="shared" si="47"/>
        <v>0</v>
      </c>
      <c r="DLS35" s="5">
        <f t="shared" si="47"/>
        <v>0</v>
      </c>
      <c r="DLT35" s="5">
        <f t="shared" si="47"/>
        <v>0</v>
      </c>
      <c r="DLU35" s="5">
        <f t="shared" si="47"/>
        <v>0</v>
      </c>
      <c r="DLV35" s="5">
        <f t="shared" si="47"/>
        <v>0</v>
      </c>
      <c r="DLW35" s="5">
        <f t="shared" si="47"/>
        <v>0</v>
      </c>
      <c r="DLX35" s="5">
        <f t="shared" si="47"/>
        <v>0</v>
      </c>
      <c r="DLY35" s="5">
        <f t="shared" si="47"/>
        <v>0</v>
      </c>
      <c r="DLZ35" s="5">
        <f t="shared" si="47"/>
        <v>0</v>
      </c>
      <c r="DMA35" s="5">
        <f t="shared" si="47"/>
        <v>0</v>
      </c>
      <c r="DMB35" s="5">
        <f t="shared" si="47"/>
        <v>0</v>
      </c>
      <c r="DMC35" s="5">
        <f t="shared" si="47"/>
        <v>0</v>
      </c>
      <c r="DMD35" s="5">
        <f t="shared" si="47"/>
        <v>0</v>
      </c>
      <c r="DME35" s="5">
        <f t="shared" si="47"/>
        <v>0</v>
      </c>
      <c r="DMF35" s="5">
        <f t="shared" si="47"/>
        <v>0</v>
      </c>
      <c r="DMG35" s="5">
        <f t="shared" si="47"/>
        <v>0</v>
      </c>
      <c r="DMH35" s="5">
        <f t="shared" si="47"/>
        <v>0</v>
      </c>
      <c r="DMI35" s="5">
        <f t="shared" si="47"/>
        <v>0</v>
      </c>
      <c r="DMJ35" s="5">
        <f t="shared" si="47"/>
        <v>0</v>
      </c>
      <c r="DMK35" s="5">
        <f t="shared" si="47"/>
        <v>0</v>
      </c>
      <c r="DML35" s="5">
        <f t="shared" si="47"/>
        <v>0</v>
      </c>
      <c r="DMM35" s="5">
        <f t="shared" si="47"/>
        <v>0</v>
      </c>
      <c r="DMN35" s="5">
        <f t="shared" si="47"/>
        <v>0</v>
      </c>
      <c r="DMO35" s="5">
        <f t="shared" si="47"/>
        <v>0</v>
      </c>
      <c r="DMP35" s="5">
        <f t="shared" si="47"/>
        <v>0</v>
      </c>
      <c r="DMQ35" s="5">
        <f t="shared" si="47"/>
        <v>0</v>
      </c>
      <c r="DMR35" s="5">
        <f t="shared" si="47"/>
        <v>0</v>
      </c>
      <c r="DMS35" s="5">
        <f t="shared" si="47"/>
        <v>0</v>
      </c>
      <c r="DMT35" s="5">
        <f t="shared" si="47"/>
        <v>0</v>
      </c>
      <c r="DMU35" s="5">
        <f t="shared" si="47"/>
        <v>0</v>
      </c>
      <c r="DMV35" s="5">
        <f t="shared" si="47"/>
        <v>0</v>
      </c>
      <c r="DMW35" s="5">
        <f t="shared" si="47"/>
        <v>0</v>
      </c>
      <c r="DMX35" s="5">
        <f t="shared" si="47"/>
        <v>0</v>
      </c>
      <c r="DMY35" s="5">
        <f t="shared" si="47"/>
        <v>0</v>
      </c>
      <c r="DMZ35" s="5">
        <f t="shared" si="47"/>
        <v>0</v>
      </c>
      <c r="DNA35" s="5">
        <f t="shared" si="47"/>
        <v>0</v>
      </c>
      <c r="DNB35" s="5">
        <f t="shared" si="47"/>
        <v>0</v>
      </c>
      <c r="DNC35" s="5">
        <f t="shared" si="47"/>
        <v>0</v>
      </c>
      <c r="DND35" s="5">
        <f t="shared" si="47"/>
        <v>0</v>
      </c>
      <c r="DNE35" s="5">
        <f t="shared" si="47"/>
        <v>0</v>
      </c>
      <c r="DNF35" s="5">
        <f t="shared" si="47"/>
        <v>0</v>
      </c>
      <c r="DNG35" s="5">
        <f t="shared" si="47"/>
        <v>0</v>
      </c>
      <c r="DNH35" s="5">
        <f t="shared" si="47"/>
        <v>0</v>
      </c>
      <c r="DNI35" s="5">
        <f t="shared" ref="DNI35:DPT35" si="48">DNI36+DNI37</f>
        <v>0</v>
      </c>
      <c r="DNJ35" s="5">
        <f t="shared" si="48"/>
        <v>0</v>
      </c>
      <c r="DNK35" s="5">
        <f t="shared" si="48"/>
        <v>0</v>
      </c>
      <c r="DNL35" s="5">
        <f t="shared" si="48"/>
        <v>0</v>
      </c>
      <c r="DNM35" s="5">
        <f t="shared" si="48"/>
        <v>0</v>
      </c>
      <c r="DNN35" s="5">
        <f t="shared" si="48"/>
        <v>0</v>
      </c>
      <c r="DNO35" s="5">
        <f t="shared" si="48"/>
        <v>0</v>
      </c>
      <c r="DNP35" s="5">
        <f t="shared" si="48"/>
        <v>0</v>
      </c>
      <c r="DNQ35" s="5">
        <f t="shared" si="48"/>
        <v>0</v>
      </c>
      <c r="DNR35" s="5">
        <f t="shared" si="48"/>
        <v>0</v>
      </c>
      <c r="DNS35" s="5">
        <f t="shared" si="48"/>
        <v>0</v>
      </c>
      <c r="DNT35" s="5">
        <f t="shared" si="48"/>
        <v>0</v>
      </c>
      <c r="DNU35" s="5">
        <f t="shared" si="48"/>
        <v>0</v>
      </c>
      <c r="DNV35" s="5">
        <f t="shared" si="48"/>
        <v>0</v>
      </c>
      <c r="DNW35" s="5">
        <f t="shared" si="48"/>
        <v>0</v>
      </c>
      <c r="DNX35" s="5">
        <f t="shared" si="48"/>
        <v>0</v>
      </c>
      <c r="DNY35" s="5">
        <f t="shared" si="48"/>
        <v>0</v>
      </c>
      <c r="DNZ35" s="5">
        <f t="shared" si="48"/>
        <v>0</v>
      </c>
      <c r="DOA35" s="5">
        <f t="shared" si="48"/>
        <v>0</v>
      </c>
      <c r="DOB35" s="5">
        <f t="shared" si="48"/>
        <v>0</v>
      </c>
      <c r="DOC35" s="5">
        <f t="shared" si="48"/>
        <v>0</v>
      </c>
      <c r="DOD35" s="5">
        <f t="shared" si="48"/>
        <v>0</v>
      </c>
      <c r="DOE35" s="5">
        <f t="shared" si="48"/>
        <v>0</v>
      </c>
      <c r="DOF35" s="5">
        <f t="shared" si="48"/>
        <v>0</v>
      </c>
      <c r="DOG35" s="5">
        <f t="shared" si="48"/>
        <v>0</v>
      </c>
      <c r="DOH35" s="5">
        <f t="shared" si="48"/>
        <v>0</v>
      </c>
      <c r="DOI35" s="5">
        <f t="shared" si="48"/>
        <v>0</v>
      </c>
      <c r="DOJ35" s="5">
        <f t="shared" si="48"/>
        <v>0</v>
      </c>
      <c r="DOK35" s="5">
        <f t="shared" si="48"/>
        <v>0</v>
      </c>
      <c r="DOL35" s="5">
        <f t="shared" si="48"/>
        <v>0</v>
      </c>
      <c r="DOM35" s="5">
        <f t="shared" si="48"/>
        <v>0</v>
      </c>
      <c r="DON35" s="5">
        <f t="shared" si="48"/>
        <v>0</v>
      </c>
      <c r="DOO35" s="5">
        <f t="shared" si="48"/>
        <v>0</v>
      </c>
      <c r="DOP35" s="5">
        <f t="shared" si="48"/>
        <v>0</v>
      </c>
      <c r="DOQ35" s="5">
        <f t="shared" si="48"/>
        <v>0</v>
      </c>
      <c r="DOR35" s="5">
        <f t="shared" si="48"/>
        <v>0</v>
      </c>
      <c r="DOS35" s="5">
        <f t="shared" si="48"/>
        <v>0</v>
      </c>
      <c r="DOT35" s="5">
        <f t="shared" si="48"/>
        <v>0</v>
      </c>
      <c r="DOU35" s="5">
        <f t="shared" si="48"/>
        <v>0</v>
      </c>
      <c r="DOV35" s="5">
        <f t="shared" si="48"/>
        <v>0</v>
      </c>
      <c r="DOW35" s="5">
        <f t="shared" si="48"/>
        <v>0</v>
      </c>
      <c r="DOX35" s="5">
        <f t="shared" si="48"/>
        <v>0</v>
      </c>
      <c r="DOY35" s="5">
        <f t="shared" si="48"/>
        <v>0</v>
      </c>
      <c r="DOZ35" s="5">
        <f t="shared" si="48"/>
        <v>0</v>
      </c>
      <c r="DPA35" s="5">
        <f t="shared" si="48"/>
        <v>0</v>
      </c>
      <c r="DPB35" s="5">
        <f t="shared" si="48"/>
        <v>0</v>
      </c>
      <c r="DPC35" s="5">
        <f t="shared" si="48"/>
        <v>0</v>
      </c>
      <c r="DPD35" s="5">
        <f t="shared" si="48"/>
        <v>0</v>
      </c>
      <c r="DPE35" s="5">
        <f t="shared" si="48"/>
        <v>0</v>
      </c>
      <c r="DPF35" s="5">
        <f t="shared" si="48"/>
        <v>0</v>
      </c>
      <c r="DPG35" s="5">
        <f t="shared" si="48"/>
        <v>0</v>
      </c>
      <c r="DPH35" s="5">
        <f t="shared" si="48"/>
        <v>0</v>
      </c>
      <c r="DPI35" s="5">
        <f t="shared" si="48"/>
        <v>0</v>
      </c>
      <c r="DPJ35" s="5">
        <f t="shared" si="48"/>
        <v>0</v>
      </c>
      <c r="DPK35" s="5">
        <f t="shared" si="48"/>
        <v>0</v>
      </c>
      <c r="DPL35" s="5">
        <f t="shared" si="48"/>
        <v>0</v>
      </c>
      <c r="DPM35" s="5">
        <f t="shared" si="48"/>
        <v>0</v>
      </c>
      <c r="DPN35" s="5">
        <f t="shared" si="48"/>
        <v>0</v>
      </c>
      <c r="DPO35" s="5">
        <f t="shared" si="48"/>
        <v>0</v>
      </c>
      <c r="DPP35" s="5">
        <f t="shared" si="48"/>
        <v>0</v>
      </c>
      <c r="DPQ35" s="5">
        <f t="shared" si="48"/>
        <v>0</v>
      </c>
      <c r="DPR35" s="5">
        <f t="shared" si="48"/>
        <v>0</v>
      </c>
      <c r="DPS35" s="5">
        <f t="shared" si="48"/>
        <v>0</v>
      </c>
      <c r="DPT35" s="5">
        <f t="shared" si="48"/>
        <v>0</v>
      </c>
      <c r="DPU35" s="5">
        <f t="shared" ref="DPU35:DSF35" si="49">DPU36+DPU37</f>
        <v>0</v>
      </c>
      <c r="DPV35" s="5">
        <f t="shared" si="49"/>
        <v>0</v>
      </c>
      <c r="DPW35" s="5">
        <f t="shared" si="49"/>
        <v>0</v>
      </c>
      <c r="DPX35" s="5">
        <f t="shared" si="49"/>
        <v>0</v>
      </c>
      <c r="DPY35" s="5">
        <f t="shared" si="49"/>
        <v>0</v>
      </c>
      <c r="DPZ35" s="5">
        <f t="shared" si="49"/>
        <v>0</v>
      </c>
      <c r="DQA35" s="5">
        <f t="shared" si="49"/>
        <v>0</v>
      </c>
      <c r="DQB35" s="5">
        <f t="shared" si="49"/>
        <v>0</v>
      </c>
      <c r="DQC35" s="5">
        <f t="shared" si="49"/>
        <v>0</v>
      </c>
      <c r="DQD35" s="5">
        <f t="shared" si="49"/>
        <v>0</v>
      </c>
      <c r="DQE35" s="5">
        <f t="shared" si="49"/>
        <v>0</v>
      </c>
      <c r="DQF35" s="5">
        <f t="shared" si="49"/>
        <v>0</v>
      </c>
      <c r="DQG35" s="5">
        <f t="shared" si="49"/>
        <v>0</v>
      </c>
      <c r="DQH35" s="5">
        <f t="shared" si="49"/>
        <v>0</v>
      </c>
      <c r="DQI35" s="5">
        <f t="shared" si="49"/>
        <v>0</v>
      </c>
      <c r="DQJ35" s="5">
        <f t="shared" si="49"/>
        <v>0</v>
      </c>
      <c r="DQK35" s="5">
        <f t="shared" si="49"/>
        <v>0</v>
      </c>
      <c r="DQL35" s="5">
        <f t="shared" si="49"/>
        <v>0</v>
      </c>
      <c r="DQM35" s="5">
        <f t="shared" si="49"/>
        <v>0</v>
      </c>
      <c r="DQN35" s="5">
        <f t="shared" si="49"/>
        <v>0</v>
      </c>
      <c r="DQO35" s="5">
        <f t="shared" si="49"/>
        <v>0</v>
      </c>
      <c r="DQP35" s="5">
        <f t="shared" si="49"/>
        <v>0</v>
      </c>
      <c r="DQQ35" s="5">
        <f t="shared" si="49"/>
        <v>0</v>
      </c>
      <c r="DQR35" s="5">
        <f t="shared" si="49"/>
        <v>0</v>
      </c>
      <c r="DQS35" s="5">
        <f t="shared" si="49"/>
        <v>0</v>
      </c>
      <c r="DQT35" s="5">
        <f t="shared" si="49"/>
        <v>0</v>
      </c>
      <c r="DQU35" s="5">
        <f t="shared" si="49"/>
        <v>0</v>
      </c>
      <c r="DQV35" s="5">
        <f t="shared" si="49"/>
        <v>0</v>
      </c>
      <c r="DQW35" s="5">
        <f t="shared" si="49"/>
        <v>0</v>
      </c>
      <c r="DQX35" s="5">
        <f t="shared" si="49"/>
        <v>0</v>
      </c>
      <c r="DQY35" s="5">
        <f t="shared" si="49"/>
        <v>0</v>
      </c>
      <c r="DQZ35" s="5">
        <f t="shared" si="49"/>
        <v>0</v>
      </c>
      <c r="DRA35" s="5">
        <f t="shared" si="49"/>
        <v>0</v>
      </c>
      <c r="DRB35" s="5">
        <f t="shared" si="49"/>
        <v>0</v>
      </c>
      <c r="DRC35" s="5">
        <f t="shared" si="49"/>
        <v>0</v>
      </c>
      <c r="DRD35" s="5">
        <f t="shared" si="49"/>
        <v>0</v>
      </c>
      <c r="DRE35" s="5">
        <f t="shared" si="49"/>
        <v>0</v>
      </c>
      <c r="DRF35" s="5">
        <f t="shared" si="49"/>
        <v>0</v>
      </c>
      <c r="DRG35" s="5">
        <f t="shared" si="49"/>
        <v>0</v>
      </c>
      <c r="DRH35" s="5">
        <f t="shared" si="49"/>
        <v>0</v>
      </c>
      <c r="DRI35" s="5">
        <f t="shared" si="49"/>
        <v>0</v>
      </c>
      <c r="DRJ35" s="5">
        <f t="shared" si="49"/>
        <v>0</v>
      </c>
      <c r="DRK35" s="5">
        <f t="shared" si="49"/>
        <v>0</v>
      </c>
      <c r="DRL35" s="5">
        <f t="shared" si="49"/>
        <v>0</v>
      </c>
      <c r="DRM35" s="5">
        <f t="shared" si="49"/>
        <v>0</v>
      </c>
      <c r="DRN35" s="5">
        <f t="shared" si="49"/>
        <v>0</v>
      </c>
      <c r="DRO35" s="5">
        <f t="shared" si="49"/>
        <v>0</v>
      </c>
      <c r="DRP35" s="5">
        <f t="shared" si="49"/>
        <v>0</v>
      </c>
      <c r="DRQ35" s="5">
        <f t="shared" si="49"/>
        <v>0</v>
      </c>
      <c r="DRR35" s="5">
        <f t="shared" si="49"/>
        <v>0</v>
      </c>
      <c r="DRS35" s="5">
        <f t="shared" si="49"/>
        <v>0</v>
      </c>
      <c r="DRT35" s="5">
        <f t="shared" si="49"/>
        <v>0</v>
      </c>
      <c r="DRU35" s="5">
        <f t="shared" si="49"/>
        <v>0</v>
      </c>
      <c r="DRV35" s="5">
        <f t="shared" si="49"/>
        <v>0</v>
      </c>
      <c r="DRW35" s="5">
        <f t="shared" si="49"/>
        <v>0</v>
      </c>
      <c r="DRX35" s="5">
        <f t="shared" si="49"/>
        <v>0</v>
      </c>
      <c r="DRY35" s="5">
        <f t="shared" si="49"/>
        <v>0</v>
      </c>
      <c r="DRZ35" s="5">
        <f t="shared" si="49"/>
        <v>0</v>
      </c>
      <c r="DSA35" s="5">
        <f t="shared" si="49"/>
        <v>0</v>
      </c>
      <c r="DSB35" s="5">
        <f t="shared" si="49"/>
        <v>0</v>
      </c>
      <c r="DSC35" s="5">
        <f t="shared" si="49"/>
        <v>0</v>
      </c>
      <c r="DSD35" s="5">
        <f t="shared" si="49"/>
        <v>0</v>
      </c>
      <c r="DSE35" s="5">
        <f t="shared" si="49"/>
        <v>0</v>
      </c>
      <c r="DSF35" s="5">
        <f t="shared" si="49"/>
        <v>0</v>
      </c>
      <c r="DSG35" s="5">
        <f t="shared" ref="DSG35:DUR35" si="50">DSG36+DSG37</f>
        <v>0</v>
      </c>
      <c r="DSH35" s="5">
        <f t="shared" si="50"/>
        <v>0</v>
      </c>
      <c r="DSI35" s="5">
        <f t="shared" si="50"/>
        <v>0</v>
      </c>
      <c r="DSJ35" s="5">
        <f t="shared" si="50"/>
        <v>0</v>
      </c>
      <c r="DSK35" s="5">
        <f t="shared" si="50"/>
        <v>0</v>
      </c>
      <c r="DSL35" s="5">
        <f t="shared" si="50"/>
        <v>0</v>
      </c>
      <c r="DSM35" s="5">
        <f t="shared" si="50"/>
        <v>0</v>
      </c>
      <c r="DSN35" s="5">
        <f t="shared" si="50"/>
        <v>0</v>
      </c>
      <c r="DSO35" s="5">
        <f t="shared" si="50"/>
        <v>0</v>
      </c>
      <c r="DSP35" s="5">
        <f t="shared" si="50"/>
        <v>0</v>
      </c>
      <c r="DSQ35" s="5">
        <f t="shared" si="50"/>
        <v>0</v>
      </c>
      <c r="DSR35" s="5">
        <f t="shared" si="50"/>
        <v>0</v>
      </c>
      <c r="DSS35" s="5">
        <f t="shared" si="50"/>
        <v>0</v>
      </c>
      <c r="DST35" s="5">
        <f t="shared" si="50"/>
        <v>0</v>
      </c>
      <c r="DSU35" s="5">
        <f t="shared" si="50"/>
        <v>0</v>
      </c>
      <c r="DSV35" s="5">
        <f t="shared" si="50"/>
        <v>0</v>
      </c>
      <c r="DSW35" s="5">
        <f t="shared" si="50"/>
        <v>0</v>
      </c>
      <c r="DSX35" s="5">
        <f t="shared" si="50"/>
        <v>0</v>
      </c>
      <c r="DSY35" s="5">
        <f t="shared" si="50"/>
        <v>0</v>
      </c>
      <c r="DSZ35" s="5">
        <f t="shared" si="50"/>
        <v>0</v>
      </c>
      <c r="DTA35" s="5">
        <f t="shared" si="50"/>
        <v>0</v>
      </c>
      <c r="DTB35" s="5">
        <f t="shared" si="50"/>
        <v>0</v>
      </c>
      <c r="DTC35" s="5">
        <f t="shared" si="50"/>
        <v>0</v>
      </c>
      <c r="DTD35" s="5">
        <f t="shared" si="50"/>
        <v>0</v>
      </c>
      <c r="DTE35" s="5">
        <f t="shared" si="50"/>
        <v>0</v>
      </c>
      <c r="DTF35" s="5">
        <f t="shared" si="50"/>
        <v>0</v>
      </c>
      <c r="DTG35" s="5">
        <f t="shared" si="50"/>
        <v>0</v>
      </c>
      <c r="DTH35" s="5">
        <f t="shared" si="50"/>
        <v>0</v>
      </c>
      <c r="DTI35" s="5">
        <f t="shared" si="50"/>
        <v>0</v>
      </c>
      <c r="DTJ35" s="5">
        <f t="shared" si="50"/>
        <v>0</v>
      </c>
      <c r="DTK35" s="5">
        <f t="shared" si="50"/>
        <v>0</v>
      </c>
      <c r="DTL35" s="5">
        <f t="shared" si="50"/>
        <v>0</v>
      </c>
      <c r="DTM35" s="5">
        <f t="shared" si="50"/>
        <v>0</v>
      </c>
      <c r="DTN35" s="5">
        <f t="shared" si="50"/>
        <v>0</v>
      </c>
      <c r="DTO35" s="5">
        <f t="shared" si="50"/>
        <v>0</v>
      </c>
      <c r="DTP35" s="5">
        <f t="shared" si="50"/>
        <v>0</v>
      </c>
      <c r="DTQ35" s="5">
        <f t="shared" si="50"/>
        <v>0</v>
      </c>
      <c r="DTR35" s="5">
        <f t="shared" si="50"/>
        <v>0</v>
      </c>
      <c r="DTS35" s="5">
        <f t="shared" si="50"/>
        <v>0</v>
      </c>
      <c r="DTT35" s="5">
        <f t="shared" si="50"/>
        <v>0</v>
      </c>
      <c r="DTU35" s="5">
        <f t="shared" si="50"/>
        <v>0</v>
      </c>
      <c r="DTV35" s="5">
        <f t="shared" si="50"/>
        <v>0</v>
      </c>
      <c r="DTW35" s="5">
        <f t="shared" si="50"/>
        <v>0</v>
      </c>
      <c r="DTX35" s="5">
        <f t="shared" si="50"/>
        <v>0</v>
      </c>
      <c r="DTY35" s="5">
        <f t="shared" si="50"/>
        <v>0</v>
      </c>
      <c r="DTZ35" s="5">
        <f t="shared" si="50"/>
        <v>0</v>
      </c>
      <c r="DUA35" s="5">
        <f t="shared" si="50"/>
        <v>0</v>
      </c>
      <c r="DUB35" s="5">
        <f t="shared" si="50"/>
        <v>0</v>
      </c>
      <c r="DUC35" s="5">
        <f t="shared" si="50"/>
        <v>0</v>
      </c>
      <c r="DUD35" s="5">
        <f t="shared" si="50"/>
        <v>0</v>
      </c>
      <c r="DUE35" s="5">
        <f t="shared" si="50"/>
        <v>0</v>
      </c>
      <c r="DUF35" s="5">
        <f t="shared" si="50"/>
        <v>0</v>
      </c>
      <c r="DUG35" s="5">
        <f t="shared" si="50"/>
        <v>0</v>
      </c>
      <c r="DUH35" s="5">
        <f t="shared" si="50"/>
        <v>0</v>
      </c>
      <c r="DUI35" s="5">
        <f t="shared" si="50"/>
        <v>0</v>
      </c>
      <c r="DUJ35" s="5">
        <f t="shared" si="50"/>
        <v>0</v>
      </c>
      <c r="DUK35" s="5">
        <f t="shared" si="50"/>
        <v>0</v>
      </c>
      <c r="DUL35" s="5">
        <f t="shared" si="50"/>
        <v>0</v>
      </c>
      <c r="DUM35" s="5">
        <f t="shared" si="50"/>
        <v>0</v>
      </c>
      <c r="DUN35" s="5">
        <f t="shared" si="50"/>
        <v>0</v>
      </c>
      <c r="DUO35" s="5">
        <f t="shared" si="50"/>
        <v>0</v>
      </c>
      <c r="DUP35" s="5">
        <f t="shared" si="50"/>
        <v>0</v>
      </c>
      <c r="DUQ35" s="5">
        <f t="shared" si="50"/>
        <v>0</v>
      </c>
      <c r="DUR35" s="5">
        <f t="shared" si="50"/>
        <v>0</v>
      </c>
      <c r="DUS35" s="5">
        <f t="shared" ref="DUS35:DXD35" si="51">DUS36+DUS37</f>
        <v>0</v>
      </c>
      <c r="DUT35" s="5">
        <f t="shared" si="51"/>
        <v>0</v>
      </c>
      <c r="DUU35" s="5">
        <f t="shared" si="51"/>
        <v>0</v>
      </c>
      <c r="DUV35" s="5">
        <f t="shared" si="51"/>
        <v>0</v>
      </c>
      <c r="DUW35" s="5">
        <f t="shared" si="51"/>
        <v>0</v>
      </c>
      <c r="DUX35" s="5">
        <f t="shared" si="51"/>
        <v>0</v>
      </c>
      <c r="DUY35" s="5">
        <f t="shared" si="51"/>
        <v>0</v>
      </c>
      <c r="DUZ35" s="5">
        <f t="shared" si="51"/>
        <v>0</v>
      </c>
      <c r="DVA35" s="5">
        <f t="shared" si="51"/>
        <v>0</v>
      </c>
      <c r="DVB35" s="5">
        <f t="shared" si="51"/>
        <v>0</v>
      </c>
      <c r="DVC35" s="5">
        <f t="shared" si="51"/>
        <v>0</v>
      </c>
      <c r="DVD35" s="5">
        <f t="shared" si="51"/>
        <v>0</v>
      </c>
      <c r="DVE35" s="5">
        <f t="shared" si="51"/>
        <v>0</v>
      </c>
      <c r="DVF35" s="5">
        <f t="shared" si="51"/>
        <v>0</v>
      </c>
      <c r="DVG35" s="5">
        <f t="shared" si="51"/>
        <v>0</v>
      </c>
      <c r="DVH35" s="5">
        <f t="shared" si="51"/>
        <v>0</v>
      </c>
      <c r="DVI35" s="5">
        <f t="shared" si="51"/>
        <v>0</v>
      </c>
      <c r="DVJ35" s="5">
        <f t="shared" si="51"/>
        <v>0</v>
      </c>
      <c r="DVK35" s="5">
        <f t="shared" si="51"/>
        <v>0</v>
      </c>
      <c r="DVL35" s="5">
        <f t="shared" si="51"/>
        <v>0</v>
      </c>
      <c r="DVM35" s="5">
        <f t="shared" si="51"/>
        <v>0</v>
      </c>
      <c r="DVN35" s="5">
        <f t="shared" si="51"/>
        <v>0</v>
      </c>
      <c r="DVO35" s="5">
        <f t="shared" si="51"/>
        <v>0</v>
      </c>
      <c r="DVP35" s="5">
        <f t="shared" si="51"/>
        <v>0</v>
      </c>
      <c r="DVQ35" s="5">
        <f t="shared" si="51"/>
        <v>0</v>
      </c>
      <c r="DVR35" s="5">
        <f t="shared" si="51"/>
        <v>0</v>
      </c>
      <c r="DVS35" s="5">
        <f t="shared" si="51"/>
        <v>0</v>
      </c>
      <c r="DVT35" s="5">
        <f t="shared" si="51"/>
        <v>0</v>
      </c>
      <c r="DVU35" s="5">
        <f t="shared" si="51"/>
        <v>0</v>
      </c>
      <c r="DVV35" s="5">
        <f t="shared" si="51"/>
        <v>0</v>
      </c>
      <c r="DVW35" s="5">
        <f t="shared" si="51"/>
        <v>0</v>
      </c>
      <c r="DVX35" s="5">
        <f t="shared" si="51"/>
        <v>0</v>
      </c>
      <c r="DVY35" s="5">
        <f t="shared" si="51"/>
        <v>0</v>
      </c>
      <c r="DVZ35" s="5">
        <f t="shared" si="51"/>
        <v>0</v>
      </c>
      <c r="DWA35" s="5">
        <f t="shared" si="51"/>
        <v>0</v>
      </c>
      <c r="DWB35" s="5">
        <f t="shared" si="51"/>
        <v>0</v>
      </c>
      <c r="DWC35" s="5">
        <f t="shared" si="51"/>
        <v>0</v>
      </c>
      <c r="DWD35" s="5">
        <f t="shared" si="51"/>
        <v>0</v>
      </c>
      <c r="DWE35" s="5">
        <f t="shared" si="51"/>
        <v>0</v>
      </c>
      <c r="DWF35" s="5">
        <f t="shared" si="51"/>
        <v>0</v>
      </c>
      <c r="DWG35" s="5">
        <f t="shared" si="51"/>
        <v>0</v>
      </c>
      <c r="DWH35" s="5">
        <f t="shared" si="51"/>
        <v>0</v>
      </c>
      <c r="DWI35" s="5">
        <f t="shared" si="51"/>
        <v>0</v>
      </c>
      <c r="DWJ35" s="5">
        <f t="shared" si="51"/>
        <v>0</v>
      </c>
      <c r="DWK35" s="5">
        <f t="shared" si="51"/>
        <v>0</v>
      </c>
      <c r="DWL35" s="5">
        <f t="shared" si="51"/>
        <v>0</v>
      </c>
      <c r="DWM35" s="5">
        <f t="shared" si="51"/>
        <v>0</v>
      </c>
      <c r="DWN35" s="5">
        <f t="shared" si="51"/>
        <v>0</v>
      </c>
      <c r="DWO35" s="5">
        <f t="shared" si="51"/>
        <v>0</v>
      </c>
      <c r="DWP35" s="5">
        <f t="shared" si="51"/>
        <v>0</v>
      </c>
      <c r="DWQ35" s="5">
        <f t="shared" si="51"/>
        <v>0</v>
      </c>
      <c r="DWR35" s="5">
        <f t="shared" si="51"/>
        <v>0</v>
      </c>
      <c r="DWS35" s="5">
        <f t="shared" si="51"/>
        <v>0</v>
      </c>
      <c r="DWT35" s="5">
        <f t="shared" si="51"/>
        <v>0</v>
      </c>
      <c r="DWU35" s="5">
        <f t="shared" si="51"/>
        <v>0</v>
      </c>
      <c r="DWV35" s="5">
        <f t="shared" si="51"/>
        <v>0</v>
      </c>
      <c r="DWW35" s="5">
        <f t="shared" si="51"/>
        <v>0</v>
      </c>
      <c r="DWX35" s="5">
        <f t="shared" si="51"/>
        <v>0</v>
      </c>
      <c r="DWY35" s="5">
        <f t="shared" si="51"/>
        <v>0</v>
      </c>
      <c r="DWZ35" s="5">
        <f t="shared" si="51"/>
        <v>0</v>
      </c>
      <c r="DXA35" s="5">
        <f t="shared" si="51"/>
        <v>0</v>
      </c>
      <c r="DXB35" s="5">
        <f t="shared" si="51"/>
        <v>0</v>
      </c>
      <c r="DXC35" s="5">
        <f t="shared" si="51"/>
        <v>0</v>
      </c>
      <c r="DXD35" s="5">
        <f t="shared" si="51"/>
        <v>0</v>
      </c>
      <c r="DXE35" s="5">
        <f t="shared" ref="DXE35:DZP35" si="52">DXE36+DXE37</f>
        <v>0</v>
      </c>
      <c r="DXF35" s="5">
        <f t="shared" si="52"/>
        <v>0</v>
      </c>
      <c r="DXG35" s="5">
        <f t="shared" si="52"/>
        <v>0</v>
      </c>
      <c r="DXH35" s="5">
        <f t="shared" si="52"/>
        <v>0</v>
      </c>
      <c r="DXI35" s="5">
        <f t="shared" si="52"/>
        <v>0</v>
      </c>
      <c r="DXJ35" s="5">
        <f t="shared" si="52"/>
        <v>0</v>
      </c>
      <c r="DXK35" s="5">
        <f t="shared" si="52"/>
        <v>0</v>
      </c>
      <c r="DXL35" s="5">
        <f t="shared" si="52"/>
        <v>0</v>
      </c>
      <c r="DXM35" s="5">
        <f t="shared" si="52"/>
        <v>0</v>
      </c>
      <c r="DXN35" s="5">
        <f t="shared" si="52"/>
        <v>0</v>
      </c>
      <c r="DXO35" s="5">
        <f t="shared" si="52"/>
        <v>0</v>
      </c>
      <c r="DXP35" s="5">
        <f t="shared" si="52"/>
        <v>0</v>
      </c>
      <c r="DXQ35" s="5">
        <f t="shared" si="52"/>
        <v>0</v>
      </c>
      <c r="DXR35" s="5">
        <f t="shared" si="52"/>
        <v>0</v>
      </c>
      <c r="DXS35" s="5">
        <f t="shared" si="52"/>
        <v>0</v>
      </c>
      <c r="DXT35" s="5">
        <f t="shared" si="52"/>
        <v>0</v>
      </c>
      <c r="DXU35" s="5">
        <f t="shared" si="52"/>
        <v>0</v>
      </c>
      <c r="DXV35" s="5">
        <f t="shared" si="52"/>
        <v>0</v>
      </c>
      <c r="DXW35" s="5">
        <f t="shared" si="52"/>
        <v>0</v>
      </c>
      <c r="DXX35" s="5">
        <f t="shared" si="52"/>
        <v>0</v>
      </c>
      <c r="DXY35" s="5">
        <f t="shared" si="52"/>
        <v>0</v>
      </c>
      <c r="DXZ35" s="5">
        <f t="shared" si="52"/>
        <v>0</v>
      </c>
      <c r="DYA35" s="5">
        <f t="shared" si="52"/>
        <v>0</v>
      </c>
      <c r="DYB35" s="5">
        <f t="shared" si="52"/>
        <v>0</v>
      </c>
      <c r="DYC35" s="5">
        <f t="shared" si="52"/>
        <v>0</v>
      </c>
      <c r="DYD35" s="5">
        <f t="shared" si="52"/>
        <v>0</v>
      </c>
      <c r="DYE35" s="5">
        <f t="shared" si="52"/>
        <v>0</v>
      </c>
      <c r="DYF35" s="5">
        <f t="shared" si="52"/>
        <v>0</v>
      </c>
      <c r="DYG35" s="5">
        <f t="shared" si="52"/>
        <v>0</v>
      </c>
      <c r="DYH35" s="5">
        <f t="shared" si="52"/>
        <v>0</v>
      </c>
      <c r="DYI35" s="5">
        <f t="shared" si="52"/>
        <v>0</v>
      </c>
      <c r="DYJ35" s="5">
        <f t="shared" si="52"/>
        <v>0</v>
      </c>
      <c r="DYK35" s="5">
        <f t="shared" si="52"/>
        <v>0</v>
      </c>
      <c r="DYL35" s="5">
        <f t="shared" si="52"/>
        <v>0</v>
      </c>
      <c r="DYM35" s="5">
        <f t="shared" si="52"/>
        <v>0</v>
      </c>
      <c r="DYN35" s="5">
        <f t="shared" si="52"/>
        <v>0</v>
      </c>
      <c r="DYO35" s="5">
        <f t="shared" si="52"/>
        <v>0</v>
      </c>
      <c r="DYP35" s="5">
        <f t="shared" si="52"/>
        <v>0</v>
      </c>
      <c r="DYQ35" s="5">
        <f t="shared" si="52"/>
        <v>0</v>
      </c>
      <c r="DYR35" s="5">
        <f t="shared" si="52"/>
        <v>0</v>
      </c>
      <c r="DYS35" s="5">
        <f t="shared" si="52"/>
        <v>0</v>
      </c>
      <c r="DYT35" s="5">
        <f t="shared" si="52"/>
        <v>0</v>
      </c>
      <c r="DYU35" s="5">
        <f t="shared" si="52"/>
        <v>0</v>
      </c>
      <c r="DYV35" s="5">
        <f t="shared" si="52"/>
        <v>0</v>
      </c>
      <c r="DYW35" s="5">
        <f t="shared" si="52"/>
        <v>0</v>
      </c>
      <c r="DYX35" s="5">
        <f t="shared" si="52"/>
        <v>0</v>
      </c>
      <c r="DYY35" s="5">
        <f t="shared" si="52"/>
        <v>0</v>
      </c>
      <c r="DYZ35" s="5">
        <f t="shared" si="52"/>
        <v>0</v>
      </c>
      <c r="DZA35" s="5">
        <f t="shared" si="52"/>
        <v>0</v>
      </c>
      <c r="DZB35" s="5">
        <f t="shared" si="52"/>
        <v>0</v>
      </c>
      <c r="DZC35" s="5">
        <f t="shared" si="52"/>
        <v>0</v>
      </c>
      <c r="DZD35" s="5">
        <f t="shared" si="52"/>
        <v>0</v>
      </c>
      <c r="DZE35" s="5">
        <f t="shared" si="52"/>
        <v>0</v>
      </c>
      <c r="DZF35" s="5">
        <f t="shared" si="52"/>
        <v>0</v>
      </c>
      <c r="DZG35" s="5">
        <f t="shared" si="52"/>
        <v>0</v>
      </c>
      <c r="DZH35" s="5">
        <f t="shared" si="52"/>
        <v>0</v>
      </c>
      <c r="DZI35" s="5">
        <f t="shared" si="52"/>
        <v>0</v>
      </c>
      <c r="DZJ35" s="5">
        <f t="shared" si="52"/>
        <v>0</v>
      </c>
      <c r="DZK35" s="5">
        <f t="shared" si="52"/>
        <v>0</v>
      </c>
      <c r="DZL35" s="5">
        <f t="shared" si="52"/>
        <v>0</v>
      </c>
      <c r="DZM35" s="5">
        <f t="shared" si="52"/>
        <v>0</v>
      </c>
      <c r="DZN35" s="5">
        <f t="shared" si="52"/>
        <v>0</v>
      </c>
      <c r="DZO35" s="5">
        <f t="shared" si="52"/>
        <v>0</v>
      </c>
      <c r="DZP35" s="5">
        <f t="shared" si="52"/>
        <v>0</v>
      </c>
      <c r="DZQ35" s="5">
        <f t="shared" ref="DZQ35:ECB35" si="53">DZQ36+DZQ37</f>
        <v>0</v>
      </c>
      <c r="DZR35" s="5">
        <f t="shared" si="53"/>
        <v>0</v>
      </c>
      <c r="DZS35" s="5">
        <f t="shared" si="53"/>
        <v>0</v>
      </c>
      <c r="DZT35" s="5">
        <f t="shared" si="53"/>
        <v>0</v>
      </c>
      <c r="DZU35" s="5">
        <f t="shared" si="53"/>
        <v>0</v>
      </c>
      <c r="DZV35" s="5">
        <f t="shared" si="53"/>
        <v>0</v>
      </c>
      <c r="DZW35" s="5">
        <f t="shared" si="53"/>
        <v>0</v>
      </c>
      <c r="DZX35" s="5">
        <f t="shared" si="53"/>
        <v>0</v>
      </c>
      <c r="DZY35" s="5">
        <f t="shared" si="53"/>
        <v>0</v>
      </c>
      <c r="DZZ35" s="5">
        <f t="shared" si="53"/>
        <v>0</v>
      </c>
      <c r="EAA35" s="5">
        <f t="shared" si="53"/>
        <v>0</v>
      </c>
      <c r="EAB35" s="5">
        <f t="shared" si="53"/>
        <v>0</v>
      </c>
      <c r="EAC35" s="5">
        <f t="shared" si="53"/>
        <v>0</v>
      </c>
      <c r="EAD35" s="5">
        <f t="shared" si="53"/>
        <v>0</v>
      </c>
      <c r="EAE35" s="5">
        <f t="shared" si="53"/>
        <v>0</v>
      </c>
      <c r="EAF35" s="5">
        <f t="shared" si="53"/>
        <v>0</v>
      </c>
      <c r="EAG35" s="5">
        <f t="shared" si="53"/>
        <v>0</v>
      </c>
      <c r="EAH35" s="5">
        <f t="shared" si="53"/>
        <v>0</v>
      </c>
      <c r="EAI35" s="5">
        <f t="shared" si="53"/>
        <v>0</v>
      </c>
      <c r="EAJ35" s="5">
        <f t="shared" si="53"/>
        <v>0</v>
      </c>
      <c r="EAK35" s="5">
        <f t="shared" si="53"/>
        <v>0</v>
      </c>
      <c r="EAL35" s="5">
        <f t="shared" si="53"/>
        <v>0</v>
      </c>
      <c r="EAM35" s="5">
        <f t="shared" si="53"/>
        <v>0</v>
      </c>
      <c r="EAN35" s="5">
        <f t="shared" si="53"/>
        <v>0</v>
      </c>
      <c r="EAO35" s="5">
        <f t="shared" si="53"/>
        <v>0</v>
      </c>
      <c r="EAP35" s="5">
        <f t="shared" si="53"/>
        <v>0</v>
      </c>
      <c r="EAQ35" s="5">
        <f t="shared" si="53"/>
        <v>0</v>
      </c>
      <c r="EAR35" s="5">
        <f t="shared" si="53"/>
        <v>0</v>
      </c>
      <c r="EAS35" s="5">
        <f t="shared" si="53"/>
        <v>0</v>
      </c>
      <c r="EAT35" s="5">
        <f t="shared" si="53"/>
        <v>0</v>
      </c>
      <c r="EAU35" s="5">
        <f t="shared" si="53"/>
        <v>0</v>
      </c>
      <c r="EAV35" s="5">
        <f t="shared" si="53"/>
        <v>0</v>
      </c>
      <c r="EAW35" s="5">
        <f t="shared" si="53"/>
        <v>0</v>
      </c>
      <c r="EAX35" s="5">
        <f t="shared" si="53"/>
        <v>0</v>
      </c>
      <c r="EAY35" s="5">
        <f t="shared" si="53"/>
        <v>0</v>
      </c>
      <c r="EAZ35" s="5">
        <f t="shared" si="53"/>
        <v>0</v>
      </c>
      <c r="EBA35" s="5">
        <f t="shared" si="53"/>
        <v>0</v>
      </c>
      <c r="EBB35" s="5">
        <f t="shared" si="53"/>
        <v>0</v>
      </c>
      <c r="EBC35" s="5">
        <f t="shared" si="53"/>
        <v>0</v>
      </c>
      <c r="EBD35" s="5">
        <f t="shared" si="53"/>
        <v>0</v>
      </c>
      <c r="EBE35" s="5">
        <f t="shared" si="53"/>
        <v>0</v>
      </c>
      <c r="EBF35" s="5">
        <f t="shared" si="53"/>
        <v>0</v>
      </c>
      <c r="EBG35" s="5">
        <f t="shared" si="53"/>
        <v>0</v>
      </c>
      <c r="EBH35" s="5">
        <f t="shared" si="53"/>
        <v>0</v>
      </c>
      <c r="EBI35" s="5">
        <f t="shared" si="53"/>
        <v>0</v>
      </c>
      <c r="EBJ35" s="5">
        <f t="shared" si="53"/>
        <v>0</v>
      </c>
      <c r="EBK35" s="5">
        <f t="shared" si="53"/>
        <v>0</v>
      </c>
      <c r="EBL35" s="5">
        <f t="shared" si="53"/>
        <v>0</v>
      </c>
      <c r="EBM35" s="5">
        <f t="shared" si="53"/>
        <v>0</v>
      </c>
      <c r="EBN35" s="5">
        <f t="shared" si="53"/>
        <v>0</v>
      </c>
      <c r="EBO35" s="5">
        <f t="shared" si="53"/>
        <v>0</v>
      </c>
      <c r="EBP35" s="5">
        <f t="shared" si="53"/>
        <v>0</v>
      </c>
      <c r="EBQ35" s="5">
        <f t="shared" si="53"/>
        <v>0</v>
      </c>
      <c r="EBR35" s="5">
        <f t="shared" si="53"/>
        <v>0</v>
      </c>
      <c r="EBS35" s="5">
        <f t="shared" si="53"/>
        <v>0</v>
      </c>
      <c r="EBT35" s="5">
        <f t="shared" si="53"/>
        <v>0</v>
      </c>
      <c r="EBU35" s="5">
        <f t="shared" si="53"/>
        <v>0</v>
      </c>
      <c r="EBV35" s="5">
        <f t="shared" si="53"/>
        <v>0</v>
      </c>
      <c r="EBW35" s="5">
        <f t="shared" si="53"/>
        <v>0</v>
      </c>
      <c r="EBX35" s="5">
        <f t="shared" si="53"/>
        <v>0</v>
      </c>
      <c r="EBY35" s="5">
        <f t="shared" si="53"/>
        <v>0</v>
      </c>
      <c r="EBZ35" s="5">
        <f t="shared" si="53"/>
        <v>0</v>
      </c>
      <c r="ECA35" s="5">
        <f t="shared" si="53"/>
        <v>0</v>
      </c>
      <c r="ECB35" s="5">
        <f t="shared" si="53"/>
        <v>0</v>
      </c>
      <c r="ECC35" s="5">
        <f t="shared" ref="ECC35:EEN35" si="54">ECC36+ECC37</f>
        <v>0</v>
      </c>
      <c r="ECD35" s="5">
        <f t="shared" si="54"/>
        <v>0</v>
      </c>
      <c r="ECE35" s="5">
        <f t="shared" si="54"/>
        <v>0</v>
      </c>
      <c r="ECF35" s="5">
        <f t="shared" si="54"/>
        <v>0</v>
      </c>
      <c r="ECG35" s="5">
        <f t="shared" si="54"/>
        <v>0</v>
      </c>
      <c r="ECH35" s="5">
        <f t="shared" si="54"/>
        <v>0</v>
      </c>
      <c r="ECI35" s="5">
        <f t="shared" si="54"/>
        <v>0</v>
      </c>
      <c r="ECJ35" s="5">
        <f t="shared" si="54"/>
        <v>0</v>
      </c>
      <c r="ECK35" s="5">
        <f t="shared" si="54"/>
        <v>0</v>
      </c>
      <c r="ECL35" s="5">
        <f t="shared" si="54"/>
        <v>0</v>
      </c>
      <c r="ECM35" s="5">
        <f t="shared" si="54"/>
        <v>0</v>
      </c>
      <c r="ECN35" s="5">
        <f t="shared" si="54"/>
        <v>0</v>
      </c>
      <c r="ECO35" s="5">
        <f t="shared" si="54"/>
        <v>0</v>
      </c>
      <c r="ECP35" s="5">
        <f t="shared" si="54"/>
        <v>0</v>
      </c>
      <c r="ECQ35" s="5">
        <f t="shared" si="54"/>
        <v>0</v>
      </c>
      <c r="ECR35" s="5">
        <f t="shared" si="54"/>
        <v>0</v>
      </c>
      <c r="ECS35" s="5">
        <f t="shared" si="54"/>
        <v>0</v>
      </c>
      <c r="ECT35" s="5">
        <f t="shared" si="54"/>
        <v>0</v>
      </c>
      <c r="ECU35" s="5">
        <f t="shared" si="54"/>
        <v>0</v>
      </c>
      <c r="ECV35" s="5">
        <f t="shared" si="54"/>
        <v>0</v>
      </c>
      <c r="ECW35" s="5">
        <f t="shared" si="54"/>
        <v>0</v>
      </c>
      <c r="ECX35" s="5">
        <f t="shared" si="54"/>
        <v>0</v>
      </c>
      <c r="ECY35" s="5">
        <f t="shared" si="54"/>
        <v>0</v>
      </c>
      <c r="ECZ35" s="5">
        <f t="shared" si="54"/>
        <v>0</v>
      </c>
      <c r="EDA35" s="5">
        <f t="shared" si="54"/>
        <v>0</v>
      </c>
      <c r="EDB35" s="5">
        <f t="shared" si="54"/>
        <v>0</v>
      </c>
      <c r="EDC35" s="5">
        <f t="shared" si="54"/>
        <v>0</v>
      </c>
      <c r="EDD35" s="5">
        <f t="shared" si="54"/>
        <v>0</v>
      </c>
      <c r="EDE35" s="5">
        <f t="shared" si="54"/>
        <v>0</v>
      </c>
      <c r="EDF35" s="5">
        <f t="shared" si="54"/>
        <v>0</v>
      </c>
      <c r="EDG35" s="5">
        <f t="shared" si="54"/>
        <v>0</v>
      </c>
      <c r="EDH35" s="5">
        <f t="shared" si="54"/>
        <v>0</v>
      </c>
      <c r="EDI35" s="5">
        <f t="shared" si="54"/>
        <v>0</v>
      </c>
      <c r="EDJ35" s="5">
        <f t="shared" si="54"/>
        <v>0</v>
      </c>
      <c r="EDK35" s="5">
        <f t="shared" si="54"/>
        <v>0</v>
      </c>
      <c r="EDL35" s="5">
        <f t="shared" si="54"/>
        <v>0</v>
      </c>
      <c r="EDM35" s="5">
        <f t="shared" si="54"/>
        <v>0</v>
      </c>
      <c r="EDN35" s="5">
        <f t="shared" si="54"/>
        <v>0</v>
      </c>
      <c r="EDO35" s="5">
        <f t="shared" si="54"/>
        <v>0</v>
      </c>
      <c r="EDP35" s="5">
        <f t="shared" si="54"/>
        <v>0</v>
      </c>
      <c r="EDQ35" s="5">
        <f t="shared" si="54"/>
        <v>0</v>
      </c>
      <c r="EDR35" s="5">
        <f t="shared" si="54"/>
        <v>0</v>
      </c>
      <c r="EDS35" s="5">
        <f t="shared" si="54"/>
        <v>0</v>
      </c>
      <c r="EDT35" s="5">
        <f t="shared" si="54"/>
        <v>0</v>
      </c>
      <c r="EDU35" s="5">
        <f t="shared" si="54"/>
        <v>0</v>
      </c>
      <c r="EDV35" s="5">
        <f t="shared" si="54"/>
        <v>0</v>
      </c>
      <c r="EDW35" s="5">
        <f t="shared" si="54"/>
        <v>0</v>
      </c>
      <c r="EDX35" s="5">
        <f t="shared" si="54"/>
        <v>0</v>
      </c>
      <c r="EDY35" s="5">
        <f t="shared" si="54"/>
        <v>0</v>
      </c>
      <c r="EDZ35" s="5">
        <f t="shared" si="54"/>
        <v>0</v>
      </c>
      <c r="EEA35" s="5">
        <f t="shared" si="54"/>
        <v>0</v>
      </c>
      <c r="EEB35" s="5">
        <f t="shared" si="54"/>
        <v>0</v>
      </c>
      <c r="EEC35" s="5">
        <f t="shared" si="54"/>
        <v>0</v>
      </c>
      <c r="EED35" s="5">
        <f t="shared" si="54"/>
        <v>0</v>
      </c>
      <c r="EEE35" s="5">
        <f t="shared" si="54"/>
        <v>0</v>
      </c>
      <c r="EEF35" s="5">
        <f t="shared" si="54"/>
        <v>0</v>
      </c>
      <c r="EEG35" s="5">
        <f t="shared" si="54"/>
        <v>0</v>
      </c>
      <c r="EEH35" s="5">
        <f t="shared" si="54"/>
        <v>0</v>
      </c>
      <c r="EEI35" s="5">
        <f t="shared" si="54"/>
        <v>0</v>
      </c>
      <c r="EEJ35" s="5">
        <f t="shared" si="54"/>
        <v>0</v>
      </c>
      <c r="EEK35" s="5">
        <f t="shared" si="54"/>
        <v>0</v>
      </c>
      <c r="EEL35" s="5">
        <f t="shared" si="54"/>
        <v>0</v>
      </c>
      <c r="EEM35" s="5">
        <f t="shared" si="54"/>
        <v>0</v>
      </c>
      <c r="EEN35" s="5">
        <f t="shared" si="54"/>
        <v>0</v>
      </c>
      <c r="EEO35" s="5">
        <f t="shared" ref="EEO35:EGZ35" si="55">EEO36+EEO37</f>
        <v>0</v>
      </c>
      <c r="EEP35" s="5">
        <f t="shared" si="55"/>
        <v>0</v>
      </c>
      <c r="EEQ35" s="5">
        <f t="shared" si="55"/>
        <v>0</v>
      </c>
      <c r="EER35" s="5">
        <f t="shared" si="55"/>
        <v>0</v>
      </c>
      <c r="EES35" s="5">
        <f t="shared" si="55"/>
        <v>0</v>
      </c>
      <c r="EET35" s="5">
        <f t="shared" si="55"/>
        <v>0</v>
      </c>
      <c r="EEU35" s="5">
        <f t="shared" si="55"/>
        <v>0</v>
      </c>
      <c r="EEV35" s="5">
        <f t="shared" si="55"/>
        <v>0</v>
      </c>
      <c r="EEW35" s="5">
        <f t="shared" si="55"/>
        <v>0</v>
      </c>
      <c r="EEX35" s="5">
        <f t="shared" si="55"/>
        <v>0</v>
      </c>
      <c r="EEY35" s="5">
        <f t="shared" si="55"/>
        <v>0</v>
      </c>
      <c r="EEZ35" s="5">
        <f t="shared" si="55"/>
        <v>0</v>
      </c>
      <c r="EFA35" s="5">
        <f t="shared" si="55"/>
        <v>0</v>
      </c>
      <c r="EFB35" s="5">
        <f t="shared" si="55"/>
        <v>0</v>
      </c>
      <c r="EFC35" s="5">
        <f t="shared" si="55"/>
        <v>0</v>
      </c>
      <c r="EFD35" s="5">
        <f t="shared" si="55"/>
        <v>0</v>
      </c>
      <c r="EFE35" s="5">
        <f t="shared" si="55"/>
        <v>0</v>
      </c>
      <c r="EFF35" s="5">
        <f t="shared" si="55"/>
        <v>0</v>
      </c>
      <c r="EFG35" s="5">
        <f t="shared" si="55"/>
        <v>0</v>
      </c>
      <c r="EFH35" s="5">
        <f t="shared" si="55"/>
        <v>0</v>
      </c>
      <c r="EFI35" s="5">
        <f t="shared" si="55"/>
        <v>0</v>
      </c>
      <c r="EFJ35" s="5">
        <f t="shared" si="55"/>
        <v>0</v>
      </c>
      <c r="EFK35" s="5">
        <f t="shared" si="55"/>
        <v>0</v>
      </c>
      <c r="EFL35" s="5">
        <f t="shared" si="55"/>
        <v>0</v>
      </c>
      <c r="EFM35" s="5">
        <f t="shared" si="55"/>
        <v>0</v>
      </c>
      <c r="EFN35" s="5">
        <f t="shared" si="55"/>
        <v>0</v>
      </c>
      <c r="EFO35" s="5">
        <f t="shared" si="55"/>
        <v>0</v>
      </c>
      <c r="EFP35" s="5">
        <f t="shared" si="55"/>
        <v>0</v>
      </c>
      <c r="EFQ35" s="5">
        <f t="shared" si="55"/>
        <v>0</v>
      </c>
      <c r="EFR35" s="5">
        <f t="shared" si="55"/>
        <v>0</v>
      </c>
      <c r="EFS35" s="5">
        <f t="shared" si="55"/>
        <v>0</v>
      </c>
      <c r="EFT35" s="5">
        <f t="shared" si="55"/>
        <v>0</v>
      </c>
      <c r="EFU35" s="5">
        <f t="shared" si="55"/>
        <v>0</v>
      </c>
      <c r="EFV35" s="5">
        <f t="shared" si="55"/>
        <v>0</v>
      </c>
      <c r="EFW35" s="5">
        <f t="shared" si="55"/>
        <v>0</v>
      </c>
      <c r="EFX35" s="5">
        <f t="shared" si="55"/>
        <v>0</v>
      </c>
      <c r="EFY35" s="5">
        <f t="shared" si="55"/>
        <v>0</v>
      </c>
      <c r="EFZ35" s="5">
        <f t="shared" si="55"/>
        <v>0</v>
      </c>
      <c r="EGA35" s="5">
        <f t="shared" si="55"/>
        <v>0</v>
      </c>
      <c r="EGB35" s="5">
        <f t="shared" si="55"/>
        <v>0</v>
      </c>
      <c r="EGC35" s="5">
        <f t="shared" si="55"/>
        <v>0</v>
      </c>
      <c r="EGD35" s="5">
        <f t="shared" si="55"/>
        <v>0</v>
      </c>
      <c r="EGE35" s="5">
        <f t="shared" si="55"/>
        <v>0</v>
      </c>
      <c r="EGF35" s="5">
        <f t="shared" si="55"/>
        <v>0</v>
      </c>
      <c r="EGG35" s="5">
        <f t="shared" si="55"/>
        <v>0</v>
      </c>
      <c r="EGH35" s="5">
        <f t="shared" si="55"/>
        <v>0</v>
      </c>
      <c r="EGI35" s="5">
        <f t="shared" si="55"/>
        <v>0</v>
      </c>
      <c r="EGJ35" s="5">
        <f t="shared" si="55"/>
        <v>0</v>
      </c>
      <c r="EGK35" s="5">
        <f t="shared" si="55"/>
        <v>0</v>
      </c>
      <c r="EGL35" s="5">
        <f t="shared" si="55"/>
        <v>0</v>
      </c>
      <c r="EGM35" s="5">
        <f t="shared" si="55"/>
        <v>0</v>
      </c>
      <c r="EGN35" s="5">
        <f t="shared" si="55"/>
        <v>0</v>
      </c>
      <c r="EGO35" s="5">
        <f t="shared" si="55"/>
        <v>0</v>
      </c>
      <c r="EGP35" s="5">
        <f t="shared" si="55"/>
        <v>0</v>
      </c>
      <c r="EGQ35" s="5">
        <f t="shared" si="55"/>
        <v>0</v>
      </c>
      <c r="EGR35" s="5">
        <f t="shared" si="55"/>
        <v>0</v>
      </c>
      <c r="EGS35" s="5">
        <f t="shared" si="55"/>
        <v>0</v>
      </c>
      <c r="EGT35" s="5">
        <f t="shared" si="55"/>
        <v>0</v>
      </c>
      <c r="EGU35" s="5">
        <f t="shared" si="55"/>
        <v>0</v>
      </c>
      <c r="EGV35" s="5">
        <f t="shared" si="55"/>
        <v>0</v>
      </c>
      <c r="EGW35" s="5">
        <f t="shared" si="55"/>
        <v>0</v>
      </c>
      <c r="EGX35" s="5">
        <f t="shared" si="55"/>
        <v>0</v>
      </c>
      <c r="EGY35" s="5">
        <f t="shared" si="55"/>
        <v>0</v>
      </c>
      <c r="EGZ35" s="5">
        <f t="shared" si="55"/>
        <v>0</v>
      </c>
      <c r="EHA35" s="5">
        <f t="shared" ref="EHA35:EJL35" si="56">EHA36+EHA37</f>
        <v>0</v>
      </c>
      <c r="EHB35" s="5">
        <f t="shared" si="56"/>
        <v>0</v>
      </c>
      <c r="EHC35" s="5">
        <f t="shared" si="56"/>
        <v>0</v>
      </c>
      <c r="EHD35" s="5">
        <f t="shared" si="56"/>
        <v>0</v>
      </c>
      <c r="EHE35" s="5">
        <f t="shared" si="56"/>
        <v>0</v>
      </c>
      <c r="EHF35" s="5">
        <f t="shared" si="56"/>
        <v>0</v>
      </c>
      <c r="EHG35" s="5">
        <f t="shared" si="56"/>
        <v>0</v>
      </c>
      <c r="EHH35" s="5">
        <f t="shared" si="56"/>
        <v>0</v>
      </c>
      <c r="EHI35" s="5">
        <f t="shared" si="56"/>
        <v>0</v>
      </c>
      <c r="EHJ35" s="5">
        <f t="shared" si="56"/>
        <v>0</v>
      </c>
      <c r="EHK35" s="5">
        <f t="shared" si="56"/>
        <v>0</v>
      </c>
      <c r="EHL35" s="5">
        <f t="shared" si="56"/>
        <v>0</v>
      </c>
      <c r="EHM35" s="5">
        <f t="shared" si="56"/>
        <v>0</v>
      </c>
      <c r="EHN35" s="5">
        <f t="shared" si="56"/>
        <v>0</v>
      </c>
      <c r="EHO35" s="5">
        <f t="shared" si="56"/>
        <v>0</v>
      </c>
      <c r="EHP35" s="5">
        <f t="shared" si="56"/>
        <v>0</v>
      </c>
      <c r="EHQ35" s="5">
        <f t="shared" si="56"/>
        <v>0</v>
      </c>
      <c r="EHR35" s="5">
        <f t="shared" si="56"/>
        <v>0</v>
      </c>
      <c r="EHS35" s="5">
        <f t="shared" si="56"/>
        <v>0</v>
      </c>
      <c r="EHT35" s="5">
        <f t="shared" si="56"/>
        <v>0</v>
      </c>
      <c r="EHU35" s="5">
        <f t="shared" si="56"/>
        <v>0</v>
      </c>
      <c r="EHV35" s="5">
        <f t="shared" si="56"/>
        <v>0</v>
      </c>
      <c r="EHW35" s="5">
        <f t="shared" si="56"/>
        <v>0</v>
      </c>
      <c r="EHX35" s="5">
        <f t="shared" si="56"/>
        <v>0</v>
      </c>
      <c r="EHY35" s="5">
        <f t="shared" si="56"/>
        <v>0</v>
      </c>
      <c r="EHZ35" s="5">
        <f t="shared" si="56"/>
        <v>0</v>
      </c>
      <c r="EIA35" s="5">
        <f t="shared" si="56"/>
        <v>0</v>
      </c>
      <c r="EIB35" s="5">
        <f t="shared" si="56"/>
        <v>0</v>
      </c>
      <c r="EIC35" s="5">
        <f t="shared" si="56"/>
        <v>0</v>
      </c>
      <c r="EID35" s="5">
        <f t="shared" si="56"/>
        <v>0</v>
      </c>
      <c r="EIE35" s="5">
        <f t="shared" si="56"/>
        <v>0</v>
      </c>
      <c r="EIF35" s="5">
        <f t="shared" si="56"/>
        <v>0</v>
      </c>
      <c r="EIG35" s="5">
        <f t="shared" si="56"/>
        <v>0</v>
      </c>
      <c r="EIH35" s="5">
        <f t="shared" si="56"/>
        <v>0</v>
      </c>
      <c r="EII35" s="5">
        <f t="shared" si="56"/>
        <v>0</v>
      </c>
      <c r="EIJ35" s="5">
        <f t="shared" si="56"/>
        <v>0</v>
      </c>
      <c r="EIK35" s="5">
        <f t="shared" si="56"/>
        <v>0</v>
      </c>
      <c r="EIL35" s="5">
        <f t="shared" si="56"/>
        <v>0</v>
      </c>
      <c r="EIM35" s="5">
        <f t="shared" si="56"/>
        <v>0</v>
      </c>
      <c r="EIN35" s="5">
        <f t="shared" si="56"/>
        <v>0</v>
      </c>
      <c r="EIO35" s="5">
        <f t="shared" si="56"/>
        <v>0</v>
      </c>
      <c r="EIP35" s="5">
        <f t="shared" si="56"/>
        <v>0</v>
      </c>
      <c r="EIQ35" s="5">
        <f t="shared" si="56"/>
        <v>0</v>
      </c>
      <c r="EIR35" s="5">
        <f t="shared" si="56"/>
        <v>0</v>
      </c>
      <c r="EIS35" s="5">
        <f t="shared" si="56"/>
        <v>0</v>
      </c>
      <c r="EIT35" s="5">
        <f t="shared" si="56"/>
        <v>0</v>
      </c>
      <c r="EIU35" s="5">
        <f t="shared" si="56"/>
        <v>0</v>
      </c>
      <c r="EIV35" s="5">
        <f t="shared" si="56"/>
        <v>0</v>
      </c>
      <c r="EIW35" s="5">
        <f t="shared" si="56"/>
        <v>0</v>
      </c>
      <c r="EIX35" s="5">
        <f t="shared" si="56"/>
        <v>0</v>
      </c>
      <c r="EIY35" s="5">
        <f t="shared" si="56"/>
        <v>0</v>
      </c>
      <c r="EIZ35" s="5">
        <f t="shared" si="56"/>
        <v>0</v>
      </c>
      <c r="EJA35" s="5">
        <f t="shared" si="56"/>
        <v>0</v>
      </c>
      <c r="EJB35" s="5">
        <f t="shared" si="56"/>
        <v>0</v>
      </c>
      <c r="EJC35" s="5">
        <f t="shared" si="56"/>
        <v>0</v>
      </c>
      <c r="EJD35" s="5">
        <f t="shared" si="56"/>
        <v>0</v>
      </c>
      <c r="EJE35" s="5">
        <f t="shared" si="56"/>
        <v>0</v>
      </c>
      <c r="EJF35" s="5">
        <f t="shared" si="56"/>
        <v>0</v>
      </c>
      <c r="EJG35" s="5">
        <f t="shared" si="56"/>
        <v>0</v>
      </c>
      <c r="EJH35" s="5">
        <f t="shared" si="56"/>
        <v>0</v>
      </c>
      <c r="EJI35" s="5">
        <f t="shared" si="56"/>
        <v>0</v>
      </c>
      <c r="EJJ35" s="5">
        <f t="shared" si="56"/>
        <v>0</v>
      </c>
      <c r="EJK35" s="5">
        <f t="shared" si="56"/>
        <v>0</v>
      </c>
      <c r="EJL35" s="5">
        <f t="shared" si="56"/>
        <v>0</v>
      </c>
      <c r="EJM35" s="5">
        <f t="shared" ref="EJM35:ELX35" si="57">EJM36+EJM37</f>
        <v>0</v>
      </c>
      <c r="EJN35" s="5">
        <f t="shared" si="57"/>
        <v>0</v>
      </c>
      <c r="EJO35" s="5">
        <f t="shared" si="57"/>
        <v>0</v>
      </c>
      <c r="EJP35" s="5">
        <f t="shared" si="57"/>
        <v>0</v>
      </c>
      <c r="EJQ35" s="5">
        <f t="shared" si="57"/>
        <v>0</v>
      </c>
      <c r="EJR35" s="5">
        <f t="shared" si="57"/>
        <v>0</v>
      </c>
      <c r="EJS35" s="5">
        <f t="shared" si="57"/>
        <v>0</v>
      </c>
      <c r="EJT35" s="5">
        <f t="shared" si="57"/>
        <v>0</v>
      </c>
      <c r="EJU35" s="5">
        <f t="shared" si="57"/>
        <v>0</v>
      </c>
      <c r="EJV35" s="5">
        <f t="shared" si="57"/>
        <v>0</v>
      </c>
      <c r="EJW35" s="5">
        <f t="shared" si="57"/>
        <v>0</v>
      </c>
      <c r="EJX35" s="5">
        <f t="shared" si="57"/>
        <v>0</v>
      </c>
      <c r="EJY35" s="5">
        <f t="shared" si="57"/>
        <v>0</v>
      </c>
      <c r="EJZ35" s="5">
        <f t="shared" si="57"/>
        <v>0</v>
      </c>
      <c r="EKA35" s="5">
        <f t="shared" si="57"/>
        <v>0</v>
      </c>
      <c r="EKB35" s="5">
        <f t="shared" si="57"/>
        <v>0</v>
      </c>
      <c r="EKC35" s="5">
        <f t="shared" si="57"/>
        <v>0</v>
      </c>
      <c r="EKD35" s="5">
        <f t="shared" si="57"/>
        <v>0</v>
      </c>
      <c r="EKE35" s="5">
        <f t="shared" si="57"/>
        <v>0</v>
      </c>
      <c r="EKF35" s="5">
        <f t="shared" si="57"/>
        <v>0</v>
      </c>
      <c r="EKG35" s="5">
        <f t="shared" si="57"/>
        <v>0</v>
      </c>
      <c r="EKH35" s="5">
        <f t="shared" si="57"/>
        <v>0</v>
      </c>
      <c r="EKI35" s="5">
        <f t="shared" si="57"/>
        <v>0</v>
      </c>
      <c r="EKJ35" s="5">
        <f t="shared" si="57"/>
        <v>0</v>
      </c>
      <c r="EKK35" s="5">
        <f t="shared" si="57"/>
        <v>0</v>
      </c>
      <c r="EKL35" s="5">
        <f t="shared" si="57"/>
        <v>0</v>
      </c>
      <c r="EKM35" s="5">
        <f t="shared" si="57"/>
        <v>0</v>
      </c>
      <c r="EKN35" s="5">
        <f t="shared" si="57"/>
        <v>0</v>
      </c>
      <c r="EKO35" s="5">
        <f t="shared" si="57"/>
        <v>0</v>
      </c>
      <c r="EKP35" s="5">
        <f t="shared" si="57"/>
        <v>0</v>
      </c>
      <c r="EKQ35" s="5">
        <f t="shared" si="57"/>
        <v>0</v>
      </c>
      <c r="EKR35" s="5">
        <f t="shared" si="57"/>
        <v>0</v>
      </c>
      <c r="EKS35" s="5">
        <f t="shared" si="57"/>
        <v>0</v>
      </c>
      <c r="EKT35" s="5">
        <f t="shared" si="57"/>
        <v>0</v>
      </c>
      <c r="EKU35" s="5">
        <f t="shared" si="57"/>
        <v>0</v>
      </c>
      <c r="EKV35" s="5">
        <f t="shared" si="57"/>
        <v>0</v>
      </c>
      <c r="EKW35" s="5">
        <f t="shared" si="57"/>
        <v>0</v>
      </c>
      <c r="EKX35" s="5">
        <f t="shared" si="57"/>
        <v>0</v>
      </c>
      <c r="EKY35" s="5">
        <f t="shared" si="57"/>
        <v>0</v>
      </c>
      <c r="EKZ35" s="5">
        <f t="shared" si="57"/>
        <v>0</v>
      </c>
      <c r="ELA35" s="5">
        <f t="shared" si="57"/>
        <v>0</v>
      </c>
      <c r="ELB35" s="5">
        <f t="shared" si="57"/>
        <v>0</v>
      </c>
      <c r="ELC35" s="5">
        <f t="shared" si="57"/>
        <v>0</v>
      </c>
      <c r="ELD35" s="5">
        <f t="shared" si="57"/>
        <v>0</v>
      </c>
      <c r="ELE35" s="5">
        <f t="shared" si="57"/>
        <v>0</v>
      </c>
      <c r="ELF35" s="5">
        <f t="shared" si="57"/>
        <v>0</v>
      </c>
      <c r="ELG35" s="5">
        <f t="shared" si="57"/>
        <v>0</v>
      </c>
      <c r="ELH35" s="5">
        <f t="shared" si="57"/>
        <v>0</v>
      </c>
      <c r="ELI35" s="5">
        <f t="shared" si="57"/>
        <v>0</v>
      </c>
      <c r="ELJ35" s="5">
        <f t="shared" si="57"/>
        <v>0</v>
      </c>
      <c r="ELK35" s="5">
        <f t="shared" si="57"/>
        <v>0</v>
      </c>
      <c r="ELL35" s="5">
        <f t="shared" si="57"/>
        <v>0</v>
      </c>
      <c r="ELM35" s="5">
        <f t="shared" si="57"/>
        <v>0</v>
      </c>
      <c r="ELN35" s="5">
        <f t="shared" si="57"/>
        <v>0</v>
      </c>
      <c r="ELO35" s="5">
        <f t="shared" si="57"/>
        <v>0</v>
      </c>
      <c r="ELP35" s="5">
        <f t="shared" si="57"/>
        <v>0</v>
      </c>
      <c r="ELQ35" s="5">
        <f t="shared" si="57"/>
        <v>0</v>
      </c>
      <c r="ELR35" s="5">
        <f t="shared" si="57"/>
        <v>0</v>
      </c>
      <c r="ELS35" s="5">
        <f t="shared" si="57"/>
        <v>0</v>
      </c>
      <c r="ELT35" s="5">
        <f t="shared" si="57"/>
        <v>0</v>
      </c>
      <c r="ELU35" s="5">
        <f t="shared" si="57"/>
        <v>0</v>
      </c>
      <c r="ELV35" s="5">
        <f t="shared" si="57"/>
        <v>0</v>
      </c>
      <c r="ELW35" s="5">
        <f t="shared" si="57"/>
        <v>0</v>
      </c>
      <c r="ELX35" s="5">
        <f t="shared" si="57"/>
        <v>0</v>
      </c>
      <c r="ELY35" s="5">
        <f t="shared" ref="ELY35:EOJ35" si="58">ELY36+ELY37</f>
        <v>0</v>
      </c>
      <c r="ELZ35" s="5">
        <f t="shared" si="58"/>
        <v>0</v>
      </c>
      <c r="EMA35" s="5">
        <f t="shared" si="58"/>
        <v>0</v>
      </c>
      <c r="EMB35" s="5">
        <f t="shared" si="58"/>
        <v>0</v>
      </c>
      <c r="EMC35" s="5">
        <f t="shared" si="58"/>
        <v>0</v>
      </c>
      <c r="EMD35" s="5">
        <f t="shared" si="58"/>
        <v>0</v>
      </c>
      <c r="EME35" s="5">
        <f t="shared" si="58"/>
        <v>0</v>
      </c>
      <c r="EMF35" s="5">
        <f t="shared" si="58"/>
        <v>0</v>
      </c>
      <c r="EMG35" s="5">
        <f t="shared" si="58"/>
        <v>0</v>
      </c>
      <c r="EMH35" s="5">
        <f t="shared" si="58"/>
        <v>0</v>
      </c>
      <c r="EMI35" s="5">
        <f t="shared" si="58"/>
        <v>0</v>
      </c>
      <c r="EMJ35" s="5">
        <f t="shared" si="58"/>
        <v>0</v>
      </c>
      <c r="EMK35" s="5">
        <f t="shared" si="58"/>
        <v>0</v>
      </c>
      <c r="EML35" s="5">
        <f t="shared" si="58"/>
        <v>0</v>
      </c>
      <c r="EMM35" s="5">
        <f t="shared" si="58"/>
        <v>0</v>
      </c>
      <c r="EMN35" s="5">
        <f t="shared" si="58"/>
        <v>0</v>
      </c>
      <c r="EMO35" s="5">
        <f t="shared" si="58"/>
        <v>0</v>
      </c>
      <c r="EMP35" s="5">
        <f t="shared" si="58"/>
        <v>0</v>
      </c>
      <c r="EMQ35" s="5">
        <f t="shared" si="58"/>
        <v>0</v>
      </c>
      <c r="EMR35" s="5">
        <f t="shared" si="58"/>
        <v>0</v>
      </c>
      <c r="EMS35" s="5">
        <f t="shared" si="58"/>
        <v>0</v>
      </c>
      <c r="EMT35" s="5">
        <f t="shared" si="58"/>
        <v>0</v>
      </c>
      <c r="EMU35" s="5">
        <f t="shared" si="58"/>
        <v>0</v>
      </c>
      <c r="EMV35" s="5">
        <f t="shared" si="58"/>
        <v>0</v>
      </c>
      <c r="EMW35" s="5">
        <f t="shared" si="58"/>
        <v>0</v>
      </c>
      <c r="EMX35" s="5">
        <f t="shared" si="58"/>
        <v>0</v>
      </c>
      <c r="EMY35" s="5">
        <f t="shared" si="58"/>
        <v>0</v>
      </c>
      <c r="EMZ35" s="5">
        <f t="shared" si="58"/>
        <v>0</v>
      </c>
      <c r="ENA35" s="5">
        <f t="shared" si="58"/>
        <v>0</v>
      </c>
      <c r="ENB35" s="5">
        <f t="shared" si="58"/>
        <v>0</v>
      </c>
      <c r="ENC35" s="5">
        <f t="shared" si="58"/>
        <v>0</v>
      </c>
      <c r="END35" s="5">
        <f t="shared" si="58"/>
        <v>0</v>
      </c>
      <c r="ENE35" s="5">
        <f t="shared" si="58"/>
        <v>0</v>
      </c>
      <c r="ENF35" s="5">
        <f t="shared" si="58"/>
        <v>0</v>
      </c>
      <c r="ENG35" s="5">
        <f t="shared" si="58"/>
        <v>0</v>
      </c>
      <c r="ENH35" s="5">
        <f t="shared" si="58"/>
        <v>0</v>
      </c>
      <c r="ENI35" s="5">
        <f t="shared" si="58"/>
        <v>0</v>
      </c>
      <c r="ENJ35" s="5">
        <f t="shared" si="58"/>
        <v>0</v>
      </c>
      <c r="ENK35" s="5">
        <f t="shared" si="58"/>
        <v>0</v>
      </c>
      <c r="ENL35" s="5">
        <f t="shared" si="58"/>
        <v>0</v>
      </c>
      <c r="ENM35" s="5">
        <f t="shared" si="58"/>
        <v>0</v>
      </c>
      <c r="ENN35" s="5">
        <f t="shared" si="58"/>
        <v>0</v>
      </c>
      <c r="ENO35" s="5">
        <f t="shared" si="58"/>
        <v>0</v>
      </c>
      <c r="ENP35" s="5">
        <f t="shared" si="58"/>
        <v>0</v>
      </c>
      <c r="ENQ35" s="5">
        <f t="shared" si="58"/>
        <v>0</v>
      </c>
      <c r="ENR35" s="5">
        <f t="shared" si="58"/>
        <v>0</v>
      </c>
      <c r="ENS35" s="5">
        <f t="shared" si="58"/>
        <v>0</v>
      </c>
      <c r="ENT35" s="5">
        <f t="shared" si="58"/>
        <v>0</v>
      </c>
      <c r="ENU35" s="5">
        <f t="shared" si="58"/>
        <v>0</v>
      </c>
      <c r="ENV35" s="5">
        <f t="shared" si="58"/>
        <v>0</v>
      </c>
      <c r="ENW35" s="5">
        <f t="shared" si="58"/>
        <v>0</v>
      </c>
      <c r="ENX35" s="5">
        <f t="shared" si="58"/>
        <v>0</v>
      </c>
      <c r="ENY35" s="5">
        <f t="shared" si="58"/>
        <v>0</v>
      </c>
      <c r="ENZ35" s="5">
        <f t="shared" si="58"/>
        <v>0</v>
      </c>
      <c r="EOA35" s="5">
        <f t="shared" si="58"/>
        <v>0</v>
      </c>
      <c r="EOB35" s="5">
        <f t="shared" si="58"/>
        <v>0</v>
      </c>
      <c r="EOC35" s="5">
        <f t="shared" si="58"/>
        <v>0</v>
      </c>
      <c r="EOD35" s="5">
        <f t="shared" si="58"/>
        <v>0</v>
      </c>
      <c r="EOE35" s="5">
        <f t="shared" si="58"/>
        <v>0</v>
      </c>
      <c r="EOF35" s="5">
        <f t="shared" si="58"/>
        <v>0</v>
      </c>
      <c r="EOG35" s="5">
        <f t="shared" si="58"/>
        <v>0</v>
      </c>
      <c r="EOH35" s="5">
        <f t="shared" si="58"/>
        <v>0</v>
      </c>
      <c r="EOI35" s="5">
        <f t="shared" si="58"/>
        <v>0</v>
      </c>
      <c r="EOJ35" s="5">
        <f t="shared" si="58"/>
        <v>0</v>
      </c>
      <c r="EOK35" s="5">
        <f t="shared" ref="EOK35:EQV35" si="59">EOK36+EOK37</f>
        <v>0</v>
      </c>
      <c r="EOL35" s="5">
        <f t="shared" si="59"/>
        <v>0</v>
      </c>
      <c r="EOM35" s="5">
        <f t="shared" si="59"/>
        <v>0</v>
      </c>
      <c r="EON35" s="5">
        <f t="shared" si="59"/>
        <v>0</v>
      </c>
      <c r="EOO35" s="5">
        <f t="shared" si="59"/>
        <v>0</v>
      </c>
      <c r="EOP35" s="5">
        <f t="shared" si="59"/>
        <v>0</v>
      </c>
      <c r="EOQ35" s="5">
        <f t="shared" si="59"/>
        <v>0</v>
      </c>
      <c r="EOR35" s="5">
        <f t="shared" si="59"/>
        <v>0</v>
      </c>
      <c r="EOS35" s="5">
        <f t="shared" si="59"/>
        <v>0</v>
      </c>
      <c r="EOT35" s="5">
        <f t="shared" si="59"/>
        <v>0</v>
      </c>
      <c r="EOU35" s="5">
        <f t="shared" si="59"/>
        <v>0</v>
      </c>
      <c r="EOV35" s="5">
        <f t="shared" si="59"/>
        <v>0</v>
      </c>
      <c r="EOW35" s="5">
        <f t="shared" si="59"/>
        <v>0</v>
      </c>
      <c r="EOX35" s="5">
        <f t="shared" si="59"/>
        <v>0</v>
      </c>
      <c r="EOY35" s="5">
        <f t="shared" si="59"/>
        <v>0</v>
      </c>
      <c r="EOZ35" s="5">
        <f t="shared" si="59"/>
        <v>0</v>
      </c>
      <c r="EPA35" s="5">
        <f t="shared" si="59"/>
        <v>0</v>
      </c>
      <c r="EPB35" s="5">
        <f t="shared" si="59"/>
        <v>0</v>
      </c>
      <c r="EPC35" s="5">
        <f t="shared" si="59"/>
        <v>0</v>
      </c>
      <c r="EPD35" s="5">
        <f t="shared" si="59"/>
        <v>0</v>
      </c>
      <c r="EPE35" s="5">
        <f t="shared" si="59"/>
        <v>0</v>
      </c>
      <c r="EPF35" s="5">
        <f t="shared" si="59"/>
        <v>0</v>
      </c>
      <c r="EPG35" s="5">
        <f t="shared" si="59"/>
        <v>0</v>
      </c>
      <c r="EPH35" s="5">
        <f t="shared" si="59"/>
        <v>0</v>
      </c>
      <c r="EPI35" s="5">
        <f t="shared" si="59"/>
        <v>0</v>
      </c>
      <c r="EPJ35" s="5">
        <f t="shared" si="59"/>
        <v>0</v>
      </c>
      <c r="EPK35" s="5">
        <f t="shared" si="59"/>
        <v>0</v>
      </c>
      <c r="EPL35" s="5">
        <f t="shared" si="59"/>
        <v>0</v>
      </c>
      <c r="EPM35" s="5">
        <f t="shared" si="59"/>
        <v>0</v>
      </c>
      <c r="EPN35" s="5">
        <f t="shared" si="59"/>
        <v>0</v>
      </c>
      <c r="EPO35" s="5">
        <f t="shared" si="59"/>
        <v>0</v>
      </c>
      <c r="EPP35" s="5">
        <f t="shared" si="59"/>
        <v>0</v>
      </c>
      <c r="EPQ35" s="5">
        <f t="shared" si="59"/>
        <v>0</v>
      </c>
      <c r="EPR35" s="5">
        <f t="shared" si="59"/>
        <v>0</v>
      </c>
      <c r="EPS35" s="5">
        <f t="shared" si="59"/>
        <v>0</v>
      </c>
      <c r="EPT35" s="5">
        <f t="shared" si="59"/>
        <v>0</v>
      </c>
      <c r="EPU35" s="5">
        <f t="shared" si="59"/>
        <v>0</v>
      </c>
      <c r="EPV35" s="5">
        <f t="shared" si="59"/>
        <v>0</v>
      </c>
      <c r="EPW35" s="5">
        <f t="shared" si="59"/>
        <v>0</v>
      </c>
      <c r="EPX35" s="5">
        <f t="shared" si="59"/>
        <v>0</v>
      </c>
      <c r="EPY35" s="5">
        <f t="shared" si="59"/>
        <v>0</v>
      </c>
      <c r="EPZ35" s="5">
        <f t="shared" si="59"/>
        <v>0</v>
      </c>
      <c r="EQA35" s="5">
        <f t="shared" si="59"/>
        <v>0</v>
      </c>
      <c r="EQB35" s="5">
        <f t="shared" si="59"/>
        <v>0</v>
      </c>
      <c r="EQC35" s="5">
        <f t="shared" si="59"/>
        <v>0</v>
      </c>
      <c r="EQD35" s="5">
        <f t="shared" si="59"/>
        <v>0</v>
      </c>
      <c r="EQE35" s="5">
        <f t="shared" si="59"/>
        <v>0</v>
      </c>
      <c r="EQF35" s="5">
        <f t="shared" si="59"/>
        <v>0</v>
      </c>
      <c r="EQG35" s="5">
        <f t="shared" si="59"/>
        <v>0</v>
      </c>
      <c r="EQH35" s="5">
        <f t="shared" si="59"/>
        <v>0</v>
      </c>
      <c r="EQI35" s="5">
        <f t="shared" si="59"/>
        <v>0</v>
      </c>
      <c r="EQJ35" s="5">
        <f t="shared" si="59"/>
        <v>0</v>
      </c>
      <c r="EQK35" s="5">
        <f t="shared" si="59"/>
        <v>0</v>
      </c>
      <c r="EQL35" s="5">
        <f t="shared" si="59"/>
        <v>0</v>
      </c>
      <c r="EQM35" s="5">
        <f t="shared" si="59"/>
        <v>0</v>
      </c>
      <c r="EQN35" s="5">
        <f t="shared" si="59"/>
        <v>0</v>
      </c>
      <c r="EQO35" s="5">
        <f t="shared" si="59"/>
        <v>0</v>
      </c>
      <c r="EQP35" s="5">
        <f t="shared" si="59"/>
        <v>0</v>
      </c>
      <c r="EQQ35" s="5">
        <f t="shared" si="59"/>
        <v>0</v>
      </c>
      <c r="EQR35" s="5">
        <f t="shared" si="59"/>
        <v>0</v>
      </c>
      <c r="EQS35" s="5">
        <f t="shared" si="59"/>
        <v>0</v>
      </c>
      <c r="EQT35" s="5">
        <f t="shared" si="59"/>
        <v>0</v>
      </c>
      <c r="EQU35" s="5">
        <f t="shared" si="59"/>
        <v>0</v>
      </c>
      <c r="EQV35" s="5">
        <f t="shared" si="59"/>
        <v>0</v>
      </c>
      <c r="EQW35" s="5">
        <f t="shared" ref="EQW35:ETH35" si="60">EQW36+EQW37</f>
        <v>0</v>
      </c>
      <c r="EQX35" s="5">
        <f t="shared" si="60"/>
        <v>0</v>
      </c>
      <c r="EQY35" s="5">
        <f t="shared" si="60"/>
        <v>0</v>
      </c>
      <c r="EQZ35" s="5">
        <f t="shared" si="60"/>
        <v>0</v>
      </c>
      <c r="ERA35" s="5">
        <f t="shared" si="60"/>
        <v>0</v>
      </c>
      <c r="ERB35" s="5">
        <f t="shared" si="60"/>
        <v>0</v>
      </c>
      <c r="ERC35" s="5">
        <f t="shared" si="60"/>
        <v>0</v>
      </c>
      <c r="ERD35" s="5">
        <f t="shared" si="60"/>
        <v>0</v>
      </c>
      <c r="ERE35" s="5">
        <f t="shared" si="60"/>
        <v>0</v>
      </c>
      <c r="ERF35" s="5">
        <f t="shared" si="60"/>
        <v>0</v>
      </c>
      <c r="ERG35" s="5">
        <f t="shared" si="60"/>
        <v>0</v>
      </c>
      <c r="ERH35" s="5">
        <f t="shared" si="60"/>
        <v>0</v>
      </c>
      <c r="ERI35" s="5">
        <f t="shared" si="60"/>
        <v>0</v>
      </c>
      <c r="ERJ35" s="5">
        <f t="shared" si="60"/>
        <v>0</v>
      </c>
      <c r="ERK35" s="5">
        <f t="shared" si="60"/>
        <v>0</v>
      </c>
      <c r="ERL35" s="5">
        <f t="shared" si="60"/>
        <v>0</v>
      </c>
      <c r="ERM35" s="5">
        <f t="shared" si="60"/>
        <v>0</v>
      </c>
      <c r="ERN35" s="5">
        <f t="shared" si="60"/>
        <v>0</v>
      </c>
      <c r="ERO35" s="5">
        <f t="shared" si="60"/>
        <v>0</v>
      </c>
      <c r="ERP35" s="5">
        <f t="shared" si="60"/>
        <v>0</v>
      </c>
      <c r="ERQ35" s="5">
        <f t="shared" si="60"/>
        <v>0</v>
      </c>
      <c r="ERR35" s="5">
        <f t="shared" si="60"/>
        <v>0</v>
      </c>
      <c r="ERS35" s="5">
        <f t="shared" si="60"/>
        <v>0</v>
      </c>
      <c r="ERT35" s="5">
        <f t="shared" si="60"/>
        <v>0</v>
      </c>
      <c r="ERU35" s="5">
        <f t="shared" si="60"/>
        <v>0</v>
      </c>
      <c r="ERV35" s="5">
        <f t="shared" si="60"/>
        <v>0</v>
      </c>
      <c r="ERW35" s="5">
        <f t="shared" si="60"/>
        <v>0</v>
      </c>
      <c r="ERX35" s="5">
        <f t="shared" si="60"/>
        <v>0</v>
      </c>
      <c r="ERY35" s="5">
        <f t="shared" si="60"/>
        <v>0</v>
      </c>
      <c r="ERZ35" s="5">
        <f t="shared" si="60"/>
        <v>0</v>
      </c>
      <c r="ESA35" s="5">
        <f t="shared" si="60"/>
        <v>0</v>
      </c>
      <c r="ESB35" s="5">
        <f t="shared" si="60"/>
        <v>0</v>
      </c>
      <c r="ESC35" s="5">
        <f t="shared" si="60"/>
        <v>0</v>
      </c>
      <c r="ESD35" s="5">
        <f t="shared" si="60"/>
        <v>0</v>
      </c>
      <c r="ESE35" s="5">
        <f t="shared" si="60"/>
        <v>0</v>
      </c>
      <c r="ESF35" s="5">
        <f t="shared" si="60"/>
        <v>0</v>
      </c>
      <c r="ESG35" s="5">
        <f t="shared" si="60"/>
        <v>0</v>
      </c>
      <c r="ESH35" s="5">
        <f t="shared" si="60"/>
        <v>0</v>
      </c>
      <c r="ESI35" s="5">
        <f t="shared" si="60"/>
        <v>0</v>
      </c>
      <c r="ESJ35" s="5">
        <f t="shared" si="60"/>
        <v>0</v>
      </c>
      <c r="ESK35" s="5">
        <f t="shared" si="60"/>
        <v>0</v>
      </c>
      <c r="ESL35" s="5">
        <f t="shared" si="60"/>
        <v>0</v>
      </c>
      <c r="ESM35" s="5">
        <f t="shared" si="60"/>
        <v>0</v>
      </c>
      <c r="ESN35" s="5">
        <f t="shared" si="60"/>
        <v>0</v>
      </c>
      <c r="ESO35" s="5">
        <f t="shared" si="60"/>
        <v>0</v>
      </c>
      <c r="ESP35" s="5">
        <f t="shared" si="60"/>
        <v>0</v>
      </c>
      <c r="ESQ35" s="5">
        <f t="shared" si="60"/>
        <v>0</v>
      </c>
      <c r="ESR35" s="5">
        <f t="shared" si="60"/>
        <v>0</v>
      </c>
      <c r="ESS35" s="5">
        <f t="shared" si="60"/>
        <v>0</v>
      </c>
      <c r="EST35" s="5">
        <f t="shared" si="60"/>
        <v>0</v>
      </c>
      <c r="ESU35" s="5">
        <f t="shared" si="60"/>
        <v>0</v>
      </c>
      <c r="ESV35" s="5">
        <f t="shared" si="60"/>
        <v>0</v>
      </c>
      <c r="ESW35" s="5">
        <f t="shared" si="60"/>
        <v>0</v>
      </c>
      <c r="ESX35" s="5">
        <f t="shared" si="60"/>
        <v>0</v>
      </c>
      <c r="ESY35" s="5">
        <f t="shared" si="60"/>
        <v>0</v>
      </c>
      <c r="ESZ35" s="5">
        <f t="shared" si="60"/>
        <v>0</v>
      </c>
      <c r="ETA35" s="5">
        <f t="shared" si="60"/>
        <v>0</v>
      </c>
      <c r="ETB35" s="5">
        <f t="shared" si="60"/>
        <v>0</v>
      </c>
      <c r="ETC35" s="5">
        <f t="shared" si="60"/>
        <v>0</v>
      </c>
      <c r="ETD35" s="5">
        <f t="shared" si="60"/>
        <v>0</v>
      </c>
      <c r="ETE35" s="5">
        <f t="shared" si="60"/>
        <v>0</v>
      </c>
      <c r="ETF35" s="5">
        <f t="shared" si="60"/>
        <v>0</v>
      </c>
      <c r="ETG35" s="5">
        <f t="shared" si="60"/>
        <v>0</v>
      </c>
      <c r="ETH35" s="5">
        <f t="shared" si="60"/>
        <v>0</v>
      </c>
      <c r="ETI35" s="5">
        <f t="shared" ref="ETI35:EVT35" si="61">ETI36+ETI37</f>
        <v>0</v>
      </c>
      <c r="ETJ35" s="5">
        <f t="shared" si="61"/>
        <v>0</v>
      </c>
      <c r="ETK35" s="5">
        <f t="shared" si="61"/>
        <v>0</v>
      </c>
      <c r="ETL35" s="5">
        <f t="shared" si="61"/>
        <v>0</v>
      </c>
      <c r="ETM35" s="5">
        <f t="shared" si="61"/>
        <v>0</v>
      </c>
      <c r="ETN35" s="5">
        <f t="shared" si="61"/>
        <v>0</v>
      </c>
      <c r="ETO35" s="5">
        <f t="shared" si="61"/>
        <v>0</v>
      </c>
      <c r="ETP35" s="5">
        <f t="shared" si="61"/>
        <v>0</v>
      </c>
      <c r="ETQ35" s="5">
        <f t="shared" si="61"/>
        <v>0</v>
      </c>
      <c r="ETR35" s="5">
        <f t="shared" si="61"/>
        <v>0</v>
      </c>
      <c r="ETS35" s="5">
        <f t="shared" si="61"/>
        <v>0</v>
      </c>
      <c r="ETT35" s="5">
        <f t="shared" si="61"/>
        <v>0</v>
      </c>
      <c r="ETU35" s="5">
        <f t="shared" si="61"/>
        <v>0</v>
      </c>
      <c r="ETV35" s="5">
        <f t="shared" si="61"/>
        <v>0</v>
      </c>
      <c r="ETW35" s="5">
        <f t="shared" si="61"/>
        <v>0</v>
      </c>
      <c r="ETX35" s="5">
        <f t="shared" si="61"/>
        <v>0</v>
      </c>
      <c r="ETY35" s="5">
        <f t="shared" si="61"/>
        <v>0</v>
      </c>
      <c r="ETZ35" s="5">
        <f t="shared" si="61"/>
        <v>0</v>
      </c>
      <c r="EUA35" s="5">
        <f t="shared" si="61"/>
        <v>0</v>
      </c>
      <c r="EUB35" s="5">
        <f t="shared" si="61"/>
        <v>0</v>
      </c>
      <c r="EUC35" s="5">
        <f t="shared" si="61"/>
        <v>0</v>
      </c>
      <c r="EUD35" s="5">
        <f t="shared" si="61"/>
        <v>0</v>
      </c>
      <c r="EUE35" s="5">
        <f t="shared" si="61"/>
        <v>0</v>
      </c>
      <c r="EUF35" s="5">
        <f t="shared" si="61"/>
        <v>0</v>
      </c>
      <c r="EUG35" s="5">
        <f t="shared" si="61"/>
        <v>0</v>
      </c>
      <c r="EUH35" s="5">
        <f t="shared" si="61"/>
        <v>0</v>
      </c>
      <c r="EUI35" s="5">
        <f t="shared" si="61"/>
        <v>0</v>
      </c>
      <c r="EUJ35" s="5">
        <f t="shared" si="61"/>
        <v>0</v>
      </c>
      <c r="EUK35" s="5">
        <f t="shared" si="61"/>
        <v>0</v>
      </c>
      <c r="EUL35" s="5">
        <f t="shared" si="61"/>
        <v>0</v>
      </c>
      <c r="EUM35" s="5">
        <f t="shared" si="61"/>
        <v>0</v>
      </c>
      <c r="EUN35" s="5">
        <f t="shared" si="61"/>
        <v>0</v>
      </c>
      <c r="EUO35" s="5">
        <f t="shared" si="61"/>
        <v>0</v>
      </c>
      <c r="EUP35" s="5">
        <f t="shared" si="61"/>
        <v>0</v>
      </c>
      <c r="EUQ35" s="5">
        <f t="shared" si="61"/>
        <v>0</v>
      </c>
      <c r="EUR35" s="5">
        <f t="shared" si="61"/>
        <v>0</v>
      </c>
      <c r="EUS35" s="5">
        <f t="shared" si="61"/>
        <v>0</v>
      </c>
      <c r="EUT35" s="5">
        <f t="shared" si="61"/>
        <v>0</v>
      </c>
      <c r="EUU35" s="5">
        <f t="shared" si="61"/>
        <v>0</v>
      </c>
      <c r="EUV35" s="5">
        <f t="shared" si="61"/>
        <v>0</v>
      </c>
      <c r="EUW35" s="5">
        <f t="shared" si="61"/>
        <v>0</v>
      </c>
      <c r="EUX35" s="5">
        <f t="shared" si="61"/>
        <v>0</v>
      </c>
      <c r="EUY35" s="5">
        <f t="shared" si="61"/>
        <v>0</v>
      </c>
      <c r="EUZ35" s="5">
        <f t="shared" si="61"/>
        <v>0</v>
      </c>
      <c r="EVA35" s="5">
        <f t="shared" si="61"/>
        <v>0</v>
      </c>
      <c r="EVB35" s="5">
        <f t="shared" si="61"/>
        <v>0</v>
      </c>
      <c r="EVC35" s="5">
        <f t="shared" si="61"/>
        <v>0</v>
      </c>
      <c r="EVD35" s="5">
        <f t="shared" si="61"/>
        <v>0</v>
      </c>
      <c r="EVE35" s="5">
        <f t="shared" si="61"/>
        <v>0</v>
      </c>
      <c r="EVF35" s="5">
        <f t="shared" si="61"/>
        <v>0</v>
      </c>
      <c r="EVG35" s="5">
        <f t="shared" si="61"/>
        <v>0</v>
      </c>
      <c r="EVH35" s="5">
        <f t="shared" si="61"/>
        <v>0</v>
      </c>
      <c r="EVI35" s="5">
        <f t="shared" si="61"/>
        <v>0</v>
      </c>
      <c r="EVJ35" s="5">
        <f t="shared" si="61"/>
        <v>0</v>
      </c>
      <c r="EVK35" s="5">
        <f t="shared" si="61"/>
        <v>0</v>
      </c>
      <c r="EVL35" s="5">
        <f t="shared" si="61"/>
        <v>0</v>
      </c>
      <c r="EVM35" s="5">
        <f t="shared" si="61"/>
        <v>0</v>
      </c>
      <c r="EVN35" s="5">
        <f t="shared" si="61"/>
        <v>0</v>
      </c>
      <c r="EVO35" s="5">
        <f t="shared" si="61"/>
        <v>0</v>
      </c>
      <c r="EVP35" s="5">
        <f t="shared" si="61"/>
        <v>0</v>
      </c>
      <c r="EVQ35" s="5">
        <f t="shared" si="61"/>
        <v>0</v>
      </c>
      <c r="EVR35" s="5">
        <f t="shared" si="61"/>
        <v>0</v>
      </c>
      <c r="EVS35" s="5">
        <f t="shared" si="61"/>
        <v>0</v>
      </c>
      <c r="EVT35" s="5">
        <f t="shared" si="61"/>
        <v>0</v>
      </c>
      <c r="EVU35" s="5">
        <f t="shared" ref="EVU35:EYF35" si="62">EVU36+EVU37</f>
        <v>0</v>
      </c>
      <c r="EVV35" s="5">
        <f t="shared" si="62"/>
        <v>0</v>
      </c>
      <c r="EVW35" s="5">
        <f t="shared" si="62"/>
        <v>0</v>
      </c>
      <c r="EVX35" s="5">
        <f t="shared" si="62"/>
        <v>0</v>
      </c>
      <c r="EVY35" s="5">
        <f t="shared" si="62"/>
        <v>0</v>
      </c>
      <c r="EVZ35" s="5">
        <f t="shared" si="62"/>
        <v>0</v>
      </c>
      <c r="EWA35" s="5">
        <f t="shared" si="62"/>
        <v>0</v>
      </c>
      <c r="EWB35" s="5">
        <f t="shared" si="62"/>
        <v>0</v>
      </c>
      <c r="EWC35" s="5">
        <f t="shared" si="62"/>
        <v>0</v>
      </c>
      <c r="EWD35" s="5">
        <f t="shared" si="62"/>
        <v>0</v>
      </c>
      <c r="EWE35" s="5">
        <f t="shared" si="62"/>
        <v>0</v>
      </c>
      <c r="EWF35" s="5">
        <f t="shared" si="62"/>
        <v>0</v>
      </c>
      <c r="EWG35" s="5">
        <f t="shared" si="62"/>
        <v>0</v>
      </c>
      <c r="EWH35" s="5">
        <f t="shared" si="62"/>
        <v>0</v>
      </c>
      <c r="EWI35" s="5">
        <f t="shared" si="62"/>
        <v>0</v>
      </c>
      <c r="EWJ35" s="5">
        <f t="shared" si="62"/>
        <v>0</v>
      </c>
      <c r="EWK35" s="5">
        <f t="shared" si="62"/>
        <v>0</v>
      </c>
      <c r="EWL35" s="5">
        <f t="shared" si="62"/>
        <v>0</v>
      </c>
      <c r="EWM35" s="5">
        <f t="shared" si="62"/>
        <v>0</v>
      </c>
      <c r="EWN35" s="5">
        <f t="shared" si="62"/>
        <v>0</v>
      </c>
      <c r="EWO35" s="5">
        <f t="shared" si="62"/>
        <v>0</v>
      </c>
      <c r="EWP35" s="5">
        <f t="shared" si="62"/>
        <v>0</v>
      </c>
      <c r="EWQ35" s="5">
        <f t="shared" si="62"/>
        <v>0</v>
      </c>
      <c r="EWR35" s="5">
        <f t="shared" si="62"/>
        <v>0</v>
      </c>
      <c r="EWS35" s="5">
        <f t="shared" si="62"/>
        <v>0</v>
      </c>
      <c r="EWT35" s="5">
        <f t="shared" si="62"/>
        <v>0</v>
      </c>
      <c r="EWU35" s="5">
        <f t="shared" si="62"/>
        <v>0</v>
      </c>
      <c r="EWV35" s="5">
        <f t="shared" si="62"/>
        <v>0</v>
      </c>
      <c r="EWW35" s="5">
        <f t="shared" si="62"/>
        <v>0</v>
      </c>
      <c r="EWX35" s="5">
        <f t="shared" si="62"/>
        <v>0</v>
      </c>
      <c r="EWY35" s="5">
        <f t="shared" si="62"/>
        <v>0</v>
      </c>
      <c r="EWZ35" s="5">
        <f t="shared" si="62"/>
        <v>0</v>
      </c>
      <c r="EXA35" s="5">
        <f t="shared" si="62"/>
        <v>0</v>
      </c>
      <c r="EXB35" s="5">
        <f t="shared" si="62"/>
        <v>0</v>
      </c>
      <c r="EXC35" s="5">
        <f t="shared" si="62"/>
        <v>0</v>
      </c>
      <c r="EXD35" s="5">
        <f t="shared" si="62"/>
        <v>0</v>
      </c>
      <c r="EXE35" s="5">
        <f t="shared" si="62"/>
        <v>0</v>
      </c>
      <c r="EXF35" s="5">
        <f t="shared" si="62"/>
        <v>0</v>
      </c>
      <c r="EXG35" s="5">
        <f t="shared" si="62"/>
        <v>0</v>
      </c>
      <c r="EXH35" s="5">
        <f t="shared" si="62"/>
        <v>0</v>
      </c>
      <c r="EXI35" s="5">
        <f t="shared" si="62"/>
        <v>0</v>
      </c>
      <c r="EXJ35" s="5">
        <f t="shared" si="62"/>
        <v>0</v>
      </c>
      <c r="EXK35" s="5">
        <f t="shared" si="62"/>
        <v>0</v>
      </c>
      <c r="EXL35" s="5">
        <f t="shared" si="62"/>
        <v>0</v>
      </c>
      <c r="EXM35" s="5">
        <f t="shared" si="62"/>
        <v>0</v>
      </c>
      <c r="EXN35" s="5">
        <f t="shared" si="62"/>
        <v>0</v>
      </c>
      <c r="EXO35" s="5">
        <f t="shared" si="62"/>
        <v>0</v>
      </c>
      <c r="EXP35" s="5">
        <f t="shared" si="62"/>
        <v>0</v>
      </c>
      <c r="EXQ35" s="5">
        <f t="shared" si="62"/>
        <v>0</v>
      </c>
      <c r="EXR35" s="5">
        <f t="shared" si="62"/>
        <v>0</v>
      </c>
      <c r="EXS35" s="5">
        <f t="shared" si="62"/>
        <v>0</v>
      </c>
      <c r="EXT35" s="5">
        <f t="shared" si="62"/>
        <v>0</v>
      </c>
      <c r="EXU35" s="5">
        <f t="shared" si="62"/>
        <v>0</v>
      </c>
      <c r="EXV35" s="5">
        <f t="shared" si="62"/>
        <v>0</v>
      </c>
      <c r="EXW35" s="5">
        <f t="shared" si="62"/>
        <v>0</v>
      </c>
      <c r="EXX35" s="5">
        <f t="shared" si="62"/>
        <v>0</v>
      </c>
      <c r="EXY35" s="5">
        <f t="shared" si="62"/>
        <v>0</v>
      </c>
      <c r="EXZ35" s="5">
        <f t="shared" si="62"/>
        <v>0</v>
      </c>
      <c r="EYA35" s="5">
        <f t="shared" si="62"/>
        <v>0</v>
      </c>
      <c r="EYB35" s="5">
        <f t="shared" si="62"/>
        <v>0</v>
      </c>
      <c r="EYC35" s="5">
        <f t="shared" si="62"/>
        <v>0</v>
      </c>
      <c r="EYD35" s="5">
        <f t="shared" si="62"/>
        <v>0</v>
      </c>
      <c r="EYE35" s="5">
        <f t="shared" si="62"/>
        <v>0</v>
      </c>
      <c r="EYF35" s="5">
        <f t="shared" si="62"/>
        <v>0</v>
      </c>
      <c r="EYG35" s="5">
        <f t="shared" ref="EYG35:FAR35" si="63">EYG36+EYG37</f>
        <v>0</v>
      </c>
      <c r="EYH35" s="5">
        <f t="shared" si="63"/>
        <v>0</v>
      </c>
      <c r="EYI35" s="5">
        <f t="shared" si="63"/>
        <v>0</v>
      </c>
      <c r="EYJ35" s="5">
        <f t="shared" si="63"/>
        <v>0</v>
      </c>
      <c r="EYK35" s="5">
        <f t="shared" si="63"/>
        <v>0</v>
      </c>
      <c r="EYL35" s="5">
        <f t="shared" si="63"/>
        <v>0</v>
      </c>
      <c r="EYM35" s="5">
        <f t="shared" si="63"/>
        <v>0</v>
      </c>
      <c r="EYN35" s="5">
        <f t="shared" si="63"/>
        <v>0</v>
      </c>
      <c r="EYO35" s="5">
        <f t="shared" si="63"/>
        <v>0</v>
      </c>
      <c r="EYP35" s="5">
        <f t="shared" si="63"/>
        <v>0</v>
      </c>
      <c r="EYQ35" s="5">
        <f t="shared" si="63"/>
        <v>0</v>
      </c>
      <c r="EYR35" s="5">
        <f t="shared" si="63"/>
        <v>0</v>
      </c>
      <c r="EYS35" s="5">
        <f t="shared" si="63"/>
        <v>0</v>
      </c>
      <c r="EYT35" s="5">
        <f t="shared" si="63"/>
        <v>0</v>
      </c>
      <c r="EYU35" s="5">
        <f t="shared" si="63"/>
        <v>0</v>
      </c>
      <c r="EYV35" s="5">
        <f t="shared" si="63"/>
        <v>0</v>
      </c>
      <c r="EYW35" s="5">
        <f t="shared" si="63"/>
        <v>0</v>
      </c>
      <c r="EYX35" s="5">
        <f t="shared" si="63"/>
        <v>0</v>
      </c>
      <c r="EYY35" s="5">
        <f t="shared" si="63"/>
        <v>0</v>
      </c>
      <c r="EYZ35" s="5">
        <f t="shared" si="63"/>
        <v>0</v>
      </c>
      <c r="EZA35" s="5">
        <f t="shared" si="63"/>
        <v>0</v>
      </c>
      <c r="EZB35" s="5">
        <f t="shared" si="63"/>
        <v>0</v>
      </c>
      <c r="EZC35" s="5">
        <f t="shared" si="63"/>
        <v>0</v>
      </c>
      <c r="EZD35" s="5">
        <f t="shared" si="63"/>
        <v>0</v>
      </c>
      <c r="EZE35" s="5">
        <f t="shared" si="63"/>
        <v>0</v>
      </c>
      <c r="EZF35" s="5">
        <f t="shared" si="63"/>
        <v>0</v>
      </c>
      <c r="EZG35" s="5">
        <f t="shared" si="63"/>
        <v>0</v>
      </c>
      <c r="EZH35" s="5">
        <f t="shared" si="63"/>
        <v>0</v>
      </c>
      <c r="EZI35" s="5">
        <f t="shared" si="63"/>
        <v>0</v>
      </c>
      <c r="EZJ35" s="5">
        <f t="shared" si="63"/>
        <v>0</v>
      </c>
      <c r="EZK35" s="5">
        <f t="shared" si="63"/>
        <v>0</v>
      </c>
      <c r="EZL35" s="5">
        <f t="shared" si="63"/>
        <v>0</v>
      </c>
      <c r="EZM35" s="5">
        <f t="shared" si="63"/>
        <v>0</v>
      </c>
      <c r="EZN35" s="5">
        <f t="shared" si="63"/>
        <v>0</v>
      </c>
      <c r="EZO35" s="5">
        <f t="shared" si="63"/>
        <v>0</v>
      </c>
      <c r="EZP35" s="5">
        <f t="shared" si="63"/>
        <v>0</v>
      </c>
      <c r="EZQ35" s="5">
        <f t="shared" si="63"/>
        <v>0</v>
      </c>
      <c r="EZR35" s="5">
        <f t="shared" si="63"/>
        <v>0</v>
      </c>
      <c r="EZS35" s="5">
        <f t="shared" si="63"/>
        <v>0</v>
      </c>
      <c r="EZT35" s="5">
        <f t="shared" si="63"/>
        <v>0</v>
      </c>
      <c r="EZU35" s="5">
        <f t="shared" si="63"/>
        <v>0</v>
      </c>
      <c r="EZV35" s="5">
        <f t="shared" si="63"/>
        <v>0</v>
      </c>
      <c r="EZW35" s="5">
        <f t="shared" si="63"/>
        <v>0</v>
      </c>
      <c r="EZX35" s="5">
        <f t="shared" si="63"/>
        <v>0</v>
      </c>
      <c r="EZY35" s="5">
        <f t="shared" si="63"/>
        <v>0</v>
      </c>
      <c r="EZZ35" s="5">
        <f t="shared" si="63"/>
        <v>0</v>
      </c>
      <c r="FAA35" s="5">
        <f t="shared" si="63"/>
        <v>0</v>
      </c>
      <c r="FAB35" s="5">
        <f t="shared" si="63"/>
        <v>0</v>
      </c>
      <c r="FAC35" s="5">
        <f t="shared" si="63"/>
        <v>0</v>
      </c>
      <c r="FAD35" s="5">
        <f t="shared" si="63"/>
        <v>0</v>
      </c>
      <c r="FAE35" s="5">
        <f t="shared" si="63"/>
        <v>0</v>
      </c>
      <c r="FAF35" s="5">
        <f t="shared" si="63"/>
        <v>0</v>
      </c>
      <c r="FAG35" s="5">
        <f t="shared" si="63"/>
        <v>0</v>
      </c>
      <c r="FAH35" s="5">
        <f t="shared" si="63"/>
        <v>0</v>
      </c>
      <c r="FAI35" s="5">
        <f t="shared" si="63"/>
        <v>0</v>
      </c>
      <c r="FAJ35" s="5">
        <f t="shared" si="63"/>
        <v>0</v>
      </c>
      <c r="FAK35" s="5">
        <f t="shared" si="63"/>
        <v>0</v>
      </c>
      <c r="FAL35" s="5">
        <f t="shared" si="63"/>
        <v>0</v>
      </c>
      <c r="FAM35" s="5">
        <f t="shared" si="63"/>
        <v>0</v>
      </c>
      <c r="FAN35" s="5">
        <f t="shared" si="63"/>
        <v>0</v>
      </c>
      <c r="FAO35" s="5">
        <f t="shared" si="63"/>
        <v>0</v>
      </c>
      <c r="FAP35" s="5">
        <f t="shared" si="63"/>
        <v>0</v>
      </c>
      <c r="FAQ35" s="5">
        <f t="shared" si="63"/>
        <v>0</v>
      </c>
      <c r="FAR35" s="5">
        <f t="shared" si="63"/>
        <v>0</v>
      </c>
      <c r="FAS35" s="5">
        <f t="shared" ref="FAS35:FDD35" si="64">FAS36+FAS37</f>
        <v>0</v>
      </c>
      <c r="FAT35" s="5">
        <f t="shared" si="64"/>
        <v>0</v>
      </c>
      <c r="FAU35" s="5">
        <f t="shared" si="64"/>
        <v>0</v>
      </c>
      <c r="FAV35" s="5">
        <f t="shared" si="64"/>
        <v>0</v>
      </c>
      <c r="FAW35" s="5">
        <f t="shared" si="64"/>
        <v>0</v>
      </c>
      <c r="FAX35" s="5">
        <f t="shared" si="64"/>
        <v>0</v>
      </c>
      <c r="FAY35" s="5">
        <f t="shared" si="64"/>
        <v>0</v>
      </c>
      <c r="FAZ35" s="5">
        <f t="shared" si="64"/>
        <v>0</v>
      </c>
      <c r="FBA35" s="5">
        <f t="shared" si="64"/>
        <v>0</v>
      </c>
      <c r="FBB35" s="5">
        <f t="shared" si="64"/>
        <v>0</v>
      </c>
      <c r="FBC35" s="5">
        <f t="shared" si="64"/>
        <v>0</v>
      </c>
      <c r="FBD35" s="5">
        <f t="shared" si="64"/>
        <v>0</v>
      </c>
      <c r="FBE35" s="5">
        <f t="shared" si="64"/>
        <v>0</v>
      </c>
      <c r="FBF35" s="5">
        <f t="shared" si="64"/>
        <v>0</v>
      </c>
      <c r="FBG35" s="5">
        <f t="shared" si="64"/>
        <v>0</v>
      </c>
      <c r="FBH35" s="5">
        <f t="shared" si="64"/>
        <v>0</v>
      </c>
      <c r="FBI35" s="5">
        <f t="shared" si="64"/>
        <v>0</v>
      </c>
      <c r="FBJ35" s="5">
        <f t="shared" si="64"/>
        <v>0</v>
      </c>
      <c r="FBK35" s="5">
        <f t="shared" si="64"/>
        <v>0</v>
      </c>
      <c r="FBL35" s="5">
        <f t="shared" si="64"/>
        <v>0</v>
      </c>
      <c r="FBM35" s="5">
        <f t="shared" si="64"/>
        <v>0</v>
      </c>
      <c r="FBN35" s="5">
        <f t="shared" si="64"/>
        <v>0</v>
      </c>
      <c r="FBO35" s="5">
        <f t="shared" si="64"/>
        <v>0</v>
      </c>
      <c r="FBP35" s="5">
        <f t="shared" si="64"/>
        <v>0</v>
      </c>
      <c r="FBQ35" s="5">
        <f t="shared" si="64"/>
        <v>0</v>
      </c>
      <c r="FBR35" s="5">
        <f t="shared" si="64"/>
        <v>0</v>
      </c>
      <c r="FBS35" s="5">
        <f t="shared" si="64"/>
        <v>0</v>
      </c>
      <c r="FBT35" s="5">
        <f t="shared" si="64"/>
        <v>0</v>
      </c>
      <c r="FBU35" s="5">
        <f t="shared" si="64"/>
        <v>0</v>
      </c>
      <c r="FBV35" s="5">
        <f t="shared" si="64"/>
        <v>0</v>
      </c>
      <c r="FBW35" s="5">
        <f t="shared" si="64"/>
        <v>0</v>
      </c>
      <c r="FBX35" s="5">
        <f t="shared" si="64"/>
        <v>0</v>
      </c>
      <c r="FBY35" s="5">
        <f t="shared" si="64"/>
        <v>0</v>
      </c>
      <c r="FBZ35" s="5">
        <f t="shared" si="64"/>
        <v>0</v>
      </c>
      <c r="FCA35" s="5">
        <f t="shared" si="64"/>
        <v>0</v>
      </c>
      <c r="FCB35" s="5">
        <f t="shared" si="64"/>
        <v>0</v>
      </c>
      <c r="FCC35" s="5">
        <f t="shared" si="64"/>
        <v>0</v>
      </c>
      <c r="FCD35" s="5">
        <f t="shared" si="64"/>
        <v>0</v>
      </c>
      <c r="FCE35" s="5">
        <f t="shared" si="64"/>
        <v>0</v>
      </c>
      <c r="FCF35" s="5">
        <f t="shared" si="64"/>
        <v>0</v>
      </c>
      <c r="FCG35" s="5">
        <f t="shared" si="64"/>
        <v>0</v>
      </c>
      <c r="FCH35" s="5">
        <f t="shared" si="64"/>
        <v>0</v>
      </c>
      <c r="FCI35" s="5">
        <f t="shared" si="64"/>
        <v>0</v>
      </c>
      <c r="FCJ35" s="5">
        <f t="shared" si="64"/>
        <v>0</v>
      </c>
      <c r="FCK35" s="5">
        <f t="shared" si="64"/>
        <v>0</v>
      </c>
      <c r="FCL35" s="5">
        <f t="shared" si="64"/>
        <v>0</v>
      </c>
      <c r="FCM35" s="5">
        <f t="shared" si="64"/>
        <v>0</v>
      </c>
      <c r="FCN35" s="5">
        <f t="shared" si="64"/>
        <v>0</v>
      </c>
      <c r="FCO35" s="5">
        <f t="shared" si="64"/>
        <v>0</v>
      </c>
      <c r="FCP35" s="5">
        <f t="shared" si="64"/>
        <v>0</v>
      </c>
      <c r="FCQ35" s="5">
        <f t="shared" si="64"/>
        <v>0</v>
      </c>
      <c r="FCR35" s="5">
        <f t="shared" si="64"/>
        <v>0</v>
      </c>
      <c r="FCS35" s="5">
        <f t="shared" si="64"/>
        <v>0</v>
      </c>
      <c r="FCT35" s="5">
        <f t="shared" si="64"/>
        <v>0</v>
      </c>
      <c r="FCU35" s="5">
        <f t="shared" si="64"/>
        <v>0</v>
      </c>
      <c r="FCV35" s="5">
        <f t="shared" si="64"/>
        <v>0</v>
      </c>
      <c r="FCW35" s="5">
        <f t="shared" si="64"/>
        <v>0</v>
      </c>
      <c r="FCX35" s="5">
        <f t="shared" si="64"/>
        <v>0</v>
      </c>
      <c r="FCY35" s="5">
        <f t="shared" si="64"/>
        <v>0</v>
      </c>
      <c r="FCZ35" s="5">
        <f t="shared" si="64"/>
        <v>0</v>
      </c>
      <c r="FDA35" s="5">
        <f t="shared" si="64"/>
        <v>0</v>
      </c>
      <c r="FDB35" s="5">
        <f t="shared" si="64"/>
        <v>0</v>
      </c>
      <c r="FDC35" s="5">
        <f t="shared" si="64"/>
        <v>0</v>
      </c>
      <c r="FDD35" s="5">
        <f t="shared" si="64"/>
        <v>0</v>
      </c>
      <c r="FDE35" s="5">
        <f t="shared" ref="FDE35:FFP35" si="65">FDE36+FDE37</f>
        <v>0</v>
      </c>
      <c r="FDF35" s="5">
        <f t="shared" si="65"/>
        <v>0</v>
      </c>
      <c r="FDG35" s="5">
        <f t="shared" si="65"/>
        <v>0</v>
      </c>
      <c r="FDH35" s="5">
        <f t="shared" si="65"/>
        <v>0</v>
      </c>
      <c r="FDI35" s="5">
        <f t="shared" si="65"/>
        <v>0</v>
      </c>
      <c r="FDJ35" s="5">
        <f t="shared" si="65"/>
        <v>0</v>
      </c>
      <c r="FDK35" s="5">
        <f t="shared" si="65"/>
        <v>0</v>
      </c>
      <c r="FDL35" s="5">
        <f t="shared" si="65"/>
        <v>0</v>
      </c>
      <c r="FDM35" s="5">
        <f t="shared" si="65"/>
        <v>0</v>
      </c>
      <c r="FDN35" s="5">
        <f t="shared" si="65"/>
        <v>0</v>
      </c>
      <c r="FDO35" s="5">
        <f t="shared" si="65"/>
        <v>0</v>
      </c>
      <c r="FDP35" s="5">
        <f t="shared" si="65"/>
        <v>0</v>
      </c>
      <c r="FDQ35" s="5">
        <f t="shared" si="65"/>
        <v>0</v>
      </c>
      <c r="FDR35" s="5">
        <f t="shared" si="65"/>
        <v>0</v>
      </c>
      <c r="FDS35" s="5">
        <f t="shared" si="65"/>
        <v>0</v>
      </c>
      <c r="FDT35" s="5">
        <f t="shared" si="65"/>
        <v>0</v>
      </c>
      <c r="FDU35" s="5">
        <f t="shared" si="65"/>
        <v>0</v>
      </c>
      <c r="FDV35" s="5">
        <f t="shared" si="65"/>
        <v>0</v>
      </c>
      <c r="FDW35" s="5">
        <f t="shared" si="65"/>
        <v>0</v>
      </c>
      <c r="FDX35" s="5">
        <f t="shared" si="65"/>
        <v>0</v>
      </c>
      <c r="FDY35" s="5">
        <f t="shared" si="65"/>
        <v>0</v>
      </c>
      <c r="FDZ35" s="5">
        <f t="shared" si="65"/>
        <v>0</v>
      </c>
      <c r="FEA35" s="5">
        <f t="shared" si="65"/>
        <v>0</v>
      </c>
      <c r="FEB35" s="5">
        <f t="shared" si="65"/>
        <v>0</v>
      </c>
      <c r="FEC35" s="5">
        <f t="shared" si="65"/>
        <v>0</v>
      </c>
      <c r="FED35" s="5">
        <f t="shared" si="65"/>
        <v>0</v>
      </c>
      <c r="FEE35" s="5">
        <f t="shared" si="65"/>
        <v>0</v>
      </c>
      <c r="FEF35" s="5">
        <f t="shared" si="65"/>
        <v>0</v>
      </c>
      <c r="FEG35" s="5">
        <f t="shared" si="65"/>
        <v>0</v>
      </c>
      <c r="FEH35" s="5">
        <f t="shared" si="65"/>
        <v>0</v>
      </c>
      <c r="FEI35" s="5">
        <f t="shared" si="65"/>
        <v>0</v>
      </c>
      <c r="FEJ35" s="5">
        <f t="shared" si="65"/>
        <v>0</v>
      </c>
      <c r="FEK35" s="5">
        <f t="shared" si="65"/>
        <v>0</v>
      </c>
      <c r="FEL35" s="5">
        <f t="shared" si="65"/>
        <v>0</v>
      </c>
      <c r="FEM35" s="5">
        <f t="shared" si="65"/>
        <v>0</v>
      </c>
      <c r="FEN35" s="5">
        <f t="shared" si="65"/>
        <v>0</v>
      </c>
      <c r="FEO35" s="5">
        <f t="shared" si="65"/>
        <v>0</v>
      </c>
      <c r="FEP35" s="5">
        <f t="shared" si="65"/>
        <v>0</v>
      </c>
      <c r="FEQ35" s="5">
        <f t="shared" si="65"/>
        <v>0</v>
      </c>
      <c r="FER35" s="5">
        <f t="shared" si="65"/>
        <v>0</v>
      </c>
      <c r="FES35" s="5">
        <f t="shared" si="65"/>
        <v>0</v>
      </c>
      <c r="FET35" s="5">
        <f t="shared" si="65"/>
        <v>0</v>
      </c>
      <c r="FEU35" s="5">
        <f t="shared" si="65"/>
        <v>0</v>
      </c>
      <c r="FEV35" s="5">
        <f t="shared" si="65"/>
        <v>0</v>
      </c>
      <c r="FEW35" s="5">
        <f t="shared" si="65"/>
        <v>0</v>
      </c>
      <c r="FEX35" s="5">
        <f t="shared" si="65"/>
        <v>0</v>
      </c>
      <c r="FEY35" s="5">
        <f t="shared" si="65"/>
        <v>0</v>
      </c>
      <c r="FEZ35" s="5">
        <f t="shared" si="65"/>
        <v>0</v>
      </c>
      <c r="FFA35" s="5">
        <f t="shared" si="65"/>
        <v>0</v>
      </c>
      <c r="FFB35" s="5">
        <f t="shared" si="65"/>
        <v>0</v>
      </c>
      <c r="FFC35" s="5">
        <f t="shared" si="65"/>
        <v>0</v>
      </c>
      <c r="FFD35" s="5">
        <f t="shared" si="65"/>
        <v>0</v>
      </c>
      <c r="FFE35" s="5">
        <f t="shared" si="65"/>
        <v>0</v>
      </c>
      <c r="FFF35" s="5">
        <f t="shared" si="65"/>
        <v>0</v>
      </c>
      <c r="FFG35" s="5">
        <f t="shared" si="65"/>
        <v>0</v>
      </c>
      <c r="FFH35" s="5">
        <f t="shared" si="65"/>
        <v>0</v>
      </c>
      <c r="FFI35" s="5">
        <f t="shared" si="65"/>
        <v>0</v>
      </c>
      <c r="FFJ35" s="5">
        <f t="shared" si="65"/>
        <v>0</v>
      </c>
      <c r="FFK35" s="5">
        <f t="shared" si="65"/>
        <v>0</v>
      </c>
      <c r="FFL35" s="5">
        <f t="shared" si="65"/>
        <v>0</v>
      </c>
      <c r="FFM35" s="5">
        <f t="shared" si="65"/>
        <v>0</v>
      </c>
      <c r="FFN35" s="5">
        <f t="shared" si="65"/>
        <v>0</v>
      </c>
      <c r="FFO35" s="5">
        <f t="shared" si="65"/>
        <v>0</v>
      </c>
      <c r="FFP35" s="5">
        <f t="shared" si="65"/>
        <v>0</v>
      </c>
      <c r="FFQ35" s="5">
        <f t="shared" ref="FFQ35:FIB35" si="66">FFQ36+FFQ37</f>
        <v>0</v>
      </c>
      <c r="FFR35" s="5">
        <f t="shared" si="66"/>
        <v>0</v>
      </c>
      <c r="FFS35" s="5">
        <f t="shared" si="66"/>
        <v>0</v>
      </c>
      <c r="FFT35" s="5">
        <f t="shared" si="66"/>
        <v>0</v>
      </c>
      <c r="FFU35" s="5">
        <f t="shared" si="66"/>
        <v>0</v>
      </c>
      <c r="FFV35" s="5">
        <f t="shared" si="66"/>
        <v>0</v>
      </c>
      <c r="FFW35" s="5">
        <f t="shared" si="66"/>
        <v>0</v>
      </c>
      <c r="FFX35" s="5">
        <f t="shared" si="66"/>
        <v>0</v>
      </c>
      <c r="FFY35" s="5">
        <f t="shared" si="66"/>
        <v>0</v>
      </c>
      <c r="FFZ35" s="5">
        <f t="shared" si="66"/>
        <v>0</v>
      </c>
      <c r="FGA35" s="5">
        <f t="shared" si="66"/>
        <v>0</v>
      </c>
      <c r="FGB35" s="5">
        <f t="shared" si="66"/>
        <v>0</v>
      </c>
      <c r="FGC35" s="5">
        <f t="shared" si="66"/>
        <v>0</v>
      </c>
      <c r="FGD35" s="5">
        <f t="shared" si="66"/>
        <v>0</v>
      </c>
      <c r="FGE35" s="5">
        <f t="shared" si="66"/>
        <v>0</v>
      </c>
      <c r="FGF35" s="5">
        <f t="shared" si="66"/>
        <v>0</v>
      </c>
      <c r="FGG35" s="5">
        <f t="shared" si="66"/>
        <v>0</v>
      </c>
      <c r="FGH35" s="5">
        <f t="shared" si="66"/>
        <v>0</v>
      </c>
      <c r="FGI35" s="5">
        <f t="shared" si="66"/>
        <v>0</v>
      </c>
      <c r="FGJ35" s="5">
        <f t="shared" si="66"/>
        <v>0</v>
      </c>
      <c r="FGK35" s="5">
        <f t="shared" si="66"/>
        <v>0</v>
      </c>
      <c r="FGL35" s="5">
        <f t="shared" si="66"/>
        <v>0</v>
      </c>
      <c r="FGM35" s="5">
        <f t="shared" si="66"/>
        <v>0</v>
      </c>
      <c r="FGN35" s="5">
        <f t="shared" si="66"/>
        <v>0</v>
      </c>
      <c r="FGO35" s="5">
        <f t="shared" si="66"/>
        <v>0</v>
      </c>
      <c r="FGP35" s="5">
        <f t="shared" si="66"/>
        <v>0</v>
      </c>
      <c r="FGQ35" s="5">
        <f t="shared" si="66"/>
        <v>0</v>
      </c>
      <c r="FGR35" s="5">
        <f t="shared" si="66"/>
        <v>0</v>
      </c>
      <c r="FGS35" s="5">
        <f t="shared" si="66"/>
        <v>0</v>
      </c>
      <c r="FGT35" s="5">
        <f t="shared" si="66"/>
        <v>0</v>
      </c>
      <c r="FGU35" s="5">
        <f t="shared" si="66"/>
        <v>0</v>
      </c>
      <c r="FGV35" s="5">
        <f t="shared" si="66"/>
        <v>0</v>
      </c>
      <c r="FGW35" s="5">
        <f t="shared" si="66"/>
        <v>0</v>
      </c>
      <c r="FGX35" s="5">
        <f t="shared" si="66"/>
        <v>0</v>
      </c>
      <c r="FGY35" s="5">
        <f t="shared" si="66"/>
        <v>0</v>
      </c>
      <c r="FGZ35" s="5">
        <f t="shared" si="66"/>
        <v>0</v>
      </c>
      <c r="FHA35" s="5">
        <f t="shared" si="66"/>
        <v>0</v>
      </c>
      <c r="FHB35" s="5">
        <f t="shared" si="66"/>
        <v>0</v>
      </c>
      <c r="FHC35" s="5">
        <f t="shared" si="66"/>
        <v>0</v>
      </c>
      <c r="FHD35" s="5">
        <f t="shared" si="66"/>
        <v>0</v>
      </c>
      <c r="FHE35" s="5">
        <f t="shared" si="66"/>
        <v>0</v>
      </c>
      <c r="FHF35" s="5">
        <f t="shared" si="66"/>
        <v>0</v>
      </c>
      <c r="FHG35" s="5">
        <f t="shared" si="66"/>
        <v>0</v>
      </c>
      <c r="FHH35" s="5">
        <f t="shared" si="66"/>
        <v>0</v>
      </c>
      <c r="FHI35" s="5">
        <f t="shared" si="66"/>
        <v>0</v>
      </c>
      <c r="FHJ35" s="5">
        <f t="shared" si="66"/>
        <v>0</v>
      </c>
      <c r="FHK35" s="5">
        <f t="shared" si="66"/>
        <v>0</v>
      </c>
      <c r="FHL35" s="5">
        <f t="shared" si="66"/>
        <v>0</v>
      </c>
      <c r="FHM35" s="5">
        <f t="shared" si="66"/>
        <v>0</v>
      </c>
      <c r="FHN35" s="5">
        <f t="shared" si="66"/>
        <v>0</v>
      </c>
      <c r="FHO35" s="5">
        <f t="shared" si="66"/>
        <v>0</v>
      </c>
      <c r="FHP35" s="5">
        <f t="shared" si="66"/>
        <v>0</v>
      </c>
      <c r="FHQ35" s="5">
        <f t="shared" si="66"/>
        <v>0</v>
      </c>
      <c r="FHR35" s="5">
        <f t="shared" si="66"/>
        <v>0</v>
      </c>
      <c r="FHS35" s="5">
        <f t="shared" si="66"/>
        <v>0</v>
      </c>
      <c r="FHT35" s="5">
        <f t="shared" si="66"/>
        <v>0</v>
      </c>
      <c r="FHU35" s="5">
        <f t="shared" si="66"/>
        <v>0</v>
      </c>
      <c r="FHV35" s="5">
        <f t="shared" si="66"/>
        <v>0</v>
      </c>
      <c r="FHW35" s="5">
        <f t="shared" si="66"/>
        <v>0</v>
      </c>
      <c r="FHX35" s="5">
        <f t="shared" si="66"/>
        <v>0</v>
      </c>
      <c r="FHY35" s="5">
        <f t="shared" si="66"/>
        <v>0</v>
      </c>
      <c r="FHZ35" s="5">
        <f t="shared" si="66"/>
        <v>0</v>
      </c>
      <c r="FIA35" s="5">
        <f t="shared" si="66"/>
        <v>0</v>
      </c>
      <c r="FIB35" s="5">
        <f t="shared" si="66"/>
        <v>0</v>
      </c>
      <c r="FIC35" s="5">
        <f t="shared" ref="FIC35:FKN35" si="67">FIC36+FIC37</f>
        <v>0</v>
      </c>
      <c r="FID35" s="5">
        <f t="shared" si="67"/>
        <v>0</v>
      </c>
      <c r="FIE35" s="5">
        <f t="shared" si="67"/>
        <v>0</v>
      </c>
      <c r="FIF35" s="5">
        <f t="shared" si="67"/>
        <v>0</v>
      </c>
      <c r="FIG35" s="5">
        <f t="shared" si="67"/>
        <v>0</v>
      </c>
      <c r="FIH35" s="5">
        <f t="shared" si="67"/>
        <v>0</v>
      </c>
      <c r="FII35" s="5">
        <f t="shared" si="67"/>
        <v>0</v>
      </c>
      <c r="FIJ35" s="5">
        <f t="shared" si="67"/>
        <v>0</v>
      </c>
      <c r="FIK35" s="5">
        <f t="shared" si="67"/>
        <v>0</v>
      </c>
      <c r="FIL35" s="5">
        <f t="shared" si="67"/>
        <v>0</v>
      </c>
      <c r="FIM35" s="5">
        <f t="shared" si="67"/>
        <v>0</v>
      </c>
      <c r="FIN35" s="5">
        <f t="shared" si="67"/>
        <v>0</v>
      </c>
      <c r="FIO35" s="5">
        <f t="shared" si="67"/>
        <v>0</v>
      </c>
      <c r="FIP35" s="5">
        <f t="shared" si="67"/>
        <v>0</v>
      </c>
      <c r="FIQ35" s="5">
        <f t="shared" si="67"/>
        <v>0</v>
      </c>
      <c r="FIR35" s="5">
        <f t="shared" si="67"/>
        <v>0</v>
      </c>
      <c r="FIS35" s="5">
        <f t="shared" si="67"/>
        <v>0</v>
      </c>
      <c r="FIT35" s="5">
        <f t="shared" si="67"/>
        <v>0</v>
      </c>
      <c r="FIU35" s="5">
        <f t="shared" si="67"/>
        <v>0</v>
      </c>
      <c r="FIV35" s="5">
        <f t="shared" si="67"/>
        <v>0</v>
      </c>
      <c r="FIW35" s="5">
        <f t="shared" si="67"/>
        <v>0</v>
      </c>
      <c r="FIX35" s="5">
        <f t="shared" si="67"/>
        <v>0</v>
      </c>
      <c r="FIY35" s="5">
        <f t="shared" si="67"/>
        <v>0</v>
      </c>
      <c r="FIZ35" s="5">
        <f t="shared" si="67"/>
        <v>0</v>
      </c>
      <c r="FJA35" s="5">
        <f t="shared" si="67"/>
        <v>0</v>
      </c>
      <c r="FJB35" s="5">
        <f t="shared" si="67"/>
        <v>0</v>
      </c>
      <c r="FJC35" s="5">
        <f t="shared" si="67"/>
        <v>0</v>
      </c>
      <c r="FJD35" s="5">
        <f t="shared" si="67"/>
        <v>0</v>
      </c>
      <c r="FJE35" s="5">
        <f t="shared" si="67"/>
        <v>0</v>
      </c>
      <c r="FJF35" s="5">
        <f t="shared" si="67"/>
        <v>0</v>
      </c>
      <c r="FJG35" s="5">
        <f t="shared" si="67"/>
        <v>0</v>
      </c>
      <c r="FJH35" s="5">
        <f t="shared" si="67"/>
        <v>0</v>
      </c>
      <c r="FJI35" s="5">
        <f t="shared" si="67"/>
        <v>0</v>
      </c>
      <c r="FJJ35" s="5">
        <f t="shared" si="67"/>
        <v>0</v>
      </c>
      <c r="FJK35" s="5">
        <f t="shared" si="67"/>
        <v>0</v>
      </c>
      <c r="FJL35" s="5">
        <f t="shared" si="67"/>
        <v>0</v>
      </c>
      <c r="FJM35" s="5">
        <f t="shared" si="67"/>
        <v>0</v>
      </c>
      <c r="FJN35" s="5">
        <f t="shared" si="67"/>
        <v>0</v>
      </c>
      <c r="FJO35" s="5">
        <f t="shared" si="67"/>
        <v>0</v>
      </c>
      <c r="FJP35" s="5">
        <f t="shared" si="67"/>
        <v>0</v>
      </c>
      <c r="FJQ35" s="5">
        <f t="shared" si="67"/>
        <v>0</v>
      </c>
      <c r="FJR35" s="5">
        <f t="shared" si="67"/>
        <v>0</v>
      </c>
      <c r="FJS35" s="5">
        <f t="shared" si="67"/>
        <v>0</v>
      </c>
      <c r="FJT35" s="5">
        <f t="shared" si="67"/>
        <v>0</v>
      </c>
      <c r="FJU35" s="5">
        <f t="shared" si="67"/>
        <v>0</v>
      </c>
      <c r="FJV35" s="5">
        <f t="shared" si="67"/>
        <v>0</v>
      </c>
      <c r="FJW35" s="5">
        <f t="shared" si="67"/>
        <v>0</v>
      </c>
      <c r="FJX35" s="5">
        <f t="shared" si="67"/>
        <v>0</v>
      </c>
      <c r="FJY35" s="5">
        <f t="shared" si="67"/>
        <v>0</v>
      </c>
      <c r="FJZ35" s="5">
        <f t="shared" si="67"/>
        <v>0</v>
      </c>
      <c r="FKA35" s="5">
        <f t="shared" si="67"/>
        <v>0</v>
      </c>
      <c r="FKB35" s="5">
        <f t="shared" si="67"/>
        <v>0</v>
      </c>
      <c r="FKC35" s="5">
        <f t="shared" si="67"/>
        <v>0</v>
      </c>
      <c r="FKD35" s="5">
        <f t="shared" si="67"/>
        <v>0</v>
      </c>
      <c r="FKE35" s="5">
        <f t="shared" si="67"/>
        <v>0</v>
      </c>
      <c r="FKF35" s="5">
        <f t="shared" si="67"/>
        <v>0</v>
      </c>
      <c r="FKG35" s="5">
        <f t="shared" si="67"/>
        <v>0</v>
      </c>
      <c r="FKH35" s="5">
        <f t="shared" si="67"/>
        <v>0</v>
      </c>
      <c r="FKI35" s="5">
        <f t="shared" si="67"/>
        <v>0</v>
      </c>
      <c r="FKJ35" s="5">
        <f t="shared" si="67"/>
        <v>0</v>
      </c>
      <c r="FKK35" s="5">
        <f t="shared" si="67"/>
        <v>0</v>
      </c>
      <c r="FKL35" s="5">
        <f t="shared" si="67"/>
        <v>0</v>
      </c>
      <c r="FKM35" s="5">
        <f t="shared" si="67"/>
        <v>0</v>
      </c>
      <c r="FKN35" s="5">
        <f t="shared" si="67"/>
        <v>0</v>
      </c>
      <c r="FKO35" s="5">
        <f t="shared" ref="FKO35:FMZ35" si="68">FKO36+FKO37</f>
        <v>0</v>
      </c>
      <c r="FKP35" s="5">
        <f t="shared" si="68"/>
        <v>0</v>
      </c>
      <c r="FKQ35" s="5">
        <f t="shared" si="68"/>
        <v>0</v>
      </c>
      <c r="FKR35" s="5">
        <f t="shared" si="68"/>
        <v>0</v>
      </c>
      <c r="FKS35" s="5">
        <f t="shared" si="68"/>
        <v>0</v>
      </c>
      <c r="FKT35" s="5">
        <f t="shared" si="68"/>
        <v>0</v>
      </c>
      <c r="FKU35" s="5">
        <f t="shared" si="68"/>
        <v>0</v>
      </c>
      <c r="FKV35" s="5">
        <f t="shared" si="68"/>
        <v>0</v>
      </c>
      <c r="FKW35" s="5">
        <f t="shared" si="68"/>
        <v>0</v>
      </c>
      <c r="FKX35" s="5">
        <f t="shared" si="68"/>
        <v>0</v>
      </c>
      <c r="FKY35" s="5">
        <f t="shared" si="68"/>
        <v>0</v>
      </c>
      <c r="FKZ35" s="5">
        <f t="shared" si="68"/>
        <v>0</v>
      </c>
      <c r="FLA35" s="5">
        <f t="shared" si="68"/>
        <v>0</v>
      </c>
      <c r="FLB35" s="5">
        <f t="shared" si="68"/>
        <v>0</v>
      </c>
      <c r="FLC35" s="5">
        <f t="shared" si="68"/>
        <v>0</v>
      </c>
      <c r="FLD35" s="5">
        <f t="shared" si="68"/>
        <v>0</v>
      </c>
      <c r="FLE35" s="5">
        <f t="shared" si="68"/>
        <v>0</v>
      </c>
      <c r="FLF35" s="5">
        <f t="shared" si="68"/>
        <v>0</v>
      </c>
      <c r="FLG35" s="5">
        <f t="shared" si="68"/>
        <v>0</v>
      </c>
      <c r="FLH35" s="5">
        <f t="shared" si="68"/>
        <v>0</v>
      </c>
      <c r="FLI35" s="5">
        <f t="shared" si="68"/>
        <v>0</v>
      </c>
      <c r="FLJ35" s="5">
        <f t="shared" si="68"/>
        <v>0</v>
      </c>
      <c r="FLK35" s="5">
        <f t="shared" si="68"/>
        <v>0</v>
      </c>
      <c r="FLL35" s="5">
        <f t="shared" si="68"/>
        <v>0</v>
      </c>
      <c r="FLM35" s="5">
        <f t="shared" si="68"/>
        <v>0</v>
      </c>
      <c r="FLN35" s="5">
        <f t="shared" si="68"/>
        <v>0</v>
      </c>
      <c r="FLO35" s="5">
        <f t="shared" si="68"/>
        <v>0</v>
      </c>
      <c r="FLP35" s="5">
        <f t="shared" si="68"/>
        <v>0</v>
      </c>
      <c r="FLQ35" s="5">
        <f t="shared" si="68"/>
        <v>0</v>
      </c>
      <c r="FLR35" s="5">
        <f t="shared" si="68"/>
        <v>0</v>
      </c>
      <c r="FLS35" s="5">
        <f t="shared" si="68"/>
        <v>0</v>
      </c>
      <c r="FLT35" s="5">
        <f t="shared" si="68"/>
        <v>0</v>
      </c>
      <c r="FLU35" s="5">
        <f t="shared" si="68"/>
        <v>0</v>
      </c>
      <c r="FLV35" s="5">
        <f t="shared" si="68"/>
        <v>0</v>
      </c>
      <c r="FLW35" s="5">
        <f t="shared" si="68"/>
        <v>0</v>
      </c>
      <c r="FLX35" s="5">
        <f t="shared" si="68"/>
        <v>0</v>
      </c>
      <c r="FLY35" s="5">
        <f t="shared" si="68"/>
        <v>0</v>
      </c>
      <c r="FLZ35" s="5">
        <f t="shared" si="68"/>
        <v>0</v>
      </c>
      <c r="FMA35" s="5">
        <f t="shared" si="68"/>
        <v>0</v>
      </c>
      <c r="FMB35" s="5">
        <f t="shared" si="68"/>
        <v>0</v>
      </c>
      <c r="FMC35" s="5">
        <f t="shared" si="68"/>
        <v>0</v>
      </c>
      <c r="FMD35" s="5">
        <f t="shared" si="68"/>
        <v>0</v>
      </c>
      <c r="FME35" s="5">
        <f t="shared" si="68"/>
        <v>0</v>
      </c>
      <c r="FMF35" s="5">
        <f t="shared" si="68"/>
        <v>0</v>
      </c>
      <c r="FMG35" s="5">
        <f t="shared" si="68"/>
        <v>0</v>
      </c>
      <c r="FMH35" s="5">
        <f t="shared" si="68"/>
        <v>0</v>
      </c>
      <c r="FMI35" s="5">
        <f t="shared" si="68"/>
        <v>0</v>
      </c>
      <c r="FMJ35" s="5">
        <f t="shared" si="68"/>
        <v>0</v>
      </c>
      <c r="FMK35" s="5">
        <f t="shared" si="68"/>
        <v>0</v>
      </c>
      <c r="FML35" s="5">
        <f t="shared" si="68"/>
        <v>0</v>
      </c>
      <c r="FMM35" s="5">
        <f t="shared" si="68"/>
        <v>0</v>
      </c>
      <c r="FMN35" s="5">
        <f t="shared" si="68"/>
        <v>0</v>
      </c>
      <c r="FMO35" s="5">
        <f t="shared" si="68"/>
        <v>0</v>
      </c>
      <c r="FMP35" s="5">
        <f t="shared" si="68"/>
        <v>0</v>
      </c>
      <c r="FMQ35" s="5">
        <f t="shared" si="68"/>
        <v>0</v>
      </c>
      <c r="FMR35" s="5">
        <f t="shared" si="68"/>
        <v>0</v>
      </c>
      <c r="FMS35" s="5">
        <f t="shared" si="68"/>
        <v>0</v>
      </c>
      <c r="FMT35" s="5">
        <f t="shared" si="68"/>
        <v>0</v>
      </c>
      <c r="FMU35" s="5">
        <f t="shared" si="68"/>
        <v>0</v>
      </c>
      <c r="FMV35" s="5">
        <f t="shared" si="68"/>
        <v>0</v>
      </c>
      <c r="FMW35" s="5">
        <f t="shared" si="68"/>
        <v>0</v>
      </c>
      <c r="FMX35" s="5">
        <f t="shared" si="68"/>
        <v>0</v>
      </c>
      <c r="FMY35" s="5">
        <f t="shared" si="68"/>
        <v>0</v>
      </c>
      <c r="FMZ35" s="5">
        <f t="shared" si="68"/>
        <v>0</v>
      </c>
      <c r="FNA35" s="5">
        <f t="shared" ref="FNA35:FPL35" si="69">FNA36+FNA37</f>
        <v>0</v>
      </c>
      <c r="FNB35" s="5">
        <f t="shared" si="69"/>
        <v>0</v>
      </c>
      <c r="FNC35" s="5">
        <f t="shared" si="69"/>
        <v>0</v>
      </c>
      <c r="FND35" s="5">
        <f t="shared" si="69"/>
        <v>0</v>
      </c>
      <c r="FNE35" s="5">
        <f t="shared" si="69"/>
        <v>0</v>
      </c>
      <c r="FNF35" s="5">
        <f t="shared" si="69"/>
        <v>0</v>
      </c>
      <c r="FNG35" s="5">
        <f t="shared" si="69"/>
        <v>0</v>
      </c>
      <c r="FNH35" s="5">
        <f t="shared" si="69"/>
        <v>0</v>
      </c>
      <c r="FNI35" s="5">
        <f t="shared" si="69"/>
        <v>0</v>
      </c>
      <c r="FNJ35" s="5">
        <f t="shared" si="69"/>
        <v>0</v>
      </c>
      <c r="FNK35" s="5">
        <f t="shared" si="69"/>
        <v>0</v>
      </c>
      <c r="FNL35" s="5">
        <f t="shared" si="69"/>
        <v>0</v>
      </c>
      <c r="FNM35" s="5">
        <f t="shared" si="69"/>
        <v>0</v>
      </c>
      <c r="FNN35" s="5">
        <f t="shared" si="69"/>
        <v>0</v>
      </c>
      <c r="FNO35" s="5">
        <f t="shared" si="69"/>
        <v>0</v>
      </c>
      <c r="FNP35" s="5">
        <f t="shared" si="69"/>
        <v>0</v>
      </c>
      <c r="FNQ35" s="5">
        <f t="shared" si="69"/>
        <v>0</v>
      </c>
      <c r="FNR35" s="5">
        <f t="shared" si="69"/>
        <v>0</v>
      </c>
      <c r="FNS35" s="5">
        <f t="shared" si="69"/>
        <v>0</v>
      </c>
      <c r="FNT35" s="5">
        <f t="shared" si="69"/>
        <v>0</v>
      </c>
      <c r="FNU35" s="5">
        <f t="shared" si="69"/>
        <v>0</v>
      </c>
      <c r="FNV35" s="5">
        <f t="shared" si="69"/>
        <v>0</v>
      </c>
      <c r="FNW35" s="5">
        <f t="shared" si="69"/>
        <v>0</v>
      </c>
      <c r="FNX35" s="5">
        <f t="shared" si="69"/>
        <v>0</v>
      </c>
      <c r="FNY35" s="5">
        <f t="shared" si="69"/>
        <v>0</v>
      </c>
      <c r="FNZ35" s="5">
        <f t="shared" si="69"/>
        <v>0</v>
      </c>
      <c r="FOA35" s="5">
        <f t="shared" si="69"/>
        <v>0</v>
      </c>
      <c r="FOB35" s="5">
        <f t="shared" si="69"/>
        <v>0</v>
      </c>
      <c r="FOC35" s="5">
        <f t="shared" si="69"/>
        <v>0</v>
      </c>
      <c r="FOD35" s="5">
        <f t="shared" si="69"/>
        <v>0</v>
      </c>
      <c r="FOE35" s="5">
        <f t="shared" si="69"/>
        <v>0</v>
      </c>
      <c r="FOF35" s="5">
        <f t="shared" si="69"/>
        <v>0</v>
      </c>
      <c r="FOG35" s="5">
        <f t="shared" si="69"/>
        <v>0</v>
      </c>
      <c r="FOH35" s="5">
        <f t="shared" si="69"/>
        <v>0</v>
      </c>
      <c r="FOI35" s="5">
        <f t="shared" si="69"/>
        <v>0</v>
      </c>
      <c r="FOJ35" s="5">
        <f t="shared" si="69"/>
        <v>0</v>
      </c>
      <c r="FOK35" s="5">
        <f t="shared" si="69"/>
        <v>0</v>
      </c>
      <c r="FOL35" s="5">
        <f t="shared" si="69"/>
        <v>0</v>
      </c>
      <c r="FOM35" s="5">
        <f t="shared" si="69"/>
        <v>0</v>
      </c>
      <c r="FON35" s="5">
        <f t="shared" si="69"/>
        <v>0</v>
      </c>
      <c r="FOO35" s="5">
        <f t="shared" si="69"/>
        <v>0</v>
      </c>
      <c r="FOP35" s="5">
        <f t="shared" si="69"/>
        <v>0</v>
      </c>
      <c r="FOQ35" s="5">
        <f t="shared" si="69"/>
        <v>0</v>
      </c>
      <c r="FOR35" s="5">
        <f t="shared" si="69"/>
        <v>0</v>
      </c>
      <c r="FOS35" s="5">
        <f t="shared" si="69"/>
        <v>0</v>
      </c>
      <c r="FOT35" s="5">
        <f t="shared" si="69"/>
        <v>0</v>
      </c>
      <c r="FOU35" s="5">
        <f t="shared" si="69"/>
        <v>0</v>
      </c>
      <c r="FOV35" s="5">
        <f t="shared" si="69"/>
        <v>0</v>
      </c>
      <c r="FOW35" s="5">
        <f t="shared" si="69"/>
        <v>0</v>
      </c>
      <c r="FOX35" s="5">
        <f t="shared" si="69"/>
        <v>0</v>
      </c>
      <c r="FOY35" s="5">
        <f t="shared" si="69"/>
        <v>0</v>
      </c>
      <c r="FOZ35" s="5">
        <f t="shared" si="69"/>
        <v>0</v>
      </c>
      <c r="FPA35" s="5">
        <f t="shared" si="69"/>
        <v>0</v>
      </c>
      <c r="FPB35" s="5">
        <f t="shared" si="69"/>
        <v>0</v>
      </c>
      <c r="FPC35" s="5">
        <f t="shared" si="69"/>
        <v>0</v>
      </c>
      <c r="FPD35" s="5">
        <f t="shared" si="69"/>
        <v>0</v>
      </c>
      <c r="FPE35" s="5">
        <f t="shared" si="69"/>
        <v>0</v>
      </c>
      <c r="FPF35" s="5">
        <f t="shared" si="69"/>
        <v>0</v>
      </c>
      <c r="FPG35" s="5">
        <f t="shared" si="69"/>
        <v>0</v>
      </c>
      <c r="FPH35" s="5">
        <f t="shared" si="69"/>
        <v>0</v>
      </c>
      <c r="FPI35" s="5">
        <f t="shared" si="69"/>
        <v>0</v>
      </c>
      <c r="FPJ35" s="5">
        <f t="shared" si="69"/>
        <v>0</v>
      </c>
      <c r="FPK35" s="5">
        <f t="shared" si="69"/>
        <v>0</v>
      </c>
      <c r="FPL35" s="5">
        <f t="shared" si="69"/>
        <v>0</v>
      </c>
      <c r="FPM35" s="5">
        <f t="shared" ref="FPM35:FRX35" si="70">FPM36+FPM37</f>
        <v>0</v>
      </c>
      <c r="FPN35" s="5">
        <f t="shared" si="70"/>
        <v>0</v>
      </c>
      <c r="FPO35" s="5">
        <f t="shared" si="70"/>
        <v>0</v>
      </c>
      <c r="FPP35" s="5">
        <f t="shared" si="70"/>
        <v>0</v>
      </c>
      <c r="FPQ35" s="5">
        <f t="shared" si="70"/>
        <v>0</v>
      </c>
      <c r="FPR35" s="5">
        <f t="shared" si="70"/>
        <v>0</v>
      </c>
      <c r="FPS35" s="5">
        <f t="shared" si="70"/>
        <v>0</v>
      </c>
      <c r="FPT35" s="5">
        <f t="shared" si="70"/>
        <v>0</v>
      </c>
      <c r="FPU35" s="5">
        <f t="shared" si="70"/>
        <v>0</v>
      </c>
      <c r="FPV35" s="5">
        <f t="shared" si="70"/>
        <v>0</v>
      </c>
      <c r="FPW35" s="5">
        <f t="shared" si="70"/>
        <v>0</v>
      </c>
      <c r="FPX35" s="5">
        <f t="shared" si="70"/>
        <v>0</v>
      </c>
      <c r="FPY35" s="5">
        <f t="shared" si="70"/>
        <v>0</v>
      </c>
      <c r="FPZ35" s="5">
        <f t="shared" si="70"/>
        <v>0</v>
      </c>
      <c r="FQA35" s="5">
        <f t="shared" si="70"/>
        <v>0</v>
      </c>
      <c r="FQB35" s="5">
        <f t="shared" si="70"/>
        <v>0</v>
      </c>
      <c r="FQC35" s="5">
        <f t="shared" si="70"/>
        <v>0</v>
      </c>
      <c r="FQD35" s="5">
        <f t="shared" si="70"/>
        <v>0</v>
      </c>
      <c r="FQE35" s="5">
        <f t="shared" si="70"/>
        <v>0</v>
      </c>
      <c r="FQF35" s="5">
        <f t="shared" si="70"/>
        <v>0</v>
      </c>
      <c r="FQG35" s="5">
        <f t="shared" si="70"/>
        <v>0</v>
      </c>
      <c r="FQH35" s="5">
        <f t="shared" si="70"/>
        <v>0</v>
      </c>
      <c r="FQI35" s="5">
        <f t="shared" si="70"/>
        <v>0</v>
      </c>
      <c r="FQJ35" s="5">
        <f t="shared" si="70"/>
        <v>0</v>
      </c>
      <c r="FQK35" s="5">
        <f t="shared" si="70"/>
        <v>0</v>
      </c>
      <c r="FQL35" s="5">
        <f t="shared" si="70"/>
        <v>0</v>
      </c>
      <c r="FQM35" s="5">
        <f t="shared" si="70"/>
        <v>0</v>
      </c>
      <c r="FQN35" s="5">
        <f t="shared" si="70"/>
        <v>0</v>
      </c>
      <c r="FQO35" s="5">
        <f t="shared" si="70"/>
        <v>0</v>
      </c>
      <c r="FQP35" s="5">
        <f t="shared" si="70"/>
        <v>0</v>
      </c>
      <c r="FQQ35" s="5">
        <f t="shared" si="70"/>
        <v>0</v>
      </c>
      <c r="FQR35" s="5">
        <f t="shared" si="70"/>
        <v>0</v>
      </c>
      <c r="FQS35" s="5">
        <f t="shared" si="70"/>
        <v>0</v>
      </c>
      <c r="FQT35" s="5">
        <f t="shared" si="70"/>
        <v>0</v>
      </c>
      <c r="FQU35" s="5">
        <f t="shared" si="70"/>
        <v>0</v>
      </c>
      <c r="FQV35" s="5">
        <f t="shared" si="70"/>
        <v>0</v>
      </c>
      <c r="FQW35" s="5">
        <f t="shared" si="70"/>
        <v>0</v>
      </c>
      <c r="FQX35" s="5">
        <f t="shared" si="70"/>
        <v>0</v>
      </c>
      <c r="FQY35" s="5">
        <f t="shared" si="70"/>
        <v>0</v>
      </c>
      <c r="FQZ35" s="5">
        <f t="shared" si="70"/>
        <v>0</v>
      </c>
      <c r="FRA35" s="5">
        <f t="shared" si="70"/>
        <v>0</v>
      </c>
      <c r="FRB35" s="5">
        <f t="shared" si="70"/>
        <v>0</v>
      </c>
      <c r="FRC35" s="5">
        <f t="shared" si="70"/>
        <v>0</v>
      </c>
      <c r="FRD35" s="5">
        <f t="shared" si="70"/>
        <v>0</v>
      </c>
      <c r="FRE35" s="5">
        <f t="shared" si="70"/>
        <v>0</v>
      </c>
      <c r="FRF35" s="5">
        <f t="shared" si="70"/>
        <v>0</v>
      </c>
      <c r="FRG35" s="5">
        <f t="shared" si="70"/>
        <v>0</v>
      </c>
      <c r="FRH35" s="5">
        <f t="shared" si="70"/>
        <v>0</v>
      </c>
      <c r="FRI35" s="5">
        <f t="shared" si="70"/>
        <v>0</v>
      </c>
      <c r="FRJ35" s="5">
        <f t="shared" si="70"/>
        <v>0</v>
      </c>
      <c r="FRK35" s="5">
        <f t="shared" si="70"/>
        <v>0</v>
      </c>
      <c r="FRL35" s="5">
        <f t="shared" si="70"/>
        <v>0</v>
      </c>
      <c r="FRM35" s="5">
        <f t="shared" si="70"/>
        <v>0</v>
      </c>
      <c r="FRN35" s="5">
        <f t="shared" si="70"/>
        <v>0</v>
      </c>
      <c r="FRO35" s="5">
        <f t="shared" si="70"/>
        <v>0</v>
      </c>
      <c r="FRP35" s="5">
        <f t="shared" si="70"/>
        <v>0</v>
      </c>
      <c r="FRQ35" s="5">
        <f t="shared" si="70"/>
        <v>0</v>
      </c>
      <c r="FRR35" s="5">
        <f t="shared" si="70"/>
        <v>0</v>
      </c>
      <c r="FRS35" s="5">
        <f t="shared" si="70"/>
        <v>0</v>
      </c>
      <c r="FRT35" s="5">
        <f t="shared" si="70"/>
        <v>0</v>
      </c>
      <c r="FRU35" s="5">
        <f t="shared" si="70"/>
        <v>0</v>
      </c>
      <c r="FRV35" s="5">
        <f t="shared" si="70"/>
        <v>0</v>
      </c>
      <c r="FRW35" s="5">
        <f t="shared" si="70"/>
        <v>0</v>
      </c>
      <c r="FRX35" s="5">
        <f t="shared" si="70"/>
        <v>0</v>
      </c>
      <c r="FRY35" s="5">
        <f t="shared" ref="FRY35:FUJ35" si="71">FRY36+FRY37</f>
        <v>0</v>
      </c>
      <c r="FRZ35" s="5">
        <f t="shared" si="71"/>
        <v>0</v>
      </c>
      <c r="FSA35" s="5">
        <f t="shared" si="71"/>
        <v>0</v>
      </c>
      <c r="FSB35" s="5">
        <f t="shared" si="71"/>
        <v>0</v>
      </c>
      <c r="FSC35" s="5">
        <f t="shared" si="71"/>
        <v>0</v>
      </c>
      <c r="FSD35" s="5">
        <f t="shared" si="71"/>
        <v>0</v>
      </c>
      <c r="FSE35" s="5">
        <f t="shared" si="71"/>
        <v>0</v>
      </c>
      <c r="FSF35" s="5">
        <f t="shared" si="71"/>
        <v>0</v>
      </c>
      <c r="FSG35" s="5">
        <f t="shared" si="71"/>
        <v>0</v>
      </c>
      <c r="FSH35" s="5">
        <f t="shared" si="71"/>
        <v>0</v>
      </c>
      <c r="FSI35" s="5">
        <f t="shared" si="71"/>
        <v>0</v>
      </c>
      <c r="FSJ35" s="5">
        <f t="shared" si="71"/>
        <v>0</v>
      </c>
      <c r="FSK35" s="5">
        <f t="shared" si="71"/>
        <v>0</v>
      </c>
      <c r="FSL35" s="5">
        <f t="shared" si="71"/>
        <v>0</v>
      </c>
      <c r="FSM35" s="5">
        <f t="shared" si="71"/>
        <v>0</v>
      </c>
      <c r="FSN35" s="5">
        <f t="shared" si="71"/>
        <v>0</v>
      </c>
      <c r="FSO35" s="5">
        <f t="shared" si="71"/>
        <v>0</v>
      </c>
      <c r="FSP35" s="5">
        <f t="shared" si="71"/>
        <v>0</v>
      </c>
      <c r="FSQ35" s="5">
        <f t="shared" si="71"/>
        <v>0</v>
      </c>
      <c r="FSR35" s="5">
        <f t="shared" si="71"/>
        <v>0</v>
      </c>
      <c r="FSS35" s="5">
        <f t="shared" si="71"/>
        <v>0</v>
      </c>
      <c r="FST35" s="5">
        <f t="shared" si="71"/>
        <v>0</v>
      </c>
      <c r="FSU35" s="5">
        <f t="shared" si="71"/>
        <v>0</v>
      </c>
      <c r="FSV35" s="5">
        <f t="shared" si="71"/>
        <v>0</v>
      </c>
      <c r="FSW35" s="5">
        <f t="shared" si="71"/>
        <v>0</v>
      </c>
      <c r="FSX35" s="5">
        <f t="shared" si="71"/>
        <v>0</v>
      </c>
      <c r="FSY35" s="5">
        <f t="shared" si="71"/>
        <v>0</v>
      </c>
      <c r="FSZ35" s="5">
        <f t="shared" si="71"/>
        <v>0</v>
      </c>
      <c r="FTA35" s="5">
        <f t="shared" si="71"/>
        <v>0</v>
      </c>
      <c r="FTB35" s="5">
        <f t="shared" si="71"/>
        <v>0</v>
      </c>
      <c r="FTC35" s="5">
        <f t="shared" si="71"/>
        <v>0</v>
      </c>
      <c r="FTD35" s="5">
        <f t="shared" si="71"/>
        <v>0</v>
      </c>
      <c r="FTE35" s="5">
        <f t="shared" si="71"/>
        <v>0</v>
      </c>
      <c r="FTF35" s="5">
        <f t="shared" si="71"/>
        <v>0</v>
      </c>
      <c r="FTG35" s="5">
        <f t="shared" si="71"/>
        <v>0</v>
      </c>
      <c r="FTH35" s="5">
        <f t="shared" si="71"/>
        <v>0</v>
      </c>
      <c r="FTI35" s="5">
        <f t="shared" si="71"/>
        <v>0</v>
      </c>
      <c r="FTJ35" s="5">
        <f t="shared" si="71"/>
        <v>0</v>
      </c>
      <c r="FTK35" s="5">
        <f t="shared" si="71"/>
        <v>0</v>
      </c>
      <c r="FTL35" s="5">
        <f t="shared" si="71"/>
        <v>0</v>
      </c>
      <c r="FTM35" s="5">
        <f t="shared" si="71"/>
        <v>0</v>
      </c>
      <c r="FTN35" s="5">
        <f t="shared" si="71"/>
        <v>0</v>
      </c>
      <c r="FTO35" s="5">
        <f t="shared" si="71"/>
        <v>0</v>
      </c>
      <c r="FTP35" s="5">
        <f t="shared" si="71"/>
        <v>0</v>
      </c>
      <c r="FTQ35" s="5">
        <f t="shared" si="71"/>
        <v>0</v>
      </c>
      <c r="FTR35" s="5">
        <f t="shared" si="71"/>
        <v>0</v>
      </c>
      <c r="FTS35" s="5">
        <f t="shared" si="71"/>
        <v>0</v>
      </c>
      <c r="FTT35" s="5">
        <f t="shared" si="71"/>
        <v>0</v>
      </c>
      <c r="FTU35" s="5">
        <f t="shared" si="71"/>
        <v>0</v>
      </c>
      <c r="FTV35" s="5">
        <f t="shared" si="71"/>
        <v>0</v>
      </c>
      <c r="FTW35" s="5">
        <f t="shared" si="71"/>
        <v>0</v>
      </c>
      <c r="FTX35" s="5">
        <f t="shared" si="71"/>
        <v>0</v>
      </c>
      <c r="FTY35" s="5">
        <f t="shared" si="71"/>
        <v>0</v>
      </c>
      <c r="FTZ35" s="5">
        <f t="shared" si="71"/>
        <v>0</v>
      </c>
      <c r="FUA35" s="5">
        <f t="shared" si="71"/>
        <v>0</v>
      </c>
      <c r="FUB35" s="5">
        <f t="shared" si="71"/>
        <v>0</v>
      </c>
      <c r="FUC35" s="5">
        <f t="shared" si="71"/>
        <v>0</v>
      </c>
      <c r="FUD35" s="5">
        <f t="shared" si="71"/>
        <v>0</v>
      </c>
      <c r="FUE35" s="5">
        <f t="shared" si="71"/>
        <v>0</v>
      </c>
      <c r="FUF35" s="5">
        <f t="shared" si="71"/>
        <v>0</v>
      </c>
      <c r="FUG35" s="5">
        <f t="shared" si="71"/>
        <v>0</v>
      </c>
      <c r="FUH35" s="5">
        <f t="shared" si="71"/>
        <v>0</v>
      </c>
      <c r="FUI35" s="5">
        <f t="shared" si="71"/>
        <v>0</v>
      </c>
      <c r="FUJ35" s="5">
        <f t="shared" si="71"/>
        <v>0</v>
      </c>
      <c r="FUK35" s="5">
        <f t="shared" ref="FUK35:FWV35" si="72">FUK36+FUK37</f>
        <v>0</v>
      </c>
      <c r="FUL35" s="5">
        <f t="shared" si="72"/>
        <v>0</v>
      </c>
      <c r="FUM35" s="5">
        <f t="shared" si="72"/>
        <v>0</v>
      </c>
      <c r="FUN35" s="5">
        <f t="shared" si="72"/>
        <v>0</v>
      </c>
      <c r="FUO35" s="5">
        <f t="shared" si="72"/>
        <v>0</v>
      </c>
      <c r="FUP35" s="5">
        <f t="shared" si="72"/>
        <v>0</v>
      </c>
      <c r="FUQ35" s="5">
        <f t="shared" si="72"/>
        <v>0</v>
      </c>
      <c r="FUR35" s="5">
        <f t="shared" si="72"/>
        <v>0</v>
      </c>
      <c r="FUS35" s="5">
        <f t="shared" si="72"/>
        <v>0</v>
      </c>
      <c r="FUT35" s="5">
        <f t="shared" si="72"/>
        <v>0</v>
      </c>
      <c r="FUU35" s="5">
        <f t="shared" si="72"/>
        <v>0</v>
      </c>
      <c r="FUV35" s="5">
        <f t="shared" si="72"/>
        <v>0</v>
      </c>
      <c r="FUW35" s="5">
        <f t="shared" si="72"/>
        <v>0</v>
      </c>
      <c r="FUX35" s="5">
        <f t="shared" si="72"/>
        <v>0</v>
      </c>
      <c r="FUY35" s="5">
        <f t="shared" si="72"/>
        <v>0</v>
      </c>
      <c r="FUZ35" s="5">
        <f t="shared" si="72"/>
        <v>0</v>
      </c>
      <c r="FVA35" s="5">
        <f t="shared" si="72"/>
        <v>0</v>
      </c>
      <c r="FVB35" s="5">
        <f t="shared" si="72"/>
        <v>0</v>
      </c>
      <c r="FVC35" s="5">
        <f t="shared" si="72"/>
        <v>0</v>
      </c>
      <c r="FVD35" s="5">
        <f t="shared" si="72"/>
        <v>0</v>
      </c>
      <c r="FVE35" s="5">
        <f t="shared" si="72"/>
        <v>0</v>
      </c>
      <c r="FVF35" s="5">
        <f t="shared" si="72"/>
        <v>0</v>
      </c>
      <c r="FVG35" s="5">
        <f t="shared" si="72"/>
        <v>0</v>
      </c>
      <c r="FVH35" s="5">
        <f t="shared" si="72"/>
        <v>0</v>
      </c>
      <c r="FVI35" s="5">
        <f t="shared" si="72"/>
        <v>0</v>
      </c>
      <c r="FVJ35" s="5">
        <f t="shared" si="72"/>
        <v>0</v>
      </c>
      <c r="FVK35" s="5">
        <f t="shared" si="72"/>
        <v>0</v>
      </c>
      <c r="FVL35" s="5">
        <f t="shared" si="72"/>
        <v>0</v>
      </c>
      <c r="FVM35" s="5">
        <f t="shared" si="72"/>
        <v>0</v>
      </c>
      <c r="FVN35" s="5">
        <f t="shared" si="72"/>
        <v>0</v>
      </c>
      <c r="FVO35" s="5">
        <f t="shared" si="72"/>
        <v>0</v>
      </c>
      <c r="FVP35" s="5">
        <f t="shared" si="72"/>
        <v>0</v>
      </c>
      <c r="FVQ35" s="5">
        <f t="shared" si="72"/>
        <v>0</v>
      </c>
      <c r="FVR35" s="5">
        <f t="shared" si="72"/>
        <v>0</v>
      </c>
      <c r="FVS35" s="5">
        <f t="shared" si="72"/>
        <v>0</v>
      </c>
      <c r="FVT35" s="5">
        <f t="shared" si="72"/>
        <v>0</v>
      </c>
      <c r="FVU35" s="5">
        <f t="shared" si="72"/>
        <v>0</v>
      </c>
      <c r="FVV35" s="5">
        <f t="shared" si="72"/>
        <v>0</v>
      </c>
      <c r="FVW35" s="5">
        <f t="shared" si="72"/>
        <v>0</v>
      </c>
      <c r="FVX35" s="5">
        <f t="shared" si="72"/>
        <v>0</v>
      </c>
      <c r="FVY35" s="5">
        <f t="shared" si="72"/>
        <v>0</v>
      </c>
      <c r="FVZ35" s="5">
        <f t="shared" si="72"/>
        <v>0</v>
      </c>
      <c r="FWA35" s="5">
        <f t="shared" si="72"/>
        <v>0</v>
      </c>
      <c r="FWB35" s="5">
        <f t="shared" si="72"/>
        <v>0</v>
      </c>
      <c r="FWC35" s="5">
        <f t="shared" si="72"/>
        <v>0</v>
      </c>
      <c r="FWD35" s="5">
        <f t="shared" si="72"/>
        <v>0</v>
      </c>
      <c r="FWE35" s="5">
        <f t="shared" si="72"/>
        <v>0</v>
      </c>
      <c r="FWF35" s="5">
        <f t="shared" si="72"/>
        <v>0</v>
      </c>
      <c r="FWG35" s="5">
        <f t="shared" si="72"/>
        <v>0</v>
      </c>
      <c r="FWH35" s="5">
        <f t="shared" si="72"/>
        <v>0</v>
      </c>
      <c r="FWI35" s="5">
        <f t="shared" si="72"/>
        <v>0</v>
      </c>
      <c r="FWJ35" s="5">
        <f t="shared" si="72"/>
        <v>0</v>
      </c>
      <c r="FWK35" s="5">
        <f t="shared" si="72"/>
        <v>0</v>
      </c>
      <c r="FWL35" s="5">
        <f t="shared" si="72"/>
        <v>0</v>
      </c>
      <c r="FWM35" s="5">
        <f t="shared" si="72"/>
        <v>0</v>
      </c>
      <c r="FWN35" s="5">
        <f t="shared" si="72"/>
        <v>0</v>
      </c>
      <c r="FWO35" s="5">
        <f t="shared" si="72"/>
        <v>0</v>
      </c>
      <c r="FWP35" s="5">
        <f t="shared" si="72"/>
        <v>0</v>
      </c>
      <c r="FWQ35" s="5">
        <f t="shared" si="72"/>
        <v>0</v>
      </c>
      <c r="FWR35" s="5">
        <f t="shared" si="72"/>
        <v>0</v>
      </c>
      <c r="FWS35" s="5">
        <f t="shared" si="72"/>
        <v>0</v>
      </c>
      <c r="FWT35" s="5">
        <f t="shared" si="72"/>
        <v>0</v>
      </c>
      <c r="FWU35" s="5">
        <f t="shared" si="72"/>
        <v>0</v>
      </c>
      <c r="FWV35" s="5">
        <f t="shared" si="72"/>
        <v>0</v>
      </c>
      <c r="FWW35" s="5">
        <f t="shared" ref="FWW35:FZH35" si="73">FWW36+FWW37</f>
        <v>0</v>
      </c>
      <c r="FWX35" s="5">
        <f t="shared" si="73"/>
        <v>0</v>
      </c>
      <c r="FWY35" s="5">
        <f t="shared" si="73"/>
        <v>0</v>
      </c>
      <c r="FWZ35" s="5">
        <f t="shared" si="73"/>
        <v>0</v>
      </c>
      <c r="FXA35" s="5">
        <f t="shared" si="73"/>
        <v>0</v>
      </c>
      <c r="FXB35" s="5">
        <f t="shared" si="73"/>
        <v>0</v>
      </c>
      <c r="FXC35" s="5">
        <f t="shared" si="73"/>
        <v>0</v>
      </c>
      <c r="FXD35" s="5">
        <f t="shared" si="73"/>
        <v>0</v>
      </c>
      <c r="FXE35" s="5">
        <f t="shared" si="73"/>
        <v>0</v>
      </c>
      <c r="FXF35" s="5">
        <f t="shared" si="73"/>
        <v>0</v>
      </c>
      <c r="FXG35" s="5">
        <f t="shared" si="73"/>
        <v>0</v>
      </c>
      <c r="FXH35" s="5">
        <f t="shared" si="73"/>
        <v>0</v>
      </c>
      <c r="FXI35" s="5">
        <f t="shared" si="73"/>
        <v>0</v>
      </c>
      <c r="FXJ35" s="5">
        <f t="shared" si="73"/>
        <v>0</v>
      </c>
      <c r="FXK35" s="5">
        <f t="shared" si="73"/>
        <v>0</v>
      </c>
      <c r="FXL35" s="5">
        <f t="shared" si="73"/>
        <v>0</v>
      </c>
      <c r="FXM35" s="5">
        <f t="shared" si="73"/>
        <v>0</v>
      </c>
      <c r="FXN35" s="5">
        <f t="shared" si="73"/>
        <v>0</v>
      </c>
      <c r="FXO35" s="5">
        <f t="shared" si="73"/>
        <v>0</v>
      </c>
      <c r="FXP35" s="5">
        <f t="shared" si="73"/>
        <v>0</v>
      </c>
      <c r="FXQ35" s="5">
        <f t="shared" si="73"/>
        <v>0</v>
      </c>
      <c r="FXR35" s="5">
        <f t="shared" si="73"/>
        <v>0</v>
      </c>
      <c r="FXS35" s="5">
        <f t="shared" si="73"/>
        <v>0</v>
      </c>
      <c r="FXT35" s="5">
        <f t="shared" si="73"/>
        <v>0</v>
      </c>
      <c r="FXU35" s="5">
        <f t="shared" si="73"/>
        <v>0</v>
      </c>
      <c r="FXV35" s="5">
        <f t="shared" si="73"/>
        <v>0</v>
      </c>
      <c r="FXW35" s="5">
        <f t="shared" si="73"/>
        <v>0</v>
      </c>
      <c r="FXX35" s="5">
        <f t="shared" si="73"/>
        <v>0</v>
      </c>
      <c r="FXY35" s="5">
        <f t="shared" si="73"/>
        <v>0</v>
      </c>
      <c r="FXZ35" s="5">
        <f t="shared" si="73"/>
        <v>0</v>
      </c>
      <c r="FYA35" s="5">
        <f t="shared" si="73"/>
        <v>0</v>
      </c>
      <c r="FYB35" s="5">
        <f t="shared" si="73"/>
        <v>0</v>
      </c>
      <c r="FYC35" s="5">
        <f t="shared" si="73"/>
        <v>0</v>
      </c>
      <c r="FYD35" s="5">
        <f t="shared" si="73"/>
        <v>0</v>
      </c>
      <c r="FYE35" s="5">
        <f t="shared" si="73"/>
        <v>0</v>
      </c>
      <c r="FYF35" s="5">
        <f t="shared" si="73"/>
        <v>0</v>
      </c>
      <c r="FYG35" s="5">
        <f t="shared" si="73"/>
        <v>0</v>
      </c>
      <c r="FYH35" s="5">
        <f t="shared" si="73"/>
        <v>0</v>
      </c>
      <c r="FYI35" s="5">
        <f t="shared" si="73"/>
        <v>0</v>
      </c>
      <c r="FYJ35" s="5">
        <f t="shared" si="73"/>
        <v>0</v>
      </c>
      <c r="FYK35" s="5">
        <f t="shared" si="73"/>
        <v>0</v>
      </c>
      <c r="FYL35" s="5">
        <f t="shared" si="73"/>
        <v>0</v>
      </c>
      <c r="FYM35" s="5">
        <f t="shared" si="73"/>
        <v>0</v>
      </c>
      <c r="FYN35" s="5">
        <f t="shared" si="73"/>
        <v>0</v>
      </c>
      <c r="FYO35" s="5">
        <f t="shared" si="73"/>
        <v>0</v>
      </c>
      <c r="FYP35" s="5">
        <f t="shared" si="73"/>
        <v>0</v>
      </c>
      <c r="FYQ35" s="5">
        <f t="shared" si="73"/>
        <v>0</v>
      </c>
      <c r="FYR35" s="5">
        <f t="shared" si="73"/>
        <v>0</v>
      </c>
      <c r="FYS35" s="5">
        <f t="shared" si="73"/>
        <v>0</v>
      </c>
      <c r="FYT35" s="5">
        <f t="shared" si="73"/>
        <v>0</v>
      </c>
      <c r="FYU35" s="5">
        <f t="shared" si="73"/>
        <v>0</v>
      </c>
      <c r="FYV35" s="5">
        <f t="shared" si="73"/>
        <v>0</v>
      </c>
      <c r="FYW35" s="5">
        <f t="shared" si="73"/>
        <v>0</v>
      </c>
      <c r="FYX35" s="5">
        <f t="shared" si="73"/>
        <v>0</v>
      </c>
      <c r="FYY35" s="5">
        <f t="shared" si="73"/>
        <v>0</v>
      </c>
      <c r="FYZ35" s="5">
        <f t="shared" si="73"/>
        <v>0</v>
      </c>
      <c r="FZA35" s="5">
        <f t="shared" si="73"/>
        <v>0</v>
      </c>
      <c r="FZB35" s="5">
        <f t="shared" si="73"/>
        <v>0</v>
      </c>
      <c r="FZC35" s="5">
        <f t="shared" si="73"/>
        <v>0</v>
      </c>
      <c r="FZD35" s="5">
        <f t="shared" si="73"/>
        <v>0</v>
      </c>
      <c r="FZE35" s="5">
        <f t="shared" si="73"/>
        <v>0</v>
      </c>
      <c r="FZF35" s="5">
        <f t="shared" si="73"/>
        <v>0</v>
      </c>
      <c r="FZG35" s="5">
        <f t="shared" si="73"/>
        <v>0</v>
      </c>
      <c r="FZH35" s="5">
        <f t="shared" si="73"/>
        <v>0</v>
      </c>
      <c r="FZI35" s="5">
        <f t="shared" ref="FZI35:GBT35" si="74">FZI36+FZI37</f>
        <v>0</v>
      </c>
      <c r="FZJ35" s="5">
        <f t="shared" si="74"/>
        <v>0</v>
      </c>
      <c r="FZK35" s="5">
        <f t="shared" si="74"/>
        <v>0</v>
      </c>
      <c r="FZL35" s="5">
        <f t="shared" si="74"/>
        <v>0</v>
      </c>
      <c r="FZM35" s="5">
        <f t="shared" si="74"/>
        <v>0</v>
      </c>
      <c r="FZN35" s="5">
        <f t="shared" si="74"/>
        <v>0</v>
      </c>
      <c r="FZO35" s="5">
        <f t="shared" si="74"/>
        <v>0</v>
      </c>
      <c r="FZP35" s="5">
        <f t="shared" si="74"/>
        <v>0</v>
      </c>
      <c r="FZQ35" s="5">
        <f t="shared" si="74"/>
        <v>0</v>
      </c>
      <c r="FZR35" s="5">
        <f t="shared" si="74"/>
        <v>0</v>
      </c>
      <c r="FZS35" s="5">
        <f t="shared" si="74"/>
        <v>0</v>
      </c>
      <c r="FZT35" s="5">
        <f t="shared" si="74"/>
        <v>0</v>
      </c>
      <c r="FZU35" s="5">
        <f t="shared" si="74"/>
        <v>0</v>
      </c>
      <c r="FZV35" s="5">
        <f t="shared" si="74"/>
        <v>0</v>
      </c>
      <c r="FZW35" s="5">
        <f t="shared" si="74"/>
        <v>0</v>
      </c>
      <c r="FZX35" s="5">
        <f t="shared" si="74"/>
        <v>0</v>
      </c>
      <c r="FZY35" s="5">
        <f t="shared" si="74"/>
        <v>0</v>
      </c>
      <c r="FZZ35" s="5">
        <f t="shared" si="74"/>
        <v>0</v>
      </c>
      <c r="GAA35" s="5">
        <f t="shared" si="74"/>
        <v>0</v>
      </c>
      <c r="GAB35" s="5">
        <f t="shared" si="74"/>
        <v>0</v>
      </c>
      <c r="GAC35" s="5">
        <f t="shared" si="74"/>
        <v>0</v>
      </c>
      <c r="GAD35" s="5">
        <f t="shared" si="74"/>
        <v>0</v>
      </c>
      <c r="GAE35" s="5">
        <f t="shared" si="74"/>
        <v>0</v>
      </c>
      <c r="GAF35" s="5">
        <f t="shared" si="74"/>
        <v>0</v>
      </c>
      <c r="GAG35" s="5">
        <f t="shared" si="74"/>
        <v>0</v>
      </c>
      <c r="GAH35" s="5">
        <f t="shared" si="74"/>
        <v>0</v>
      </c>
      <c r="GAI35" s="5">
        <f t="shared" si="74"/>
        <v>0</v>
      </c>
      <c r="GAJ35" s="5">
        <f t="shared" si="74"/>
        <v>0</v>
      </c>
      <c r="GAK35" s="5">
        <f t="shared" si="74"/>
        <v>0</v>
      </c>
      <c r="GAL35" s="5">
        <f t="shared" si="74"/>
        <v>0</v>
      </c>
      <c r="GAM35" s="5">
        <f t="shared" si="74"/>
        <v>0</v>
      </c>
      <c r="GAN35" s="5">
        <f t="shared" si="74"/>
        <v>0</v>
      </c>
      <c r="GAO35" s="5">
        <f t="shared" si="74"/>
        <v>0</v>
      </c>
      <c r="GAP35" s="5">
        <f t="shared" si="74"/>
        <v>0</v>
      </c>
      <c r="GAQ35" s="5">
        <f t="shared" si="74"/>
        <v>0</v>
      </c>
      <c r="GAR35" s="5">
        <f t="shared" si="74"/>
        <v>0</v>
      </c>
      <c r="GAS35" s="5">
        <f t="shared" si="74"/>
        <v>0</v>
      </c>
      <c r="GAT35" s="5">
        <f t="shared" si="74"/>
        <v>0</v>
      </c>
      <c r="GAU35" s="5">
        <f t="shared" si="74"/>
        <v>0</v>
      </c>
      <c r="GAV35" s="5">
        <f t="shared" si="74"/>
        <v>0</v>
      </c>
      <c r="GAW35" s="5">
        <f t="shared" si="74"/>
        <v>0</v>
      </c>
      <c r="GAX35" s="5">
        <f t="shared" si="74"/>
        <v>0</v>
      </c>
      <c r="GAY35" s="5">
        <f t="shared" si="74"/>
        <v>0</v>
      </c>
      <c r="GAZ35" s="5">
        <f t="shared" si="74"/>
        <v>0</v>
      </c>
      <c r="GBA35" s="5">
        <f t="shared" si="74"/>
        <v>0</v>
      </c>
      <c r="GBB35" s="5">
        <f t="shared" si="74"/>
        <v>0</v>
      </c>
      <c r="GBC35" s="5">
        <f t="shared" si="74"/>
        <v>0</v>
      </c>
      <c r="GBD35" s="5">
        <f t="shared" si="74"/>
        <v>0</v>
      </c>
      <c r="GBE35" s="5">
        <f t="shared" si="74"/>
        <v>0</v>
      </c>
      <c r="GBF35" s="5">
        <f t="shared" si="74"/>
        <v>0</v>
      </c>
      <c r="GBG35" s="5">
        <f t="shared" si="74"/>
        <v>0</v>
      </c>
      <c r="GBH35" s="5">
        <f t="shared" si="74"/>
        <v>0</v>
      </c>
      <c r="GBI35" s="5">
        <f t="shared" si="74"/>
        <v>0</v>
      </c>
      <c r="GBJ35" s="5">
        <f t="shared" si="74"/>
        <v>0</v>
      </c>
      <c r="GBK35" s="5">
        <f t="shared" si="74"/>
        <v>0</v>
      </c>
      <c r="GBL35" s="5">
        <f t="shared" si="74"/>
        <v>0</v>
      </c>
      <c r="GBM35" s="5">
        <f t="shared" si="74"/>
        <v>0</v>
      </c>
      <c r="GBN35" s="5">
        <f t="shared" si="74"/>
        <v>0</v>
      </c>
      <c r="GBO35" s="5">
        <f t="shared" si="74"/>
        <v>0</v>
      </c>
      <c r="GBP35" s="5">
        <f t="shared" si="74"/>
        <v>0</v>
      </c>
      <c r="GBQ35" s="5">
        <f t="shared" si="74"/>
        <v>0</v>
      </c>
      <c r="GBR35" s="5">
        <f t="shared" si="74"/>
        <v>0</v>
      </c>
      <c r="GBS35" s="5">
        <f t="shared" si="74"/>
        <v>0</v>
      </c>
      <c r="GBT35" s="5">
        <f t="shared" si="74"/>
        <v>0</v>
      </c>
      <c r="GBU35" s="5">
        <f t="shared" ref="GBU35:GEF35" si="75">GBU36+GBU37</f>
        <v>0</v>
      </c>
      <c r="GBV35" s="5">
        <f t="shared" si="75"/>
        <v>0</v>
      </c>
      <c r="GBW35" s="5">
        <f t="shared" si="75"/>
        <v>0</v>
      </c>
      <c r="GBX35" s="5">
        <f t="shared" si="75"/>
        <v>0</v>
      </c>
      <c r="GBY35" s="5">
        <f t="shared" si="75"/>
        <v>0</v>
      </c>
      <c r="GBZ35" s="5">
        <f t="shared" si="75"/>
        <v>0</v>
      </c>
      <c r="GCA35" s="5">
        <f t="shared" si="75"/>
        <v>0</v>
      </c>
      <c r="GCB35" s="5">
        <f t="shared" si="75"/>
        <v>0</v>
      </c>
      <c r="GCC35" s="5">
        <f t="shared" si="75"/>
        <v>0</v>
      </c>
      <c r="GCD35" s="5">
        <f t="shared" si="75"/>
        <v>0</v>
      </c>
      <c r="GCE35" s="5">
        <f t="shared" si="75"/>
        <v>0</v>
      </c>
      <c r="GCF35" s="5">
        <f t="shared" si="75"/>
        <v>0</v>
      </c>
      <c r="GCG35" s="5">
        <f t="shared" si="75"/>
        <v>0</v>
      </c>
      <c r="GCH35" s="5">
        <f t="shared" si="75"/>
        <v>0</v>
      </c>
      <c r="GCI35" s="5">
        <f t="shared" si="75"/>
        <v>0</v>
      </c>
      <c r="GCJ35" s="5">
        <f t="shared" si="75"/>
        <v>0</v>
      </c>
      <c r="GCK35" s="5">
        <f t="shared" si="75"/>
        <v>0</v>
      </c>
      <c r="GCL35" s="5">
        <f t="shared" si="75"/>
        <v>0</v>
      </c>
      <c r="GCM35" s="5">
        <f t="shared" si="75"/>
        <v>0</v>
      </c>
      <c r="GCN35" s="5">
        <f t="shared" si="75"/>
        <v>0</v>
      </c>
      <c r="GCO35" s="5">
        <f t="shared" si="75"/>
        <v>0</v>
      </c>
      <c r="GCP35" s="5">
        <f t="shared" si="75"/>
        <v>0</v>
      </c>
      <c r="GCQ35" s="5">
        <f t="shared" si="75"/>
        <v>0</v>
      </c>
      <c r="GCR35" s="5">
        <f t="shared" si="75"/>
        <v>0</v>
      </c>
      <c r="GCS35" s="5">
        <f t="shared" si="75"/>
        <v>0</v>
      </c>
      <c r="GCT35" s="5">
        <f t="shared" si="75"/>
        <v>0</v>
      </c>
      <c r="GCU35" s="5">
        <f t="shared" si="75"/>
        <v>0</v>
      </c>
      <c r="GCV35" s="5">
        <f t="shared" si="75"/>
        <v>0</v>
      </c>
      <c r="GCW35" s="5">
        <f t="shared" si="75"/>
        <v>0</v>
      </c>
      <c r="GCX35" s="5">
        <f t="shared" si="75"/>
        <v>0</v>
      </c>
      <c r="GCY35" s="5">
        <f t="shared" si="75"/>
        <v>0</v>
      </c>
      <c r="GCZ35" s="5">
        <f t="shared" si="75"/>
        <v>0</v>
      </c>
      <c r="GDA35" s="5">
        <f t="shared" si="75"/>
        <v>0</v>
      </c>
      <c r="GDB35" s="5">
        <f t="shared" si="75"/>
        <v>0</v>
      </c>
      <c r="GDC35" s="5">
        <f t="shared" si="75"/>
        <v>0</v>
      </c>
      <c r="GDD35" s="5">
        <f t="shared" si="75"/>
        <v>0</v>
      </c>
      <c r="GDE35" s="5">
        <f t="shared" si="75"/>
        <v>0</v>
      </c>
      <c r="GDF35" s="5">
        <f t="shared" si="75"/>
        <v>0</v>
      </c>
      <c r="GDG35" s="5">
        <f t="shared" si="75"/>
        <v>0</v>
      </c>
      <c r="GDH35" s="5">
        <f t="shared" si="75"/>
        <v>0</v>
      </c>
      <c r="GDI35" s="5">
        <f t="shared" si="75"/>
        <v>0</v>
      </c>
      <c r="GDJ35" s="5">
        <f t="shared" si="75"/>
        <v>0</v>
      </c>
      <c r="GDK35" s="5">
        <f t="shared" si="75"/>
        <v>0</v>
      </c>
      <c r="GDL35" s="5">
        <f t="shared" si="75"/>
        <v>0</v>
      </c>
      <c r="GDM35" s="5">
        <f t="shared" si="75"/>
        <v>0</v>
      </c>
      <c r="GDN35" s="5">
        <f t="shared" si="75"/>
        <v>0</v>
      </c>
      <c r="GDO35" s="5">
        <f t="shared" si="75"/>
        <v>0</v>
      </c>
      <c r="GDP35" s="5">
        <f t="shared" si="75"/>
        <v>0</v>
      </c>
      <c r="GDQ35" s="5">
        <f t="shared" si="75"/>
        <v>0</v>
      </c>
      <c r="GDR35" s="5">
        <f t="shared" si="75"/>
        <v>0</v>
      </c>
      <c r="GDS35" s="5">
        <f t="shared" si="75"/>
        <v>0</v>
      </c>
      <c r="GDT35" s="5">
        <f t="shared" si="75"/>
        <v>0</v>
      </c>
      <c r="GDU35" s="5">
        <f t="shared" si="75"/>
        <v>0</v>
      </c>
      <c r="GDV35" s="5">
        <f t="shared" si="75"/>
        <v>0</v>
      </c>
      <c r="GDW35" s="5">
        <f t="shared" si="75"/>
        <v>0</v>
      </c>
      <c r="GDX35" s="5">
        <f t="shared" si="75"/>
        <v>0</v>
      </c>
      <c r="GDY35" s="5">
        <f t="shared" si="75"/>
        <v>0</v>
      </c>
      <c r="GDZ35" s="5">
        <f t="shared" si="75"/>
        <v>0</v>
      </c>
      <c r="GEA35" s="5">
        <f t="shared" si="75"/>
        <v>0</v>
      </c>
      <c r="GEB35" s="5">
        <f t="shared" si="75"/>
        <v>0</v>
      </c>
      <c r="GEC35" s="5">
        <f t="shared" si="75"/>
        <v>0</v>
      </c>
      <c r="GED35" s="5">
        <f t="shared" si="75"/>
        <v>0</v>
      </c>
      <c r="GEE35" s="5">
        <f t="shared" si="75"/>
        <v>0</v>
      </c>
      <c r="GEF35" s="5">
        <f t="shared" si="75"/>
        <v>0</v>
      </c>
      <c r="GEG35" s="5">
        <f t="shared" ref="GEG35:GGR35" si="76">GEG36+GEG37</f>
        <v>0</v>
      </c>
      <c r="GEH35" s="5">
        <f t="shared" si="76"/>
        <v>0</v>
      </c>
      <c r="GEI35" s="5">
        <f t="shared" si="76"/>
        <v>0</v>
      </c>
      <c r="GEJ35" s="5">
        <f t="shared" si="76"/>
        <v>0</v>
      </c>
      <c r="GEK35" s="5">
        <f t="shared" si="76"/>
        <v>0</v>
      </c>
      <c r="GEL35" s="5">
        <f t="shared" si="76"/>
        <v>0</v>
      </c>
      <c r="GEM35" s="5">
        <f t="shared" si="76"/>
        <v>0</v>
      </c>
      <c r="GEN35" s="5">
        <f t="shared" si="76"/>
        <v>0</v>
      </c>
      <c r="GEO35" s="5">
        <f t="shared" si="76"/>
        <v>0</v>
      </c>
      <c r="GEP35" s="5">
        <f t="shared" si="76"/>
        <v>0</v>
      </c>
      <c r="GEQ35" s="5">
        <f t="shared" si="76"/>
        <v>0</v>
      </c>
      <c r="GER35" s="5">
        <f t="shared" si="76"/>
        <v>0</v>
      </c>
      <c r="GES35" s="5">
        <f t="shared" si="76"/>
        <v>0</v>
      </c>
      <c r="GET35" s="5">
        <f t="shared" si="76"/>
        <v>0</v>
      </c>
      <c r="GEU35" s="5">
        <f t="shared" si="76"/>
        <v>0</v>
      </c>
      <c r="GEV35" s="5">
        <f t="shared" si="76"/>
        <v>0</v>
      </c>
      <c r="GEW35" s="5">
        <f t="shared" si="76"/>
        <v>0</v>
      </c>
      <c r="GEX35" s="5">
        <f t="shared" si="76"/>
        <v>0</v>
      </c>
      <c r="GEY35" s="5">
        <f t="shared" si="76"/>
        <v>0</v>
      </c>
      <c r="GEZ35" s="5">
        <f t="shared" si="76"/>
        <v>0</v>
      </c>
      <c r="GFA35" s="5">
        <f t="shared" si="76"/>
        <v>0</v>
      </c>
      <c r="GFB35" s="5">
        <f t="shared" si="76"/>
        <v>0</v>
      </c>
      <c r="GFC35" s="5">
        <f t="shared" si="76"/>
        <v>0</v>
      </c>
      <c r="GFD35" s="5">
        <f t="shared" si="76"/>
        <v>0</v>
      </c>
      <c r="GFE35" s="5">
        <f t="shared" si="76"/>
        <v>0</v>
      </c>
      <c r="GFF35" s="5">
        <f t="shared" si="76"/>
        <v>0</v>
      </c>
      <c r="GFG35" s="5">
        <f t="shared" si="76"/>
        <v>0</v>
      </c>
      <c r="GFH35" s="5">
        <f t="shared" si="76"/>
        <v>0</v>
      </c>
      <c r="GFI35" s="5">
        <f t="shared" si="76"/>
        <v>0</v>
      </c>
      <c r="GFJ35" s="5">
        <f t="shared" si="76"/>
        <v>0</v>
      </c>
      <c r="GFK35" s="5">
        <f t="shared" si="76"/>
        <v>0</v>
      </c>
      <c r="GFL35" s="5">
        <f t="shared" si="76"/>
        <v>0</v>
      </c>
      <c r="GFM35" s="5">
        <f t="shared" si="76"/>
        <v>0</v>
      </c>
      <c r="GFN35" s="5">
        <f t="shared" si="76"/>
        <v>0</v>
      </c>
      <c r="GFO35" s="5">
        <f t="shared" si="76"/>
        <v>0</v>
      </c>
      <c r="GFP35" s="5">
        <f t="shared" si="76"/>
        <v>0</v>
      </c>
      <c r="GFQ35" s="5">
        <f t="shared" si="76"/>
        <v>0</v>
      </c>
      <c r="GFR35" s="5">
        <f t="shared" si="76"/>
        <v>0</v>
      </c>
      <c r="GFS35" s="5">
        <f t="shared" si="76"/>
        <v>0</v>
      </c>
      <c r="GFT35" s="5">
        <f t="shared" si="76"/>
        <v>0</v>
      </c>
      <c r="GFU35" s="5">
        <f t="shared" si="76"/>
        <v>0</v>
      </c>
      <c r="GFV35" s="5">
        <f t="shared" si="76"/>
        <v>0</v>
      </c>
      <c r="GFW35" s="5">
        <f t="shared" si="76"/>
        <v>0</v>
      </c>
      <c r="GFX35" s="5">
        <f t="shared" si="76"/>
        <v>0</v>
      </c>
      <c r="GFY35" s="5">
        <f t="shared" si="76"/>
        <v>0</v>
      </c>
      <c r="GFZ35" s="5">
        <f t="shared" si="76"/>
        <v>0</v>
      </c>
      <c r="GGA35" s="5">
        <f t="shared" si="76"/>
        <v>0</v>
      </c>
      <c r="GGB35" s="5">
        <f t="shared" si="76"/>
        <v>0</v>
      </c>
      <c r="GGC35" s="5">
        <f t="shared" si="76"/>
        <v>0</v>
      </c>
      <c r="GGD35" s="5">
        <f t="shared" si="76"/>
        <v>0</v>
      </c>
      <c r="GGE35" s="5">
        <f t="shared" si="76"/>
        <v>0</v>
      </c>
      <c r="GGF35" s="5">
        <f t="shared" si="76"/>
        <v>0</v>
      </c>
      <c r="GGG35" s="5">
        <f t="shared" si="76"/>
        <v>0</v>
      </c>
      <c r="GGH35" s="5">
        <f t="shared" si="76"/>
        <v>0</v>
      </c>
      <c r="GGI35" s="5">
        <f t="shared" si="76"/>
        <v>0</v>
      </c>
      <c r="GGJ35" s="5">
        <f t="shared" si="76"/>
        <v>0</v>
      </c>
      <c r="GGK35" s="5">
        <f t="shared" si="76"/>
        <v>0</v>
      </c>
      <c r="GGL35" s="5">
        <f t="shared" si="76"/>
        <v>0</v>
      </c>
      <c r="GGM35" s="5">
        <f t="shared" si="76"/>
        <v>0</v>
      </c>
      <c r="GGN35" s="5">
        <f t="shared" si="76"/>
        <v>0</v>
      </c>
      <c r="GGO35" s="5">
        <f t="shared" si="76"/>
        <v>0</v>
      </c>
      <c r="GGP35" s="5">
        <f t="shared" si="76"/>
        <v>0</v>
      </c>
      <c r="GGQ35" s="5">
        <f t="shared" si="76"/>
        <v>0</v>
      </c>
      <c r="GGR35" s="5">
        <f t="shared" si="76"/>
        <v>0</v>
      </c>
      <c r="GGS35" s="5">
        <f t="shared" ref="GGS35:GJD35" si="77">GGS36+GGS37</f>
        <v>0</v>
      </c>
      <c r="GGT35" s="5">
        <f t="shared" si="77"/>
        <v>0</v>
      </c>
      <c r="GGU35" s="5">
        <f t="shared" si="77"/>
        <v>0</v>
      </c>
      <c r="GGV35" s="5">
        <f t="shared" si="77"/>
        <v>0</v>
      </c>
      <c r="GGW35" s="5">
        <f t="shared" si="77"/>
        <v>0</v>
      </c>
      <c r="GGX35" s="5">
        <f t="shared" si="77"/>
        <v>0</v>
      </c>
      <c r="GGY35" s="5">
        <f t="shared" si="77"/>
        <v>0</v>
      </c>
      <c r="GGZ35" s="5">
        <f t="shared" si="77"/>
        <v>0</v>
      </c>
      <c r="GHA35" s="5">
        <f t="shared" si="77"/>
        <v>0</v>
      </c>
      <c r="GHB35" s="5">
        <f t="shared" si="77"/>
        <v>0</v>
      </c>
      <c r="GHC35" s="5">
        <f t="shared" si="77"/>
        <v>0</v>
      </c>
      <c r="GHD35" s="5">
        <f t="shared" si="77"/>
        <v>0</v>
      </c>
      <c r="GHE35" s="5">
        <f t="shared" si="77"/>
        <v>0</v>
      </c>
      <c r="GHF35" s="5">
        <f t="shared" si="77"/>
        <v>0</v>
      </c>
      <c r="GHG35" s="5">
        <f t="shared" si="77"/>
        <v>0</v>
      </c>
      <c r="GHH35" s="5">
        <f t="shared" si="77"/>
        <v>0</v>
      </c>
      <c r="GHI35" s="5">
        <f t="shared" si="77"/>
        <v>0</v>
      </c>
      <c r="GHJ35" s="5">
        <f t="shared" si="77"/>
        <v>0</v>
      </c>
      <c r="GHK35" s="5">
        <f t="shared" si="77"/>
        <v>0</v>
      </c>
      <c r="GHL35" s="5">
        <f t="shared" si="77"/>
        <v>0</v>
      </c>
      <c r="GHM35" s="5">
        <f t="shared" si="77"/>
        <v>0</v>
      </c>
      <c r="GHN35" s="5">
        <f t="shared" si="77"/>
        <v>0</v>
      </c>
      <c r="GHO35" s="5">
        <f t="shared" si="77"/>
        <v>0</v>
      </c>
      <c r="GHP35" s="5">
        <f t="shared" si="77"/>
        <v>0</v>
      </c>
      <c r="GHQ35" s="5">
        <f t="shared" si="77"/>
        <v>0</v>
      </c>
      <c r="GHR35" s="5">
        <f t="shared" si="77"/>
        <v>0</v>
      </c>
      <c r="GHS35" s="5">
        <f t="shared" si="77"/>
        <v>0</v>
      </c>
      <c r="GHT35" s="5">
        <f t="shared" si="77"/>
        <v>0</v>
      </c>
      <c r="GHU35" s="5">
        <f t="shared" si="77"/>
        <v>0</v>
      </c>
      <c r="GHV35" s="5">
        <f t="shared" si="77"/>
        <v>0</v>
      </c>
      <c r="GHW35" s="5">
        <f t="shared" si="77"/>
        <v>0</v>
      </c>
      <c r="GHX35" s="5">
        <f t="shared" si="77"/>
        <v>0</v>
      </c>
      <c r="GHY35" s="5">
        <f t="shared" si="77"/>
        <v>0</v>
      </c>
      <c r="GHZ35" s="5">
        <f t="shared" si="77"/>
        <v>0</v>
      </c>
      <c r="GIA35" s="5">
        <f t="shared" si="77"/>
        <v>0</v>
      </c>
      <c r="GIB35" s="5">
        <f t="shared" si="77"/>
        <v>0</v>
      </c>
      <c r="GIC35" s="5">
        <f t="shared" si="77"/>
        <v>0</v>
      </c>
      <c r="GID35" s="5">
        <f t="shared" si="77"/>
        <v>0</v>
      </c>
      <c r="GIE35" s="5">
        <f t="shared" si="77"/>
        <v>0</v>
      </c>
      <c r="GIF35" s="5">
        <f t="shared" si="77"/>
        <v>0</v>
      </c>
      <c r="GIG35" s="5">
        <f t="shared" si="77"/>
        <v>0</v>
      </c>
      <c r="GIH35" s="5">
        <f t="shared" si="77"/>
        <v>0</v>
      </c>
      <c r="GII35" s="5">
        <f t="shared" si="77"/>
        <v>0</v>
      </c>
      <c r="GIJ35" s="5">
        <f t="shared" si="77"/>
        <v>0</v>
      </c>
      <c r="GIK35" s="5">
        <f t="shared" si="77"/>
        <v>0</v>
      </c>
      <c r="GIL35" s="5">
        <f t="shared" si="77"/>
        <v>0</v>
      </c>
      <c r="GIM35" s="5">
        <f t="shared" si="77"/>
        <v>0</v>
      </c>
      <c r="GIN35" s="5">
        <f t="shared" si="77"/>
        <v>0</v>
      </c>
      <c r="GIO35" s="5">
        <f t="shared" si="77"/>
        <v>0</v>
      </c>
      <c r="GIP35" s="5">
        <f t="shared" si="77"/>
        <v>0</v>
      </c>
      <c r="GIQ35" s="5">
        <f t="shared" si="77"/>
        <v>0</v>
      </c>
      <c r="GIR35" s="5">
        <f t="shared" si="77"/>
        <v>0</v>
      </c>
      <c r="GIS35" s="5">
        <f t="shared" si="77"/>
        <v>0</v>
      </c>
      <c r="GIT35" s="5">
        <f t="shared" si="77"/>
        <v>0</v>
      </c>
      <c r="GIU35" s="5">
        <f t="shared" si="77"/>
        <v>0</v>
      </c>
      <c r="GIV35" s="5">
        <f t="shared" si="77"/>
        <v>0</v>
      </c>
      <c r="GIW35" s="5">
        <f t="shared" si="77"/>
        <v>0</v>
      </c>
      <c r="GIX35" s="5">
        <f t="shared" si="77"/>
        <v>0</v>
      </c>
      <c r="GIY35" s="5">
        <f t="shared" si="77"/>
        <v>0</v>
      </c>
      <c r="GIZ35" s="5">
        <f t="shared" si="77"/>
        <v>0</v>
      </c>
      <c r="GJA35" s="5">
        <f t="shared" si="77"/>
        <v>0</v>
      </c>
      <c r="GJB35" s="5">
        <f t="shared" si="77"/>
        <v>0</v>
      </c>
      <c r="GJC35" s="5">
        <f t="shared" si="77"/>
        <v>0</v>
      </c>
      <c r="GJD35" s="5">
        <f t="shared" si="77"/>
        <v>0</v>
      </c>
      <c r="GJE35" s="5">
        <f t="shared" ref="GJE35:GLP35" si="78">GJE36+GJE37</f>
        <v>0</v>
      </c>
      <c r="GJF35" s="5">
        <f t="shared" si="78"/>
        <v>0</v>
      </c>
      <c r="GJG35" s="5">
        <f t="shared" si="78"/>
        <v>0</v>
      </c>
      <c r="GJH35" s="5">
        <f t="shared" si="78"/>
        <v>0</v>
      </c>
      <c r="GJI35" s="5">
        <f t="shared" si="78"/>
        <v>0</v>
      </c>
      <c r="GJJ35" s="5">
        <f t="shared" si="78"/>
        <v>0</v>
      </c>
      <c r="GJK35" s="5">
        <f t="shared" si="78"/>
        <v>0</v>
      </c>
      <c r="GJL35" s="5">
        <f t="shared" si="78"/>
        <v>0</v>
      </c>
      <c r="GJM35" s="5">
        <f t="shared" si="78"/>
        <v>0</v>
      </c>
      <c r="GJN35" s="5">
        <f t="shared" si="78"/>
        <v>0</v>
      </c>
      <c r="GJO35" s="5">
        <f t="shared" si="78"/>
        <v>0</v>
      </c>
      <c r="GJP35" s="5">
        <f t="shared" si="78"/>
        <v>0</v>
      </c>
      <c r="GJQ35" s="5">
        <f t="shared" si="78"/>
        <v>0</v>
      </c>
      <c r="GJR35" s="5">
        <f t="shared" si="78"/>
        <v>0</v>
      </c>
      <c r="GJS35" s="5">
        <f t="shared" si="78"/>
        <v>0</v>
      </c>
      <c r="GJT35" s="5">
        <f t="shared" si="78"/>
        <v>0</v>
      </c>
      <c r="GJU35" s="5">
        <f t="shared" si="78"/>
        <v>0</v>
      </c>
      <c r="GJV35" s="5">
        <f t="shared" si="78"/>
        <v>0</v>
      </c>
      <c r="GJW35" s="5">
        <f t="shared" si="78"/>
        <v>0</v>
      </c>
      <c r="GJX35" s="5">
        <f t="shared" si="78"/>
        <v>0</v>
      </c>
      <c r="GJY35" s="5">
        <f t="shared" si="78"/>
        <v>0</v>
      </c>
      <c r="GJZ35" s="5">
        <f t="shared" si="78"/>
        <v>0</v>
      </c>
      <c r="GKA35" s="5">
        <f t="shared" si="78"/>
        <v>0</v>
      </c>
      <c r="GKB35" s="5">
        <f t="shared" si="78"/>
        <v>0</v>
      </c>
      <c r="GKC35" s="5">
        <f t="shared" si="78"/>
        <v>0</v>
      </c>
      <c r="GKD35" s="5">
        <f t="shared" si="78"/>
        <v>0</v>
      </c>
      <c r="GKE35" s="5">
        <f t="shared" si="78"/>
        <v>0</v>
      </c>
      <c r="GKF35" s="5">
        <f t="shared" si="78"/>
        <v>0</v>
      </c>
      <c r="GKG35" s="5">
        <f t="shared" si="78"/>
        <v>0</v>
      </c>
      <c r="GKH35" s="5">
        <f t="shared" si="78"/>
        <v>0</v>
      </c>
      <c r="GKI35" s="5">
        <f t="shared" si="78"/>
        <v>0</v>
      </c>
      <c r="GKJ35" s="5">
        <f t="shared" si="78"/>
        <v>0</v>
      </c>
      <c r="GKK35" s="5">
        <f t="shared" si="78"/>
        <v>0</v>
      </c>
      <c r="GKL35" s="5">
        <f t="shared" si="78"/>
        <v>0</v>
      </c>
      <c r="GKM35" s="5">
        <f t="shared" si="78"/>
        <v>0</v>
      </c>
      <c r="GKN35" s="5">
        <f t="shared" si="78"/>
        <v>0</v>
      </c>
      <c r="GKO35" s="5">
        <f t="shared" si="78"/>
        <v>0</v>
      </c>
      <c r="GKP35" s="5">
        <f t="shared" si="78"/>
        <v>0</v>
      </c>
      <c r="GKQ35" s="5">
        <f t="shared" si="78"/>
        <v>0</v>
      </c>
      <c r="GKR35" s="5">
        <f t="shared" si="78"/>
        <v>0</v>
      </c>
      <c r="GKS35" s="5">
        <f t="shared" si="78"/>
        <v>0</v>
      </c>
      <c r="GKT35" s="5">
        <f t="shared" si="78"/>
        <v>0</v>
      </c>
      <c r="GKU35" s="5">
        <f t="shared" si="78"/>
        <v>0</v>
      </c>
      <c r="GKV35" s="5">
        <f t="shared" si="78"/>
        <v>0</v>
      </c>
      <c r="GKW35" s="5">
        <f t="shared" si="78"/>
        <v>0</v>
      </c>
      <c r="GKX35" s="5">
        <f t="shared" si="78"/>
        <v>0</v>
      </c>
      <c r="GKY35" s="5">
        <f t="shared" si="78"/>
        <v>0</v>
      </c>
      <c r="GKZ35" s="5">
        <f t="shared" si="78"/>
        <v>0</v>
      </c>
      <c r="GLA35" s="5">
        <f t="shared" si="78"/>
        <v>0</v>
      </c>
      <c r="GLB35" s="5">
        <f t="shared" si="78"/>
        <v>0</v>
      </c>
      <c r="GLC35" s="5">
        <f t="shared" si="78"/>
        <v>0</v>
      </c>
      <c r="GLD35" s="5">
        <f t="shared" si="78"/>
        <v>0</v>
      </c>
      <c r="GLE35" s="5">
        <f t="shared" si="78"/>
        <v>0</v>
      </c>
      <c r="GLF35" s="5">
        <f t="shared" si="78"/>
        <v>0</v>
      </c>
      <c r="GLG35" s="5">
        <f t="shared" si="78"/>
        <v>0</v>
      </c>
      <c r="GLH35" s="5">
        <f t="shared" si="78"/>
        <v>0</v>
      </c>
      <c r="GLI35" s="5">
        <f t="shared" si="78"/>
        <v>0</v>
      </c>
      <c r="GLJ35" s="5">
        <f t="shared" si="78"/>
        <v>0</v>
      </c>
      <c r="GLK35" s="5">
        <f t="shared" si="78"/>
        <v>0</v>
      </c>
      <c r="GLL35" s="5">
        <f t="shared" si="78"/>
        <v>0</v>
      </c>
      <c r="GLM35" s="5">
        <f t="shared" si="78"/>
        <v>0</v>
      </c>
      <c r="GLN35" s="5">
        <f t="shared" si="78"/>
        <v>0</v>
      </c>
      <c r="GLO35" s="5">
        <f t="shared" si="78"/>
        <v>0</v>
      </c>
      <c r="GLP35" s="5">
        <f t="shared" si="78"/>
        <v>0</v>
      </c>
      <c r="GLQ35" s="5">
        <f t="shared" ref="GLQ35:GOB35" si="79">GLQ36+GLQ37</f>
        <v>0</v>
      </c>
      <c r="GLR35" s="5">
        <f t="shared" si="79"/>
        <v>0</v>
      </c>
      <c r="GLS35" s="5">
        <f t="shared" si="79"/>
        <v>0</v>
      </c>
      <c r="GLT35" s="5">
        <f t="shared" si="79"/>
        <v>0</v>
      </c>
      <c r="GLU35" s="5">
        <f t="shared" si="79"/>
        <v>0</v>
      </c>
      <c r="GLV35" s="5">
        <f t="shared" si="79"/>
        <v>0</v>
      </c>
      <c r="GLW35" s="5">
        <f t="shared" si="79"/>
        <v>0</v>
      </c>
      <c r="GLX35" s="5">
        <f t="shared" si="79"/>
        <v>0</v>
      </c>
      <c r="GLY35" s="5">
        <f t="shared" si="79"/>
        <v>0</v>
      </c>
      <c r="GLZ35" s="5">
        <f t="shared" si="79"/>
        <v>0</v>
      </c>
      <c r="GMA35" s="5">
        <f t="shared" si="79"/>
        <v>0</v>
      </c>
      <c r="GMB35" s="5">
        <f t="shared" si="79"/>
        <v>0</v>
      </c>
      <c r="GMC35" s="5">
        <f t="shared" si="79"/>
        <v>0</v>
      </c>
      <c r="GMD35" s="5">
        <f t="shared" si="79"/>
        <v>0</v>
      </c>
      <c r="GME35" s="5">
        <f t="shared" si="79"/>
        <v>0</v>
      </c>
      <c r="GMF35" s="5">
        <f t="shared" si="79"/>
        <v>0</v>
      </c>
      <c r="GMG35" s="5">
        <f t="shared" si="79"/>
        <v>0</v>
      </c>
      <c r="GMH35" s="5">
        <f t="shared" si="79"/>
        <v>0</v>
      </c>
      <c r="GMI35" s="5">
        <f t="shared" si="79"/>
        <v>0</v>
      </c>
      <c r="GMJ35" s="5">
        <f t="shared" si="79"/>
        <v>0</v>
      </c>
      <c r="GMK35" s="5">
        <f t="shared" si="79"/>
        <v>0</v>
      </c>
      <c r="GML35" s="5">
        <f t="shared" si="79"/>
        <v>0</v>
      </c>
      <c r="GMM35" s="5">
        <f t="shared" si="79"/>
        <v>0</v>
      </c>
      <c r="GMN35" s="5">
        <f t="shared" si="79"/>
        <v>0</v>
      </c>
      <c r="GMO35" s="5">
        <f t="shared" si="79"/>
        <v>0</v>
      </c>
      <c r="GMP35" s="5">
        <f t="shared" si="79"/>
        <v>0</v>
      </c>
      <c r="GMQ35" s="5">
        <f t="shared" si="79"/>
        <v>0</v>
      </c>
      <c r="GMR35" s="5">
        <f t="shared" si="79"/>
        <v>0</v>
      </c>
      <c r="GMS35" s="5">
        <f t="shared" si="79"/>
        <v>0</v>
      </c>
      <c r="GMT35" s="5">
        <f t="shared" si="79"/>
        <v>0</v>
      </c>
      <c r="GMU35" s="5">
        <f t="shared" si="79"/>
        <v>0</v>
      </c>
      <c r="GMV35" s="5">
        <f t="shared" si="79"/>
        <v>0</v>
      </c>
      <c r="GMW35" s="5">
        <f t="shared" si="79"/>
        <v>0</v>
      </c>
      <c r="GMX35" s="5">
        <f t="shared" si="79"/>
        <v>0</v>
      </c>
      <c r="GMY35" s="5">
        <f t="shared" si="79"/>
        <v>0</v>
      </c>
      <c r="GMZ35" s="5">
        <f t="shared" si="79"/>
        <v>0</v>
      </c>
      <c r="GNA35" s="5">
        <f t="shared" si="79"/>
        <v>0</v>
      </c>
      <c r="GNB35" s="5">
        <f t="shared" si="79"/>
        <v>0</v>
      </c>
      <c r="GNC35" s="5">
        <f t="shared" si="79"/>
        <v>0</v>
      </c>
      <c r="GND35" s="5">
        <f t="shared" si="79"/>
        <v>0</v>
      </c>
      <c r="GNE35" s="5">
        <f t="shared" si="79"/>
        <v>0</v>
      </c>
      <c r="GNF35" s="5">
        <f t="shared" si="79"/>
        <v>0</v>
      </c>
      <c r="GNG35" s="5">
        <f t="shared" si="79"/>
        <v>0</v>
      </c>
      <c r="GNH35" s="5">
        <f t="shared" si="79"/>
        <v>0</v>
      </c>
      <c r="GNI35" s="5">
        <f t="shared" si="79"/>
        <v>0</v>
      </c>
      <c r="GNJ35" s="5">
        <f t="shared" si="79"/>
        <v>0</v>
      </c>
      <c r="GNK35" s="5">
        <f t="shared" si="79"/>
        <v>0</v>
      </c>
      <c r="GNL35" s="5">
        <f t="shared" si="79"/>
        <v>0</v>
      </c>
      <c r="GNM35" s="5">
        <f t="shared" si="79"/>
        <v>0</v>
      </c>
      <c r="GNN35" s="5">
        <f t="shared" si="79"/>
        <v>0</v>
      </c>
      <c r="GNO35" s="5">
        <f t="shared" si="79"/>
        <v>0</v>
      </c>
      <c r="GNP35" s="5">
        <f t="shared" si="79"/>
        <v>0</v>
      </c>
      <c r="GNQ35" s="5">
        <f t="shared" si="79"/>
        <v>0</v>
      </c>
      <c r="GNR35" s="5">
        <f t="shared" si="79"/>
        <v>0</v>
      </c>
      <c r="GNS35" s="5">
        <f t="shared" si="79"/>
        <v>0</v>
      </c>
      <c r="GNT35" s="5">
        <f t="shared" si="79"/>
        <v>0</v>
      </c>
      <c r="GNU35" s="5">
        <f t="shared" si="79"/>
        <v>0</v>
      </c>
      <c r="GNV35" s="5">
        <f t="shared" si="79"/>
        <v>0</v>
      </c>
      <c r="GNW35" s="5">
        <f t="shared" si="79"/>
        <v>0</v>
      </c>
      <c r="GNX35" s="5">
        <f t="shared" si="79"/>
        <v>0</v>
      </c>
      <c r="GNY35" s="5">
        <f t="shared" si="79"/>
        <v>0</v>
      </c>
      <c r="GNZ35" s="5">
        <f t="shared" si="79"/>
        <v>0</v>
      </c>
      <c r="GOA35" s="5">
        <f t="shared" si="79"/>
        <v>0</v>
      </c>
      <c r="GOB35" s="5">
        <f t="shared" si="79"/>
        <v>0</v>
      </c>
      <c r="GOC35" s="5">
        <f t="shared" ref="GOC35:GQN35" si="80">GOC36+GOC37</f>
        <v>0</v>
      </c>
      <c r="GOD35" s="5">
        <f t="shared" si="80"/>
        <v>0</v>
      </c>
      <c r="GOE35" s="5">
        <f t="shared" si="80"/>
        <v>0</v>
      </c>
      <c r="GOF35" s="5">
        <f t="shared" si="80"/>
        <v>0</v>
      </c>
      <c r="GOG35" s="5">
        <f t="shared" si="80"/>
        <v>0</v>
      </c>
      <c r="GOH35" s="5">
        <f t="shared" si="80"/>
        <v>0</v>
      </c>
      <c r="GOI35" s="5">
        <f t="shared" si="80"/>
        <v>0</v>
      </c>
      <c r="GOJ35" s="5">
        <f t="shared" si="80"/>
        <v>0</v>
      </c>
      <c r="GOK35" s="5">
        <f t="shared" si="80"/>
        <v>0</v>
      </c>
      <c r="GOL35" s="5">
        <f t="shared" si="80"/>
        <v>0</v>
      </c>
      <c r="GOM35" s="5">
        <f t="shared" si="80"/>
        <v>0</v>
      </c>
      <c r="GON35" s="5">
        <f t="shared" si="80"/>
        <v>0</v>
      </c>
      <c r="GOO35" s="5">
        <f t="shared" si="80"/>
        <v>0</v>
      </c>
      <c r="GOP35" s="5">
        <f t="shared" si="80"/>
        <v>0</v>
      </c>
      <c r="GOQ35" s="5">
        <f t="shared" si="80"/>
        <v>0</v>
      </c>
      <c r="GOR35" s="5">
        <f t="shared" si="80"/>
        <v>0</v>
      </c>
      <c r="GOS35" s="5">
        <f t="shared" si="80"/>
        <v>0</v>
      </c>
      <c r="GOT35" s="5">
        <f t="shared" si="80"/>
        <v>0</v>
      </c>
      <c r="GOU35" s="5">
        <f t="shared" si="80"/>
        <v>0</v>
      </c>
      <c r="GOV35" s="5">
        <f t="shared" si="80"/>
        <v>0</v>
      </c>
      <c r="GOW35" s="5">
        <f t="shared" si="80"/>
        <v>0</v>
      </c>
      <c r="GOX35" s="5">
        <f t="shared" si="80"/>
        <v>0</v>
      </c>
      <c r="GOY35" s="5">
        <f t="shared" si="80"/>
        <v>0</v>
      </c>
      <c r="GOZ35" s="5">
        <f t="shared" si="80"/>
        <v>0</v>
      </c>
      <c r="GPA35" s="5">
        <f t="shared" si="80"/>
        <v>0</v>
      </c>
      <c r="GPB35" s="5">
        <f t="shared" si="80"/>
        <v>0</v>
      </c>
      <c r="GPC35" s="5">
        <f t="shared" si="80"/>
        <v>0</v>
      </c>
      <c r="GPD35" s="5">
        <f t="shared" si="80"/>
        <v>0</v>
      </c>
      <c r="GPE35" s="5">
        <f t="shared" si="80"/>
        <v>0</v>
      </c>
      <c r="GPF35" s="5">
        <f t="shared" si="80"/>
        <v>0</v>
      </c>
      <c r="GPG35" s="5">
        <f t="shared" si="80"/>
        <v>0</v>
      </c>
      <c r="GPH35" s="5">
        <f t="shared" si="80"/>
        <v>0</v>
      </c>
      <c r="GPI35" s="5">
        <f t="shared" si="80"/>
        <v>0</v>
      </c>
      <c r="GPJ35" s="5">
        <f t="shared" si="80"/>
        <v>0</v>
      </c>
      <c r="GPK35" s="5">
        <f t="shared" si="80"/>
        <v>0</v>
      </c>
      <c r="GPL35" s="5">
        <f t="shared" si="80"/>
        <v>0</v>
      </c>
      <c r="GPM35" s="5">
        <f t="shared" si="80"/>
        <v>0</v>
      </c>
      <c r="GPN35" s="5">
        <f t="shared" si="80"/>
        <v>0</v>
      </c>
      <c r="GPO35" s="5">
        <f t="shared" si="80"/>
        <v>0</v>
      </c>
      <c r="GPP35" s="5">
        <f t="shared" si="80"/>
        <v>0</v>
      </c>
      <c r="GPQ35" s="5">
        <f t="shared" si="80"/>
        <v>0</v>
      </c>
      <c r="GPR35" s="5">
        <f t="shared" si="80"/>
        <v>0</v>
      </c>
      <c r="GPS35" s="5">
        <f t="shared" si="80"/>
        <v>0</v>
      </c>
      <c r="GPT35" s="5">
        <f t="shared" si="80"/>
        <v>0</v>
      </c>
      <c r="GPU35" s="5">
        <f t="shared" si="80"/>
        <v>0</v>
      </c>
      <c r="GPV35" s="5">
        <f t="shared" si="80"/>
        <v>0</v>
      </c>
      <c r="GPW35" s="5">
        <f t="shared" si="80"/>
        <v>0</v>
      </c>
      <c r="GPX35" s="5">
        <f t="shared" si="80"/>
        <v>0</v>
      </c>
      <c r="GPY35" s="5">
        <f t="shared" si="80"/>
        <v>0</v>
      </c>
      <c r="GPZ35" s="5">
        <f t="shared" si="80"/>
        <v>0</v>
      </c>
      <c r="GQA35" s="5">
        <f t="shared" si="80"/>
        <v>0</v>
      </c>
      <c r="GQB35" s="5">
        <f t="shared" si="80"/>
        <v>0</v>
      </c>
      <c r="GQC35" s="5">
        <f t="shared" si="80"/>
        <v>0</v>
      </c>
      <c r="GQD35" s="5">
        <f t="shared" si="80"/>
        <v>0</v>
      </c>
      <c r="GQE35" s="5">
        <f t="shared" si="80"/>
        <v>0</v>
      </c>
      <c r="GQF35" s="5">
        <f t="shared" si="80"/>
        <v>0</v>
      </c>
      <c r="GQG35" s="5">
        <f t="shared" si="80"/>
        <v>0</v>
      </c>
      <c r="GQH35" s="5">
        <f t="shared" si="80"/>
        <v>0</v>
      </c>
      <c r="GQI35" s="5">
        <f t="shared" si="80"/>
        <v>0</v>
      </c>
      <c r="GQJ35" s="5">
        <f t="shared" si="80"/>
        <v>0</v>
      </c>
      <c r="GQK35" s="5">
        <f t="shared" si="80"/>
        <v>0</v>
      </c>
      <c r="GQL35" s="5">
        <f t="shared" si="80"/>
        <v>0</v>
      </c>
      <c r="GQM35" s="5">
        <f t="shared" si="80"/>
        <v>0</v>
      </c>
      <c r="GQN35" s="5">
        <f t="shared" si="80"/>
        <v>0</v>
      </c>
      <c r="GQO35" s="5">
        <f t="shared" ref="GQO35:GSZ35" si="81">GQO36+GQO37</f>
        <v>0</v>
      </c>
      <c r="GQP35" s="5">
        <f t="shared" si="81"/>
        <v>0</v>
      </c>
      <c r="GQQ35" s="5">
        <f t="shared" si="81"/>
        <v>0</v>
      </c>
      <c r="GQR35" s="5">
        <f t="shared" si="81"/>
        <v>0</v>
      </c>
      <c r="GQS35" s="5">
        <f t="shared" si="81"/>
        <v>0</v>
      </c>
      <c r="GQT35" s="5">
        <f t="shared" si="81"/>
        <v>0</v>
      </c>
      <c r="GQU35" s="5">
        <f t="shared" si="81"/>
        <v>0</v>
      </c>
      <c r="GQV35" s="5">
        <f t="shared" si="81"/>
        <v>0</v>
      </c>
      <c r="GQW35" s="5">
        <f t="shared" si="81"/>
        <v>0</v>
      </c>
      <c r="GQX35" s="5">
        <f t="shared" si="81"/>
        <v>0</v>
      </c>
      <c r="GQY35" s="5">
        <f t="shared" si="81"/>
        <v>0</v>
      </c>
      <c r="GQZ35" s="5">
        <f t="shared" si="81"/>
        <v>0</v>
      </c>
      <c r="GRA35" s="5">
        <f t="shared" si="81"/>
        <v>0</v>
      </c>
      <c r="GRB35" s="5">
        <f t="shared" si="81"/>
        <v>0</v>
      </c>
      <c r="GRC35" s="5">
        <f t="shared" si="81"/>
        <v>0</v>
      </c>
      <c r="GRD35" s="5">
        <f t="shared" si="81"/>
        <v>0</v>
      </c>
      <c r="GRE35" s="5">
        <f t="shared" si="81"/>
        <v>0</v>
      </c>
      <c r="GRF35" s="5">
        <f t="shared" si="81"/>
        <v>0</v>
      </c>
      <c r="GRG35" s="5">
        <f t="shared" si="81"/>
        <v>0</v>
      </c>
      <c r="GRH35" s="5">
        <f t="shared" si="81"/>
        <v>0</v>
      </c>
      <c r="GRI35" s="5">
        <f t="shared" si="81"/>
        <v>0</v>
      </c>
      <c r="GRJ35" s="5">
        <f t="shared" si="81"/>
        <v>0</v>
      </c>
      <c r="GRK35" s="5">
        <f t="shared" si="81"/>
        <v>0</v>
      </c>
      <c r="GRL35" s="5">
        <f t="shared" si="81"/>
        <v>0</v>
      </c>
      <c r="GRM35" s="5">
        <f t="shared" si="81"/>
        <v>0</v>
      </c>
      <c r="GRN35" s="5">
        <f t="shared" si="81"/>
        <v>0</v>
      </c>
      <c r="GRO35" s="5">
        <f t="shared" si="81"/>
        <v>0</v>
      </c>
      <c r="GRP35" s="5">
        <f t="shared" si="81"/>
        <v>0</v>
      </c>
      <c r="GRQ35" s="5">
        <f t="shared" si="81"/>
        <v>0</v>
      </c>
      <c r="GRR35" s="5">
        <f t="shared" si="81"/>
        <v>0</v>
      </c>
      <c r="GRS35" s="5">
        <f t="shared" si="81"/>
        <v>0</v>
      </c>
      <c r="GRT35" s="5">
        <f t="shared" si="81"/>
        <v>0</v>
      </c>
      <c r="GRU35" s="5">
        <f t="shared" si="81"/>
        <v>0</v>
      </c>
      <c r="GRV35" s="5">
        <f t="shared" si="81"/>
        <v>0</v>
      </c>
      <c r="GRW35" s="5">
        <f t="shared" si="81"/>
        <v>0</v>
      </c>
      <c r="GRX35" s="5">
        <f t="shared" si="81"/>
        <v>0</v>
      </c>
      <c r="GRY35" s="5">
        <f t="shared" si="81"/>
        <v>0</v>
      </c>
      <c r="GRZ35" s="5">
        <f t="shared" si="81"/>
        <v>0</v>
      </c>
      <c r="GSA35" s="5">
        <f t="shared" si="81"/>
        <v>0</v>
      </c>
      <c r="GSB35" s="5">
        <f t="shared" si="81"/>
        <v>0</v>
      </c>
      <c r="GSC35" s="5">
        <f t="shared" si="81"/>
        <v>0</v>
      </c>
      <c r="GSD35" s="5">
        <f t="shared" si="81"/>
        <v>0</v>
      </c>
      <c r="GSE35" s="5">
        <f t="shared" si="81"/>
        <v>0</v>
      </c>
      <c r="GSF35" s="5">
        <f t="shared" si="81"/>
        <v>0</v>
      </c>
      <c r="GSG35" s="5">
        <f t="shared" si="81"/>
        <v>0</v>
      </c>
      <c r="GSH35" s="5">
        <f t="shared" si="81"/>
        <v>0</v>
      </c>
      <c r="GSI35" s="5">
        <f t="shared" si="81"/>
        <v>0</v>
      </c>
      <c r="GSJ35" s="5">
        <f t="shared" si="81"/>
        <v>0</v>
      </c>
      <c r="GSK35" s="5">
        <f t="shared" si="81"/>
        <v>0</v>
      </c>
      <c r="GSL35" s="5">
        <f t="shared" si="81"/>
        <v>0</v>
      </c>
      <c r="GSM35" s="5">
        <f t="shared" si="81"/>
        <v>0</v>
      </c>
      <c r="GSN35" s="5">
        <f t="shared" si="81"/>
        <v>0</v>
      </c>
      <c r="GSO35" s="5">
        <f t="shared" si="81"/>
        <v>0</v>
      </c>
      <c r="GSP35" s="5">
        <f t="shared" si="81"/>
        <v>0</v>
      </c>
      <c r="GSQ35" s="5">
        <f t="shared" si="81"/>
        <v>0</v>
      </c>
      <c r="GSR35" s="5">
        <f t="shared" si="81"/>
        <v>0</v>
      </c>
      <c r="GSS35" s="5">
        <f t="shared" si="81"/>
        <v>0</v>
      </c>
      <c r="GST35" s="5">
        <f t="shared" si="81"/>
        <v>0</v>
      </c>
      <c r="GSU35" s="5">
        <f t="shared" si="81"/>
        <v>0</v>
      </c>
      <c r="GSV35" s="5">
        <f t="shared" si="81"/>
        <v>0</v>
      </c>
      <c r="GSW35" s="5">
        <f t="shared" si="81"/>
        <v>0</v>
      </c>
      <c r="GSX35" s="5">
        <f t="shared" si="81"/>
        <v>0</v>
      </c>
      <c r="GSY35" s="5">
        <f t="shared" si="81"/>
        <v>0</v>
      </c>
      <c r="GSZ35" s="5">
        <f t="shared" si="81"/>
        <v>0</v>
      </c>
      <c r="GTA35" s="5">
        <f t="shared" ref="GTA35:GVL35" si="82">GTA36+GTA37</f>
        <v>0</v>
      </c>
      <c r="GTB35" s="5">
        <f t="shared" si="82"/>
        <v>0</v>
      </c>
      <c r="GTC35" s="5">
        <f t="shared" si="82"/>
        <v>0</v>
      </c>
      <c r="GTD35" s="5">
        <f t="shared" si="82"/>
        <v>0</v>
      </c>
      <c r="GTE35" s="5">
        <f t="shared" si="82"/>
        <v>0</v>
      </c>
      <c r="GTF35" s="5">
        <f t="shared" si="82"/>
        <v>0</v>
      </c>
      <c r="GTG35" s="5">
        <f t="shared" si="82"/>
        <v>0</v>
      </c>
      <c r="GTH35" s="5">
        <f t="shared" si="82"/>
        <v>0</v>
      </c>
      <c r="GTI35" s="5">
        <f t="shared" si="82"/>
        <v>0</v>
      </c>
      <c r="GTJ35" s="5">
        <f t="shared" si="82"/>
        <v>0</v>
      </c>
      <c r="GTK35" s="5">
        <f t="shared" si="82"/>
        <v>0</v>
      </c>
      <c r="GTL35" s="5">
        <f t="shared" si="82"/>
        <v>0</v>
      </c>
      <c r="GTM35" s="5">
        <f t="shared" si="82"/>
        <v>0</v>
      </c>
      <c r="GTN35" s="5">
        <f t="shared" si="82"/>
        <v>0</v>
      </c>
      <c r="GTO35" s="5">
        <f t="shared" si="82"/>
        <v>0</v>
      </c>
      <c r="GTP35" s="5">
        <f t="shared" si="82"/>
        <v>0</v>
      </c>
      <c r="GTQ35" s="5">
        <f t="shared" si="82"/>
        <v>0</v>
      </c>
      <c r="GTR35" s="5">
        <f t="shared" si="82"/>
        <v>0</v>
      </c>
      <c r="GTS35" s="5">
        <f t="shared" si="82"/>
        <v>0</v>
      </c>
      <c r="GTT35" s="5">
        <f t="shared" si="82"/>
        <v>0</v>
      </c>
      <c r="GTU35" s="5">
        <f t="shared" si="82"/>
        <v>0</v>
      </c>
      <c r="GTV35" s="5">
        <f t="shared" si="82"/>
        <v>0</v>
      </c>
      <c r="GTW35" s="5">
        <f t="shared" si="82"/>
        <v>0</v>
      </c>
      <c r="GTX35" s="5">
        <f t="shared" si="82"/>
        <v>0</v>
      </c>
      <c r="GTY35" s="5">
        <f t="shared" si="82"/>
        <v>0</v>
      </c>
      <c r="GTZ35" s="5">
        <f t="shared" si="82"/>
        <v>0</v>
      </c>
      <c r="GUA35" s="5">
        <f t="shared" si="82"/>
        <v>0</v>
      </c>
      <c r="GUB35" s="5">
        <f t="shared" si="82"/>
        <v>0</v>
      </c>
      <c r="GUC35" s="5">
        <f t="shared" si="82"/>
        <v>0</v>
      </c>
      <c r="GUD35" s="5">
        <f t="shared" si="82"/>
        <v>0</v>
      </c>
      <c r="GUE35" s="5">
        <f t="shared" si="82"/>
        <v>0</v>
      </c>
      <c r="GUF35" s="5">
        <f t="shared" si="82"/>
        <v>0</v>
      </c>
      <c r="GUG35" s="5">
        <f t="shared" si="82"/>
        <v>0</v>
      </c>
      <c r="GUH35" s="5">
        <f t="shared" si="82"/>
        <v>0</v>
      </c>
      <c r="GUI35" s="5">
        <f t="shared" si="82"/>
        <v>0</v>
      </c>
      <c r="GUJ35" s="5">
        <f t="shared" si="82"/>
        <v>0</v>
      </c>
      <c r="GUK35" s="5">
        <f t="shared" si="82"/>
        <v>0</v>
      </c>
      <c r="GUL35" s="5">
        <f t="shared" si="82"/>
        <v>0</v>
      </c>
      <c r="GUM35" s="5">
        <f t="shared" si="82"/>
        <v>0</v>
      </c>
      <c r="GUN35" s="5">
        <f t="shared" si="82"/>
        <v>0</v>
      </c>
      <c r="GUO35" s="5">
        <f t="shared" si="82"/>
        <v>0</v>
      </c>
      <c r="GUP35" s="5">
        <f t="shared" si="82"/>
        <v>0</v>
      </c>
      <c r="GUQ35" s="5">
        <f t="shared" si="82"/>
        <v>0</v>
      </c>
      <c r="GUR35" s="5">
        <f t="shared" si="82"/>
        <v>0</v>
      </c>
      <c r="GUS35" s="5">
        <f t="shared" si="82"/>
        <v>0</v>
      </c>
      <c r="GUT35" s="5">
        <f t="shared" si="82"/>
        <v>0</v>
      </c>
      <c r="GUU35" s="5">
        <f t="shared" si="82"/>
        <v>0</v>
      </c>
      <c r="GUV35" s="5">
        <f t="shared" si="82"/>
        <v>0</v>
      </c>
      <c r="GUW35" s="5">
        <f t="shared" si="82"/>
        <v>0</v>
      </c>
      <c r="GUX35" s="5">
        <f t="shared" si="82"/>
        <v>0</v>
      </c>
      <c r="GUY35" s="5">
        <f t="shared" si="82"/>
        <v>0</v>
      </c>
      <c r="GUZ35" s="5">
        <f t="shared" si="82"/>
        <v>0</v>
      </c>
      <c r="GVA35" s="5">
        <f t="shared" si="82"/>
        <v>0</v>
      </c>
      <c r="GVB35" s="5">
        <f t="shared" si="82"/>
        <v>0</v>
      </c>
      <c r="GVC35" s="5">
        <f t="shared" si="82"/>
        <v>0</v>
      </c>
      <c r="GVD35" s="5">
        <f t="shared" si="82"/>
        <v>0</v>
      </c>
      <c r="GVE35" s="5">
        <f t="shared" si="82"/>
        <v>0</v>
      </c>
      <c r="GVF35" s="5">
        <f t="shared" si="82"/>
        <v>0</v>
      </c>
      <c r="GVG35" s="5">
        <f t="shared" si="82"/>
        <v>0</v>
      </c>
      <c r="GVH35" s="5">
        <f t="shared" si="82"/>
        <v>0</v>
      </c>
      <c r="GVI35" s="5">
        <f t="shared" si="82"/>
        <v>0</v>
      </c>
      <c r="GVJ35" s="5">
        <f t="shared" si="82"/>
        <v>0</v>
      </c>
      <c r="GVK35" s="5">
        <f t="shared" si="82"/>
        <v>0</v>
      </c>
      <c r="GVL35" s="5">
        <f t="shared" si="82"/>
        <v>0</v>
      </c>
      <c r="GVM35" s="5">
        <f t="shared" ref="GVM35:GXX35" si="83">GVM36+GVM37</f>
        <v>0</v>
      </c>
      <c r="GVN35" s="5">
        <f t="shared" si="83"/>
        <v>0</v>
      </c>
      <c r="GVO35" s="5">
        <f t="shared" si="83"/>
        <v>0</v>
      </c>
      <c r="GVP35" s="5">
        <f t="shared" si="83"/>
        <v>0</v>
      </c>
      <c r="GVQ35" s="5">
        <f t="shared" si="83"/>
        <v>0</v>
      </c>
      <c r="GVR35" s="5">
        <f t="shared" si="83"/>
        <v>0</v>
      </c>
      <c r="GVS35" s="5">
        <f t="shared" si="83"/>
        <v>0</v>
      </c>
      <c r="GVT35" s="5">
        <f t="shared" si="83"/>
        <v>0</v>
      </c>
      <c r="GVU35" s="5">
        <f t="shared" si="83"/>
        <v>0</v>
      </c>
      <c r="GVV35" s="5">
        <f t="shared" si="83"/>
        <v>0</v>
      </c>
      <c r="GVW35" s="5">
        <f t="shared" si="83"/>
        <v>0</v>
      </c>
      <c r="GVX35" s="5">
        <f t="shared" si="83"/>
        <v>0</v>
      </c>
      <c r="GVY35" s="5">
        <f t="shared" si="83"/>
        <v>0</v>
      </c>
      <c r="GVZ35" s="5">
        <f t="shared" si="83"/>
        <v>0</v>
      </c>
      <c r="GWA35" s="5">
        <f t="shared" si="83"/>
        <v>0</v>
      </c>
      <c r="GWB35" s="5">
        <f t="shared" si="83"/>
        <v>0</v>
      </c>
      <c r="GWC35" s="5">
        <f t="shared" si="83"/>
        <v>0</v>
      </c>
      <c r="GWD35" s="5">
        <f t="shared" si="83"/>
        <v>0</v>
      </c>
      <c r="GWE35" s="5">
        <f t="shared" si="83"/>
        <v>0</v>
      </c>
      <c r="GWF35" s="5">
        <f t="shared" si="83"/>
        <v>0</v>
      </c>
      <c r="GWG35" s="5">
        <f t="shared" si="83"/>
        <v>0</v>
      </c>
      <c r="GWH35" s="5">
        <f t="shared" si="83"/>
        <v>0</v>
      </c>
      <c r="GWI35" s="5">
        <f t="shared" si="83"/>
        <v>0</v>
      </c>
      <c r="GWJ35" s="5">
        <f t="shared" si="83"/>
        <v>0</v>
      </c>
      <c r="GWK35" s="5">
        <f t="shared" si="83"/>
        <v>0</v>
      </c>
      <c r="GWL35" s="5">
        <f t="shared" si="83"/>
        <v>0</v>
      </c>
      <c r="GWM35" s="5">
        <f t="shared" si="83"/>
        <v>0</v>
      </c>
      <c r="GWN35" s="5">
        <f t="shared" si="83"/>
        <v>0</v>
      </c>
      <c r="GWO35" s="5">
        <f t="shared" si="83"/>
        <v>0</v>
      </c>
      <c r="GWP35" s="5">
        <f t="shared" si="83"/>
        <v>0</v>
      </c>
      <c r="GWQ35" s="5">
        <f t="shared" si="83"/>
        <v>0</v>
      </c>
      <c r="GWR35" s="5">
        <f t="shared" si="83"/>
        <v>0</v>
      </c>
      <c r="GWS35" s="5">
        <f t="shared" si="83"/>
        <v>0</v>
      </c>
      <c r="GWT35" s="5">
        <f t="shared" si="83"/>
        <v>0</v>
      </c>
      <c r="GWU35" s="5">
        <f t="shared" si="83"/>
        <v>0</v>
      </c>
      <c r="GWV35" s="5">
        <f t="shared" si="83"/>
        <v>0</v>
      </c>
      <c r="GWW35" s="5">
        <f t="shared" si="83"/>
        <v>0</v>
      </c>
      <c r="GWX35" s="5">
        <f t="shared" si="83"/>
        <v>0</v>
      </c>
      <c r="GWY35" s="5">
        <f t="shared" si="83"/>
        <v>0</v>
      </c>
      <c r="GWZ35" s="5">
        <f t="shared" si="83"/>
        <v>0</v>
      </c>
      <c r="GXA35" s="5">
        <f t="shared" si="83"/>
        <v>0</v>
      </c>
      <c r="GXB35" s="5">
        <f t="shared" si="83"/>
        <v>0</v>
      </c>
      <c r="GXC35" s="5">
        <f t="shared" si="83"/>
        <v>0</v>
      </c>
      <c r="GXD35" s="5">
        <f t="shared" si="83"/>
        <v>0</v>
      </c>
      <c r="GXE35" s="5">
        <f t="shared" si="83"/>
        <v>0</v>
      </c>
      <c r="GXF35" s="5">
        <f t="shared" si="83"/>
        <v>0</v>
      </c>
      <c r="GXG35" s="5">
        <f t="shared" si="83"/>
        <v>0</v>
      </c>
      <c r="GXH35" s="5">
        <f t="shared" si="83"/>
        <v>0</v>
      </c>
      <c r="GXI35" s="5">
        <f t="shared" si="83"/>
        <v>0</v>
      </c>
      <c r="GXJ35" s="5">
        <f t="shared" si="83"/>
        <v>0</v>
      </c>
      <c r="GXK35" s="5">
        <f t="shared" si="83"/>
        <v>0</v>
      </c>
      <c r="GXL35" s="5">
        <f t="shared" si="83"/>
        <v>0</v>
      </c>
      <c r="GXM35" s="5">
        <f t="shared" si="83"/>
        <v>0</v>
      </c>
      <c r="GXN35" s="5">
        <f t="shared" si="83"/>
        <v>0</v>
      </c>
      <c r="GXO35" s="5">
        <f t="shared" si="83"/>
        <v>0</v>
      </c>
      <c r="GXP35" s="5">
        <f t="shared" si="83"/>
        <v>0</v>
      </c>
      <c r="GXQ35" s="5">
        <f t="shared" si="83"/>
        <v>0</v>
      </c>
      <c r="GXR35" s="5">
        <f t="shared" si="83"/>
        <v>0</v>
      </c>
      <c r="GXS35" s="5">
        <f t="shared" si="83"/>
        <v>0</v>
      </c>
      <c r="GXT35" s="5">
        <f t="shared" si="83"/>
        <v>0</v>
      </c>
      <c r="GXU35" s="5">
        <f t="shared" si="83"/>
        <v>0</v>
      </c>
      <c r="GXV35" s="5">
        <f t="shared" si="83"/>
        <v>0</v>
      </c>
      <c r="GXW35" s="5">
        <f t="shared" si="83"/>
        <v>0</v>
      </c>
      <c r="GXX35" s="5">
        <f t="shared" si="83"/>
        <v>0</v>
      </c>
      <c r="GXY35" s="5">
        <f t="shared" ref="GXY35:HAJ35" si="84">GXY36+GXY37</f>
        <v>0</v>
      </c>
      <c r="GXZ35" s="5">
        <f t="shared" si="84"/>
        <v>0</v>
      </c>
      <c r="GYA35" s="5">
        <f t="shared" si="84"/>
        <v>0</v>
      </c>
      <c r="GYB35" s="5">
        <f t="shared" si="84"/>
        <v>0</v>
      </c>
      <c r="GYC35" s="5">
        <f t="shared" si="84"/>
        <v>0</v>
      </c>
      <c r="GYD35" s="5">
        <f t="shared" si="84"/>
        <v>0</v>
      </c>
      <c r="GYE35" s="5">
        <f t="shared" si="84"/>
        <v>0</v>
      </c>
      <c r="GYF35" s="5">
        <f t="shared" si="84"/>
        <v>0</v>
      </c>
      <c r="GYG35" s="5">
        <f t="shared" si="84"/>
        <v>0</v>
      </c>
      <c r="GYH35" s="5">
        <f t="shared" si="84"/>
        <v>0</v>
      </c>
      <c r="GYI35" s="5">
        <f t="shared" si="84"/>
        <v>0</v>
      </c>
      <c r="GYJ35" s="5">
        <f t="shared" si="84"/>
        <v>0</v>
      </c>
      <c r="GYK35" s="5">
        <f t="shared" si="84"/>
        <v>0</v>
      </c>
      <c r="GYL35" s="5">
        <f t="shared" si="84"/>
        <v>0</v>
      </c>
      <c r="GYM35" s="5">
        <f t="shared" si="84"/>
        <v>0</v>
      </c>
      <c r="GYN35" s="5">
        <f t="shared" si="84"/>
        <v>0</v>
      </c>
      <c r="GYO35" s="5">
        <f t="shared" si="84"/>
        <v>0</v>
      </c>
      <c r="GYP35" s="5">
        <f t="shared" si="84"/>
        <v>0</v>
      </c>
      <c r="GYQ35" s="5">
        <f t="shared" si="84"/>
        <v>0</v>
      </c>
      <c r="GYR35" s="5">
        <f t="shared" si="84"/>
        <v>0</v>
      </c>
      <c r="GYS35" s="5">
        <f t="shared" si="84"/>
        <v>0</v>
      </c>
      <c r="GYT35" s="5">
        <f t="shared" si="84"/>
        <v>0</v>
      </c>
      <c r="GYU35" s="5">
        <f t="shared" si="84"/>
        <v>0</v>
      </c>
      <c r="GYV35" s="5">
        <f t="shared" si="84"/>
        <v>0</v>
      </c>
      <c r="GYW35" s="5">
        <f t="shared" si="84"/>
        <v>0</v>
      </c>
      <c r="GYX35" s="5">
        <f t="shared" si="84"/>
        <v>0</v>
      </c>
      <c r="GYY35" s="5">
        <f t="shared" si="84"/>
        <v>0</v>
      </c>
      <c r="GYZ35" s="5">
        <f t="shared" si="84"/>
        <v>0</v>
      </c>
      <c r="GZA35" s="5">
        <f t="shared" si="84"/>
        <v>0</v>
      </c>
      <c r="GZB35" s="5">
        <f t="shared" si="84"/>
        <v>0</v>
      </c>
      <c r="GZC35" s="5">
        <f t="shared" si="84"/>
        <v>0</v>
      </c>
      <c r="GZD35" s="5">
        <f t="shared" si="84"/>
        <v>0</v>
      </c>
      <c r="GZE35" s="5">
        <f t="shared" si="84"/>
        <v>0</v>
      </c>
      <c r="GZF35" s="5">
        <f t="shared" si="84"/>
        <v>0</v>
      </c>
      <c r="GZG35" s="5">
        <f t="shared" si="84"/>
        <v>0</v>
      </c>
      <c r="GZH35" s="5">
        <f t="shared" si="84"/>
        <v>0</v>
      </c>
      <c r="GZI35" s="5">
        <f t="shared" si="84"/>
        <v>0</v>
      </c>
      <c r="GZJ35" s="5">
        <f t="shared" si="84"/>
        <v>0</v>
      </c>
      <c r="GZK35" s="5">
        <f t="shared" si="84"/>
        <v>0</v>
      </c>
      <c r="GZL35" s="5">
        <f t="shared" si="84"/>
        <v>0</v>
      </c>
      <c r="GZM35" s="5">
        <f t="shared" si="84"/>
        <v>0</v>
      </c>
      <c r="GZN35" s="5">
        <f t="shared" si="84"/>
        <v>0</v>
      </c>
      <c r="GZO35" s="5">
        <f t="shared" si="84"/>
        <v>0</v>
      </c>
      <c r="GZP35" s="5">
        <f t="shared" si="84"/>
        <v>0</v>
      </c>
      <c r="GZQ35" s="5">
        <f t="shared" si="84"/>
        <v>0</v>
      </c>
      <c r="GZR35" s="5">
        <f t="shared" si="84"/>
        <v>0</v>
      </c>
      <c r="GZS35" s="5">
        <f t="shared" si="84"/>
        <v>0</v>
      </c>
      <c r="GZT35" s="5">
        <f t="shared" si="84"/>
        <v>0</v>
      </c>
      <c r="GZU35" s="5">
        <f t="shared" si="84"/>
        <v>0</v>
      </c>
      <c r="GZV35" s="5">
        <f t="shared" si="84"/>
        <v>0</v>
      </c>
      <c r="GZW35" s="5">
        <f t="shared" si="84"/>
        <v>0</v>
      </c>
      <c r="GZX35" s="5">
        <f t="shared" si="84"/>
        <v>0</v>
      </c>
      <c r="GZY35" s="5">
        <f t="shared" si="84"/>
        <v>0</v>
      </c>
      <c r="GZZ35" s="5">
        <f t="shared" si="84"/>
        <v>0</v>
      </c>
      <c r="HAA35" s="5">
        <f t="shared" si="84"/>
        <v>0</v>
      </c>
      <c r="HAB35" s="5">
        <f t="shared" si="84"/>
        <v>0</v>
      </c>
      <c r="HAC35" s="5">
        <f t="shared" si="84"/>
        <v>0</v>
      </c>
      <c r="HAD35" s="5">
        <f t="shared" si="84"/>
        <v>0</v>
      </c>
      <c r="HAE35" s="5">
        <f t="shared" si="84"/>
        <v>0</v>
      </c>
      <c r="HAF35" s="5">
        <f t="shared" si="84"/>
        <v>0</v>
      </c>
      <c r="HAG35" s="5">
        <f t="shared" si="84"/>
        <v>0</v>
      </c>
      <c r="HAH35" s="5">
        <f t="shared" si="84"/>
        <v>0</v>
      </c>
      <c r="HAI35" s="5">
        <f t="shared" si="84"/>
        <v>0</v>
      </c>
      <c r="HAJ35" s="5">
        <f t="shared" si="84"/>
        <v>0</v>
      </c>
      <c r="HAK35" s="5">
        <f t="shared" ref="HAK35:HCV35" si="85">HAK36+HAK37</f>
        <v>0</v>
      </c>
      <c r="HAL35" s="5">
        <f t="shared" si="85"/>
        <v>0</v>
      </c>
      <c r="HAM35" s="5">
        <f t="shared" si="85"/>
        <v>0</v>
      </c>
      <c r="HAN35" s="5">
        <f t="shared" si="85"/>
        <v>0</v>
      </c>
      <c r="HAO35" s="5">
        <f t="shared" si="85"/>
        <v>0</v>
      </c>
      <c r="HAP35" s="5">
        <f t="shared" si="85"/>
        <v>0</v>
      </c>
      <c r="HAQ35" s="5">
        <f t="shared" si="85"/>
        <v>0</v>
      </c>
      <c r="HAR35" s="5">
        <f t="shared" si="85"/>
        <v>0</v>
      </c>
      <c r="HAS35" s="5">
        <f t="shared" si="85"/>
        <v>0</v>
      </c>
      <c r="HAT35" s="5">
        <f t="shared" si="85"/>
        <v>0</v>
      </c>
      <c r="HAU35" s="5">
        <f t="shared" si="85"/>
        <v>0</v>
      </c>
      <c r="HAV35" s="5">
        <f t="shared" si="85"/>
        <v>0</v>
      </c>
      <c r="HAW35" s="5">
        <f t="shared" si="85"/>
        <v>0</v>
      </c>
      <c r="HAX35" s="5">
        <f t="shared" si="85"/>
        <v>0</v>
      </c>
      <c r="HAY35" s="5">
        <f t="shared" si="85"/>
        <v>0</v>
      </c>
      <c r="HAZ35" s="5">
        <f t="shared" si="85"/>
        <v>0</v>
      </c>
      <c r="HBA35" s="5">
        <f t="shared" si="85"/>
        <v>0</v>
      </c>
      <c r="HBB35" s="5">
        <f t="shared" si="85"/>
        <v>0</v>
      </c>
      <c r="HBC35" s="5">
        <f t="shared" si="85"/>
        <v>0</v>
      </c>
      <c r="HBD35" s="5">
        <f t="shared" si="85"/>
        <v>0</v>
      </c>
      <c r="HBE35" s="5">
        <f t="shared" si="85"/>
        <v>0</v>
      </c>
      <c r="HBF35" s="5">
        <f t="shared" si="85"/>
        <v>0</v>
      </c>
      <c r="HBG35" s="5">
        <f t="shared" si="85"/>
        <v>0</v>
      </c>
      <c r="HBH35" s="5">
        <f t="shared" si="85"/>
        <v>0</v>
      </c>
      <c r="HBI35" s="5">
        <f t="shared" si="85"/>
        <v>0</v>
      </c>
      <c r="HBJ35" s="5">
        <f t="shared" si="85"/>
        <v>0</v>
      </c>
      <c r="HBK35" s="5">
        <f t="shared" si="85"/>
        <v>0</v>
      </c>
      <c r="HBL35" s="5">
        <f t="shared" si="85"/>
        <v>0</v>
      </c>
      <c r="HBM35" s="5">
        <f t="shared" si="85"/>
        <v>0</v>
      </c>
      <c r="HBN35" s="5">
        <f t="shared" si="85"/>
        <v>0</v>
      </c>
      <c r="HBO35" s="5">
        <f t="shared" si="85"/>
        <v>0</v>
      </c>
      <c r="HBP35" s="5">
        <f t="shared" si="85"/>
        <v>0</v>
      </c>
      <c r="HBQ35" s="5">
        <f t="shared" si="85"/>
        <v>0</v>
      </c>
      <c r="HBR35" s="5">
        <f t="shared" si="85"/>
        <v>0</v>
      </c>
      <c r="HBS35" s="5">
        <f t="shared" si="85"/>
        <v>0</v>
      </c>
      <c r="HBT35" s="5">
        <f t="shared" si="85"/>
        <v>0</v>
      </c>
      <c r="HBU35" s="5">
        <f t="shared" si="85"/>
        <v>0</v>
      </c>
      <c r="HBV35" s="5">
        <f t="shared" si="85"/>
        <v>0</v>
      </c>
      <c r="HBW35" s="5">
        <f t="shared" si="85"/>
        <v>0</v>
      </c>
      <c r="HBX35" s="5">
        <f t="shared" si="85"/>
        <v>0</v>
      </c>
      <c r="HBY35" s="5">
        <f t="shared" si="85"/>
        <v>0</v>
      </c>
      <c r="HBZ35" s="5">
        <f t="shared" si="85"/>
        <v>0</v>
      </c>
      <c r="HCA35" s="5">
        <f t="shared" si="85"/>
        <v>0</v>
      </c>
      <c r="HCB35" s="5">
        <f t="shared" si="85"/>
        <v>0</v>
      </c>
      <c r="HCC35" s="5">
        <f t="shared" si="85"/>
        <v>0</v>
      </c>
      <c r="HCD35" s="5">
        <f t="shared" si="85"/>
        <v>0</v>
      </c>
      <c r="HCE35" s="5">
        <f t="shared" si="85"/>
        <v>0</v>
      </c>
      <c r="HCF35" s="5">
        <f t="shared" si="85"/>
        <v>0</v>
      </c>
      <c r="HCG35" s="5">
        <f t="shared" si="85"/>
        <v>0</v>
      </c>
      <c r="HCH35" s="5">
        <f t="shared" si="85"/>
        <v>0</v>
      </c>
      <c r="HCI35" s="5">
        <f t="shared" si="85"/>
        <v>0</v>
      </c>
      <c r="HCJ35" s="5">
        <f t="shared" si="85"/>
        <v>0</v>
      </c>
      <c r="HCK35" s="5">
        <f t="shared" si="85"/>
        <v>0</v>
      </c>
      <c r="HCL35" s="5">
        <f t="shared" si="85"/>
        <v>0</v>
      </c>
      <c r="HCM35" s="5">
        <f t="shared" si="85"/>
        <v>0</v>
      </c>
      <c r="HCN35" s="5">
        <f t="shared" si="85"/>
        <v>0</v>
      </c>
      <c r="HCO35" s="5">
        <f t="shared" si="85"/>
        <v>0</v>
      </c>
      <c r="HCP35" s="5">
        <f t="shared" si="85"/>
        <v>0</v>
      </c>
      <c r="HCQ35" s="5">
        <f t="shared" si="85"/>
        <v>0</v>
      </c>
      <c r="HCR35" s="5">
        <f t="shared" si="85"/>
        <v>0</v>
      </c>
      <c r="HCS35" s="5">
        <f t="shared" si="85"/>
        <v>0</v>
      </c>
      <c r="HCT35" s="5">
        <f t="shared" si="85"/>
        <v>0</v>
      </c>
      <c r="HCU35" s="5">
        <f t="shared" si="85"/>
        <v>0</v>
      </c>
      <c r="HCV35" s="5">
        <f t="shared" si="85"/>
        <v>0</v>
      </c>
      <c r="HCW35" s="5">
        <f t="shared" ref="HCW35:HFH35" si="86">HCW36+HCW37</f>
        <v>0</v>
      </c>
      <c r="HCX35" s="5">
        <f t="shared" si="86"/>
        <v>0</v>
      </c>
      <c r="HCY35" s="5">
        <f t="shared" si="86"/>
        <v>0</v>
      </c>
      <c r="HCZ35" s="5">
        <f t="shared" si="86"/>
        <v>0</v>
      </c>
      <c r="HDA35" s="5">
        <f t="shared" si="86"/>
        <v>0</v>
      </c>
      <c r="HDB35" s="5">
        <f t="shared" si="86"/>
        <v>0</v>
      </c>
      <c r="HDC35" s="5">
        <f t="shared" si="86"/>
        <v>0</v>
      </c>
      <c r="HDD35" s="5">
        <f t="shared" si="86"/>
        <v>0</v>
      </c>
      <c r="HDE35" s="5">
        <f t="shared" si="86"/>
        <v>0</v>
      </c>
      <c r="HDF35" s="5">
        <f t="shared" si="86"/>
        <v>0</v>
      </c>
      <c r="HDG35" s="5">
        <f t="shared" si="86"/>
        <v>0</v>
      </c>
      <c r="HDH35" s="5">
        <f t="shared" si="86"/>
        <v>0</v>
      </c>
      <c r="HDI35" s="5">
        <f t="shared" si="86"/>
        <v>0</v>
      </c>
      <c r="HDJ35" s="5">
        <f t="shared" si="86"/>
        <v>0</v>
      </c>
      <c r="HDK35" s="5">
        <f t="shared" si="86"/>
        <v>0</v>
      </c>
      <c r="HDL35" s="5">
        <f t="shared" si="86"/>
        <v>0</v>
      </c>
      <c r="HDM35" s="5">
        <f t="shared" si="86"/>
        <v>0</v>
      </c>
      <c r="HDN35" s="5">
        <f t="shared" si="86"/>
        <v>0</v>
      </c>
      <c r="HDO35" s="5">
        <f t="shared" si="86"/>
        <v>0</v>
      </c>
      <c r="HDP35" s="5">
        <f t="shared" si="86"/>
        <v>0</v>
      </c>
      <c r="HDQ35" s="5">
        <f t="shared" si="86"/>
        <v>0</v>
      </c>
      <c r="HDR35" s="5">
        <f t="shared" si="86"/>
        <v>0</v>
      </c>
      <c r="HDS35" s="5">
        <f t="shared" si="86"/>
        <v>0</v>
      </c>
      <c r="HDT35" s="5">
        <f t="shared" si="86"/>
        <v>0</v>
      </c>
      <c r="HDU35" s="5">
        <f t="shared" si="86"/>
        <v>0</v>
      </c>
      <c r="HDV35" s="5">
        <f t="shared" si="86"/>
        <v>0</v>
      </c>
      <c r="HDW35" s="5">
        <f t="shared" si="86"/>
        <v>0</v>
      </c>
      <c r="HDX35" s="5">
        <f t="shared" si="86"/>
        <v>0</v>
      </c>
      <c r="HDY35" s="5">
        <f t="shared" si="86"/>
        <v>0</v>
      </c>
      <c r="HDZ35" s="5">
        <f t="shared" si="86"/>
        <v>0</v>
      </c>
      <c r="HEA35" s="5">
        <f t="shared" si="86"/>
        <v>0</v>
      </c>
      <c r="HEB35" s="5">
        <f t="shared" si="86"/>
        <v>0</v>
      </c>
      <c r="HEC35" s="5">
        <f t="shared" si="86"/>
        <v>0</v>
      </c>
      <c r="HED35" s="5">
        <f t="shared" si="86"/>
        <v>0</v>
      </c>
      <c r="HEE35" s="5">
        <f t="shared" si="86"/>
        <v>0</v>
      </c>
      <c r="HEF35" s="5">
        <f t="shared" si="86"/>
        <v>0</v>
      </c>
      <c r="HEG35" s="5">
        <f t="shared" si="86"/>
        <v>0</v>
      </c>
      <c r="HEH35" s="5">
        <f t="shared" si="86"/>
        <v>0</v>
      </c>
      <c r="HEI35" s="5">
        <f t="shared" si="86"/>
        <v>0</v>
      </c>
      <c r="HEJ35" s="5">
        <f t="shared" si="86"/>
        <v>0</v>
      </c>
      <c r="HEK35" s="5">
        <f t="shared" si="86"/>
        <v>0</v>
      </c>
      <c r="HEL35" s="5">
        <f t="shared" si="86"/>
        <v>0</v>
      </c>
      <c r="HEM35" s="5">
        <f t="shared" si="86"/>
        <v>0</v>
      </c>
      <c r="HEN35" s="5">
        <f t="shared" si="86"/>
        <v>0</v>
      </c>
      <c r="HEO35" s="5">
        <f t="shared" si="86"/>
        <v>0</v>
      </c>
      <c r="HEP35" s="5">
        <f t="shared" si="86"/>
        <v>0</v>
      </c>
      <c r="HEQ35" s="5">
        <f t="shared" si="86"/>
        <v>0</v>
      </c>
      <c r="HER35" s="5">
        <f t="shared" si="86"/>
        <v>0</v>
      </c>
      <c r="HES35" s="5">
        <f t="shared" si="86"/>
        <v>0</v>
      </c>
      <c r="HET35" s="5">
        <f t="shared" si="86"/>
        <v>0</v>
      </c>
      <c r="HEU35" s="5">
        <f t="shared" si="86"/>
        <v>0</v>
      </c>
      <c r="HEV35" s="5">
        <f t="shared" si="86"/>
        <v>0</v>
      </c>
      <c r="HEW35" s="5">
        <f t="shared" si="86"/>
        <v>0</v>
      </c>
      <c r="HEX35" s="5">
        <f t="shared" si="86"/>
        <v>0</v>
      </c>
      <c r="HEY35" s="5">
        <f t="shared" si="86"/>
        <v>0</v>
      </c>
      <c r="HEZ35" s="5">
        <f t="shared" si="86"/>
        <v>0</v>
      </c>
      <c r="HFA35" s="5">
        <f t="shared" si="86"/>
        <v>0</v>
      </c>
      <c r="HFB35" s="5">
        <f t="shared" si="86"/>
        <v>0</v>
      </c>
      <c r="HFC35" s="5">
        <f t="shared" si="86"/>
        <v>0</v>
      </c>
      <c r="HFD35" s="5">
        <f t="shared" si="86"/>
        <v>0</v>
      </c>
      <c r="HFE35" s="5">
        <f t="shared" si="86"/>
        <v>0</v>
      </c>
      <c r="HFF35" s="5">
        <f t="shared" si="86"/>
        <v>0</v>
      </c>
      <c r="HFG35" s="5">
        <f t="shared" si="86"/>
        <v>0</v>
      </c>
      <c r="HFH35" s="5">
        <f t="shared" si="86"/>
        <v>0</v>
      </c>
      <c r="HFI35" s="5">
        <f t="shared" ref="HFI35:HHT35" si="87">HFI36+HFI37</f>
        <v>0</v>
      </c>
      <c r="HFJ35" s="5">
        <f t="shared" si="87"/>
        <v>0</v>
      </c>
      <c r="HFK35" s="5">
        <f t="shared" si="87"/>
        <v>0</v>
      </c>
      <c r="HFL35" s="5">
        <f t="shared" si="87"/>
        <v>0</v>
      </c>
      <c r="HFM35" s="5">
        <f t="shared" si="87"/>
        <v>0</v>
      </c>
      <c r="HFN35" s="5">
        <f t="shared" si="87"/>
        <v>0</v>
      </c>
      <c r="HFO35" s="5">
        <f t="shared" si="87"/>
        <v>0</v>
      </c>
      <c r="HFP35" s="5">
        <f t="shared" si="87"/>
        <v>0</v>
      </c>
      <c r="HFQ35" s="5">
        <f t="shared" si="87"/>
        <v>0</v>
      </c>
      <c r="HFR35" s="5">
        <f t="shared" si="87"/>
        <v>0</v>
      </c>
      <c r="HFS35" s="5">
        <f t="shared" si="87"/>
        <v>0</v>
      </c>
      <c r="HFT35" s="5">
        <f t="shared" si="87"/>
        <v>0</v>
      </c>
      <c r="HFU35" s="5">
        <f t="shared" si="87"/>
        <v>0</v>
      </c>
      <c r="HFV35" s="5">
        <f t="shared" si="87"/>
        <v>0</v>
      </c>
      <c r="HFW35" s="5">
        <f t="shared" si="87"/>
        <v>0</v>
      </c>
      <c r="HFX35" s="5">
        <f t="shared" si="87"/>
        <v>0</v>
      </c>
      <c r="HFY35" s="5">
        <f t="shared" si="87"/>
        <v>0</v>
      </c>
      <c r="HFZ35" s="5">
        <f t="shared" si="87"/>
        <v>0</v>
      </c>
      <c r="HGA35" s="5">
        <f t="shared" si="87"/>
        <v>0</v>
      </c>
      <c r="HGB35" s="5">
        <f t="shared" si="87"/>
        <v>0</v>
      </c>
      <c r="HGC35" s="5">
        <f t="shared" si="87"/>
        <v>0</v>
      </c>
      <c r="HGD35" s="5">
        <f t="shared" si="87"/>
        <v>0</v>
      </c>
      <c r="HGE35" s="5">
        <f t="shared" si="87"/>
        <v>0</v>
      </c>
      <c r="HGF35" s="5">
        <f t="shared" si="87"/>
        <v>0</v>
      </c>
      <c r="HGG35" s="5">
        <f t="shared" si="87"/>
        <v>0</v>
      </c>
      <c r="HGH35" s="5">
        <f t="shared" si="87"/>
        <v>0</v>
      </c>
      <c r="HGI35" s="5">
        <f t="shared" si="87"/>
        <v>0</v>
      </c>
      <c r="HGJ35" s="5">
        <f t="shared" si="87"/>
        <v>0</v>
      </c>
      <c r="HGK35" s="5">
        <f t="shared" si="87"/>
        <v>0</v>
      </c>
      <c r="HGL35" s="5">
        <f t="shared" si="87"/>
        <v>0</v>
      </c>
      <c r="HGM35" s="5">
        <f t="shared" si="87"/>
        <v>0</v>
      </c>
      <c r="HGN35" s="5">
        <f t="shared" si="87"/>
        <v>0</v>
      </c>
      <c r="HGO35" s="5">
        <f t="shared" si="87"/>
        <v>0</v>
      </c>
      <c r="HGP35" s="5">
        <f t="shared" si="87"/>
        <v>0</v>
      </c>
      <c r="HGQ35" s="5">
        <f t="shared" si="87"/>
        <v>0</v>
      </c>
      <c r="HGR35" s="5">
        <f t="shared" si="87"/>
        <v>0</v>
      </c>
      <c r="HGS35" s="5">
        <f t="shared" si="87"/>
        <v>0</v>
      </c>
      <c r="HGT35" s="5">
        <f t="shared" si="87"/>
        <v>0</v>
      </c>
      <c r="HGU35" s="5">
        <f t="shared" si="87"/>
        <v>0</v>
      </c>
      <c r="HGV35" s="5">
        <f t="shared" si="87"/>
        <v>0</v>
      </c>
      <c r="HGW35" s="5">
        <f t="shared" si="87"/>
        <v>0</v>
      </c>
      <c r="HGX35" s="5">
        <f t="shared" si="87"/>
        <v>0</v>
      </c>
      <c r="HGY35" s="5">
        <f t="shared" si="87"/>
        <v>0</v>
      </c>
      <c r="HGZ35" s="5">
        <f t="shared" si="87"/>
        <v>0</v>
      </c>
      <c r="HHA35" s="5">
        <f t="shared" si="87"/>
        <v>0</v>
      </c>
      <c r="HHB35" s="5">
        <f t="shared" si="87"/>
        <v>0</v>
      </c>
      <c r="HHC35" s="5">
        <f t="shared" si="87"/>
        <v>0</v>
      </c>
      <c r="HHD35" s="5">
        <f t="shared" si="87"/>
        <v>0</v>
      </c>
      <c r="HHE35" s="5">
        <f t="shared" si="87"/>
        <v>0</v>
      </c>
      <c r="HHF35" s="5">
        <f t="shared" si="87"/>
        <v>0</v>
      </c>
      <c r="HHG35" s="5">
        <f t="shared" si="87"/>
        <v>0</v>
      </c>
      <c r="HHH35" s="5">
        <f t="shared" si="87"/>
        <v>0</v>
      </c>
      <c r="HHI35" s="5">
        <f t="shared" si="87"/>
        <v>0</v>
      </c>
      <c r="HHJ35" s="5">
        <f t="shared" si="87"/>
        <v>0</v>
      </c>
      <c r="HHK35" s="5">
        <f t="shared" si="87"/>
        <v>0</v>
      </c>
      <c r="HHL35" s="5">
        <f t="shared" si="87"/>
        <v>0</v>
      </c>
      <c r="HHM35" s="5">
        <f t="shared" si="87"/>
        <v>0</v>
      </c>
      <c r="HHN35" s="5">
        <f t="shared" si="87"/>
        <v>0</v>
      </c>
      <c r="HHO35" s="5">
        <f t="shared" si="87"/>
        <v>0</v>
      </c>
      <c r="HHP35" s="5">
        <f t="shared" si="87"/>
        <v>0</v>
      </c>
      <c r="HHQ35" s="5">
        <f t="shared" si="87"/>
        <v>0</v>
      </c>
      <c r="HHR35" s="5">
        <f t="shared" si="87"/>
        <v>0</v>
      </c>
      <c r="HHS35" s="5">
        <f t="shared" si="87"/>
        <v>0</v>
      </c>
      <c r="HHT35" s="5">
        <f t="shared" si="87"/>
        <v>0</v>
      </c>
      <c r="HHU35" s="5">
        <f t="shared" ref="HHU35:HKF35" si="88">HHU36+HHU37</f>
        <v>0</v>
      </c>
      <c r="HHV35" s="5">
        <f t="shared" si="88"/>
        <v>0</v>
      </c>
      <c r="HHW35" s="5">
        <f t="shared" si="88"/>
        <v>0</v>
      </c>
      <c r="HHX35" s="5">
        <f t="shared" si="88"/>
        <v>0</v>
      </c>
      <c r="HHY35" s="5">
        <f t="shared" si="88"/>
        <v>0</v>
      </c>
      <c r="HHZ35" s="5">
        <f t="shared" si="88"/>
        <v>0</v>
      </c>
      <c r="HIA35" s="5">
        <f t="shared" si="88"/>
        <v>0</v>
      </c>
      <c r="HIB35" s="5">
        <f t="shared" si="88"/>
        <v>0</v>
      </c>
      <c r="HIC35" s="5">
        <f t="shared" si="88"/>
        <v>0</v>
      </c>
      <c r="HID35" s="5">
        <f t="shared" si="88"/>
        <v>0</v>
      </c>
      <c r="HIE35" s="5">
        <f t="shared" si="88"/>
        <v>0</v>
      </c>
      <c r="HIF35" s="5">
        <f t="shared" si="88"/>
        <v>0</v>
      </c>
      <c r="HIG35" s="5">
        <f t="shared" si="88"/>
        <v>0</v>
      </c>
      <c r="HIH35" s="5">
        <f t="shared" si="88"/>
        <v>0</v>
      </c>
      <c r="HII35" s="5">
        <f t="shared" si="88"/>
        <v>0</v>
      </c>
      <c r="HIJ35" s="5">
        <f t="shared" si="88"/>
        <v>0</v>
      </c>
      <c r="HIK35" s="5">
        <f t="shared" si="88"/>
        <v>0</v>
      </c>
      <c r="HIL35" s="5">
        <f t="shared" si="88"/>
        <v>0</v>
      </c>
      <c r="HIM35" s="5">
        <f t="shared" si="88"/>
        <v>0</v>
      </c>
      <c r="HIN35" s="5">
        <f t="shared" si="88"/>
        <v>0</v>
      </c>
      <c r="HIO35" s="5">
        <f t="shared" si="88"/>
        <v>0</v>
      </c>
      <c r="HIP35" s="5">
        <f t="shared" si="88"/>
        <v>0</v>
      </c>
      <c r="HIQ35" s="5">
        <f t="shared" si="88"/>
        <v>0</v>
      </c>
      <c r="HIR35" s="5">
        <f t="shared" si="88"/>
        <v>0</v>
      </c>
      <c r="HIS35" s="5">
        <f t="shared" si="88"/>
        <v>0</v>
      </c>
      <c r="HIT35" s="5">
        <f t="shared" si="88"/>
        <v>0</v>
      </c>
      <c r="HIU35" s="5">
        <f t="shared" si="88"/>
        <v>0</v>
      </c>
      <c r="HIV35" s="5">
        <f t="shared" si="88"/>
        <v>0</v>
      </c>
      <c r="HIW35" s="5">
        <f t="shared" si="88"/>
        <v>0</v>
      </c>
      <c r="HIX35" s="5">
        <f t="shared" si="88"/>
        <v>0</v>
      </c>
      <c r="HIY35" s="5">
        <f t="shared" si="88"/>
        <v>0</v>
      </c>
      <c r="HIZ35" s="5">
        <f t="shared" si="88"/>
        <v>0</v>
      </c>
      <c r="HJA35" s="5">
        <f t="shared" si="88"/>
        <v>0</v>
      </c>
      <c r="HJB35" s="5">
        <f t="shared" si="88"/>
        <v>0</v>
      </c>
      <c r="HJC35" s="5">
        <f t="shared" si="88"/>
        <v>0</v>
      </c>
      <c r="HJD35" s="5">
        <f t="shared" si="88"/>
        <v>0</v>
      </c>
      <c r="HJE35" s="5">
        <f t="shared" si="88"/>
        <v>0</v>
      </c>
      <c r="HJF35" s="5">
        <f t="shared" si="88"/>
        <v>0</v>
      </c>
      <c r="HJG35" s="5">
        <f t="shared" si="88"/>
        <v>0</v>
      </c>
      <c r="HJH35" s="5">
        <f t="shared" si="88"/>
        <v>0</v>
      </c>
      <c r="HJI35" s="5">
        <f t="shared" si="88"/>
        <v>0</v>
      </c>
      <c r="HJJ35" s="5">
        <f t="shared" si="88"/>
        <v>0</v>
      </c>
      <c r="HJK35" s="5">
        <f t="shared" si="88"/>
        <v>0</v>
      </c>
      <c r="HJL35" s="5">
        <f t="shared" si="88"/>
        <v>0</v>
      </c>
      <c r="HJM35" s="5">
        <f t="shared" si="88"/>
        <v>0</v>
      </c>
      <c r="HJN35" s="5">
        <f t="shared" si="88"/>
        <v>0</v>
      </c>
      <c r="HJO35" s="5">
        <f t="shared" si="88"/>
        <v>0</v>
      </c>
      <c r="HJP35" s="5">
        <f t="shared" si="88"/>
        <v>0</v>
      </c>
      <c r="HJQ35" s="5">
        <f t="shared" si="88"/>
        <v>0</v>
      </c>
      <c r="HJR35" s="5">
        <f t="shared" si="88"/>
        <v>0</v>
      </c>
      <c r="HJS35" s="5">
        <f t="shared" si="88"/>
        <v>0</v>
      </c>
      <c r="HJT35" s="5">
        <f t="shared" si="88"/>
        <v>0</v>
      </c>
      <c r="HJU35" s="5">
        <f t="shared" si="88"/>
        <v>0</v>
      </c>
      <c r="HJV35" s="5">
        <f t="shared" si="88"/>
        <v>0</v>
      </c>
      <c r="HJW35" s="5">
        <f t="shared" si="88"/>
        <v>0</v>
      </c>
      <c r="HJX35" s="5">
        <f t="shared" si="88"/>
        <v>0</v>
      </c>
      <c r="HJY35" s="5">
        <f t="shared" si="88"/>
        <v>0</v>
      </c>
      <c r="HJZ35" s="5">
        <f t="shared" si="88"/>
        <v>0</v>
      </c>
      <c r="HKA35" s="5">
        <f t="shared" si="88"/>
        <v>0</v>
      </c>
      <c r="HKB35" s="5">
        <f t="shared" si="88"/>
        <v>0</v>
      </c>
      <c r="HKC35" s="5">
        <f t="shared" si="88"/>
        <v>0</v>
      </c>
      <c r="HKD35" s="5">
        <f t="shared" si="88"/>
        <v>0</v>
      </c>
      <c r="HKE35" s="5">
        <f t="shared" si="88"/>
        <v>0</v>
      </c>
      <c r="HKF35" s="5">
        <f t="shared" si="88"/>
        <v>0</v>
      </c>
      <c r="HKG35" s="5">
        <f t="shared" ref="HKG35:HMR35" si="89">HKG36+HKG37</f>
        <v>0</v>
      </c>
      <c r="HKH35" s="5">
        <f t="shared" si="89"/>
        <v>0</v>
      </c>
      <c r="HKI35" s="5">
        <f t="shared" si="89"/>
        <v>0</v>
      </c>
      <c r="HKJ35" s="5">
        <f t="shared" si="89"/>
        <v>0</v>
      </c>
      <c r="HKK35" s="5">
        <f t="shared" si="89"/>
        <v>0</v>
      </c>
      <c r="HKL35" s="5">
        <f t="shared" si="89"/>
        <v>0</v>
      </c>
      <c r="HKM35" s="5">
        <f t="shared" si="89"/>
        <v>0</v>
      </c>
      <c r="HKN35" s="5">
        <f t="shared" si="89"/>
        <v>0</v>
      </c>
      <c r="HKO35" s="5">
        <f t="shared" si="89"/>
        <v>0</v>
      </c>
      <c r="HKP35" s="5">
        <f t="shared" si="89"/>
        <v>0</v>
      </c>
      <c r="HKQ35" s="5">
        <f t="shared" si="89"/>
        <v>0</v>
      </c>
      <c r="HKR35" s="5">
        <f t="shared" si="89"/>
        <v>0</v>
      </c>
      <c r="HKS35" s="5">
        <f t="shared" si="89"/>
        <v>0</v>
      </c>
      <c r="HKT35" s="5">
        <f t="shared" si="89"/>
        <v>0</v>
      </c>
      <c r="HKU35" s="5">
        <f t="shared" si="89"/>
        <v>0</v>
      </c>
      <c r="HKV35" s="5">
        <f t="shared" si="89"/>
        <v>0</v>
      </c>
      <c r="HKW35" s="5">
        <f t="shared" si="89"/>
        <v>0</v>
      </c>
      <c r="HKX35" s="5">
        <f t="shared" si="89"/>
        <v>0</v>
      </c>
      <c r="HKY35" s="5">
        <f t="shared" si="89"/>
        <v>0</v>
      </c>
      <c r="HKZ35" s="5">
        <f t="shared" si="89"/>
        <v>0</v>
      </c>
      <c r="HLA35" s="5">
        <f t="shared" si="89"/>
        <v>0</v>
      </c>
      <c r="HLB35" s="5">
        <f t="shared" si="89"/>
        <v>0</v>
      </c>
      <c r="HLC35" s="5">
        <f t="shared" si="89"/>
        <v>0</v>
      </c>
      <c r="HLD35" s="5">
        <f t="shared" si="89"/>
        <v>0</v>
      </c>
      <c r="HLE35" s="5">
        <f t="shared" si="89"/>
        <v>0</v>
      </c>
      <c r="HLF35" s="5">
        <f t="shared" si="89"/>
        <v>0</v>
      </c>
      <c r="HLG35" s="5">
        <f t="shared" si="89"/>
        <v>0</v>
      </c>
      <c r="HLH35" s="5">
        <f t="shared" si="89"/>
        <v>0</v>
      </c>
      <c r="HLI35" s="5">
        <f t="shared" si="89"/>
        <v>0</v>
      </c>
      <c r="HLJ35" s="5">
        <f t="shared" si="89"/>
        <v>0</v>
      </c>
      <c r="HLK35" s="5">
        <f t="shared" si="89"/>
        <v>0</v>
      </c>
      <c r="HLL35" s="5">
        <f t="shared" si="89"/>
        <v>0</v>
      </c>
      <c r="HLM35" s="5">
        <f t="shared" si="89"/>
        <v>0</v>
      </c>
      <c r="HLN35" s="5">
        <f t="shared" si="89"/>
        <v>0</v>
      </c>
      <c r="HLO35" s="5">
        <f t="shared" si="89"/>
        <v>0</v>
      </c>
      <c r="HLP35" s="5">
        <f t="shared" si="89"/>
        <v>0</v>
      </c>
      <c r="HLQ35" s="5">
        <f t="shared" si="89"/>
        <v>0</v>
      </c>
      <c r="HLR35" s="5">
        <f t="shared" si="89"/>
        <v>0</v>
      </c>
      <c r="HLS35" s="5">
        <f t="shared" si="89"/>
        <v>0</v>
      </c>
      <c r="HLT35" s="5">
        <f t="shared" si="89"/>
        <v>0</v>
      </c>
      <c r="HLU35" s="5">
        <f t="shared" si="89"/>
        <v>0</v>
      </c>
      <c r="HLV35" s="5">
        <f t="shared" si="89"/>
        <v>0</v>
      </c>
      <c r="HLW35" s="5">
        <f t="shared" si="89"/>
        <v>0</v>
      </c>
      <c r="HLX35" s="5">
        <f t="shared" si="89"/>
        <v>0</v>
      </c>
      <c r="HLY35" s="5">
        <f t="shared" si="89"/>
        <v>0</v>
      </c>
      <c r="HLZ35" s="5">
        <f t="shared" si="89"/>
        <v>0</v>
      </c>
      <c r="HMA35" s="5">
        <f t="shared" si="89"/>
        <v>0</v>
      </c>
      <c r="HMB35" s="5">
        <f t="shared" si="89"/>
        <v>0</v>
      </c>
      <c r="HMC35" s="5">
        <f t="shared" si="89"/>
        <v>0</v>
      </c>
      <c r="HMD35" s="5">
        <f t="shared" si="89"/>
        <v>0</v>
      </c>
      <c r="HME35" s="5">
        <f t="shared" si="89"/>
        <v>0</v>
      </c>
      <c r="HMF35" s="5">
        <f t="shared" si="89"/>
        <v>0</v>
      </c>
      <c r="HMG35" s="5">
        <f t="shared" si="89"/>
        <v>0</v>
      </c>
      <c r="HMH35" s="5">
        <f t="shared" si="89"/>
        <v>0</v>
      </c>
      <c r="HMI35" s="5">
        <f t="shared" si="89"/>
        <v>0</v>
      </c>
      <c r="HMJ35" s="5">
        <f t="shared" si="89"/>
        <v>0</v>
      </c>
      <c r="HMK35" s="5">
        <f t="shared" si="89"/>
        <v>0</v>
      </c>
      <c r="HML35" s="5">
        <f t="shared" si="89"/>
        <v>0</v>
      </c>
      <c r="HMM35" s="5">
        <f t="shared" si="89"/>
        <v>0</v>
      </c>
      <c r="HMN35" s="5">
        <f t="shared" si="89"/>
        <v>0</v>
      </c>
      <c r="HMO35" s="5">
        <f t="shared" si="89"/>
        <v>0</v>
      </c>
      <c r="HMP35" s="5">
        <f t="shared" si="89"/>
        <v>0</v>
      </c>
      <c r="HMQ35" s="5">
        <f t="shared" si="89"/>
        <v>0</v>
      </c>
      <c r="HMR35" s="5">
        <f t="shared" si="89"/>
        <v>0</v>
      </c>
      <c r="HMS35" s="5">
        <f t="shared" ref="HMS35:HPD35" si="90">HMS36+HMS37</f>
        <v>0</v>
      </c>
      <c r="HMT35" s="5">
        <f t="shared" si="90"/>
        <v>0</v>
      </c>
      <c r="HMU35" s="5">
        <f t="shared" si="90"/>
        <v>0</v>
      </c>
      <c r="HMV35" s="5">
        <f t="shared" si="90"/>
        <v>0</v>
      </c>
      <c r="HMW35" s="5">
        <f t="shared" si="90"/>
        <v>0</v>
      </c>
      <c r="HMX35" s="5">
        <f t="shared" si="90"/>
        <v>0</v>
      </c>
      <c r="HMY35" s="5">
        <f t="shared" si="90"/>
        <v>0</v>
      </c>
      <c r="HMZ35" s="5">
        <f t="shared" si="90"/>
        <v>0</v>
      </c>
      <c r="HNA35" s="5">
        <f t="shared" si="90"/>
        <v>0</v>
      </c>
      <c r="HNB35" s="5">
        <f t="shared" si="90"/>
        <v>0</v>
      </c>
      <c r="HNC35" s="5">
        <f t="shared" si="90"/>
        <v>0</v>
      </c>
      <c r="HND35" s="5">
        <f t="shared" si="90"/>
        <v>0</v>
      </c>
      <c r="HNE35" s="5">
        <f t="shared" si="90"/>
        <v>0</v>
      </c>
      <c r="HNF35" s="5">
        <f t="shared" si="90"/>
        <v>0</v>
      </c>
      <c r="HNG35" s="5">
        <f t="shared" si="90"/>
        <v>0</v>
      </c>
      <c r="HNH35" s="5">
        <f t="shared" si="90"/>
        <v>0</v>
      </c>
      <c r="HNI35" s="5">
        <f t="shared" si="90"/>
        <v>0</v>
      </c>
      <c r="HNJ35" s="5">
        <f t="shared" si="90"/>
        <v>0</v>
      </c>
      <c r="HNK35" s="5">
        <f t="shared" si="90"/>
        <v>0</v>
      </c>
      <c r="HNL35" s="5">
        <f t="shared" si="90"/>
        <v>0</v>
      </c>
      <c r="HNM35" s="5">
        <f t="shared" si="90"/>
        <v>0</v>
      </c>
      <c r="HNN35" s="5">
        <f t="shared" si="90"/>
        <v>0</v>
      </c>
      <c r="HNO35" s="5">
        <f t="shared" si="90"/>
        <v>0</v>
      </c>
      <c r="HNP35" s="5">
        <f t="shared" si="90"/>
        <v>0</v>
      </c>
      <c r="HNQ35" s="5">
        <f t="shared" si="90"/>
        <v>0</v>
      </c>
      <c r="HNR35" s="5">
        <f t="shared" si="90"/>
        <v>0</v>
      </c>
      <c r="HNS35" s="5">
        <f t="shared" si="90"/>
        <v>0</v>
      </c>
      <c r="HNT35" s="5">
        <f t="shared" si="90"/>
        <v>0</v>
      </c>
      <c r="HNU35" s="5">
        <f t="shared" si="90"/>
        <v>0</v>
      </c>
      <c r="HNV35" s="5">
        <f t="shared" si="90"/>
        <v>0</v>
      </c>
      <c r="HNW35" s="5">
        <f t="shared" si="90"/>
        <v>0</v>
      </c>
      <c r="HNX35" s="5">
        <f t="shared" si="90"/>
        <v>0</v>
      </c>
      <c r="HNY35" s="5">
        <f t="shared" si="90"/>
        <v>0</v>
      </c>
      <c r="HNZ35" s="5">
        <f t="shared" si="90"/>
        <v>0</v>
      </c>
      <c r="HOA35" s="5">
        <f t="shared" si="90"/>
        <v>0</v>
      </c>
      <c r="HOB35" s="5">
        <f t="shared" si="90"/>
        <v>0</v>
      </c>
      <c r="HOC35" s="5">
        <f t="shared" si="90"/>
        <v>0</v>
      </c>
      <c r="HOD35" s="5">
        <f t="shared" si="90"/>
        <v>0</v>
      </c>
      <c r="HOE35" s="5">
        <f t="shared" si="90"/>
        <v>0</v>
      </c>
      <c r="HOF35" s="5">
        <f t="shared" si="90"/>
        <v>0</v>
      </c>
      <c r="HOG35" s="5">
        <f t="shared" si="90"/>
        <v>0</v>
      </c>
      <c r="HOH35" s="5">
        <f t="shared" si="90"/>
        <v>0</v>
      </c>
      <c r="HOI35" s="5">
        <f t="shared" si="90"/>
        <v>0</v>
      </c>
      <c r="HOJ35" s="5">
        <f t="shared" si="90"/>
        <v>0</v>
      </c>
      <c r="HOK35" s="5">
        <f t="shared" si="90"/>
        <v>0</v>
      </c>
      <c r="HOL35" s="5">
        <f t="shared" si="90"/>
        <v>0</v>
      </c>
      <c r="HOM35" s="5">
        <f t="shared" si="90"/>
        <v>0</v>
      </c>
      <c r="HON35" s="5">
        <f t="shared" si="90"/>
        <v>0</v>
      </c>
      <c r="HOO35" s="5">
        <f t="shared" si="90"/>
        <v>0</v>
      </c>
      <c r="HOP35" s="5">
        <f t="shared" si="90"/>
        <v>0</v>
      </c>
      <c r="HOQ35" s="5">
        <f t="shared" si="90"/>
        <v>0</v>
      </c>
      <c r="HOR35" s="5">
        <f t="shared" si="90"/>
        <v>0</v>
      </c>
      <c r="HOS35" s="5">
        <f t="shared" si="90"/>
        <v>0</v>
      </c>
      <c r="HOT35" s="5">
        <f t="shared" si="90"/>
        <v>0</v>
      </c>
      <c r="HOU35" s="5">
        <f t="shared" si="90"/>
        <v>0</v>
      </c>
      <c r="HOV35" s="5">
        <f t="shared" si="90"/>
        <v>0</v>
      </c>
      <c r="HOW35" s="5">
        <f t="shared" si="90"/>
        <v>0</v>
      </c>
      <c r="HOX35" s="5">
        <f t="shared" si="90"/>
        <v>0</v>
      </c>
      <c r="HOY35" s="5">
        <f t="shared" si="90"/>
        <v>0</v>
      </c>
      <c r="HOZ35" s="5">
        <f t="shared" si="90"/>
        <v>0</v>
      </c>
      <c r="HPA35" s="5">
        <f t="shared" si="90"/>
        <v>0</v>
      </c>
      <c r="HPB35" s="5">
        <f t="shared" si="90"/>
        <v>0</v>
      </c>
      <c r="HPC35" s="5">
        <f t="shared" si="90"/>
        <v>0</v>
      </c>
      <c r="HPD35" s="5">
        <f t="shared" si="90"/>
        <v>0</v>
      </c>
      <c r="HPE35" s="5">
        <f t="shared" ref="HPE35:HRP35" si="91">HPE36+HPE37</f>
        <v>0</v>
      </c>
      <c r="HPF35" s="5">
        <f t="shared" si="91"/>
        <v>0</v>
      </c>
      <c r="HPG35" s="5">
        <f t="shared" si="91"/>
        <v>0</v>
      </c>
      <c r="HPH35" s="5">
        <f t="shared" si="91"/>
        <v>0</v>
      </c>
      <c r="HPI35" s="5">
        <f t="shared" si="91"/>
        <v>0</v>
      </c>
      <c r="HPJ35" s="5">
        <f t="shared" si="91"/>
        <v>0</v>
      </c>
      <c r="HPK35" s="5">
        <f t="shared" si="91"/>
        <v>0</v>
      </c>
      <c r="HPL35" s="5">
        <f t="shared" si="91"/>
        <v>0</v>
      </c>
      <c r="HPM35" s="5">
        <f t="shared" si="91"/>
        <v>0</v>
      </c>
      <c r="HPN35" s="5">
        <f t="shared" si="91"/>
        <v>0</v>
      </c>
      <c r="HPO35" s="5">
        <f t="shared" si="91"/>
        <v>0</v>
      </c>
      <c r="HPP35" s="5">
        <f t="shared" si="91"/>
        <v>0</v>
      </c>
      <c r="HPQ35" s="5">
        <f t="shared" si="91"/>
        <v>0</v>
      </c>
      <c r="HPR35" s="5">
        <f t="shared" si="91"/>
        <v>0</v>
      </c>
      <c r="HPS35" s="5">
        <f t="shared" si="91"/>
        <v>0</v>
      </c>
      <c r="HPT35" s="5">
        <f t="shared" si="91"/>
        <v>0</v>
      </c>
      <c r="HPU35" s="5">
        <f t="shared" si="91"/>
        <v>0</v>
      </c>
      <c r="HPV35" s="5">
        <f t="shared" si="91"/>
        <v>0</v>
      </c>
      <c r="HPW35" s="5">
        <f t="shared" si="91"/>
        <v>0</v>
      </c>
      <c r="HPX35" s="5">
        <f t="shared" si="91"/>
        <v>0</v>
      </c>
      <c r="HPY35" s="5">
        <f t="shared" si="91"/>
        <v>0</v>
      </c>
      <c r="HPZ35" s="5">
        <f t="shared" si="91"/>
        <v>0</v>
      </c>
      <c r="HQA35" s="5">
        <f t="shared" si="91"/>
        <v>0</v>
      </c>
      <c r="HQB35" s="5">
        <f t="shared" si="91"/>
        <v>0</v>
      </c>
      <c r="HQC35" s="5">
        <f t="shared" si="91"/>
        <v>0</v>
      </c>
      <c r="HQD35" s="5">
        <f t="shared" si="91"/>
        <v>0</v>
      </c>
      <c r="HQE35" s="5">
        <f t="shared" si="91"/>
        <v>0</v>
      </c>
      <c r="HQF35" s="5">
        <f t="shared" si="91"/>
        <v>0</v>
      </c>
      <c r="HQG35" s="5">
        <f t="shared" si="91"/>
        <v>0</v>
      </c>
      <c r="HQH35" s="5">
        <f t="shared" si="91"/>
        <v>0</v>
      </c>
      <c r="HQI35" s="5">
        <f t="shared" si="91"/>
        <v>0</v>
      </c>
      <c r="HQJ35" s="5">
        <f t="shared" si="91"/>
        <v>0</v>
      </c>
      <c r="HQK35" s="5">
        <f t="shared" si="91"/>
        <v>0</v>
      </c>
      <c r="HQL35" s="5">
        <f t="shared" si="91"/>
        <v>0</v>
      </c>
      <c r="HQM35" s="5">
        <f t="shared" si="91"/>
        <v>0</v>
      </c>
      <c r="HQN35" s="5">
        <f t="shared" si="91"/>
        <v>0</v>
      </c>
      <c r="HQO35" s="5">
        <f t="shared" si="91"/>
        <v>0</v>
      </c>
      <c r="HQP35" s="5">
        <f t="shared" si="91"/>
        <v>0</v>
      </c>
      <c r="HQQ35" s="5">
        <f t="shared" si="91"/>
        <v>0</v>
      </c>
      <c r="HQR35" s="5">
        <f t="shared" si="91"/>
        <v>0</v>
      </c>
      <c r="HQS35" s="5">
        <f t="shared" si="91"/>
        <v>0</v>
      </c>
      <c r="HQT35" s="5">
        <f t="shared" si="91"/>
        <v>0</v>
      </c>
      <c r="HQU35" s="5">
        <f t="shared" si="91"/>
        <v>0</v>
      </c>
      <c r="HQV35" s="5">
        <f t="shared" si="91"/>
        <v>0</v>
      </c>
      <c r="HQW35" s="5">
        <f t="shared" si="91"/>
        <v>0</v>
      </c>
      <c r="HQX35" s="5">
        <f t="shared" si="91"/>
        <v>0</v>
      </c>
      <c r="HQY35" s="5">
        <f t="shared" si="91"/>
        <v>0</v>
      </c>
      <c r="HQZ35" s="5">
        <f t="shared" si="91"/>
        <v>0</v>
      </c>
      <c r="HRA35" s="5">
        <f t="shared" si="91"/>
        <v>0</v>
      </c>
      <c r="HRB35" s="5">
        <f t="shared" si="91"/>
        <v>0</v>
      </c>
      <c r="HRC35" s="5">
        <f t="shared" si="91"/>
        <v>0</v>
      </c>
      <c r="HRD35" s="5">
        <f t="shared" si="91"/>
        <v>0</v>
      </c>
      <c r="HRE35" s="5">
        <f t="shared" si="91"/>
        <v>0</v>
      </c>
      <c r="HRF35" s="5">
        <f t="shared" si="91"/>
        <v>0</v>
      </c>
      <c r="HRG35" s="5">
        <f t="shared" si="91"/>
        <v>0</v>
      </c>
      <c r="HRH35" s="5">
        <f t="shared" si="91"/>
        <v>0</v>
      </c>
      <c r="HRI35" s="5">
        <f t="shared" si="91"/>
        <v>0</v>
      </c>
      <c r="HRJ35" s="5">
        <f t="shared" si="91"/>
        <v>0</v>
      </c>
      <c r="HRK35" s="5">
        <f t="shared" si="91"/>
        <v>0</v>
      </c>
      <c r="HRL35" s="5">
        <f t="shared" si="91"/>
        <v>0</v>
      </c>
      <c r="HRM35" s="5">
        <f t="shared" si="91"/>
        <v>0</v>
      </c>
      <c r="HRN35" s="5">
        <f t="shared" si="91"/>
        <v>0</v>
      </c>
      <c r="HRO35" s="5">
        <f t="shared" si="91"/>
        <v>0</v>
      </c>
      <c r="HRP35" s="5">
        <f t="shared" si="91"/>
        <v>0</v>
      </c>
      <c r="HRQ35" s="5">
        <f t="shared" ref="HRQ35:HUB35" si="92">HRQ36+HRQ37</f>
        <v>0</v>
      </c>
      <c r="HRR35" s="5">
        <f t="shared" si="92"/>
        <v>0</v>
      </c>
      <c r="HRS35" s="5">
        <f t="shared" si="92"/>
        <v>0</v>
      </c>
      <c r="HRT35" s="5">
        <f t="shared" si="92"/>
        <v>0</v>
      </c>
      <c r="HRU35" s="5">
        <f t="shared" si="92"/>
        <v>0</v>
      </c>
      <c r="HRV35" s="5">
        <f t="shared" si="92"/>
        <v>0</v>
      </c>
      <c r="HRW35" s="5">
        <f t="shared" si="92"/>
        <v>0</v>
      </c>
      <c r="HRX35" s="5">
        <f t="shared" si="92"/>
        <v>0</v>
      </c>
      <c r="HRY35" s="5">
        <f t="shared" si="92"/>
        <v>0</v>
      </c>
      <c r="HRZ35" s="5">
        <f t="shared" si="92"/>
        <v>0</v>
      </c>
      <c r="HSA35" s="5">
        <f t="shared" si="92"/>
        <v>0</v>
      </c>
      <c r="HSB35" s="5">
        <f t="shared" si="92"/>
        <v>0</v>
      </c>
      <c r="HSC35" s="5">
        <f t="shared" si="92"/>
        <v>0</v>
      </c>
      <c r="HSD35" s="5">
        <f t="shared" si="92"/>
        <v>0</v>
      </c>
      <c r="HSE35" s="5">
        <f t="shared" si="92"/>
        <v>0</v>
      </c>
      <c r="HSF35" s="5">
        <f t="shared" si="92"/>
        <v>0</v>
      </c>
      <c r="HSG35" s="5">
        <f t="shared" si="92"/>
        <v>0</v>
      </c>
      <c r="HSH35" s="5">
        <f t="shared" si="92"/>
        <v>0</v>
      </c>
      <c r="HSI35" s="5">
        <f t="shared" si="92"/>
        <v>0</v>
      </c>
      <c r="HSJ35" s="5">
        <f t="shared" si="92"/>
        <v>0</v>
      </c>
      <c r="HSK35" s="5">
        <f t="shared" si="92"/>
        <v>0</v>
      </c>
      <c r="HSL35" s="5">
        <f t="shared" si="92"/>
        <v>0</v>
      </c>
      <c r="HSM35" s="5">
        <f t="shared" si="92"/>
        <v>0</v>
      </c>
      <c r="HSN35" s="5">
        <f t="shared" si="92"/>
        <v>0</v>
      </c>
      <c r="HSO35" s="5">
        <f t="shared" si="92"/>
        <v>0</v>
      </c>
      <c r="HSP35" s="5">
        <f t="shared" si="92"/>
        <v>0</v>
      </c>
      <c r="HSQ35" s="5">
        <f t="shared" si="92"/>
        <v>0</v>
      </c>
      <c r="HSR35" s="5">
        <f t="shared" si="92"/>
        <v>0</v>
      </c>
      <c r="HSS35" s="5">
        <f t="shared" si="92"/>
        <v>0</v>
      </c>
      <c r="HST35" s="5">
        <f t="shared" si="92"/>
        <v>0</v>
      </c>
      <c r="HSU35" s="5">
        <f t="shared" si="92"/>
        <v>0</v>
      </c>
      <c r="HSV35" s="5">
        <f t="shared" si="92"/>
        <v>0</v>
      </c>
      <c r="HSW35" s="5">
        <f t="shared" si="92"/>
        <v>0</v>
      </c>
      <c r="HSX35" s="5">
        <f t="shared" si="92"/>
        <v>0</v>
      </c>
      <c r="HSY35" s="5">
        <f t="shared" si="92"/>
        <v>0</v>
      </c>
      <c r="HSZ35" s="5">
        <f t="shared" si="92"/>
        <v>0</v>
      </c>
      <c r="HTA35" s="5">
        <f t="shared" si="92"/>
        <v>0</v>
      </c>
      <c r="HTB35" s="5">
        <f t="shared" si="92"/>
        <v>0</v>
      </c>
      <c r="HTC35" s="5">
        <f t="shared" si="92"/>
        <v>0</v>
      </c>
      <c r="HTD35" s="5">
        <f t="shared" si="92"/>
        <v>0</v>
      </c>
      <c r="HTE35" s="5">
        <f t="shared" si="92"/>
        <v>0</v>
      </c>
      <c r="HTF35" s="5">
        <f t="shared" si="92"/>
        <v>0</v>
      </c>
      <c r="HTG35" s="5">
        <f t="shared" si="92"/>
        <v>0</v>
      </c>
      <c r="HTH35" s="5">
        <f t="shared" si="92"/>
        <v>0</v>
      </c>
      <c r="HTI35" s="5">
        <f t="shared" si="92"/>
        <v>0</v>
      </c>
      <c r="HTJ35" s="5">
        <f t="shared" si="92"/>
        <v>0</v>
      </c>
      <c r="HTK35" s="5">
        <f t="shared" si="92"/>
        <v>0</v>
      </c>
      <c r="HTL35" s="5">
        <f t="shared" si="92"/>
        <v>0</v>
      </c>
      <c r="HTM35" s="5">
        <f t="shared" si="92"/>
        <v>0</v>
      </c>
      <c r="HTN35" s="5">
        <f t="shared" si="92"/>
        <v>0</v>
      </c>
      <c r="HTO35" s="5">
        <f t="shared" si="92"/>
        <v>0</v>
      </c>
      <c r="HTP35" s="5">
        <f t="shared" si="92"/>
        <v>0</v>
      </c>
      <c r="HTQ35" s="5">
        <f t="shared" si="92"/>
        <v>0</v>
      </c>
      <c r="HTR35" s="5">
        <f t="shared" si="92"/>
        <v>0</v>
      </c>
      <c r="HTS35" s="5">
        <f t="shared" si="92"/>
        <v>0</v>
      </c>
      <c r="HTT35" s="5">
        <f t="shared" si="92"/>
        <v>0</v>
      </c>
      <c r="HTU35" s="5">
        <f t="shared" si="92"/>
        <v>0</v>
      </c>
      <c r="HTV35" s="5">
        <f t="shared" si="92"/>
        <v>0</v>
      </c>
      <c r="HTW35" s="5">
        <f t="shared" si="92"/>
        <v>0</v>
      </c>
      <c r="HTX35" s="5">
        <f t="shared" si="92"/>
        <v>0</v>
      </c>
      <c r="HTY35" s="5">
        <f t="shared" si="92"/>
        <v>0</v>
      </c>
      <c r="HTZ35" s="5">
        <f t="shared" si="92"/>
        <v>0</v>
      </c>
      <c r="HUA35" s="5">
        <f t="shared" si="92"/>
        <v>0</v>
      </c>
      <c r="HUB35" s="5">
        <f t="shared" si="92"/>
        <v>0</v>
      </c>
      <c r="HUC35" s="5">
        <f t="shared" ref="HUC35:HWN35" si="93">HUC36+HUC37</f>
        <v>0</v>
      </c>
      <c r="HUD35" s="5">
        <f t="shared" si="93"/>
        <v>0</v>
      </c>
      <c r="HUE35" s="5">
        <f t="shared" si="93"/>
        <v>0</v>
      </c>
      <c r="HUF35" s="5">
        <f t="shared" si="93"/>
        <v>0</v>
      </c>
      <c r="HUG35" s="5">
        <f t="shared" si="93"/>
        <v>0</v>
      </c>
      <c r="HUH35" s="5">
        <f t="shared" si="93"/>
        <v>0</v>
      </c>
      <c r="HUI35" s="5">
        <f t="shared" si="93"/>
        <v>0</v>
      </c>
      <c r="HUJ35" s="5">
        <f t="shared" si="93"/>
        <v>0</v>
      </c>
      <c r="HUK35" s="5">
        <f t="shared" si="93"/>
        <v>0</v>
      </c>
      <c r="HUL35" s="5">
        <f t="shared" si="93"/>
        <v>0</v>
      </c>
      <c r="HUM35" s="5">
        <f t="shared" si="93"/>
        <v>0</v>
      </c>
      <c r="HUN35" s="5">
        <f t="shared" si="93"/>
        <v>0</v>
      </c>
      <c r="HUO35" s="5">
        <f t="shared" si="93"/>
        <v>0</v>
      </c>
      <c r="HUP35" s="5">
        <f t="shared" si="93"/>
        <v>0</v>
      </c>
      <c r="HUQ35" s="5">
        <f t="shared" si="93"/>
        <v>0</v>
      </c>
      <c r="HUR35" s="5">
        <f t="shared" si="93"/>
        <v>0</v>
      </c>
      <c r="HUS35" s="5">
        <f t="shared" si="93"/>
        <v>0</v>
      </c>
      <c r="HUT35" s="5">
        <f t="shared" si="93"/>
        <v>0</v>
      </c>
      <c r="HUU35" s="5">
        <f t="shared" si="93"/>
        <v>0</v>
      </c>
      <c r="HUV35" s="5">
        <f t="shared" si="93"/>
        <v>0</v>
      </c>
      <c r="HUW35" s="5">
        <f t="shared" si="93"/>
        <v>0</v>
      </c>
      <c r="HUX35" s="5">
        <f t="shared" si="93"/>
        <v>0</v>
      </c>
      <c r="HUY35" s="5">
        <f t="shared" si="93"/>
        <v>0</v>
      </c>
      <c r="HUZ35" s="5">
        <f t="shared" si="93"/>
        <v>0</v>
      </c>
      <c r="HVA35" s="5">
        <f t="shared" si="93"/>
        <v>0</v>
      </c>
      <c r="HVB35" s="5">
        <f t="shared" si="93"/>
        <v>0</v>
      </c>
      <c r="HVC35" s="5">
        <f t="shared" si="93"/>
        <v>0</v>
      </c>
      <c r="HVD35" s="5">
        <f t="shared" si="93"/>
        <v>0</v>
      </c>
      <c r="HVE35" s="5">
        <f t="shared" si="93"/>
        <v>0</v>
      </c>
      <c r="HVF35" s="5">
        <f t="shared" si="93"/>
        <v>0</v>
      </c>
      <c r="HVG35" s="5">
        <f t="shared" si="93"/>
        <v>0</v>
      </c>
      <c r="HVH35" s="5">
        <f t="shared" si="93"/>
        <v>0</v>
      </c>
      <c r="HVI35" s="5">
        <f t="shared" si="93"/>
        <v>0</v>
      </c>
      <c r="HVJ35" s="5">
        <f t="shared" si="93"/>
        <v>0</v>
      </c>
      <c r="HVK35" s="5">
        <f t="shared" si="93"/>
        <v>0</v>
      </c>
      <c r="HVL35" s="5">
        <f t="shared" si="93"/>
        <v>0</v>
      </c>
      <c r="HVM35" s="5">
        <f t="shared" si="93"/>
        <v>0</v>
      </c>
      <c r="HVN35" s="5">
        <f t="shared" si="93"/>
        <v>0</v>
      </c>
      <c r="HVO35" s="5">
        <f t="shared" si="93"/>
        <v>0</v>
      </c>
      <c r="HVP35" s="5">
        <f t="shared" si="93"/>
        <v>0</v>
      </c>
      <c r="HVQ35" s="5">
        <f t="shared" si="93"/>
        <v>0</v>
      </c>
      <c r="HVR35" s="5">
        <f t="shared" si="93"/>
        <v>0</v>
      </c>
      <c r="HVS35" s="5">
        <f t="shared" si="93"/>
        <v>0</v>
      </c>
      <c r="HVT35" s="5">
        <f t="shared" si="93"/>
        <v>0</v>
      </c>
      <c r="HVU35" s="5">
        <f t="shared" si="93"/>
        <v>0</v>
      </c>
      <c r="HVV35" s="5">
        <f t="shared" si="93"/>
        <v>0</v>
      </c>
      <c r="HVW35" s="5">
        <f t="shared" si="93"/>
        <v>0</v>
      </c>
      <c r="HVX35" s="5">
        <f t="shared" si="93"/>
        <v>0</v>
      </c>
      <c r="HVY35" s="5">
        <f t="shared" si="93"/>
        <v>0</v>
      </c>
      <c r="HVZ35" s="5">
        <f t="shared" si="93"/>
        <v>0</v>
      </c>
      <c r="HWA35" s="5">
        <f t="shared" si="93"/>
        <v>0</v>
      </c>
      <c r="HWB35" s="5">
        <f t="shared" si="93"/>
        <v>0</v>
      </c>
      <c r="HWC35" s="5">
        <f t="shared" si="93"/>
        <v>0</v>
      </c>
      <c r="HWD35" s="5">
        <f t="shared" si="93"/>
        <v>0</v>
      </c>
      <c r="HWE35" s="5">
        <f t="shared" si="93"/>
        <v>0</v>
      </c>
      <c r="HWF35" s="5">
        <f t="shared" si="93"/>
        <v>0</v>
      </c>
      <c r="HWG35" s="5">
        <f t="shared" si="93"/>
        <v>0</v>
      </c>
      <c r="HWH35" s="5">
        <f t="shared" si="93"/>
        <v>0</v>
      </c>
      <c r="HWI35" s="5">
        <f t="shared" si="93"/>
        <v>0</v>
      </c>
      <c r="HWJ35" s="5">
        <f t="shared" si="93"/>
        <v>0</v>
      </c>
      <c r="HWK35" s="5">
        <f t="shared" si="93"/>
        <v>0</v>
      </c>
      <c r="HWL35" s="5">
        <f t="shared" si="93"/>
        <v>0</v>
      </c>
      <c r="HWM35" s="5">
        <f t="shared" si="93"/>
        <v>0</v>
      </c>
      <c r="HWN35" s="5">
        <f t="shared" si="93"/>
        <v>0</v>
      </c>
      <c r="HWO35" s="5">
        <f t="shared" ref="HWO35:HYZ35" si="94">HWO36+HWO37</f>
        <v>0</v>
      </c>
      <c r="HWP35" s="5">
        <f t="shared" si="94"/>
        <v>0</v>
      </c>
      <c r="HWQ35" s="5">
        <f t="shared" si="94"/>
        <v>0</v>
      </c>
      <c r="HWR35" s="5">
        <f t="shared" si="94"/>
        <v>0</v>
      </c>
      <c r="HWS35" s="5">
        <f t="shared" si="94"/>
        <v>0</v>
      </c>
      <c r="HWT35" s="5">
        <f t="shared" si="94"/>
        <v>0</v>
      </c>
      <c r="HWU35" s="5">
        <f t="shared" si="94"/>
        <v>0</v>
      </c>
      <c r="HWV35" s="5">
        <f t="shared" si="94"/>
        <v>0</v>
      </c>
      <c r="HWW35" s="5">
        <f t="shared" si="94"/>
        <v>0</v>
      </c>
      <c r="HWX35" s="5">
        <f t="shared" si="94"/>
        <v>0</v>
      </c>
      <c r="HWY35" s="5">
        <f t="shared" si="94"/>
        <v>0</v>
      </c>
      <c r="HWZ35" s="5">
        <f t="shared" si="94"/>
        <v>0</v>
      </c>
      <c r="HXA35" s="5">
        <f t="shared" si="94"/>
        <v>0</v>
      </c>
      <c r="HXB35" s="5">
        <f t="shared" si="94"/>
        <v>0</v>
      </c>
      <c r="HXC35" s="5">
        <f t="shared" si="94"/>
        <v>0</v>
      </c>
      <c r="HXD35" s="5">
        <f t="shared" si="94"/>
        <v>0</v>
      </c>
      <c r="HXE35" s="5">
        <f t="shared" si="94"/>
        <v>0</v>
      </c>
      <c r="HXF35" s="5">
        <f t="shared" si="94"/>
        <v>0</v>
      </c>
      <c r="HXG35" s="5">
        <f t="shared" si="94"/>
        <v>0</v>
      </c>
      <c r="HXH35" s="5">
        <f t="shared" si="94"/>
        <v>0</v>
      </c>
      <c r="HXI35" s="5">
        <f t="shared" si="94"/>
        <v>0</v>
      </c>
      <c r="HXJ35" s="5">
        <f t="shared" si="94"/>
        <v>0</v>
      </c>
      <c r="HXK35" s="5">
        <f t="shared" si="94"/>
        <v>0</v>
      </c>
      <c r="HXL35" s="5">
        <f t="shared" si="94"/>
        <v>0</v>
      </c>
      <c r="HXM35" s="5">
        <f t="shared" si="94"/>
        <v>0</v>
      </c>
      <c r="HXN35" s="5">
        <f t="shared" si="94"/>
        <v>0</v>
      </c>
      <c r="HXO35" s="5">
        <f t="shared" si="94"/>
        <v>0</v>
      </c>
      <c r="HXP35" s="5">
        <f t="shared" si="94"/>
        <v>0</v>
      </c>
      <c r="HXQ35" s="5">
        <f t="shared" si="94"/>
        <v>0</v>
      </c>
      <c r="HXR35" s="5">
        <f t="shared" si="94"/>
        <v>0</v>
      </c>
      <c r="HXS35" s="5">
        <f t="shared" si="94"/>
        <v>0</v>
      </c>
      <c r="HXT35" s="5">
        <f t="shared" si="94"/>
        <v>0</v>
      </c>
      <c r="HXU35" s="5">
        <f t="shared" si="94"/>
        <v>0</v>
      </c>
      <c r="HXV35" s="5">
        <f t="shared" si="94"/>
        <v>0</v>
      </c>
      <c r="HXW35" s="5">
        <f t="shared" si="94"/>
        <v>0</v>
      </c>
      <c r="HXX35" s="5">
        <f t="shared" si="94"/>
        <v>0</v>
      </c>
      <c r="HXY35" s="5">
        <f t="shared" si="94"/>
        <v>0</v>
      </c>
      <c r="HXZ35" s="5">
        <f t="shared" si="94"/>
        <v>0</v>
      </c>
      <c r="HYA35" s="5">
        <f t="shared" si="94"/>
        <v>0</v>
      </c>
      <c r="HYB35" s="5">
        <f t="shared" si="94"/>
        <v>0</v>
      </c>
      <c r="HYC35" s="5">
        <f t="shared" si="94"/>
        <v>0</v>
      </c>
      <c r="HYD35" s="5">
        <f t="shared" si="94"/>
        <v>0</v>
      </c>
      <c r="HYE35" s="5">
        <f t="shared" si="94"/>
        <v>0</v>
      </c>
      <c r="HYF35" s="5">
        <f t="shared" si="94"/>
        <v>0</v>
      </c>
      <c r="HYG35" s="5">
        <f t="shared" si="94"/>
        <v>0</v>
      </c>
      <c r="HYH35" s="5">
        <f t="shared" si="94"/>
        <v>0</v>
      </c>
      <c r="HYI35" s="5">
        <f t="shared" si="94"/>
        <v>0</v>
      </c>
      <c r="HYJ35" s="5">
        <f t="shared" si="94"/>
        <v>0</v>
      </c>
      <c r="HYK35" s="5">
        <f t="shared" si="94"/>
        <v>0</v>
      </c>
      <c r="HYL35" s="5">
        <f t="shared" si="94"/>
        <v>0</v>
      </c>
      <c r="HYM35" s="5">
        <f t="shared" si="94"/>
        <v>0</v>
      </c>
      <c r="HYN35" s="5">
        <f t="shared" si="94"/>
        <v>0</v>
      </c>
      <c r="HYO35" s="5">
        <f t="shared" si="94"/>
        <v>0</v>
      </c>
      <c r="HYP35" s="5">
        <f t="shared" si="94"/>
        <v>0</v>
      </c>
      <c r="HYQ35" s="5">
        <f t="shared" si="94"/>
        <v>0</v>
      </c>
      <c r="HYR35" s="5">
        <f t="shared" si="94"/>
        <v>0</v>
      </c>
      <c r="HYS35" s="5">
        <f t="shared" si="94"/>
        <v>0</v>
      </c>
      <c r="HYT35" s="5">
        <f t="shared" si="94"/>
        <v>0</v>
      </c>
      <c r="HYU35" s="5">
        <f t="shared" si="94"/>
        <v>0</v>
      </c>
      <c r="HYV35" s="5">
        <f t="shared" si="94"/>
        <v>0</v>
      </c>
      <c r="HYW35" s="5">
        <f t="shared" si="94"/>
        <v>0</v>
      </c>
      <c r="HYX35" s="5">
        <f t="shared" si="94"/>
        <v>0</v>
      </c>
      <c r="HYY35" s="5">
        <f t="shared" si="94"/>
        <v>0</v>
      </c>
      <c r="HYZ35" s="5">
        <f t="shared" si="94"/>
        <v>0</v>
      </c>
      <c r="HZA35" s="5">
        <f t="shared" ref="HZA35:IBL35" si="95">HZA36+HZA37</f>
        <v>0</v>
      </c>
      <c r="HZB35" s="5">
        <f t="shared" si="95"/>
        <v>0</v>
      </c>
      <c r="HZC35" s="5">
        <f t="shared" si="95"/>
        <v>0</v>
      </c>
      <c r="HZD35" s="5">
        <f t="shared" si="95"/>
        <v>0</v>
      </c>
      <c r="HZE35" s="5">
        <f t="shared" si="95"/>
        <v>0</v>
      </c>
      <c r="HZF35" s="5">
        <f t="shared" si="95"/>
        <v>0</v>
      </c>
      <c r="HZG35" s="5">
        <f t="shared" si="95"/>
        <v>0</v>
      </c>
      <c r="HZH35" s="5">
        <f t="shared" si="95"/>
        <v>0</v>
      </c>
      <c r="HZI35" s="5">
        <f t="shared" si="95"/>
        <v>0</v>
      </c>
      <c r="HZJ35" s="5">
        <f t="shared" si="95"/>
        <v>0</v>
      </c>
      <c r="HZK35" s="5">
        <f t="shared" si="95"/>
        <v>0</v>
      </c>
      <c r="HZL35" s="5">
        <f t="shared" si="95"/>
        <v>0</v>
      </c>
      <c r="HZM35" s="5">
        <f t="shared" si="95"/>
        <v>0</v>
      </c>
      <c r="HZN35" s="5">
        <f t="shared" si="95"/>
        <v>0</v>
      </c>
      <c r="HZO35" s="5">
        <f t="shared" si="95"/>
        <v>0</v>
      </c>
      <c r="HZP35" s="5">
        <f t="shared" si="95"/>
        <v>0</v>
      </c>
      <c r="HZQ35" s="5">
        <f t="shared" si="95"/>
        <v>0</v>
      </c>
      <c r="HZR35" s="5">
        <f t="shared" si="95"/>
        <v>0</v>
      </c>
      <c r="HZS35" s="5">
        <f t="shared" si="95"/>
        <v>0</v>
      </c>
      <c r="HZT35" s="5">
        <f t="shared" si="95"/>
        <v>0</v>
      </c>
      <c r="HZU35" s="5">
        <f t="shared" si="95"/>
        <v>0</v>
      </c>
      <c r="HZV35" s="5">
        <f t="shared" si="95"/>
        <v>0</v>
      </c>
      <c r="HZW35" s="5">
        <f t="shared" si="95"/>
        <v>0</v>
      </c>
      <c r="HZX35" s="5">
        <f t="shared" si="95"/>
        <v>0</v>
      </c>
      <c r="HZY35" s="5">
        <f t="shared" si="95"/>
        <v>0</v>
      </c>
      <c r="HZZ35" s="5">
        <f t="shared" si="95"/>
        <v>0</v>
      </c>
      <c r="IAA35" s="5">
        <f t="shared" si="95"/>
        <v>0</v>
      </c>
      <c r="IAB35" s="5">
        <f t="shared" si="95"/>
        <v>0</v>
      </c>
      <c r="IAC35" s="5">
        <f t="shared" si="95"/>
        <v>0</v>
      </c>
      <c r="IAD35" s="5">
        <f t="shared" si="95"/>
        <v>0</v>
      </c>
      <c r="IAE35" s="5">
        <f t="shared" si="95"/>
        <v>0</v>
      </c>
      <c r="IAF35" s="5">
        <f t="shared" si="95"/>
        <v>0</v>
      </c>
      <c r="IAG35" s="5">
        <f t="shared" si="95"/>
        <v>0</v>
      </c>
      <c r="IAH35" s="5">
        <f t="shared" si="95"/>
        <v>0</v>
      </c>
      <c r="IAI35" s="5">
        <f t="shared" si="95"/>
        <v>0</v>
      </c>
      <c r="IAJ35" s="5">
        <f t="shared" si="95"/>
        <v>0</v>
      </c>
      <c r="IAK35" s="5">
        <f t="shared" si="95"/>
        <v>0</v>
      </c>
      <c r="IAL35" s="5">
        <f t="shared" si="95"/>
        <v>0</v>
      </c>
      <c r="IAM35" s="5">
        <f t="shared" si="95"/>
        <v>0</v>
      </c>
      <c r="IAN35" s="5">
        <f t="shared" si="95"/>
        <v>0</v>
      </c>
      <c r="IAO35" s="5">
        <f t="shared" si="95"/>
        <v>0</v>
      </c>
      <c r="IAP35" s="5">
        <f t="shared" si="95"/>
        <v>0</v>
      </c>
      <c r="IAQ35" s="5">
        <f t="shared" si="95"/>
        <v>0</v>
      </c>
      <c r="IAR35" s="5">
        <f t="shared" si="95"/>
        <v>0</v>
      </c>
      <c r="IAS35" s="5">
        <f t="shared" si="95"/>
        <v>0</v>
      </c>
      <c r="IAT35" s="5">
        <f t="shared" si="95"/>
        <v>0</v>
      </c>
      <c r="IAU35" s="5">
        <f t="shared" si="95"/>
        <v>0</v>
      </c>
      <c r="IAV35" s="5">
        <f t="shared" si="95"/>
        <v>0</v>
      </c>
      <c r="IAW35" s="5">
        <f t="shared" si="95"/>
        <v>0</v>
      </c>
      <c r="IAX35" s="5">
        <f t="shared" si="95"/>
        <v>0</v>
      </c>
      <c r="IAY35" s="5">
        <f t="shared" si="95"/>
        <v>0</v>
      </c>
      <c r="IAZ35" s="5">
        <f t="shared" si="95"/>
        <v>0</v>
      </c>
      <c r="IBA35" s="5">
        <f t="shared" si="95"/>
        <v>0</v>
      </c>
      <c r="IBB35" s="5">
        <f t="shared" si="95"/>
        <v>0</v>
      </c>
      <c r="IBC35" s="5">
        <f t="shared" si="95"/>
        <v>0</v>
      </c>
      <c r="IBD35" s="5">
        <f t="shared" si="95"/>
        <v>0</v>
      </c>
      <c r="IBE35" s="5">
        <f t="shared" si="95"/>
        <v>0</v>
      </c>
      <c r="IBF35" s="5">
        <f t="shared" si="95"/>
        <v>0</v>
      </c>
      <c r="IBG35" s="5">
        <f t="shared" si="95"/>
        <v>0</v>
      </c>
      <c r="IBH35" s="5">
        <f t="shared" si="95"/>
        <v>0</v>
      </c>
      <c r="IBI35" s="5">
        <f t="shared" si="95"/>
        <v>0</v>
      </c>
      <c r="IBJ35" s="5">
        <f t="shared" si="95"/>
        <v>0</v>
      </c>
      <c r="IBK35" s="5">
        <f t="shared" si="95"/>
        <v>0</v>
      </c>
      <c r="IBL35" s="5">
        <f t="shared" si="95"/>
        <v>0</v>
      </c>
      <c r="IBM35" s="5">
        <f t="shared" ref="IBM35:IDX35" si="96">IBM36+IBM37</f>
        <v>0</v>
      </c>
      <c r="IBN35" s="5">
        <f t="shared" si="96"/>
        <v>0</v>
      </c>
      <c r="IBO35" s="5">
        <f t="shared" si="96"/>
        <v>0</v>
      </c>
      <c r="IBP35" s="5">
        <f t="shared" si="96"/>
        <v>0</v>
      </c>
      <c r="IBQ35" s="5">
        <f t="shared" si="96"/>
        <v>0</v>
      </c>
      <c r="IBR35" s="5">
        <f t="shared" si="96"/>
        <v>0</v>
      </c>
      <c r="IBS35" s="5">
        <f t="shared" si="96"/>
        <v>0</v>
      </c>
      <c r="IBT35" s="5">
        <f t="shared" si="96"/>
        <v>0</v>
      </c>
      <c r="IBU35" s="5">
        <f t="shared" si="96"/>
        <v>0</v>
      </c>
      <c r="IBV35" s="5">
        <f t="shared" si="96"/>
        <v>0</v>
      </c>
      <c r="IBW35" s="5">
        <f t="shared" si="96"/>
        <v>0</v>
      </c>
      <c r="IBX35" s="5">
        <f t="shared" si="96"/>
        <v>0</v>
      </c>
      <c r="IBY35" s="5">
        <f t="shared" si="96"/>
        <v>0</v>
      </c>
      <c r="IBZ35" s="5">
        <f t="shared" si="96"/>
        <v>0</v>
      </c>
      <c r="ICA35" s="5">
        <f t="shared" si="96"/>
        <v>0</v>
      </c>
      <c r="ICB35" s="5">
        <f t="shared" si="96"/>
        <v>0</v>
      </c>
      <c r="ICC35" s="5">
        <f t="shared" si="96"/>
        <v>0</v>
      </c>
      <c r="ICD35" s="5">
        <f t="shared" si="96"/>
        <v>0</v>
      </c>
      <c r="ICE35" s="5">
        <f t="shared" si="96"/>
        <v>0</v>
      </c>
      <c r="ICF35" s="5">
        <f t="shared" si="96"/>
        <v>0</v>
      </c>
      <c r="ICG35" s="5">
        <f t="shared" si="96"/>
        <v>0</v>
      </c>
      <c r="ICH35" s="5">
        <f t="shared" si="96"/>
        <v>0</v>
      </c>
      <c r="ICI35" s="5">
        <f t="shared" si="96"/>
        <v>0</v>
      </c>
      <c r="ICJ35" s="5">
        <f t="shared" si="96"/>
        <v>0</v>
      </c>
      <c r="ICK35" s="5">
        <f t="shared" si="96"/>
        <v>0</v>
      </c>
      <c r="ICL35" s="5">
        <f t="shared" si="96"/>
        <v>0</v>
      </c>
      <c r="ICM35" s="5">
        <f t="shared" si="96"/>
        <v>0</v>
      </c>
      <c r="ICN35" s="5">
        <f t="shared" si="96"/>
        <v>0</v>
      </c>
      <c r="ICO35" s="5">
        <f t="shared" si="96"/>
        <v>0</v>
      </c>
      <c r="ICP35" s="5">
        <f t="shared" si="96"/>
        <v>0</v>
      </c>
      <c r="ICQ35" s="5">
        <f t="shared" si="96"/>
        <v>0</v>
      </c>
      <c r="ICR35" s="5">
        <f t="shared" si="96"/>
        <v>0</v>
      </c>
      <c r="ICS35" s="5">
        <f t="shared" si="96"/>
        <v>0</v>
      </c>
      <c r="ICT35" s="5">
        <f t="shared" si="96"/>
        <v>0</v>
      </c>
      <c r="ICU35" s="5">
        <f t="shared" si="96"/>
        <v>0</v>
      </c>
      <c r="ICV35" s="5">
        <f t="shared" si="96"/>
        <v>0</v>
      </c>
      <c r="ICW35" s="5">
        <f t="shared" si="96"/>
        <v>0</v>
      </c>
      <c r="ICX35" s="5">
        <f t="shared" si="96"/>
        <v>0</v>
      </c>
      <c r="ICY35" s="5">
        <f t="shared" si="96"/>
        <v>0</v>
      </c>
      <c r="ICZ35" s="5">
        <f t="shared" si="96"/>
        <v>0</v>
      </c>
      <c r="IDA35" s="5">
        <f t="shared" si="96"/>
        <v>0</v>
      </c>
      <c r="IDB35" s="5">
        <f t="shared" si="96"/>
        <v>0</v>
      </c>
      <c r="IDC35" s="5">
        <f t="shared" si="96"/>
        <v>0</v>
      </c>
      <c r="IDD35" s="5">
        <f t="shared" si="96"/>
        <v>0</v>
      </c>
      <c r="IDE35" s="5">
        <f t="shared" si="96"/>
        <v>0</v>
      </c>
      <c r="IDF35" s="5">
        <f t="shared" si="96"/>
        <v>0</v>
      </c>
      <c r="IDG35" s="5">
        <f t="shared" si="96"/>
        <v>0</v>
      </c>
      <c r="IDH35" s="5">
        <f t="shared" si="96"/>
        <v>0</v>
      </c>
      <c r="IDI35" s="5">
        <f t="shared" si="96"/>
        <v>0</v>
      </c>
      <c r="IDJ35" s="5">
        <f t="shared" si="96"/>
        <v>0</v>
      </c>
      <c r="IDK35" s="5">
        <f t="shared" si="96"/>
        <v>0</v>
      </c>
      <c r="IDL35" s="5">
        <f t="shared" si="96"/>
        <v>0</v>
      </c>
      <c r="IDM35" s="5">
        <f t="shared" si="96"/>
        <v>0</v>
      </c>
      <c r="IDN35" s="5">
        <f t="shared" si="96"/>
        <v>0</v>
      </c>
      <c r="IDO35" s="5">
        <f t="shared" si="96"/>
        <v>0</v>
      </c>
      <c r="IDP35" s="5">
        <f t="shared" si="96"/>
        <v>0</v>
      </c>
      <c r="IDQ35" s="5">
        <f t="shared" si="96"/>
        <v>0</v>
      </c>
      <c r="IDR35" s="5">
        <f t="shared" si="96"/>
        <v>0</v>
      </c>
      <c r="IDS35" s="5">
        <f t="shared" si="96"/>
        <v>0</v>
      </c>
      <c r="IDT35" s="5">
        <f t="shared" si="96"/>
        <v>0</v>
      </c>
      <c r="IDU35" s="5">
        <f t="shared" si="96"/>
        <v>0</v>
      </c>
      <c r="IDV35" s="5">
        <f t="shared" si="96"/>
        <v>0</v>
      </c>
      <c r="IDW35" s="5">
        <f t="shared" si="96"/>
        <v>0</v>
      </c>
      <c r="IDX35" s="5">
        <f t="shared" si="96"/>
        <v>0</v>
      </c>
      <c r="IDY35" s="5">
        <f t="shared" ref="IDY35:IGJ35" si="97">IDY36+IDY37</f>
        <v>0</v>
      </c>
      <c r="IDZ35" s="5">
        <f t="shared" si="97"/>
        <v>0</v>
      </c>
      <c r="IEA35" s="5">
        <f t="shared" si="97"/>
        <v>0</v>
      </c>
      <c r="IEB35" s="5">
        <f t="shared" si="97"/>
        <v>0</v>
      </c>
      <c r="IEC35" s="5">
        <f t="shared" si="97"/>
        <v>0</v>
      </c>
      <c r="IED35" s="5">
        <f t="shared" si="97"/>
        <v>0</v>
      </c>
      <c r="IEE35" s="5">
        <f t="shared" si="97"/>
        <v>0</v>
      </c>
      <c r="IEF35" s="5">
        <f t="shared" si="97"/>
        <v>0</v>
      </c>
      <c r="IEG35" s="5">
        <f t="shared" si="97"/>
        <v>0</v>
      </c>
      <c r="IEH35" s="5">
        <f t="shared" si="97"/>
        <v>0</v>
      </c>
      <c r="IEI35" s="5">
        <f t="shared" si="97"/>
        <v>0</v>
      </c>
      <c r="IEJ35" s="5">
        <f t="shared" si="97"/>
        <v>0</v>
      </c>
      <c r="IEK35" s="5">
        <f t="shared" si="97"/>
        <v>0</v>
      </c>
      <c r="IEL35" s="5">
        <f t="shared" si="97"/>
        <v>0</v>
      </c>
      <c r="IEM35" s="5">
        <f t="shared" si="97"/>
        <v>0</v>
      </c>
      <c r="IEN35" s="5">
        <f t="shared" si="97"/>
        <v>0</v>
      </c>
      <c r="IEO35" s="5">
        <f t="shared" si="97"/>
        <v>0</v>
      </c>
      <c r="IEP35" s="5">
        <f t="shared" si="97"/>
        <v>0</v>
      </c>
      <c r="IEQ35" s="5">
        <f t="shared" si="97"/>
        <v>0</v>
      </c>
      <c r="IER35" s="5">
        <f t="shared" si="97"/>
        <v>0</v>
      </c>
      <c r="IES35" s="5">
        <f t="shared" si="97"/>
        <v>0</v>
      </c>
      <c r="IET35" s="5">
        <f t="shared" si="97"/>
        <v>0</v>
      </c>
      <c r="IEU35" s="5">
        <f t="shared" si="97"/>
        <v>0</v>
      </c>
      <c r="IEV35" s="5">
        <f t="shared" si="97"/>
        <v>0</v>
      </c>
      <c r="IEW35" s="5">
        <f t="shared" si="97"/>
        <v>0</v>
      </c>
      <c r="IEX35" s="5">
        <f t="shared" si="97"/>
        <v>0</v>
      </c>
      <c r="IEY35" s="5">
        <f t="shared" si="97"/>
        <v>0</v>
      </c>
      <c r="IEZ35" s="5">
        <f t="shared" si="97"/>
        <v>0</v>
      </c>
      <c r="IFA35" s="5">
        <f t="shared" si="97"/>
        <v>0</v>
      </c>
      <c r="IFB35" s="5">
        <f t="shared" si="97"/>
        <v>0</v>
      </c>
      <c r="IFC35" s="5">
        <f t="shared" si="97"/>
        <v>0</v>
      </c>
      <c r="IFD35" s="5">
        <f t="shared" si="97"/>
        <v>0</v>
      </c>
      <c r="IFE35" s="5">
        <f t="shared" si="97"/>
        <v>0</v>
      </c>
      <c r="IFF35" s="5">
        <f t="shared" si="97"/>
        <v>0</v>
      </c>
      <c r="IFG35" s="5">
        <f t="shared" si="97"/>
        <v>0</v>
      </c>
      <c r="IFH35" s="5">
        <f t="shared" si="97"/>
        <v>0</v>
      </c>
      <c r="IFI35" s="5">
        <f t="shared" si="97"/>
        <v>0</v>
      </c>
      <c r="IFJ35" s="5">
        <f t="shared" si="97"/>
        <v>0</v>
      </c>
      <c r="IFK35" s="5">
        <f t="shared" si="97"/>
        <v>0</v>
      </c>
      <c r="IFL35" s="5">
        <f t="shared" si="97"/>
        <v>0</v>
      </c>
      <c r="IFM35" s="5">
        <f t="shared" si="97"/>
        <v>0</v>
      </c>
      <c r="IFN35" s="5">
        <f t="shared" si="97"/>
        <v>0</v>
      </c>
      <c r="IFO35" s="5">
        <f t="shared" si="97"/>
        <v>0</v>
      </c>
      <c r="IFP35" s="5">
        <f t="shared" si="97"/>
        <v>0</v>
      </c>
      <c r="IFQ35" s="5">
        <f t="shared" si="97"/>
        <v>0</v>
      </c>
      <c r="IFR35" s="5">
        <f t="shared" si="97"/>
        <v>0</v>
      </c>
      <c r="IFS35" s="5">
        <f t="shared" si="97"/>
        <v>0</v>
      </c>
      <c r="IFT35" s="5">
        <f t="shared" si="97"/>
        <v>0</v>
      </c>
      <c r="IFU35" s="5">
        <f t="shared" si="97"/>
        <v>0</v>
      </c>
      <c r="IFV35" s="5">
        <f t="shared" si="97"/>
        <v>0</v>
      </c>
      <c r="IFW35" s="5">
        <f t="shared" si="97"/>
        <v>0</v>
      </c>
      <c r="IFX35" s="5">
        <f t="shared" si="97"/>
        <v>0</v>
      </c>
      <c r="IFY35" s="5">
        <f t="shared" si="97"/>
        <v>0</v>
      </c>
      <c r="IFZ35" s="5">
        <f t="shared" si="97"/>
        <v>0</v>
      </c>
      <c r="IGA35" s="5">
        <f t="shared" si="97"/>
        <v>0</v>
      </c>
      <c r="IGB35" s="5">
        <f t="shared" si="97"/>
        <v>0</v>
      </c>
      <c r="IGC35" s="5">
        <f t="shared" si="97"/>
        <v>0</v>
      </c>
      <c r="IGD35" s="5">
        <f t="shared" si="97"/>
        <v>0</v>
      </c>
      <c r="IGE35" s="5">
        <f t="shared" si="97"/>
        <v>0</v>
      </c>
      <c r="IGF35" s="5">
        <f t="shared" si="97"/>
        <v>0</v>
      </c>
      <c r="IGG35" s="5">
        <f t="shared" si="97"/>
        <v>0</v>
      </c>
      <c r="IGH35" s="5">
        <f t="shared" si="97"/>
        <v>0</v>
      </c>
      <c r="IGI35" s="5">
        <f t="shared" si="97"/>
        <v>0</v>
      </c>
      <c r="IGJ35" s="5">
        <f t="shared" si="97"/>
        <v>0</v>
      </c>
      <c r="IGK35" s="5">
        <f t="shared" ref="IGK35:IIV35" si="98">IGK36+IGK37</f>
        <v>0</v>
      </c>
      <c r="IGL35" s="5">
        <f t="shared" si="98"/>
        <v>0</v>
      </c>
      <c r="IGM35" s="5">
        <f t="shared" si="98"/>
        <v>0</v>
      </c>
      <c r="IGN35" s="5">
        <f t="shared" si="98"/>
        <v>0</v>
      </c>
      <c r="IGO35" s="5">
        <f t="shared" si="98"/>
        <v>0</v>
      </c>
      <c r="IGP35" s="5">
        <f t="shared" si="98"/>
        <v>0</v>
      </c>
      <c r="IGQ35" s="5">
        <f t="shared" si="98"/>
        <v>0</v>
      </c>
      <c r="IGR35" s="5">
        <f t="shared" si="98"/>
        <v>0</v>
      </c>
      <c r="IGS35" s="5">
        <f t="shared" si="98"/>
        <v>0</v>
      </c>
      <c r="IGT35" s="5">
        <f t="shared" si="98"/>
        <v>0</v>
      </c>
      <c r="IGU35" s="5">
        <f t="shared" si="98"/>
        <v>0</v>
      </c>
      <c r="IGV35" s="5">
        <f t="shared" si="98"/>
        <v>0</v>
      </c>
      <c r="IGW35" s="5">
        <f t="shared" si="98"/>
        <v>0</v>
      </c>
      <c r="IGX35" s="5">
        <f t="shared" si="98"/>
        <v>0</v>
      </c>
      <c r="IGY35" s="5">
        <f t="shared" si="98"/>
        <v>0</v>
      </c>
      <c r="IGZ35" s="5">
        <f t="shared" si="98"/>
        <v>0</v>
      </c>
      <c r="IHA35" s="5">
        <f t="shared" si="98"/>
        <v>0</v>
      </c>
      <c r="IHB35" s="5">
        <f t="shared" si="98"/>
        <v>0</v>
      </c>
      <c r="IHC35" s="5">
        <f t="shared" si="98"/>
        <v>0</v>
      </c>
      <c r="IHD35" s="5">
        <f t="shared" si="98"/>
        <v>0</v>
      </c>
      <c r="IHE35" s="5">
        <f t="shared" si="98"/>
        <v>0</v>
      </c>
      <c r="IHF35" s="5">
        <f t="shared" si="98"/>
        <v>0</v>
      </c>
      <c r="IHG35" s="5">
        <f t="shared" si="98"/>
        <v>0</v>
      </c>
      <c r="IHH35" s="5">
        <f t="shared" si="98"/>
        <v>0</v>
      </c>
      <c r="IHI35" s="5">
        <f t="shared" si="98"/>
        <v>0</v>
      </c>
      <c r="IHJ35" s="5">
        <f t="shared" si="98"/>
        <v>0</v>
      </c>
      <c r="IHK35" s="5">
        <f t="shared" si="98"/>
        <v>0</v>
      </c>
      <c r="IHL35" s="5">
        <f t="shared" si="98"/>
        <v>0</v>
      </c>
      <c r="IHM35" s="5">
        <f t="shared" si="98"/>
        <v>0</v>
      </c>
      <c r="IHN35" s="5">
        <f t="shared" si="98"/>
        <v>0</v>
      </c>
      <c r="IHO35" s="5">
        <f t="shared" si="98"/>
        <v>0</v>
      </c>
      <c r="IHP35" s="5">
        <f t="shared" si="98"/>
        <v>0</v>
      </c>
      <c r="IHQ35" s="5">
        <f t="shared" si="98"/>
        <v>0</v>
      </c>
      <c r="IHR35" s="5">
        <f t="shared" si="98"/>
        <v>0</v>
      </c>
      <c r="IHS35" s="5">
        <f t="shared" si="98"/>
        <v>0</v>
      </c>
      <c r="IHT35" s="5">
        <f t="shared" si="98"/>
        <v>0</v>
      </c>
      <c r="IHU35" s="5">
        <f t="shared" si="98"/>
        <v>0</v>
      </c>
      <c r="IHV35" s="5">
        <f t="shared" si="98"/>
        <v>0</v>
      </c>
      <c r="IHW35" s="5">
        <f t="shared" si="98"/>
        <v>0</v>
      </c>
      <c r="IHX35" s="5">
        <f t="shared" si="98"/>
        <v>0</v>
      </c>
      <c r="IHY35" s="5">
        <f t="shared" si="98"/>
        <v>0</v>
      </c>
      <c r="IHZ35" s="5">
        <f t="shared" si="98"/>
        <v>0</v>
      </c>
      <c r="IIA35" s="5">
        <f t="shared" si="98"/>
        <v>0</v>
      </c>
      <c r="IIB35" s="5">
        <f t="shared" si="98"/>
        <v>0</v>
      </c>
      <c r="IIC35" s="5">
        <f t="shared" si="98"/>
        <v>0</v>
      </c>
      <c r="IID35" s="5">
        <f t="shared" si="98"/>
        <v>0</v>
      </c>
      <c r="IIE35" s="5">
        <f t="shared" si="98"/>
        <v>0</v>
      </c>
      <c r="IIF35" s="5">
        <f t="shared" si="98"/>
        <v>0</v>
      </c>
      <c r="IIG35" s="5">
        <f t="shared" si="98"/>
        <v>0</v>
      </c>
      <c r="IIH35" s="5">
        <f t="shared" si="98"/>
        <v>0</v>
      </c>
      <c r="III35" s="5">
        <f t="shared" si="98"/>
        <v>0</v>
      </c>
      <c r="IIJ35" s="5">
        <f t="shared" si="98"/>
        <v>0</v>
      </c>
      <c r="IIK35" s="5">
        <f t="shared" si="98"/>
        <v>0</v>
      </c>
      <c r="IIL35" s="5">
        <f t="shared" si="98"/>
        <v>0</v>
      </c>
      <c r="IIM35" s="5">
        <f t="shared" si="98"/>
        <v>0</v>
      </c>
      <c r="IIN35" s="5">
        <f t="shared" si="98"/>
        <v>0</v>
      </c>
      <c r="IIO35" s="5">
        <f t="shared" si="98"/>
        <v>0</v>
      </c>
      <c r="IIP35" s="5">
        <f t="shared" si="98"/>
        <v>0</v>
      </c>
      <c r="IIQ35" s="5">
        <f t="shared" si="98"/>
        <v>0</v>
      </c>
      <c r="IIR35" s="5">
        <f t="shared" si="98"/>
        <v>0</v>
      </c>
      <c r="IIS35" s="5">
        <f t="shared" si="98"/>
        <v>0</v>
      </c>
      <c r="IIT35" s="5">
        <f t="shared" si="98"/>
        <v>0</v>
      </c>
      <c r="IIU35" s="5">
        <f t="shared" si="98"/>
        <v>0</v>
      </c>
      <c r="IIV35" s="5">
        <f t="shared" si="98"/>
        <v>0</v>
      </c>
      <c r="IIW35" s="5">
        <f t="shared" ref="IIW35:ILH35" si="99">IIW36+IIW37</f>
        <v>0</v>
      </c>
      <c r="IIX35" s="5">
        <f t="shared" si="99"/>
        <v>0</v>
      </c>
      <c r="IIY35" s="5">
        <f t="shared" si="99"/>
        <v>0</v>
      </c>
      <c r="IIZ35" s="5">
        <f t="shared" si="99"/>
        <v>0</v>
      </c>
      <c r="IJA35" s="5">
        <f t="shared" si="99"/>
        <v>0</v>
      </c>
      <c r="IJB35" s="5">
        <f t="shared" si="99"/>
        <v>0</v>
      </c>
      <c r="IJC35" s="5">
        <f t="shared" si="99"/>
        <v>0</v>
      </c>
      <c r="IJD35" s="5">
        <f t="shared" si="99"/>
        <v>0</v>
      </c>
      <c r="IJE35" s="5">
        <f t="shared" si="99"/>
        <v>0</v>
      </c>
      <c r="IJF35" s="5">
        <f t="shared" si="99"/>
        <v>0</v>
      </c>
      <c r="IJG35" s="5">
        <f t="shared" si="99"/>
        <v>0</v>
      </c>
      <c r="IJH35" s="5">
        <f t="shared" si="99"/>
        <v>0</v>
      </c>
      <c r="IJI35" s="5">
        <f t="shared" si="99"/>
        <v>0</v>
      </c>
      <c r="IJJ35" s="5">
        <f t="shared" si="99"/>
        <v>0</v>
      </c>
      <c r="IJK35" s="5">
        <f t="shared" si="99"/>
        <v>0</v>
      </c>
      <c r="IJL35" s="5">
        <f t="shared" si="99"/>
        <v>0</v>
      </c>
      <c r="IJM35" s="5">
        <f t="shared" si="99"/>
        <v>0</v>
      </c>
      <c r="IJN35" s="5">
        <f t="shared" si="99"/>
        <v>0</v>
      </c>
      <c r="IJO35" s="5">
        <f t="shared" si="99"/>
        <v>0</v>
      </c>
      <c r="IJP35" s="5">
        <f t="shared" si="99"/>
        <v>0</v>
      </c>
      <c r="IJQ35" s="5">
        <f t="shared" si="99"/>
        <v>0</v>
      </c>
      <c r="IJR35" s="5">
        <f t="shared" si="99"/>
        <v>0</v>
      </c>
      <c r="IJS35" s="5">
        <f t="shared" si="99"/>
        <v>0</v>
      </c>
      <c r="IJT35" s="5">
        <f t="shared" si="99"/>
        <v>0</v>
      </c>
      <c r="IJU35" s="5">
        <f t="shared" si="99"/>
        <v>0</v>
      </c>
      <c r="IJV35" s="5">
        <f t="shared" si="99"/>
        <v>0</v>
      </c>
      <c r="IJW35" s="5">
        <f t="shared" si="99"/>
        <v>0</v>
      </c>
      <c r="IJX35" s="5">
        <f t="shared" si="99"/>
        <v>0</v>
      </c>
      <c r="IJY35" s="5">
        <f t="shared" si="99"/>
        <v>0</v>
      </c>
      <c r="IJZ35" s="5">
        <f t="shared" si="99"/>
        <v>0</v>
      </c>
      <c r="IKA35" s="5">
        <f t="shared" si="99"/>
        <v>0</v>
      </c>
      <c r="IKB35" s="5">
        <f t="shared" si="99"/>
        <v>0</v>
      </c>
      <c r="IKC35" s="5">
        <f t="shared" si="99"/>
        <v>0</v>
      </c>
      <c r="IKD35" s="5">
        <f t="shared" si="99"/>
        <v>0</v>
      </c>
      <c r="IKE35" s="5">
        <f t="shared" si="99"/>
        <v>0</v>
      </c>
      <c r="IKF35" s="5">
        <f t="shared" si="99"/>
        <v>0</v>
      </c>
      <c r="IKG35" s="5">
        <f t="shared" si="99"/>
        <v>0</v>
      </c>
      <c r="IKH35" s="5">
        <f t="shared" si="99"/>
        <v>0</v>
      </c>
      <c r="IKI35" s="5">
        <f t="shared" si="99"/>
        <v>0</v>
      </c>
      <c r="IKJ35" s="5">
        <f t="shared" si="99"/>
        <v>0</v>
      </c>
      <c r="IKK35" s="5">
        <f t="shared" si="99"/>
        <v>0</v>
      </c>
      <c r="IKL35" s="5">
        <f t="shared" si="99"/>
        <v>0</v>
      </c>
      <c r="IKM35" s="5">
        <f t="shared" si="99"/>
        <v>0</v>
      </c>
      <c r="IKN35" s="5">
        <f t="shared" si="99"/>
        <v>0</v>
      </c>
      <c r="IKO35" s="5">
        <f t="shared" si="99"/>
        <v>0</v>
      </c>
      <c r="IKP35" s="5">
        <f t="shared" si="99"/>
        <v>0</v>
      </c>
      <c r="IKQ35" s="5">
        <f t="shared" si="99"/>
        <v>0</v>
      </c>
      <c r="IKR35" s="5">
        <f t="shared" si="99"/>
        <v>0</v>
      </c>
      <c r="IKS35" s="5">
        <f t="shared" si="99"/>
        <v>0</v>
      </c>
      <c r="IKT35" s="5">
        <f t="shared" si="99"/>
        <v>0</v>
      </c>
      <c r="IKU35" s="5">
        <f t="shared" si="99"/>
        <v>0</v>
      </c>
      <c r="IKV35" s="5">
        <f t="shared" si="99"/>
        <v>0</v>
      </c>
      <c r="IKW35" s="5">
        <f t="shared" si="99"/>
        <v>0</v>
      </c>
      <c r="IKX35" s="5">
        <f t="shared" si="99"/>
        <v>0</v>
      </c>
      <c r="IKY35" s="5">
        <f t="shared" si="99"/>
        <v>0</v>
      </c>
      <c r="IKZ35" s="5">
        <f t="shared" si="99"/>
        <v>0</v>
      </c>
      <c r="ILA35" s="5">
        <f t="shared" si="99"/>
        <v>0</v>
      </c>
      <c r="ILB35" s="5">
        <f t="shared" si="99"/>
        <v>0</v>
      </c>
      <c r="ILC35" s="5">
        <f t="shared" si="99"/>
        <v>0</v>
      </c>
      <c r="ILD35" s="5">
        <f t="shared" si="99"/>
        <v>0</v>
      </c>
      <c r="ILE35" s="5">
        <f t="shared" si="99"/>
        <v>0</v>
      </c>
      <c r="ILF35" s="5">
        <f t="shared" si="99"/>
        <v>0</v>
      </c>
      <c r="ILG35" s="5">
        <f t="shared" si="99"/>
        <v>0</v>
      </c>
      <c r="ILH35" s="5">
        <f t="shared" si="99"/>
        <v>0</v>
      </c>
      <c r="ILI35" s="5">
        <f t="shared" ref="ILI35:INT35" si="100">ILI36+ILI37</f>
        <v>0</v>
      </c>
      <c r="ILJ35" s="5">
        <f t="shared" si="100"/>
        <v>0</v>
      </c>
      <c r="ILK35" s="5">
        <f t="shared" si="100"/>
        <v>0</v>
      </c>
      <c r="ILL35" s="5">
        <f t="shared" si="100"/>
        <v>0</v>
      </c>
      <c r="ILM35" s="5">
        <f t="shared" si="100"/>
        <v>0</v>
      </c>
      <c r="ILN35" s="5">
        <f t="shared" si="100"/>
        <v>0</v>
      </c>
      <c r="ILO35" s="5">
        <f t="shared" si="100"/>
        <v>0</v>
      </c>
      <c r="ILP35" s="5">
        <f t="shared" si="100"/>
        <v>0</v>
      </c>
      <c r="ILQ35" s="5">
        <f t="shared" si="100"/>
        <v>0</v>
      </c>
      <c r="ILR35" s="5">
        <f t="shared" si="100"/>
        <v>0</v>
      </c>
      <c r="ILS35" s="5">
        <f t="shared" si="100"/>
        <v>0</v>
      </c>
      <c r="ILT35" s="5">
        <f t="shared" si="100"/>
        <v>0</v>
      </c>
      <c r="ILU35" s="5">
        <f t="shared" si="100"/>
        <v>0</v>
      </c>
      <c r="ILV35" s="5">
        <f t="shared" si="100"/>
        <v>0</v>
      </c>
      <c r="ILW35" s="5">
        <f t="shared" si="100"/>
        <v>0</v>
      </c>
      <c r="ILX35" s="5">
        <f t="shared" si="100"/>
        <v>0</v>
      </c>
      <c r="ILY35" s="5">
        <f t="shared" si="100"/>
        <v>0</v>
      </c>
      <c r="ILZ35" s="5">
        <f t="shared" si="100"/>
        <v>0</v>
      </c>
      <c r="IMA35" s="5">
        <f t="shared" si="100"/>
        <v>0</v>
      </c>
      <c r="IMB35" s="5">
        <f t="shared" si="100"/>
        <v>0</v>
      </c>
      <c r="IMC35" s="5">
        <f t="shared" si="100"/>
        <v>0</v>
      </c>
      <c r="IMD35" s="5">
        <f t="shared" si="100"/>
        <v>0</v>
      </c>
      <c r="IME35" s="5">
        <f t="shared" si="100"/>
        <v>0</v>
      </c>
      <c r="IMF35" s="5">
        <f t="shared" si="100"/>
        <v>0</v>
      </c>
      <c r="IMG35" s="5">
        <f t="shared" si="100"/>
        <v>0</v>
      </c>
      <c r="IMH35" s="5">
        <f t="shared" si="100"/>
        <v>0</v>
      </c>
      <c r="IMI35" s="5">
        <f t="shared" si="100"/>
        <v>0</v>
      </c>
      <c r="IMJ35" s="5">
        <f t="shared" si="100"/>
        <v>0</v>
      </c>
      <c r="IMK35" s="5">
        <f t="shared" si="100"/>
        <v>0</v>
      </c>
      <c r="IML35" s="5">
        <f t="shared" si="100"/>
        <v>0</v>
      </c>
      <c r="IMM35" s="5">
        <f t="shared" si="100"/>
        <v>0</v>
      </c>
      <c r="IMN35" s="5">
        <f t="shared" si="100"/>
        <v>0</v>
      </c>
      <c r="IMO35" s="5">
        <f t="shared" si="100"/>
        <v>0</v>
      </c>
      <c r="IMP35" s="5">
        <f t="shared" si="100"/>
        <v>0</v>
      </c>
      <c r="IMQ35" s="5">
        <f t="shared" si="100"/>
        <v>0</v>
      </c>
      <c r="IMR35" s="5">
        <f t="shared" si="100"/>
        <v>0</v>
      </c>
      <c r="IMS35" s="5">
        <f t="shared" si="100"/>
        <v>0</v>
      </c>
      <c r="IMT35" s="5">
        <f t="shared" si="100"/>
        <v>0</v>
      </c>
      <c r="IMU35" s="5">
        <f t="shared" si="100"/>
        <v>0</v>
      </c>
      <c r="IMV35" s="5">
        <f t="shared" si="100"/>
        <v>0</v>
      </c>
      <c r="IMW35" s="5">
        <f t="shared" si="100"/>
        <v>0</v>
      </c>
      <c r="IMX35" s="5">
        <f t="shared" si="100"/>
        <v>0</v>
      </c>
      <c r="IMY35" s="5">
        <f t="shared" si="100"/>
        <v>0</v>
      </c>
      <c r="IMZ35" s="5">
        <f t="shared" si="100"/>
        <v>0</v>
      </c>
      <c r="INA35" s="5">
        <f t="shared" si="100"/>
        <v>0</v>
      </c>
      <c r="INB35" s="5">
        <f t="shared" si="100"/>
        <v>0</v>
      </c>
      <c r="INC35" s="5">
        <f t="shared" si="100"/>
        <v>0</v>
      </c>
      <c r="IND35" s="5">
        <f t="shared" si="100"/>
        <v>0</v>
      </c>
      <c r="INE35" s="5">
        <f t="shared" si="100"/>
        <v>0</v>
      </c>
      <c r="INF35" s="5">
        <f t="shared" si="100"/>
        <v>0</v>
      </c>
      <c r="ING35" s="5">
        <f t="shared" si="100"/>
        <v>0</v>
      </c>
      <c r="INH35" s="5">
        <f t="shared" si="100"/>
        <v>0</v>
      </c>
      <c r="INI35" s="5">
        <f t="shared" si="100"/>
        <v>0</v>
      </c>
      <c r="INJ35" s="5">
        <f t="shared" si="100"/>
        <v>0</v>
      </c>
      <c r="INK35" s="5">
        <f t="shared" si="100"/>
        <v>0</v>
      </c>
      <c r="INL35" s="5">
        <f t="shared" si="100"/>
        <v>0</v>
      </c>
      <c r="INM35" s="5">
        <f t="shared" si="100"/>
        <v>0</v>
      </c>
      <c r="INN35" s="5">
        <f t="shared" si="100"/>
        <v>0</v>
      </c>
      <c r="INO35" s="5">
        <f t="shared" si="100"/>
        <v>0</v>
      </c>
      <c r="INP35" s="5">
        <f t="shared" si="100"/>
        <v>0</v>
      </c>
      <c r="INQ35" s="5">
        <f t="shared" si="100"/>
        <v>0</v>
      </c>
      <c r="INR35" s="5">
        <f t="shared" si="100"/>
        <v>0</v>
      </c>
      <c r="INS35" s="5">
        <f t="shared" si="100"/>
        <v>0</v>
      </c>
      <c r="INT35" s="5">
        <f t="shared" si="100"/>
        <v>0</v>
      </c>
      <c r="INU35" s="5">
        <f t="shared" ref="INU35:IQF35" si="101">INU36+INU37</f>
        <v>0</v>
      </c>
      <c r="INV35" s="5">
        <f t="shared" si="101"/>
        <v>0</v>
      </c>
      <c r="INW35" s="5">
        <f t="shared" si="101"/>
        <v>0</v>
      </c>
      <c r="INX35" s="5">
        <f t="shared" si="101"/>
        <v>0</v>
      </c>
      <c r="INY35" s="5">
        <f t="shared" si="101"/>
        <v>0</v>
      </c>
      <c r="INZ35" s="5">
        <f t="shared" si="101"/>
        <v>0</v>
      </c>
      <c r="IOA35" s="5">
        <f t="shared" si="101"/>
        <v>0</v>
      </c>
      <c r="IOB35" s="5">
        <f t="shared" si="101"/>
        <v>0</v>
      </c>
      <c r="IOC35" s="5">
        <f t="shared" si="101"/>
        <v>0</v>
      </c>
      <c r="IOD35" s="5">
        <f t="shared" si="101"/>
        <v>0</v>
      </c>
      <c r="IOE35" s="5">
        <f t="shared" si="101"/>
        <v>0</v>
      </c>
      <c r="IOF35" s="5">
        <f t="shared" si="101"/>
        <v>0</v>
      </c>
      <c r="IOG35" s="5">
        <f t="shared" si="101"/>
        <v>0</v>
      </c>
      <c r="IOH35" s="5">
        <f t="shared" si="101"/>
        <v>0</v>
      </c>
      <c r="IOI35" s="5">
        <f t="shared" si="101"/>
        <v>0</v>
      </c>
      <c r="IOJ35" s="5">
        <f t="shared" si="101"/>
        <v>0</v>
      </c>
      <c r="IOK35" s="5">
        <f t="shared" si="101"/>
        <v>0</v>
      </c>
      <c r="IOL35" s="5">
        <f t="shared" si="101"/>
        <v>0</v>
      </c>
      <c r="IOM35" s="5">
        <f t="shared" si="101"/>
        <v>0</v>
      </c>
      <c r="ION35" s="5">
        <f t="shared" si="101"/>
        <v>0</v>
      </c>
      <c r="IOO35" s="5">
        <f t="shared" si="101"/>
        <v>0</v>
      </c>
      <c r="IOP35" s="5">
        <f t="shared" si="101"/>
        <v>0</v>
      </c>
      <c r="IOQ35" s="5">
        <f t="shared" si="101"/>
        <v>0</v>
      </c>
      <c r="IOR35" s="5">
        <f t="shared" si="101"/>
        <v>0</v>
      </c>
      <c r="IOS35" s="5">
        <f t="shared" si="101"/>
        <v>0</v>
      </c>
      <c r="IOT35" s="5">
        <f t="shared" si="101"/>
        <v>0</v>
      </c>
      <c r="IOU35" s="5">
        <f t="shared" si="101"/>
        <v>0</v>
      </c>
      <c r="IOV35" s="5">
        <f t="shared" si="101"/>
        <v>0</v>
      </c>
      <c r="IOW35" s="5">
        <f t="shared" si="101"/>
        <v>0</v>
      </c>
      <c r="IOX35" s="5">
        <f t="shared" si="101"/>
        <v>0</v>
      </c>
      <c r="IOY35" s="5">
        <f t="shared" si="101"/>
        <v>0</v>
      </c>
      <c r="IOZ35" s="5">
        <f t="shared" si="101"/>
        <v>0</v>
      </c>
      <c r="IPA35" s="5">
        <f t="shared" si="101"/>
        <v>0</v>
      </c>
      <c r="IPB35" s="5">
        <f t="shared" si="101"/>
        <v>0</v>
      </c>
      <c r="IPC35" s="5">
        <f t="shared" si="101"/>
        <v>0</v>
      </c>
      <c r="IPD35" s="5">
        <f t="shared" si="101"/>
        <v>0</v>
      </c>
      <c r="IPE35" s="5">
        <f t="shared" si="101"/>
        <v>0</v>
      </c>
      <c r="IPF35" s="5">
        <f t="shared" si="101"/>
        <v>0</v>
      </c>
      <c r="IPG35" s="5">
        <f t="shared" si="101"/>
        <v>0</v>
      </c>
      <c r="IPH35" s="5">
        <f t="shared" si="101"/>
        <v>0</v>
      </c>
      <c r="IPI35" s="5">
        <f t="shared" si="101"/>
        <v>0</v>
      </c>
      <c r="IPJ35" s="5">
        <f t="shared" si="101"/>
        <v>0</v>
      </c>
      <c r="IPK35" s="5">
        <f t="shared" si="101"/>
        <v>0</v>
      </c>
      <c r="IPL35" s="5">
        <f t="shared" si="101"/>
        <v>0</v>
      </c>
      <c r="IPM35" s="5">
        <f t="shared" si="101"/>
        <v>0</v>
      </c>
      <c r="IPN35" s="5">
        <f t="shared" si="101"/>
        <v>0</v>
      </c>
      <c r="IPO35" s="5">
        <f t="shared" si="101"/>
        <v>0</v>
      </c>
      <c r="IPP35" s="5">
        <f t="shared" si="101"/>
        <v>0</v>
      </c>
      <c r="IPQ35" s="5">
        <f t="shared" si="101"/>
        <v>0</v>
      </c>
      <c r="IPR35" s="5">
        <f t="shared" si="101"/>
        <v>0</v>
      </c>
      <c r="IPS35" s="5">
        <f t="shared" si="101"/>
        <v>0</v>
      </c>
      <c r="IPT35" s="5">
        <f t="shared" si="101"/>
        <v>0</v>
      </c>
      <c r="IPU35" s="5">
        <f t="shared" si="101"/>
        <v>0</v>
      </c>
      <c r="IPV35" s="5">
        <f t="shared" si="101"/>
        <v>0</v>
      </c>
      <c r="IPW35" s="5">
        <f t="shared" si="101"/>
        <v>0</v>
      </c>
      <c r="IPX35" s="5">
        <f t="shared" si="101"/>
        <v>0</v>
      </c>
      <c r="IPY35" s="5">
        <f t="shared" si="101"/>
        <v>0</v>
      </c>
      <c r="IPZ35" s="5">
        <f t="shared" si="101"/>
        <v>0</v>
      </c>
      <c r="IQA35" s="5">
        <f t="shared" si="101"/>
        <v>0</v>
      </c>
      <c r="IQB35" s="5">
        <f t="shared" si="101"/>
        <v>0</v>
      </c>
      <c r="IQC35" s="5">
        <f t="shared" si="101"/>
        <v>0</v>
      </c>
      <c r="IQD35" s="5">
        <f t="shared" si="101"/>
        <v>0</v>
      </c>
      <c r="IQE35" s="5">
        <f t="shared" si="101"/>
        <v>0</v>
      </c>
      <c r="IQF35" s="5">
        <f t="shared" si="101"/>
        <v>0</v>
      </c>
      <c r="IQG35" s="5">
        <f t="shared" ref="IQG35:ISR35" si="102">IQG36+IQG37</f>
        <v>0</v>
      </c>
      <c r="IQH35" s="5">
        <f t="shared" si="102"/>
        <v>0</v>
      </c>
      <c r="IQI35" s="5">
        <f t="shared" si="102"/>
        <v>0</v>
      </c>
      <c r="IQJ35" s="5">
        <f t="shared" si="102"/>
        <v>0</v>
      </c>
      <c r="IQK35" s="5">
        <f t="shared" si="102"/>
        <v>0</v>
      </c>
      <c r="IQL35" s="5">
        <f t="shared" si="102"/>
        <v>0</v>
      </c>
      <c r="IQM35" s="5">
        <f t="shared" si="102"/>
        <v>0</v>
      </c>
      <c r="IQN35" s="5">
        <f t="shared" si="102"/>
        <v>0</v>
      </c>
      <c r="IQO35" s="5">
        <f t="shared" si="102"/>
        <v>0</v>
      </c>
      <c r="IQP35" s="5">
        <f t="shared" si="102"/>
        <v>0</v>
      </c>
      <c r="IQQ35" s="5">
        <f t="shared" si="102"/>
        <v>0</v>
      </c>
      <c r="IQR35" s="5">
        <f t="shared" si="102"/>
        <v>0</v>
      </c>
      <c r="IQS35" s="5">
        <f t="shared" si="102"/>
        <v>0</v>
      </c>
      <c r="IQT35" s="5">
        <f t="shared" si="102"/>
        <v>0</v>
      </c>
      <c r="IQU35" s="5">
        <f t="shared" si="102"/>
        <v>0</v>
      </c>
      <c r="IQV35" s="5">
        <f t="shared" si="102"/>
        <v>0</v>
      </c>
      <c r="IQW35" s="5">
        <f t="shared" si="102"/>
        <v>0</v>
      </c>
      <c r="IQX35" s="5">
        <f t="shared" si="102"/>
        <v>0</v>
      </c>
      <c r="IQY35" s="5">
        <f t="shared" si="102"/>
        <v>0</v>
      </c>
      <c r="IQZ35" s="5">
        <f t="shared" si="102"/>
        <v>0</v>
      </c>
      <c r="IRA35" s="5">
        <f t="shared" si="102"/>
        <v>0</v>
      </c>
      <c r="IRB35" s="5">
        <f t="shared" si="102"/>
        <v>0</v>
      </c>
      <c r="IRC35" s="5">
        <f t="shared" si="102"/>
        <v>0</v>
      </c>
      <c r="IRD35" s="5">
        <f t="shared" si="102"/>
        <v>0</v>
      </c>
      <c r="IRE35" s="5">
        <f t="shared" si="102"/>
        <v>0</v>
      </c>
      <c r="IRF35" s="5">
        <f t="shared" si="102"/>
        <v>0</v>
      </c>
      <c r="IRG35" s="5">
        <f t="shared" si="102"/>
        <v>0</v>
      </c>
      <c r="IRH35" s="5">
        <f t="shared" si="102"/>
        <v>0</v>
      </c>
      <c r="IRI35" s="5">
        <f t="shared" si="102"/>
        <v>0</v>
      </c>
      <c r="IRJ35" s="5">
        <f t="shared" si="102"/>
        <v>0</v>
      </c>
      <c r="IRK35" s="5">
        <f t="shared" si="102"/>
        <v>0</v>
      </c>
      <c r="IRL35" s="5">
        <f t="shared" si="102"/>
        <v>0</v>
      </c>
      <c r="IRM35" s="5">
        <f t="shared" si="102"/>
        <v>0</v>
      </c>
      <c r="IRN35" s="5">
        <f t="shared" si="102"/>
        <v>0</v>
      </c>
      <c r="IRO35" s="5">
        <f t="shared" si="102"/>
        <v>0</v>
      </c>
      <c r="IRP35" s="5">
        <f t="shared" si="102"/>
        <v>0</v>
      </c>
      <c r="IRQ35" s="5">
        <f t="shared" si="102"/>
        <v>0</v>
      </c>
      <c r="IRR35" s="5">
        <f t="shared" si="102"/>
        <v>0</v>
      </c>
      <c r="IRS35" s="5">
        <f t="shared" si="102"/>
        <v>0</v>
      </c>
      <c r="IRT35" s="5">
        <f t="shared" si="102"/>
        <v>0</v>
      </c>
      <c r="IRU35" s="5">
        <f t="shared" si="102"/>
        <v>0</v>
      </c>
      <c r="IRV35" s="5">
        <f t="shared" si="102"/>
        <v>0</v>
      </c>
      <c r="IRW35" s="5">
        <f t="shared" si="102"/>
        <v>0</v>
      </c>
      <c r="IRX35" s="5">
        <f t="shared" si="102"/>
        <v>0</v>
      </c>
      <c r="IRY35" s="5">
        <f t="shared" si="102"/>
        <v>0</v>
      </c>
      <c r="IRZ35" s="5">
        <f t="shared" si="102"/>
        <v>0</v>
      </c>
      <c r="ISA35" s="5">
        <f t="shared" si="102"/>
        <v>0</v>
      </c>
      <c r="ISB35" s="5">
        <f t="shared" si="102"/>
        <v>0</v>
      </c>
      <c r="ISC35" s="5">
        <f t="shared" si="102"/>
        <v>0</v>
      </c>
      <c r="ISD35" s="5">
        <f t="shared" si="102"/>
        <v>0</v>
      </c>
      <c r="ISE35" s="5">
        <f t="shared" si="102"/>
        <v>0</v>
      </c>
      <c r="ISF35" s="5">
        <f t="shared" si="102"/>
        <v>0</v>
      </c>
      <c r="ISG35" s="5">
        <f t="shared" si="102"/>
        <v>0</v>
      </c>
      <c r="ISH35" s="5">
        <f t="shared" si="102"/>
        <v>0</v>
      </c>
      <c r="ISI35" s="5">
        <f t="shared" si="102"/>
        <v>0</v>
      </c>
      <c r="ISJ35" s="5">
        <f t="shared" si="102"/>
        <v>0</v>
      </c>
      <c r="ISK35" s="5">
        <f t="shared" si="102"/>
        <v>0</v>
      </c>
      <c r="ISL35" s="5">
        <f t="shared" si="102"/>
        <v>0</v>
      </c>
      <c r="ISM35" s="5">
        <f t="shared" si="102"/>
        <v>0</v>
      </c>
      <c r="ISN35" s="5">
        <f t="shared" si="102"/>
        <v>0</v>
      </c>
      <c r="ISO35" s="5">
        <f t="shared" si="102"/>
        <v>0</v>
      </c>
      <c r="ISP35" s="5">
        <f t="shared" si="102"/>
        <v>0</v>
      </c>
      <c r="ISQ35" s="5">
        <f t="shared" si="102"/>
        <v>0</v>
      </c>
      <c r="ISR35" s="5">
        <f t="shared" si="102"/>
        <v>0</v>
      </c>
      <c r="ISS35" s="5">
        <f t="shared" ref="ISS35:IVD35" si="103">ISS36+ISS37</f>
        <v>0</v>
      </c>
      <c r="IST35" s="5">
        <f t="shared" si="103"/>
        <v>0</v>
      </c>
      <c r="ISU35" s="5">
        <f t="shared" si="103"/>
        <v>0</v>
      </c>
      <c r="ISV35" s="5">
        <f t="shared" si="103"/>
        <v>0</v>
      </c>
      <c r="ISW35" s="5">
        <f t="shared" si="103"/>
        <v>0</v>
      </c>
      <c r="ISX35" s="5">
        <f t="shared" si="103"/>
        <v>0</v>
      </c>
      <c r="ISY35" s="5">
        <f t="shared" si="103"/>
        <v>0</v>
      </c>
      <c r="ISZ35" s="5">
        <f t="shared" si="103"/>
        <v>0</v>
      </c>
      <c r="ITA35" s="5">
        <f t="shared" si="103"/>
        <v>0</v>
      </c>
      <c r="ITB35" s="5">
        <f t="shared" si="103"/>
        <v>0</v>
      </c>
      <c r="ITC35" s="5">
        <f t="shared" si="103"/>
        <v>0</v>
      </c>
      <c r="ITD35" s="5">
        <f t="shared" si="103"/>
        <v>0</v>
      </c>
      <c r="ITE35" s="5">
        <f t="shared" si="103"/>
        <v>0</v>
      </c>
      <c r="ITF35" s="5">
        <f t="shared" si="103"/>
        <v>0</v>
      </c>
      <c r="ITG35" s="5">
        <f t="shared" si="103"/>
        <v>0</v>
      </c>
      <c r="ITH35" s="5">
        <f t="shared" si="103"/>
        <v>0</v>
      </c>
      <c r="ITI35" s="5">
        <f t="shared" si="103"/>
        <v>0</v>
      </c>
      <c r="ITJ35" s="5">
        <f t="shared" si="103"/>
        <v>0</v>
      </c>
      <c r="ITK35" s="5">
        <f t="shared" si="103"/>
        <v>0</v>
      </c>
      <c r="ITL35" s="5">
        <f t="shared" si="103"/>
        <v>0</v>
      </c>
      <c r="ITM35" s="5">
        <f t="shared" si="103"/>
        <v>0</v>
      </c>
      <c r="ITN35" s="5">
        <f t="shared" si="103"/>
        <v>0</v>
      </c>
      <c r="ITO35" s="5">
        <f t="shared" si="103"/>
        <v>0</v>
      </c>
      <c r="ITP35" s="5">
        <f t="shared" si="103"/>
        <v>0</v>
      </c>
      <c r="ITQ35" s="5">
        <f t="shared" si="103"/>
        <v>0</v>
      </c>
      <c r="ITR35" s="5">
        <f t="shared" si="103"/>
        <v>0</v>
      </c>
      <c r="ITS35" s="5">
        <f t="shared" si="103"/>
        <v>0</v>
      </c>
      <c r="ITT35" s="5">
        <f t="shared" si="103"/>
        <v>0</v>
      </c>
      <c r="ITU35" s="5">
        <f t="shared" si="103"/>
        <v>0</v>
      </c>
      <c r="ITV35" s="5">
        <f t="shared" si="103"/>
        <v>0</v>
      </c>
      <c r="ITW35" s="5">
        <f t="shared" si="103"/>
        <v>0</v>
      </c>
      <c r="ITX35" s="5">
        <f t="shared" si="103"/>
        <v>0</v>
      </c>
      <c r="ITY35" s="5">
        <f t="shared" si="103"/>
        <v>0</v>
      </c>
      <c r="ITZ35" s="5">
        <f t="shared" si="103"/>
        <v>0</v>
      </c>
      <c r="IUA35" s="5">
        <f t="shared" si="103"/>
        <v>0</v>
      </c>
      <c r="IUB35" s="5">
        <f t="shared" si="103"/>
        <v>0</v>
      </c>
      <c r="IUC35" s="5">
        <f t="shared" si="103"/>
        <v>0</v>
      </c>
      <c r="IUD35" s="5">
        <f t="shared" si="103"/>
        <v>0</v>
      </c>
      <c r="IUE35" s="5">
        <f t="shared" si="103"/>
        <v>0</v>
      </c>
      <c r="IUF35" s="5">
        <f t="shared" si="103"/>
        <v>0</v>
      </c>
      <c r="IUG35" s="5">
        <f t="shared" si="103"/>
        <v>0</v>
      </c>
      <c r="IUH35" s="5">
        <f t="shared" si="103"/>
        <v>0</v>
      </c>
      <c r="IUI35" s="5">
        <f t="shared" si="103"/>
        <v>0</v>
      </c>
      <c r="IUJ35" s="5">
        <f t="shared" si="103"/>
        <v>0</v>
      </c>
      <c r="IUK35" s="5">
        <f t="shared" si="103"/>
        <v>0</v>
      </c>
      <c r="IUL35" s="5">
        <f t="shared" si="103"/>
        <v>0</v>
      </c>
      <c r="IUM35" s="5">
        <f t="shared" si="103"/>
        <v>0</v>
      </c>
      <c r="IUN35" s="5">
        <f t="shared" si="103"/>
        <v>0</v>
      </c>
      <c r="IUO35" s="5">
        <f t="shared" si="103"/>
        <v>0</v>
      </c>
      <c r="IUP35" s="5">
        <f t="shared" si="103"/>
        <v>0</v>
      </c>
      <c r="IUQ35" s="5">
        <f t="shared" si="103"/>
        <v>0</v>
      </c>
      <c r="IUR35" s="5">
        <f t="shared" si="103"/>
        <v>0</v>
      </c>
      <c r="IUS35" s="5">
        <f t="shared" si="103"/>
        <v>0</v>
      </c>
      <c r="IUT35" s="5">
        <f t="shared" si="103"/>
        <v>0</v>
      </c>
      <c r="IUU35" s="5">
        <f t="shared" si="103"/>
        <v>0</v>
      </c>
      <c r="IUV35" s="5">
        <f t="shared" si="103"/>
        <v>0</v>
      </c>
      <c r="IUW35" s="5">
        <f t="shared" si="103"/>
        <v>0</v>
      </c>
      <c r="IUX35" s="5">
        <f t="shared" si="103"/>
        <v>0</v>
      </c>
      <c r="IUY35" s="5">
        <f t="shared" si="103"/>
        <v>0</v>
      </c>
      <c r="IUZ35" s="5">
        <f t="shared" si="103"/>
        <v>0</v>
      </c>
      <c r="IVA35" s="5">
        <f t="shared" si="103"/>
        <v>0</v>
      </c>
      <c r="IVB35" s="5">
        <f t="shared" si="103"/>
        <v>0</v>
      </c>
      <c r="IVC35" s="5">
        <f t="shared" si="103"/>
        <v>0</v>
      </c>
      <c r="IVD35" s="5">
        <f t="shared" si="103"/>
        <v>0</v>
      </c>
      <c r="IVE35" s="5">
        <f t="shared" ref="IVE35:IXP35" si="104">IVE36+IVE37</f>
        <v>0</v>
      </c>
      <c r="IVF35" s="5">
        <f t="shared" si="104"/>
        <v>0</v>
      </c>
      <c r="IVG35" s="5">
        <f t="shared" si="104"/>
        <v>0</v>
      </c>
      <c r="IVH35" s="5">
        <f t="shared" si="104"/>
        <v>0</v>
      </c>
      <c r="IVI35" s="5">
        <f t="shared" si="104"/>
        <v>0</v>
      </c>
      <c r="IVJ35" s="5">
        <f t="shared" si="104"/>
        <v>0</v>
      </c>
      <c r="IVK35" s="5">
        <f t="shared" si="104"/>
        <v>0</v>
      </c>
      <c r="IVL35" s="5">
        <f t="shared" si="104"/>
        <v>0</v>
      </c>
      <c r="IVM35" s="5">
        <f t="shared" si="104"/>
        <v>0</v>
      </c>
      <c r="IVN35" s="5">
        <f t="shared" si="104"/>
        <v>0</v>
      </c>
      <c r="IVO35" s="5">
        <f t="shared" si="104"/>
        <v>0</v>
      </c>
      <c r="IVP35" s="5">
        <f t="shared" si="104"/>
        <v>0</v>
      </c>
      <c r="IVQ35" s="5">
        <f t="shared" si="104"/>
        <v>0</v>
      </c>
      <c r="IVR35" s="5">
        <f t="shared" si="104"/>
        <v>0</v>
      </c>
      <c r="IVS35" s="5">
        <f t="shared" si="104"/>
        <v>0</v>
      </c>
      <c r="IVT35" s="5">
        <f t="shared" si="104"/>
        <v>0</v>
      </c>
      <c r="IVU35" s="5">
        <f t="shared" si="104"/>
        <v>0</v>
      </c>
      <c r="IVV35" s="5">
        <f t="shared" si="104"/>
        <v>0</v>
      </c>
      <c r="IVW35" s="5">
        <f t="shared" si="104"/>
        <v>0</v>
      </c>
      <c r="IVX35" s="5">
        <f t="shared" si="104"/>
        <v>0</v>
      </c>
      <c r="IVY35" s="5">
        <f t="shared" si="104"/>
        <v>0</v>
      </c>
      <c r="IVZ35" s="5">
        <f t="shared" si="104"/>
        <v>0</v>
      </c>
      <c r="IWA35" s="5">
        <f t="shared" si="104"/>
        <v>0</v>
      </c>
      <c r="IWB35" s="5">
        <f t="shared" si="104"/>
        <v>0</v>
      </c>
      <c r="IWC35" s="5">
        <f t="shared" si="104"/>
        <v>0</v>
      </c>
      <c r="IWD35" s="5">
        <f t="shared" si="104"/>
        <v>0</v>
      </c>
      <c r="IWE35" s="5">
        <f t="shared" si="104"/>
        <v>0</v>
      </c>
      <c r="IWF35" s="5">
        <f t="shared" si="104"/>
        <v>0</v>
      </c>
      <c r="IWG35" s="5">
        <f t="shared" si="104"/>
        <v>0</v>
      </c>
      <c r="IWH35" s="5">
        <f t="shared" si="104"/>
        <v>0</v>
      </c>
      <c r="IWI35" s="5">
        <f t="shared" si="104"/>
        <v>0</v>
      </c>
      <c r="IWJ35" s="5">
        <f t="shared" si="104"/>
        <v>0</v>
      </c>
      <c r="IWK35" s="5">
        <f t="shared" si="104"/>
        <v>0</v>
      </c>
      <c r="IWL35" s="5">
        <f t="shared" si="104"/>
        <v>0</v>
      </c>
      <c r="IWM35" s="5">
        <f t="shared" si="104"/>
        <v>0</v>
      </c>
      <c r="IWN35" s="5">
        <f t="shared" si="104"/>
        <v>0</v>
      </c>
      <c r="IWO35" s="5">
        <f t="shared" si="104"/>
        <v>0</v>
      </c>
      <c r="IWP35" s="5">
        <f t="shared" si="104"/>
        <v>0</v>
      </c>
      <c r="IWQ35" s="5">
        <f t="shared" si="104"/>
        <v>0</v>
      </c>
      <c r="IWR35" s="5">
        <f t="shared" si="104"/>
        <v>0</v>
      </c>
      <c r="IWS35" s="5">
        <f t="shared" si="104"/>
        <v>0</v>
      </c>
      <c r="IWT35" s="5">
        <f t="shared" si="104"/>
        <v>0</v>
      </c>
      <c r="IWU35" s="5">
        <f t="shared" si="104"/>
        <v>0</v>
      </c>
      <c r="IWV35" s="5">
        <f t="shared" si="104"/>
        <v>0</v>
      </c>
      <c r="IWW35" s="5">
        <f t="shared" si="104"/>
        <v>0</v>
      </c>
      <c r="IWX35" s="5">
        <f t="shared" si="104"/>
        <v>0</v>
      </c>
      <c r="IWY35" s="5">
        <f t="shared" si="104"/>
        <v>0</v>
      </c>
      <c r="IWZ35" s="5">
        <f t="shared" si="104"/>
        <v>0</v>
      </c>
      <c r="IXA35" s="5">
        <f t="shared" si="104"/>
        <v>0</v>
      </c>
      <c r="IXB35" s="5">
        <f t="shared" si="104"/>
        <v>0</v>
      </c>
      <c r="IXC35" s="5">
        <f t="shared" si="104"/>
        <v>0</v>
      </c>
      <c r="IXD35" s="5">
        <f t="shared" si="104"/>
        <v>0</v>
      </c>
      <c r="IXE35" s="5">
        <f t="shared" si="104"/>
        <v>0</v>
      </c>
      <c r="IXF35" s="5">
        <f t="shared" si="104"/>
        <v>0</v>
      </c>
      <c r="IXG35" s="5">
        <f t="shared" si="104"/>
        <v>0</v>
      </c>
      <c r="IXH35" s="5">
        <f t="shared" si="104"/>
        <v>0</v>
      </c>
      <c r="IXI35" s="5">
        <f t="shared" si="104"/>
        <v>0</v>
      </c>
      <c r="IXJ35" s="5">
        <f t="shared" si="104"/>
        <v>0</v>
      </c>
      <c r="IXK35" s="5">
        <f t="shared" si="104"/>
        <v>0</v>
      </c>
      <c r="IXL35" s="5">
        <f t="shared" si="104"/>
        <v>0</v>
      </c>
      <c r="IXM35" s="5">
        <f t="shared" si="104"/>
        <v>0</v>
      </c>
      <c r="IXN35" s="5">
        <f t="shared" si="104"/>
        <v>0</v>
      </c>
      <c r="IXO35" s="5">
        <f t="shared" si="104"/>
        <v>0</v>
      </c>
      <c r="IXP35" s="5">
        <f t="shared" si="104"/>
        <v>0</v>
      </c>
      <c r="IXQ35" s="5">
        <f t="shared" ref="IXQ35:JAB35" si="105">IXQ36+IXQ37</f>
        <v>0</v>
      </c>
      <c r="IXR35" s="5">
        <f t="shared" si="105"/>
        <v>0</v>
      </c>
      <c r="IXS35" s="5">
        <f t="shared" si="105"/>
        <v>0</v>
      </c>
      <c r="IXT35" s="5">
        <f t="shared" si="105"/>
        <v>0</v>
      </c>
      <c r="IXU35" s="5">
        <f t="shared" si="105"/>
        <v>0</v>
      </c>
      <c r="IXV35" s="5">
        <f t="shared" si="105"/>
        <v>0</v>
      </c>
      <c r="IXW35" s="5">
        <f t="shared" si="105"/>
        <v>0</v>
      </c>
      <c r="IXX35" s="5">
        <f t="shared" si="105"/>
        <v>0</v>
      </c>
      <c r="IXY35" s="5">
        <f t="shared" si="105"/>
        <v>0</v>
      </c>
      <c r="IXZ35" s="5">
        <f t="shared" si="105"/>
        <v>0</v>
      </c>
      <c r="IYA35" s="5">
        <f t="shared" si="105"/>
        <v>0</v>
      </c>
      <c r="IYB35" s="5">
        <f t="shared" si="105"/>
        <v>0</v>
      </c>
      <c r="IYC35" s="5">
        <f t="shared" si="105"/>
        <v>0</v>
      </c>
      <c r="IYD35" s="5">
        <f t="shared" si="105"/>
        <v>0</v>
      </c>
      <c r="IYE35" s="5">
        <f t="shared" si="105"/>
        <v>0</v>
      </c>
      <c r="IYF35" s="5">
        <f t="shared" si="105"/>
        <v>0</v>
      </c>
      <c r="IYG35" s="5">
        <f t="shared" si="105"/>
        <v>0</v>
      </c>
      <c r="IYH35" s="5">
        <f t="shared" si="105"/>
        <v>0</v>
      </c>
      <c r="IYI35" s="5">
        <f t="shared" si="105"/>
        <v>0</v>
      </c>
      <c r="IYJ35" s="5">
        <f t="shared" si="105"/>
        <v>0</v>
      </c>
      <c r="IYK35" s="5">
        <f t="shared" si="105"/>
        <v>0</v>
      </c>
      <c r="IYL35" s="5">
        <f t="shared" si="105"/>
        <v>0</v>
      </c>
      <c r="IYM35" s="5">
        <f t="shared" si="105"/>
        <v>0</v>
      </c>
      <c r="IYN35" s="5">
        <f t="shared" si="105"/>
        <v>0</v>
      </c>
      <c r="IYO35" s="5">
        <f t="shared" si="105"/>
        <v>0</v>
      </c>
      <c r="IYP35" s="5">
        <f t="shared" si="105"/>
        <v>0</v>
      </c>
      <c r="IYQ35" s="5">
        <f t="shared" si="105"/>
        <v>0</v>
      </c>
      <c r="IYR35" s="5">
        <f t="shared" si="105"/>
        <v>0</v>
      </c>
      <c r="IYS35" s="5">
        <f t="shared" si="105"/>
        <v>0</v>
      </c>
      <c r="IYT35" s="5">
        <f t="shared" si="105"/>
        <v>0</v>
      </c>
      <c r="IYU35" s="5">
        <f t="shared" si="105"/>
        <v>0</v>
      </c>
      <c r="IYV35" s="5">
        <f t="shared" si="105"/>
        <v>0</v>
      </c>
      <c r="IYW35" s="5">
        <f t="shared" si="105"/>
        <v>0</v>
      </c>
      <c r="IYX35" s="5">
        <f t="shared" si="105"/>
        <v>0</v>
      </c>
      <c r="IYY35" s="5">
        <f t="shared" si="105"/>
        <v>0</v>
      </c>
      <c r="IYZ35" s="5">
        <f t="shared" si="105"/>
        <v>0</v>
      </c>
      <c r="IZA35" s="5">
        <f t="shared" si="105"/>
        <v>0</v>
      </c>
      <c r="IZB35" s="5">
        <f t="shared" si="105"/>
        <v>0</v>
      </c>
      <c r="IZC35" s="5">
        <f t="shared" si="105"/>
        <v>0</v>
      </c>
      <c r="IZD35" s="5">
        <f t="shared" si="105"/>
        <v>0</v>
      </c>
      <c r="IZE35" s="5">
        <f t="shared" si="105"/>
        <v>0</v>
      </c>
      <c r="IZF35" s="5">
        <f t="shared" si="105"/>
        <v>0</v>
      </c>
      <c r="IZG35" s="5">
        <f t="shared" si="105"/>
        <v>0</v>
      </c>
      <c r="IZH35" s="5">
        <f t="shared" si="105"/>
        <v>0</v>
      </c>
      <c r="IZI35" s="5">
        <f t="shared" si="105"/>
        <v>0</v>
      </c>
      <c r="IZJ35" s="5">
        <f t="shared" si="105"/>
        <v>0</v>
      </c>
      <c r="IZK35" s="5">
        <f t="shared" si="105"/>
        <v>0</v>
      </c>
      <c r="IZL35" s="5">
        <f t="shared" si="105"/>
        <v>0</v>
      </c>
      <c r="IZM35" s="5">
        <f t="shared" si="105"/>
        <v>0</v>
      </c>
      <c r="IZN35" s="5">
        <f t="shared" si="105"/>
        <v>0</v>
      </c>
      <c r="IZO35" s="5">
        <f t="shared" si="105"/>
        <v>0</v>
      </c>
      <c r="IZP35" s="5">
        <f t="shared" si="105"/>
        <v>0</v>
      </c>
      <c r="IZQ35" s="5">
        <f t="shared" si="105"/>
        <v>0</v>
      </c>
      <c r="IZR35" s="5">
        <f t="shared" si="105"/>
        <v>0</v>
      </c>
      <c r="IZS35" s="5">
        <f t="shared" si="105"/>
        <v>0</v>
      </c>
      <c r="IZT35" s="5">
        <f t="shared" si="105"/>
        <v>0</v>
      </c>
      <c r="IZU35" s="5">
        <f t="shared" si="105"/>
        <v>0</v>
      </c>
      <c r="IZV35" s="5">
        <f t="shared" si="105"/>
        <v>0</v>
      </c>
      <c r="IZW35" s="5">
        <f t="shared" si="105"/>
        <v>0</v>
      </c>
      <c r="IZX35" s="5">
        <f t="shared" si="105"/>
        <v>0</v>
      </c>
      <c r="IZY35" s="5">
        <f t="shared" si="105"/>
        <v>0</v>
      </c>
      <c r="IZZ35" s="5">
        <f t="shared" si="105"/>
        <v>0</v>
      </c>
      <c r="JAA35" s="5">
        <f t="shared" si="105"/>
        <v>0</v>
      </c>
      <c r="JAB35" s="5">
        <f t="shared" si="105"/>
        <v>0</v>
      </c>
      <c r="JAC35" s="5">
        <f t="shared" ref="JAC35:JCN35" si="106">JAC36+JAC37</f>
        <v>0</v>
      </c>
      <c r="JAD35" s="5">
        <f t="shared" si="106"/>
        <v>0</v>
      </c>
      <c r="JAE35" s="5">
        <f t="shared" si="106"/>
        <v>0</v>
      </c>
      <c r="JAF35" s="5">
        <f t="shared" si="106"/>
        <v>0</v>
      </c>
      <c r="JAG35" s="5">
        <f t="shared" si="106"/>
        <v>0</v>
      </c>
      <c r="JAH35" s="5">
        <f t="shared" si="106"/>
        <v>0</v>
      </c>
      <c r="JAI35" s="5">
        <f t="shared" si="106"/>
        <v>0</v>
      </c>
      <c r="JAJ35" s="5">
        <f t="shared" si="106"/>
        <v>0</v>
      </c>
      <c r="JAK35" s="5">
        <f t="shared" si="106"/>
        <v>0</v>
      </c>
      <c r="JAL35" s="5">
        <f t="shared" si="106"/>
        <v>0</v>
      </c>
      <c r="JAM35" s="5">
        <f t="shared" si="106"/>
        <v>0</v>
      </c>
      <c r="JAN35" s="5">
        <f t="shared" si="106"/>
        <v>0</v>
      </c>
      <c r="JAO35" s="5">
        <f t="shared" si="106"/>
        <v>0</v>
      </c>
      <c r="JAP35" s="5">
        <f t="shared" si="106"/>
        <v>0</v>
      </c>
      <c r="JAQ35" s="5">
        <f t="shared" si="106"/>
        <v>0</v>
      </c>
      <c r="JAR35" s="5">
        <f t="shared" si="106"/>
        <v>0</v>
      </c>
      <c r="JAS35" s="5">
        <f t="shared" si="106"/>
        <v>0</v>
      </c>
      <c r="JAT35" s="5">
        <f t="shared" si="106"/>
        <v>0</v>
      </c>
      <c r="JAU35" s="5">
        <f t="shared" si="106"/>
        <v>0</v>
      </c>
      <c r="JAV35" s="5">
        <f t="shared" si="106"/>
        <v>0</v>
      </c>
      <c r="JAW35" s="5">
        <f t="shared" si="106"/>
        <v>0</v>
      </c>
      <c r="JAX35" s="5">
        <f t="shared" si="106"/>
        <v>0</v>
      </c>
      <c r="JAY35" s="5">
        <f t="shared" si="106"/>
        <v>0</v>
      </c>
      <c r="JAZ35" s="5">
        <f t="shared" si="106"/>
        <v>0</v>
      </c>
      <c r="JBA35" s="5">
        <f t="shared" si="106"/>
        <v>0</v>
      </c>
      <c r="JBB35" s="5">
        <f t="shared" si="106"/>
        <v>0</v>
      </c>
      <c r="JBC35" s="5">
        <f t="shared" si="106"/>
        <v>0</v>
      </c>
      <c r="JBD35" s="5">
        <f t="shared" si="106"/>
        <v>0</v>
      </c>
      <c r="JBE35" s="5">
        <f t="shared" si="106"/>
        <v>0</v>
      </c>
      <c r="JBF35" s="5">
        <f t="shared" si="106"/>
        <v>0</v>
      </c>
      <c r="JBG35" s="5">
        <f t="shared" si="106"/>
        <v>0</v>
      </c>
      <c r="JBH35" s="5">
        <f t="shared" si="106"/>
        <v>0</v>
      </c>
      <c r="JBI35" s="5">
        <f t="shared" si="106"/>
        <v>0</v>
      </c>
      <c r="JBJ35" s="5">
        <f t="shared" si="106"/>
        <v>0</v>
      </c>
      <c r="JBK35" s="5">
        <f t="shared" si="106"/>
        <v>0</v>
      </c>
      <c r="JBL35" s="5">
        <f t="shared" si="106"/>
        <v>0</v>
      </c>
      <c r="JBM35" s="5">
        <f t="shared" si="106"/>
        <v>0</v>
      </c>
      <c r="JBN35" s="5">
        <f t="shared" si="106"/>
        <v>0</v>
      </c>
      <c r="JBO35" s="5">
        <f t="shared" si="106"/>
        <v>0</v>
      </c>
      <c r="JBP35" s="5">
        <f t="shared" si="106"/>
        <v>0</v>
      </c>
      <c r="JBQ35" s="5">
        <f t="shared" si="106"/>
        <v>0</v>
      </c>
      <c r="JBR35" s="5">
        <f t="shared" si="106"/>
        <v>0</v>
      </c>
      <c r="JBS35" s="5">
        <f t="shared" si="106"/>
        <v>0</v>
      </c>
      <c r="JBT35" s="5">
        <f t="shared" si="106"/>
        <v>0</v>
      </c>
      <c r="JBU35" s="5">
        <f t="shared" si="106"/>
        <v>0</v>
      </c>
      <c r="JBV35" s="5">
        <f t="shared" si="106"/>
        <v>0</v>
      </c>
      <c r="JBW35" s="5">
        <f t="shared" si="106"/>
        <v>0</v>
      </c>
      <c r="JBX35" s="5">
        <f t="shared" si="106"/>
        <v>0</v>
      </c>
      <c r="JBY35" s="5">
        <f t="shared" si="106"/>
        <v>0</v>
      </c>
      <c r="JBZ35" s="5">
        <f t="shared" si="106"/>
        <v>0</v>
      </c>
      <c r="JCA35" s="5">
        <f t="shared" si="106"/>
        <v>0</v>
      </c>
      <c r="JCB35" s="5">
        <f t="shared" si="106"/>
        <v>0</v>
      </c>
      <c r="JCC35" s="5">
        <f t="shared" si="106"/>
        <v>0</v>
      </c>
      <c r="JCD35" s="5">
        <f t="shared" si="106"/>
        <v>0</v>
      </c>
      <c r="JCE35" s="5">
        <f t="shared" si="106"/>
        <v>0</v>
      </c>
      <c r="JCF35" s="5">
        <f t="shared" si="106"/>
        <v>0</v>
      </c>
      <c r="JCG35" s="5">
        <f t="shared" si="106"/>
        <v>0</v>
      </c>
      <c r="JCH35" s="5">
        <f t="shared" si="106"/>
        <v>0</v>
      </c>
      <c r="JCI35" s="5">
        <f t="shared" si="106"/>
        <v>0</v>
      </c>
      <c r="JCJ35" s="5">
        <f t="shared" si="106"/>
        <v>0</v>
      </c>
      <c r="JCK35" s="5">
        <f t="shared" si="106"/>
        <v>0</v>
      </c>
      <c r="JCL35" s="5">
        <f t="shared" si="106"/>
        <v>0</v>
      </c>
      <c r="JCM35" s="5">
        <f t="shared" si="106"/>
        <v>0</v>
      </c>
      <c r="JCN35" s="5">
        <f t="shared" si="106"/>
        <v>0</v>
      </c>
      <c r="JCO35" s="5">
        <f t="shared" ref="JCO35:JEZ35" si="107">JCO36+JCO37</f>
        <v>0</v>
      </c>
      <c r="JCP35" s="5">
        <f t="shared" si="107"/>
        <v>0</v>
      </c>
      <c r="JCQ35" s="5">
        <f t="shared" si="107"/>
        <v>0</v>
      </c>
      <c r="JCR35" s="5">
        <f t="shared" si="107"/>
        <v>0</v>
      </c>
      <c r="JCS35" s="5">
        <f t="shared" si="107"/>
        <v>0</v>
      </c>
      <c r="JCT35" s="5">
        <f t="shared" si="107"/>
        <v>0</v>
      </c>
      <c r="JCU35" s="5">
        <f t="shared" si="107"/>
        <v>0</v>
      </c>
      <c r="JCV35" s="5">
        <f t="shared" si="107"/>
        <v>0</v>
      </c>
      <c r="JCW35" s="5">
        <f t="shared" si="107"/>
        <v>0</v>
      </c>
      <c r="JCX35" s="5">
        <f t="shared" si="107"/>
        <v>0</v>
      </c>
      <c r="JCY35" s="5">
        <f t="shared" si="107"/>
        <v>0</v>
      </c>
      <c r="JCZ35" s="5">
        <f t="shared" si="107"/>
        <v>0</v>
      </c>
      <c r="JDA35" s="5">
        <f t="shared" si="107"/>
        <v>0</v>
      </c>
      <c r="JDB35" s="5">
        <f t="shared" si="107"/>
        <v>0</v>
      </c>
      <c r="JDC35" s="5">
        <f t="shared" si="107"/>
        <v>0</v>
      </c>
      <c r="JDD35" s="5">
        <f t="shared" si="107"/>
        <v>0</v>
      </c>
      <c r="JDE35" s="5">
        <f t="shared" si="107"/>
        <v>0</v>
      </c>
      <c r="JDF35" s="5">
        <f t="shared" si="107"/>
        <v>0</v>
      </c>
      <c r="JDG35" s="5">
        <f t="shared" si="107"/>
        <v>0</v>
      </c>
      <c r="JDH35" s="5">
        <f t="shared" si="107"/>
        <v>0</v>
      </c>
      <c r="JDI35" s="5">
        <f t="shared" si="107"/>
        <v>0</v>
      </c>
      <c r="JDJ35" s="5">
        <f t="shared" si="107"/>
        <v>0</v>
      </c>
      <c r="JDK35" s="5">
        <f t="shared" si="107"/>
        <v>0</v>
      </c>
      <c r="JDL35" s="5">
        <f t="shared" si="107"/>
        <v>0</v>
      </c>
      <c r="JDM35" s="5">
        <f t="shared" si="107"/>
        <v>0</v>
      </c>
      <c r="JDN35" s="5">
        <f t="shared" si="107"/>
        <v>0</v>
      </c>
      <c r="JDO35" s="5">
        <f t="shared" si="107"/>
        <v>0</v>
      </c>
      <c r="JDP35" s="5">
        <f t="shared" si="107"/>
        <v>0</v>
      </c>
      <c r="JDQ35" s="5">
        <f t="shared" si="107"/>
        <v>0</v>
      </c>
      <c r="JDR35" s="5">
        <f t="shared" si="107"/>
        <v>0</v>
      </c>
      <c r="JDS35" s="5">
        <f t="shared" si="107"/>
        <v>0</v>
      </c>
      <c r="JDT35" s="5">
        <f t="shared" si="107"/>
        <v>0</v>
      </c>
      <c r="JDU35" s="5">
        <f t="shared" si="107"/>
        <v>0</v>
      </c>
      <c r="JDV35" s="5">
        <f t="shared" si="107"/>
        <v>0</v>
      </c>
      <c r="JDW35" s="5">
        <f t="shared" si="107"/>
        <v>0</v>
      </c>
      <c r="JDX35" s="5">
        <f t="shared" si="107"/>
        <v>0</v>
      </c>
      <c r="JDY35" s="5">
        <f t="shared" si="107"/>
        <v>0</v>
      </c>
      <c r="JDZ35" s="5">
        <f t="shared" si="107"/>
        <v>0</v>
      </c>
      <c r="JEA35" s="5">
        <f t="shared" si="107"/>
        <v>0</v>
      </c>
      <c r="JEB35" s="5">
        <f t="shared" si="107"/>
        <v>0</v>
      </c>
      <c r="JEC35" s="5">
        <f t="shared" si="107"/>
        <v>0</v>
      </c>
      <c r="JED35" s="5">
        <f t="shared" si="107"/>
        <v>0</v>
      </c>
      <c r="JEE35" s="5">
        <f t="shared" si="107"/>
        <v>0</v>
      </c>
      <c r="JEF35" s="5">
        <f t="shared" si="107"/>
        <v>0</v>
      </c>
      <c r="JEG35" s="5">
        <f t="shared" si="107"/>
        <v>0</v>
      </c>
      <c r="JEH35" s="5">
        <f t="shared" si="107"/>
        <v>0</v>
      </c>
      <c r="JEI35" s="5">
        <f t="shared" si="107"/>
        <v>0</v>
      </c>
      <c r="JEJ35" s="5">
        <f t="shared" si="107"/>
        <v>0</v>
      </c>
      <c r="JEK35" s="5">
        <f t="shared" si="107"/>
        <v>0</v>
      </c>
      <c r="JEL35" s="5">
        <f t="shared" si="107"/>
        <v>0</v>
      </c>
      <c r="JEM35" s="5">
        <f t="shared" si="107"/>
        <v>0</v>
      </c>
      <c r="JEN35" s="5">
        <f t="shared" si="107"/>
        <v>0</v>
      </c>
      <c r="JEO35" s="5">
        <f t="shared" si="107"/>
        <v>0</v>
      </c>
      <c r="JEP35" s="5">
        <f t="shared" si="107"/>
        <v>0</v>
      </c>
      <c r="JEQ35" s="5">
        <f t="shared" si="107"/>
        <v>0</v>
      </c>
      <c r="JER35" s="5">
        <f t="shared" si="107"/>
        <v>0</v>
      </c>
      <c r="JES35" s="5">
        <f t="shared" si="107"/>
        <v>0</v>
      </c>
      <c r="JET35" s="5">
        <f t="shared" si="107"/>
        <v>0</v>
      </c>
      <c r="JEU35" s="5">
        <f t="shared" si="107"/>
        <v>0</v>
      </c>
      <c r="JEV35" s="5">
        <f t="shared" si="107"/>
        <v>0</v>
      </c>
      <c r="JEW35" s="5">
        <f t="shared" si="107"/>
        <v>0</v>
      </c>
      <c r="JEX35" s="5">
        <f t="shared" si="107"/>
        <v>0</v>
      </c>
      <c r="JEY35" s="5">
        <f t="shared" si="107"/>
        <v>0</v>
      </c>
      <c r="JEZ35" s="5">
        <f t="shared" si="107"/>
        <v>0</v>
      </c>
      <c r="JFA35" s="5">
        <f t="shared" ref="JFA35:JHL35" si="108">JFA36+JFA37</f>
        <v>0</v>
      </c>
      <c r="JFB35" s="5">
        <f t="shared" si="108"/>
        <v>0</v>
      </c>
      <c r="JFC35" s="5">
        <f t="shared" si="108"/>
        <v>0</v>
      </c>
      <c r="JFD35" s="5">
        <f t="shared" si="108"/>
        <v>0</v>
      </c>
      <c r="JFE35" s="5">
        <f t="shared" si="108"/>
        <v>0</v>
      </c>
      <c r="JFF35" s="5">
        <f t="shared" si="108"/>
        <v>0</v>
      </c>
      <c r="JFG35" s="5">
        <f t="shared" si="108"/>
        <v>0</v>
      </c>
      <c r="JFH35" s="5">
        <f t="shared" si="108"/>
        <v>0</v>
      </c>
      <c r="JFI35" s="5">
        <f t="shared" si="108"/>
        <v>0</v>
      </c>
      <c r="JFJ35" s="5">
        <f t="shared" si="108"/>
        <v>0</v>
      </c>
      <c r="JFK35" s="5">
        <f t="shared" si="108"/>
        <v>0</v>
      </c>
      <c r="JFL35" s="5">
        <f t="shared" si="108"/>
        <v>0</v>
      </c>
      <c r="JFM35" s="5">
        <f t="shared" si="108"/>
        <v>0</v>
      </c>
      <c r="JFN35" s="5">
        <f t="shared" si="108"/>
        <v>0</v>
      </c>
      <c r="JFO35" s="5">
        <f t="shared" si="108"/>
        <v>0</v>
      </c>
      <c r="JFP35" s="5">
        <f t="shared" si="108"/>
        <v>0</v>
      </c>
      <c r="JFQ35" s="5">
        <f t="shared" si="108"/>
        <v>0</v>
      </c>
      <c r="JFR35" s="5">
        <f t="shared" si="108"/>
        <v>0</v>
      </c>
      <c r="JFS35" s="5">
        <f t="shared" si="108"/>
        <v>0</v>
      </c>
      <c r="JFT35" s="5">
        <f t="shared" si="108"/>
        <v>0</v>
      </c>
      <c r="JFU35" s="5">
        <f t="shared" si="108"/>
        <v>0</v>
      </c>
      <c r="JFV35" s="5">
        <f t="shared" si="108"/>
        <v>0</v>
      </c>
      <c r="JFW35" s="5">
        <f t="shared" si="108"/>
        <v>0</v>
      </c>
      <c r="JFX35" s="5">
        <f t="shared" si="108"/>
        <v>0</v>
      </c>
      <c r="JFY35" s="5">
        <f t="shared" si="108"/>
        <v>0</v>
      </c>
      <c r="JFZ35" s="5">
        <f t="shared" si="108"/>
        <v>0</v>
      </c>
      <c r="JGA35" s="5">
        <f t="shared" si="108"/>
        <v>0</v>
      </c>
      <c r="JGB35" s="5">
        <f t="shared" si="108"/>
        <v>0</v>
      </c>
      <c r="JGC35" s="5">
        <f t="shared" si="108"/>
        <v>0</v>
      </c>
      <c r="JGD35" s="5">
        <f t="shared" si="108"/>
        <v>0</v>
      </c>
      <c r="JGE35" s="5">
        <f t="shared" si="108"/>
        <v>0</v>
      </c>
      <c r="JGF35" s="5">
        <f t="shared" si="108"/>
        <v>0</v>
      </c>
      <c r="JGG35" s="5">
        <f t="shared" si="108"/>
        <v>0</v>
      </c>
      <c r="JGH35" s="5">
        <f t="shared" si="108"/>
        <v>0</v>
      </c>
      <c r="JGI35" s="5">
        <f t="shared" si="108"/>
        <v>0</v>
      </c>
      <c r="JGJ35" s="5">
        <f t="shared" si="108"/>
        <v>0</v>
      </c>
      <c r="JGK35" s="5">
        <f t="shared" si="108"/>
        <v>0</v>
      </c>
      <c r="JGL35" s="5">
        <f t="shared" si="108"/>
        <v>0</v>
      </c>
      <c r="JGM35" s="5">
        <f t="shared" si="108"/>
        <v>0</v>
      </c>
      <c r="JGN35" s="5">
        <f t="shared" si="108"/>
        <v>0</v>
      </c>
      <c r="JGO35" s="5">
        <f t="shared" si="108"/>
        <v>0</v>
      </c>
      <c r="JGP35" s="5">
        <f t="shared" si="108"/>
        <v>0</v>
      </c>
      <c r="JGQ35" s="5">
        <f t="shared" si="108"/>
        <v>0</v>
      </c>
      <c r="JGR35" s="5">
        <f t="shared" si="108"/>
        <v>0</v>
      </c>
      <c r="JGS35" s="5">
        <f t="shared" si="108"/>
        <v>0</v>
      </c>
      <c r="JGT35" s="5">
        <f t="shared" si="108"/>
        <v>0</v>
      </c>
      <c r="JGU35" s="5">
        <f t="shared" si="108"/>
        <v>0</v>
      </c>
      <c r="JGV35" s="5">
        <f t="shared" si="108"/>
        <v>0</v>
      </c>
      <c r="JGW35" s="5">
        <f t="shared" si="108"/>
        <v>0</v>
      </c>
      <c r="JGX35" s="5">
        <f t="shared" si="108"/>
        <v>0</v>
      </c>
      <c r="JGY35" s="5">
        <f t="shared" si="108"/>
        <v>0</v>
      </c>
      <c r="JGZ35" s="5">
        <f t="shared" si="108"/>
        <v>0</v>
      </c>
      <c r="JHA35" s="5">
        <f t="shared" si="108"/>
        <v>0</v>
      </c>
      <c r="JHB35" s="5">
        <f t="shared" si="108"/>
        <v>0</v>
      </c>
      <c r="JHC35" s="5">
        <f t="shared" si="108"/>
        <v>0</v>
      </c>
      <c r="JHD35" s="5">
        <f t="shared" si="108"/>
        <v>0</v>
      </c>
      <c r="JHE35" s="5">
        <f t="shared" si="108"/>
        <v>0</v>
      </c>
      <c r="JHF35" s="5">
        <f t="shared" si="108"/>
        <v>0</v>
      </c>
      <c r="JHG35" s="5">
        <f t="shared" si="108"/>
        <v>0</v>
      </c>
      <c r="JHH35" s="5">
        <f t="shared" si="108"/>
        <v>0</v>
      </c>
      <c r="JHI35" s="5">
        <f t="shared" si="108"/>
        <v>0</v>
      </c>
      <c r="JHJ35" s="5">
        <f t="shared" si="108"/>
        <v>0</v>
      </c>
      <c r="JHK35" s="5">
        <f t="shared" si="108"/>
        <v>0</v>
      </c>
      <c r="JHL35" s="5">
        <f t="shared" si="108"/>
        <v>0</v>
      </c>
      <c r="JHM35" s="5">
        <f t="shared" ref="JHM35:JJX35" si="109">JHM36+JHM37</f>
        <v>0</v>
      </c>
      <c r="JHN35" s="5">
        <f t="shared" si="109"/>
        <v>0</v>
      </c>
      <c r="JHO35" s="5">
        <f t="shared" si="109"/>
        <v>0</v>
      </c>
      <c r="JHP35" s="5">
        <f t="shared" si="109"/>
        <v>0</v>
      </c>
      <c r="JHQ35" s="5">
        <f t="shared" si="109"/>
        <v>0</v>
      </c>
      <c r="JHR35" s="5">
        <f t="shared" si="109"/>
        <v>0</v>
      </c>
      <c r="JHS35" s="5">
        <f t="shared" si="109"/>
        <v>0</v>
      </c>
      <c r="JHT35" s="5">
        <f t="shared" si="109"/>
        <v>0</v>
      </c>
      <c r="JHU35" s="5">
        <f t="shared" si="109"/>
        <v>0</v>
      </c>
      <c r="JHV35" s="5">
        <f t="shared" si="109"/>
        <v>0</v>
      </c>
      <c r="JHW35" s="5">
        <f t="shared" si="109"/>
        <v>0</v>
      </c>
      <c r="JHX35" s="5">
        <f t="shared" si="109"/>
        <v>0</v>
      </c>
      <c r="JHY35" s="5">
        <f t="shared" si="109"/>
        <v>0</v>
      </c>
      <c r="JHZ35" s="5">
        <f t="shared" si="109"/>
        <v>0</v>
      </c>
      <c r="JIA35" s="5">
        <f t="shared" si="109"/>
        <v>0</v>
      </c>
      <c r="JIB35" s="5">
        <f t="shared" si="109"/>
        <v>0</v>
      </c>
      <c r="JIC35" s="5">
        <f t="shared" si="109"/>
        <v>0</v>
      </c>
      <c r="JID35" s="5">
        <f t="shared" si="109"/>
        <v>0</v>
      </c>
      <c r="JIE35" s="5">
        <f t="shared" si="109"/>
        <v>0</v>
      </c>
      <c r="JIF35" s="5">
        <f t="shared" si="109"/>
        <v>0</v>
      </c>
      <c r="JIG35" s="5">
        <f t="shared" si="109"/>
        <v>0</v>
      </c>
      <c r="JIH35" s="5">
        <f t="shared" si="109"/>
        <v>0</v>
      </c>
      <c r="JII35" s="5">
        <f t="shared" si="109"/>
        <v>0</v>
      </c>
      <c r="JIJ35" s="5">
        <f t="shared" si="109"/>
        <v>0</v>
      </c>
      <c r="JIK35" s="5">
        <f t="shared" si="109"/>
        <v>0</v>
      </c>
      <c r="JIL35" s="5">
        <f t="shared" si="109"/>
        <v>0</v>
      </c>
      <c r="JIM35" s="5">
        <f t="shared" si="109"/>
        <v>0</v>
      </c>
      <c r="JIN35" s="5">
        <f t="shared" si="109"/>
        <v>0</v>
      </c>
      <c r="JIO35" s="5">
        <f t="shared" si="109"/>
        <v>0</v>
      </c>
      <c r="JIP35" s="5">
        <f t="shared" si="109"/>
        <v>0</v>
      </c>
      <c r="JIQ35" s="5">
        <f t="shared" si="109"/>
        <v>0</v>
      </c>
      <c r="JIR35" s="5">
        <f t="shared" si="109"/>
        <v>0</v>
      </c>
      <c r="JIS35" s="5">
        <f t="shared" si="109"/>
        <v>0</v>
      </c>
      <c r="JIT35" s="5">
        <f t="shared" si="109"/>
        <v>0</v>
      </c>
      <c r="JIU35" s="5">
        <f t="shared" si="109"/>
        <v>0</v>
      </c>
      <c r="JIV35" s="5">
        <f t="shared" si="109"/>
        <v>0</v>
      </c>
      <c r="JIW35" s="5">
        <f t="shared" si="109"/>
        <v>0</v>
      </c>
      <c r="JIX35" s="5">
        <f t="shared" si="109"/>
        <v>0</v>
      </c>
      <c r="JIY35" s="5">
        <f t="shared" si="109"/>
        <v>0</v>
      </c>
      <c r="JIZ35" s="5">
        <f t="shared" si="109"/>
        <v>0</v>
      </c>
      <c r="JJA35" s="5">
        <f t="shared" si="109"/>
        <v>0</v>
      </c>
      <c r="JJB35" s="5">
        <f t="shared" si="109"/>
        <v>0</v>
      </c>
      <c r="JJC35" s="5">
        <f t="shared" si="109"/>
        <v>0</v>
      </c>
      <c r="JJD35" s="5">
        <f t="shared" si="109"/>
        <v>0</v>
      </c>
      <c r="JJE35" s="5">
        <f t="shared" si="109"/>
        <v>0</v>
      </c>
      <c r="JJF35" s="5">
        <f t="shared" si="109"/>
        <v>0</v>
      </c>
      <c r="JJG35" s="5">
        <f t="shared" si="109"/>
        <v>0</v>
      </c>
      <c r="JJH35" s="5">
        <f t="shared" si="109"/>
        <v>0</v>
      </c>
      <c r="JJI35" s="5">
        <f t="shared" si="109"/>
        <v>0</v>
      </c>
      <c r="JJJ35" s="5">
        <f t="shared" si="109"/>
        <v>0</v>
      </c>
      <c r="JJK35" s="5">
        <f t="shared" si="109"/>
        <v>0</v>
      </c>
      <c r="JJL35" s="5">
        <f t="shared" si="109"/>
        <v>0</v>
      </c>
      <c r="JJM35" s="5">
        <f t="shared" si="109"/>
        <v>0</v>
      </c>
      <c r="JJN35" s="5">
        <f t="shared" si="109"/>
        <v>0</v>
      </c>
      <c r="JJO35" s="5">
        <f t="shared" si="109"/>
        <v>0</v>
      </c>
      <c r="JJP35" s="5">
        <f t="shared" si="109"/>
        <v>0</v>
      </c>
      <c r="JJQ35" s="5">
        <f t="shared" si="109"/>
        <v>0</v>
      </c>
      <c r="JJR35" s="5">
        <f t="shared" si="109"/>
        <v>0</v>
      </c>
      <c r="JJS35" s="5">
        <f t="shared" si="109"/>
        <v>0</v>
      </c>
      <c r="JJT35" s="5">
        <f t="shared" si="109"/>
        <v>0</v>
      </c>
      <c r="JJU35" s="5">
        <f t="shared" si="109"/>
        <v>0</v>
      </c>
      <c r="JJV35" s="5">
        <f t="shared" si="109"/>
        <v>0</v>
      </c>
      <c r="JJW35" s="5">
        <f t="shared" si="109"/>
        <v>0</v>
      </c>
      <c r="JJX35" s="5">
        <f t="shared" si="109"/>
        <v>0</v>
      </c>
      <c r="JJY35" s="5">
        <f t="shared" ref="JJY35:JMJ35" si="110">JJY36+JJY37</f>
        <v>0</v>
      </c>
      <c r="JJZ35" s="5">
        <f t="shared" si="110"/>
        <v>0</v>
      </c>
      <c r="JKA35" s="5">
        <f t="shared" si="110"/>
        <v>0</v>
      </c>
      <c r="JKB35" s="5">
        <f t="shared" si="110"/>
        <v>0</v>
      </c>
      <c r="JKC35" s="5">
        <f t="shared" si="110"/>
        <v>0</v>
      </c>
      <c r="JKD35" s="5">
        <f t="shared" si="110"/>
        <v>0</v>
      </c>
      <c r="JKE35" s="5">
        <f t="shared" si="110"/>
        <v>0</v>
      </c>
      <c r="JKF35" s="5">
        <f t="shared" si="110"/>
        <v>0</v>
      </c>
      <c r="JKG35" s="5">
        <f t="shared" si="110"/>
        <v>0</v>
      </c>
      <c r="JKH35" s="5">
        <f t="shared" si="110"/>
        <v>0</v>
      </c>
      <c r="JKI35" s="5">
        <f t="shared" si="110"/>
        <v>0</v>
      </c>
      <c r="JKJ35" s="5">
        <f t="shared" si="110"/>
        <v>0</v>
      </c>
      <c r="JKK35" s="5">
        <f t="shared" si="110"/>
        <v>0</v>
      </c>
      <c r="JKL35" s="5">
        <f t="shared" si="110"/>
        <v>0</v>
      </c>
      <c r="JKM35" s="5">
        <f t="shared" si="110"/>
        <v>0</v>
      </c>
      <c r="JKN35" s="5">
        <f t="shared" si="110"/>
        <v>0</v>
      </c>
      <c r="JKO35" s="5">
        <f t="shared" si="110"/>
        <v>0</v>
      </c>
      <c r="JKP35" s="5">
        <f t="shared" si="110"/>
        <v>0</v>
      </c>
      <c r="JKQ35" s="5">
        <f t="shared" si="110"/>
        <v>0</v>
      </c>
      <c r="JKR35" s="5">
        <f t="shared" si="110"/>
        <v>0</v>
      </c>
      <c r="JKS35" s="5">
        <f t="shared" si="110"/>
        <v>0</v>
      </c>
      <c r="JKT35" s="5">
        <f t="shared" si="110"/>
        <v>0</v>
      </c>
      <c r="JKU35" s="5">
        <f t="shared" si="110"/>
        <v>0</v>
      </c>
      <c r="JKV35" s="5">
        <f t="shared" si="110"/>
        <v>0</v>
      </c>
      <c r="JKW35" s="5">
        <f t="shared" si="110"/>
        <v>0</v>
      </c>
      <c r="JKX35" s="5">
        <f t="shared" si="110"/>
        <v>0</v>
      </c>
      <c r="JKY35" s="5">
        <f t="shared" si="110"/>
        <v>0</v>
      </c>
      <c r="JKZ35" s="5">
        <f t="shared" si="110"/>
        <v>0</v>
      </c>
      <c r="JLA35" s="5">
        <f t="shared" si="110"/>
        <v>0</v>
      </c>
      <c r="JLB35" s="5">
        <f t="shared" si="110"/>
        <v>0</v>
      </c>
      <c r="JLC35" s="5">
        <f t="shared" si="110"/>
        <v>0</v>
      </c>
      <c r="JLD35" s="5">
        <f t="shared" si="110"/>
        <v>0</v>
      </c>
      <c r="JLE35" s="5">
        <f t="shared" si="110"/>
        <v>0</v>
      </c>
      <c r="JLF35" s="5">
        <f t="shared" si="110"/>
        <v>0</v>
      </c>
      <c r="JLG35" s="5">
        <f t="shared" si="110"/>
        <v>0</v>
      </c>
      <c r="JLH35" s="5">
        <f t="shared" si="110"/>
        <v>0</v>
      </c>
      <c r="JLI35" s="5">
        <f t="shared" si="110"/>
        <v>0</v>
      </c>
      <c r="JLJ35" s="5">
        <f t="shared" si="110"/>
        <v>0</v>
      </c>
      <c r="JLK35" s="5">
        <f t="shared" si="110"/>
        <v>0</v>
      </c>
      <c r="JLL35" s="5">
        <f t="shared" si="110"/>
        <v>0</v>
      </c>
      <c r="JLM35" s="5">
        <f t="shared" si="110"/>
        <v>0</v>
      </c>
      <c r="JLN35" s="5">
        <f t="shared" si="110"/>
        <v>0</v>
      </c>
      <c r="JLO35" s="5">
        <f t="shared" si="110"/>
        <v>0</v>
      </c>
      <c r="JLP35" s="5">
        <f t="shared" si="110"/>
        <v>0</v>
      </c>
      <c r="JLQ35" s="5">
        <f t="shared" si="110"/>
        <v>0</v>
      </c>
      <c r="JLR35" s="5">
        <f t="shared" si="110"/>
        <v>0</v>
      </c>
      <c r="JLS35" s="5">
        <f t="shared" si="110"/>
        <v>0</v>
      </c>
      <c r="JLT35" s="5">
        <f t="shared" si="110"/>
        <v>0</v>
      </c>
      <c r="JLU35" s="5">
        <f t="shared" si="110"/>
        <v>0</v>
      </c>
      <c r="JLV35" s="5">
        <f t="shared" si="110"/>
        <v>0</v>
      </c>
      <c r="JLW35" s="5">
        <f t="shared" si="110"/>
        <v>0</v>
      </c>
      <c r="JLX35" s="5">
        <f t="shared" si="110"/>
        <v>0</v>
      </c>
      <c r="JLY35" s="5">
        <f t="shared" si="110"/>
        <v>0</v>
      </c>
      <c r="JLZ35" s="5">
        <f t="shared" si="110"/>
        <v>0</v>
      </c>
      <c r="JMA35" s="5">
        <f t="shared" si="110"/>
        <v>0</v>
      </c>
      <c r="JMB35" s="5">
        <f t="shared" si="110"/>
        <v>0</v>
      </c>
      <c r="JMC35" s="5">
        <f t="shared" si="110"/>
        <v>0</v>
      </c>
      <c r="JMD35" s="5">
        <f t="shared" si="110"/>
        <v>0</v>
      </c>
      <c r="JME35" s="5">
        <f t="shared" si="110"/>
        <v>0</v>
      </c>
      <c r="JMF35" s="5">
        <f t="shared" si="110"/>
        <v>0</v>
      </c>
      <c r="JMG35" s="5">
        <f t="shared" si="110"/>
        <v>0</v>
      </c>
      <c r="JMH35" s="5">
        <f t="shared" si="110"/>
        <v>0</v>
      </c>
      <c r="JMI35" s="5">
        <f t="shared" si="110"/>
        <v>0</v>
      </c>
      <c r="JMJ35" s="5">
        <f t="shared" si="110"/>
        <v>0</v>
      </c>
      <c r="JMK35" s="5">
        <f t="shared" ref="JMK35:JOV35" si="111">JMK36+JMK37</f>
        <v>0</v>
      </c>
      <c r="JML35" s="5">
        <f t="shared" si="111"/>
        <v>0</v>
      </c>
      <c r="JMM35" s="5">
        <f t="shared" si="111"/>
        <v>0</v>
      </c>
      <c r="JMN35" s="5">
        <f t="shared" si="111"/>
        <v>0</v>
      </c>
      <c r="JMO35" s="5">
        <f t="shared" si="111"/>
        <v>0</v>
      </c>
      <c r="JMP35" s="5">
        <f t="shared" si="111"/>
        <v>0</v>
      </c>
      <c r="JMQ35" s="5">
        <f t="shared" si="111"/>
        <v>0</v>
      </c>
      <c r="JMR35" s="5">
        <f t="shared" si="111"/>
        <v>0</v>
      </c>
      <c r="JMS35" s="5">
        <f t="shared" si="111"/>
        <v>0</v>
      </c>
      <c r="JMT35" s="5">
        <f t="shared" si="111"/>
        <v>0</v>
      </c>
      <c r="JMU35" s="5">
        <f t="shared" si="111"/>
        <v>0</v>
      </c>
      <c r="JMV35" s="5">
        <f t="shared" si="111"/>
        <v>0</v>
      </c>
      <c r="JMW35" s="5">
        <f t="shared" si="111"/>
        <v>0</v>
      </c>
      <c r="JMX35" s="5">
        <f t="shared" si="111"/>
        <v>0</v>
      </c>
      <c r="JMY35" s="5">
        <f t="shared" si="111"/>
        <v>0</v>
      </c>
      <c r="JMZ35" s="5">
        <f t="shared" si="111"/>
        <v>0</v>
      </c>
      <c r="JNA35" s="5">
        <f t="shared" si="111"/>
        <v>0</v>
      </c>
      <c r="JNB35" s="5">
        <f t="shared" si="111"/>
        <v>0</v>
      </c>
      <c r="JNC35" s="5">
        <f t="shared" si="111"/>
        <v>0</v>
      </c>
      <c r="JND35" s="5">
        <f t="shared" si="111"/>
        <v>0</v>
      </c>
      <c r="JNE35" s="5">
        <f t="shared" si="111"/>
        <v>0</v>
      </c>
      <c r="JNF35" s="5">
        <f t="shared" si="111"/>
        <v>0</v>
      </c>
      <c r="JNG35" s="5">
        <f t="shared" si="111"/>
        <v>0</v>
      </c>
      <c r="JNH35" s="5">
        <f t="shared" si="111"/>
        <v>0</v>
      </c>
      <c r="JNI35" s="5">
        <f t="shared" si="111"/>
        <v>0</v>
      </c>
      <c r="JNJ35" s="5">
        <f t="shared" si="111"/>
        <v>0</v>
      </c>
      <c r="JNK35" s="5">
        <f t="shared" si="111"/>
        <v>0</v>
      </c>
      <c r="JNL35" s="5">
        <f t="shared" si="111"/>
        <v>0</v>
      </c>
      <c r="JNM35" s="5">
        <f t="shared" si="111"/>
        <v>0</v>
      </c>
      <c r="JNN35" s="5">
        <f t="shared" si="111"/>
        <v>0</v>
      </c>
      <c r="JNO35" s="5">
        <f t="shared" si="111"/>
        <v>0</v>
      </c>
      <c r="JNP35" s="5">
        <f t="shared" si="111"/>
        <v>0</v>
      </c>
      <c r="JNQ35" s="5">
        <f t="shared" si="111"/>
        <v>0</v>
      </c>
      <c r="JNR35" s="5">
        <f t="shared" si="111"/>
        <v>0</v>
      </c>
      <c r="JNS35" s="5">
        <f t="shared" si="111"/>
        <v>0</v>
      </c>
      <c r="JNT35" s="5">
        <f t="shared" si="111"/>
        <v>0</v>
      </c>
      <c r="JNU35" s="5">
        <f t="shared" si="111"/>
        <v>0</v>
      </c>
      <c r="JNV35" s="5">
        <f t="shared" si="111"/>
        <v>0</v>
      </c>
      <c r="JNW35" s="5">
        <f t="shared" si="111"/>
        <v>0</v>
      </c>
      <c r="JNX35" s="5">
        <f t="shared" si="111"/>
        <v>0</v>
      </c>
      <c r="JNY35" s="5">
        <f t="shared" si="111"/>
        <v>0</v>
      </c>
      <c r="JNZ35" s="5">
        <f t="shared" si="111"/>
        <v>0</v>
      </c>
      <c r="JOA35" s="5">
        <f t="shared" si="111"/>
        <v>0</v>
      </c>
      <c r="JOB35" s="5">
        <f t="shared" si="111"/>
        <v>0</v>
      </c>
      <c r="JOC35" s="5">
        <f t="shared" si="111"/>
        <v>0</v>
      </c>
      <c r="JOD35" s="5">
        <f t="shared" si="111"/>
        <v>0</v>
      </c>
      <c r="JOE35" s="5">
        <f t="shared" si="111"/>
        <v>0</v>
      </c>
      <c r="JOF35" s="5">
        <f t="shared" si="111"/>
        <v>0</v>
      </c>
      <c r="JOG35" s="5">
        <f t="shared" si="111"/>
        <v>0</v>
      </c>
      <c r="JOH35" s="5">
        <f t="shared" si="111"/>
        <v>0</v>
      </c>
      <c r="JOI35" s="5">
        <f t="shared" si="111"/>
        <v>0</v>
      </c>
      <c r="JOJ35" s="5">
        <f t="shared" si="111"/>
        <v>0</v>
      </c>
      <c r="JOK35" s="5">
        <f t="shared" si="111"/>
        <v>0</v>
      </c>
      <c r="JOL35" s="5">
        <f t="shared" si="111"/>
        <v>0</v>
      </c>
      <c r="JOM35" s="5">
        <f t="shared" si="111"/>
        <v>0</v>
      </c>
      <c r="JON35" s="5">
        <f t="shared" si="111"/>
        <v>0</v>
      </c>
      <c r="JOO35" s="5">
        <f t="shared" si="111"/>
        <v>0</v>
      </c>
      <c r="JOP35" s="5">
        <f t="shared" si="111"/>
        <v>0</v>
      </c>
      <c r="JOQ35" s="5">
        <f t="shared" si="111"/>
        <v>0</v>
      </c>
      <c r="JOR35" s="5">
        <f t="shared" si="111"/>
        <v>0</v>
      </c>
      <c r="JOS35" s="5">
        <f t="shared" si="111"/>
        <v>0</v>
      </c>
      <c r="JOT35" s="5">
        <f t="shared" si="111"/>
        <v>0</v>
      </c>
      <c r="JOU35" s="5">
        <f t="shared" si="111"/>
        <v>0</v>
      </c>
      <c r="JOV35" s="5">
        <f t="shared" si="111"/>
        <v>0</v>
      </c>
      <c r="JOW35" s="5">
        <f t="shared" ref="JOW35:JRH35" si="112">JOW36+JOW37</f>
        <v>0</v>
      </c>
      <c r="JOX35" s="5">
        <f t="shared" si="112"/>
        <v>0</v>
      </c>
      <c r="JOY35" s="5">
        <f t="shared" si="112"/>
        <v>0</v>
      </c>
      <c r="JOZ35" s="5">
        <f t="shared" si="112"/>
        <v>0</v>
      </c>
      <c r="JPA35" s="5">
        <f t="shared" si="112"/>
        <v>0</v>
      </c>
      <c r="JPB35" s="5">
        <f t="shared" si="112"/>
        <v>0</v>
      </c>
      <c r="JPC35" s="5">
        <f t="shared" si="112"/>
        <v>0</v>
      </c>
      <c r="JPD35" s="5">
        <f t="shared" si="112"/>
        <v>0</v>
      </c>
      <c r="JPE35" s="5">
        <f t="shared" si="112"/>
        <v>0</v>
      </c>
      <c r="JPF35" s="5">
        <f t="shared" si="112"/>
        <v>0</v>
      </c>
      <c r="JPG35" s="5">
        <f t="shared" si="112"/>
        <v>0</v>
      </c>
      <c r="JPH35" s="5">
        <f t="shared" si="112"/>
        <v>0</v>
      </c>
      <c r="JPI35" s="5">
        <f t="shared" si="112"/>
        <v>0</v>
      </c>
      <c r="JPJ35" s="5">
        <f t="shared" si="112"/>
        <v>0</v>
      </c>
      <c r="JPK35" s="5">
        <f t="shared" si="112"/>
        <v>0</v>
      </c>
      <c r="JPL35" s="5">
        <f t="shared" si="112"/>
        <v>0</v>
      </c>
      <c r="JPM35" s="5">
        <f t="shared" si="112"/>
        <v>0</v>
      </c>
      <c r="JPN35" s="5">
        <f t="shared" si="112"/>
        <v>0</v>
      </c>
      <c r="JPO35" s="5">
        <f t="shared" si="112"/>
        <v>0</v>
      </c>
      <c r="JPP35" s="5">
        <f t="shared" si="112"/>
        <v>0</v>
      </c>
      <c r="JPQ35" s="5">
        <f t="shared" si="112"/>
        <v>0</v>
      </c>
      <c r="JPR35" s="5">
        <f t="shared" si="112"/>
        <v>0</v>
      </c>
      <c r="JPS35" s="5">
        <f t="shared" si="112"/>
        <v>0</v>
      </c>
      <c r="JPT35" s="5">
        <f t="shared" si="112"/>
        <v>0</v>
      </c>
      <c r="JPU35" s="5">
        <f t="shared" si="112"/>
        <v>0</v>
      </c>
      <c r="JPV35" s="5">
        <f t="shared" si="112"/>
        <v>0</v>
      </c>
      <c r="JPW35" s="5">
        <f t="shared" si="112"/>
        <v>0</v>
      </c>
      <c r="JPX35" s="5">
        <f t="shared" si="112"/>
        <v>0</v>
      </c>
      <c r="JPY35" s="5">
        <f t="shared" si="112"/>
        <v>0</v>
      </c>
      <c r="JPZ35" s="5">
        <f t="shared" si="112"/>
        <v>0</v>
      </c>
      <c r="JQA35" s="5">
        <f t="shared" si="112"/>
        <v>0</v>
      </c>
      <c r="JQB35" s="5">
        <f t="shared" si="112"/>
        <v>0</v>
      </c>
      <c r="JQC35" s="5">
        <f t="shared" si="112"/>
        <v>0</v>
      </c>
      <c r="JQD35" s="5">
        <f t="shared" si="112"/>
        <v>0</v>
      </c>
      <c r="JQE35" s="5">
        <f t="shared" si="112"/>
        <v>0</v>
      </c>
      <c r="JQF35" s="5">
        <f t="shared" si="112"/>
        <v>0</v>
      </c>
      <c r="JQG35" s="5">
        <f t="shared" si="112"/>
        <v>0</v>
      </c>
      <c r="JQH35" s="5">
        <f t="shared" si="112"/>
        <v>0</v>
      </c>
      <c r="JQI35" s="5">
        <f t="shared" si="112"/>
        <v>0</v>
      </c>
      <c r="JQJ35" s="5">
        <f t="shared" si="112"/>
        <v>0</v>
      </c>
      <c r="JQK35" s="5">
        <f t="shared" si="112"/>
        <v>0</v>
      </c>
      <c r="JQL35" s="5">
        <f t="shared" si="112"/>
        <v>0</v>
      </c>
      <c r="JQM35" s="5">
        <f t="shared" si="112"/>
        <v>0</v>
      </c>
      <c r="JQN35" s="5">
        <f t="shared" si="112"/>
        <v>0</v>
      </c>
      <c r="JQO35" s="5">
        <f t="shared" si="112"/>
        <v>0</v>
      </c>
      <c r="JQP35" s="5">
        <f t="shared" si="112"/>
        <v>0</v>
      </c>
      <c r="JQQ35" s="5">
        <f t="shared" si="112"/>
        <v>0</v>
      </c>
      <c r="JQR35" s="5">
        <f t="shared" si="112"/>
        <v>0</v>
      </c>
      <c r="JQS35" s="5">
        <f t="shared" si="112"/>
        <v>0</v>
      </c>
      <c r="JQT35" s="5">
        <f t="shared" si="112"/>
        <v>0</v>
      </c>
      <c r="JQU35" s="5">
        <f t="shared" si="112"/>
        <v>0</v>
      </c>
      <c r="JQV35" s="5">
        <f t="shared" si="112"/>
        <v>0</v>
      </c>
      <c r="JQW35" s="5">
        <f t="shared" si="112"/>
        <v>0</v>
      </c>
      <c r="JQX35" s="5">
        <f t="shared" si="112"/>
        <v>0</v>
      </c>
      <c r="JQY35" s="5">
        <f t="shared" si="112"/>
        <v>0</v>
      </c>
      <c r="JQZ35" s="5">
        <f t="shared" si="112"/>
        <v>0</v>
      </c>
      <c r="JRA35" s="5">
        <f t="shared" si="112"/>
        <v>0</v>
      </c>
      <c r="JRB35" s="5">
        <f t="shared" si="112"/>
        <v>0</v>
      </c>
      <c r="JRC35" s="5">
        <f t="shared" si="112"/>
        <v>0</v>
      </c>
      <c r="JRD35" s="5">
        <f t="shared" si="112"/>
        <v>0</v>
      </c>
      <c r="JRE35" s="5">
        <f t="shared" si="112"/>
        <v>0</v>
      </c>
      <c r="JRF35" s="5">
        <f t="shared" si="112"/>
        <v>0</v>
      </c>
      <c r="JRG35" s="5">
        <f t="shared" si="112"/>
        <v>0</v>
      </c>
      <c r="JRH35" s="5">
        <f t="shared" si="112"/>
        <v>0</v>
      </c>
      <c r="JRI35" s="5">
        <f t="shared" ref="JRI35:JTT35" si="113">JRI36+JRI37</f>
        <v>0</v>
      </c>
      <c r="JRJ35" s="5">
        <f t="shared" si="113"/>
        <v>0</v>
      </c>
      <c r="JRK35" s="5">
        <f t="shared" si="113"/>
        <v>0</v>
      </c>
      <c r="JRL35" s="5">
        <f t="shared" si="113"/>
        <v>0</v>
      </c>
      <c r="JRM35" s="5">
        <f t="shared" si="113"/>
        <v>0</v>
      </c>
      <c r="JRN35" s="5">
        <f t="shared" si="113"/>
        <v>0</v>
      </c>
      <c r="JRO35" s="5">
        <f t="shared" si="113"/>
        <v>0</v>
      </c>
      <c r="JRP35" s="5">
        <f t="shared" si="113"/>
        <v>0</v>
      </c>
      <c r="JRQ35" s="5">
        <f t="shared" si="113"/>
        <v>0</v>
      </c>
      <c r="JRR35" s="5">
        <f t="shared" si="113"/>
        <v>0</v>
      </c>
      <c r="JRS35" s="5">
        <f t="shared" si="113"/>
        <v>0</v>
      </c>
      <c r="JRT35" s="5">
        <f t="shared" si="113"/>
        <v>0</v>
      </c>
      <c r="JRU35" s="5">
        <f t="shared" si="113"/>
        <v>0</v>
      </c>
      <c r="JRV35" s="5">
        <f t="shared" si="113"/>
        <v>0</v>
      </c>
      <c r="JRW35" s="5">
        <f t="shared" si="113"/>
        <v>0</v>
      </c>
      <c r="JRX35" s="5">
        <f t="shared" si="113"/>
        <v>0</v>
      </c>
      <c r="JRY35" s="5">
        <f t="shared" si="113"/>
        <v>0</v>
      </c>
      <c r="JRZ35" s="5">
        <f t="shared" si="113"/>
        <v>0</v>
      </c>
      <c r="JSA35" s="5">
        <f t="shared" si="113"/>
        <v>0</v>
      </c>
      <c r="JSB35" s="5">
        <f t="shared" si="113"/>
        <v>0</v>
      </c>
      <c r="JSC35" s="5">
        <f t="shared" si="113"/>
        <v>0</v>
      </c>
      <c r="JSD35" s="5">
        <f t="shared" si="113"/>
        <v>0</v>
      </c>
      <c r="JSE35" s="5">
        <f t="shared" si="113"/>
        <v>0</v>
      </c>
      <c r="JSF35" s="5">
        <f t="shared" si="113"/>
        <v>0</v>
      </c>
      <c r="JSG35" s="5">
        <f t="shared" si="113"/>
        <v>0</v>
      </c>
      <c r="JSH35" s="5">
        <f t="shared" si="113"/>
        <v>0</v>
      </c>
      <c r="JSI35" s="5">
        <f t="shared" si="113"/>
        <v>0</v>
      </c>
      <c r="JSJ35" s="5">
        <f t="shared" si="113"/>
        <v>0</v>
      </c>
      <c r="JSK35" s="5">
        <f t="shared" si="113"/>
        <v>0</v>
      </c>
      <c r="JSL35" s="5">
        <f t="shared" si="113"/>
        <v>0</v>
      </c>
      <c r="JSM35" s="5">
        <f t="shared" si="113"/>
        <v>0</v>
      </c>
      <c r="JSN35" s="5">
        <f t="shared" si="113"/>
        <v>0</v>
      </c>
      <c r="JSO35" s="5">
        <f t="shared" si="113"/>
        <v>0</v>
      </c>
      <c r="JSP35" s="5">
        <f t="shared" si="113"/>
        <v>0</v>
      </c>
      <c r="JSQ35" s="5">
        <f t="shared" si="113"/>
        <v>0</v>
      </c>
      <c r="JSR35" s="5">
        <f t="shared" si="113"/>
        <v>0</v>
      </c>
      <c r="JSS35" s="5">
        <f t="shared" si="113"/>
        <v>0</v>
      </c>
      <c r="JST35" s="5">
        <f t="shared" si="113"/>
        <v>0</v>
      </c>
      <c r="JSU35" s="5">
        <f t="shared" si="113"/>
        <v>0</v>
      </c>
      <c r="JSV35" s="5">
        <f t="shared" si="113"/>
        <v>0</v>
      </c>
      <c r="JSW35" s="5">
        <f t="shared" si="113"/>
        <v>0</v>
      </c>
      <c r="JSX35" s="5">
        <f t="shared" si="113"/>
        <v>0</v>
      </c>
      <c r="JSY35" s="5">
        <f t="shared" si="113"/>
        <v>0</v>
      </c>
      <c r="JSZ35" s="5">
        <f t="shared" si="113"/>
        <v>0</v>
      </c>
      <c r="JTA35" s="5">
        <f t="shared" si="113"/>
        <v>0</v>
      </c>
      <c r="JTB35" s="5">
        <f t="shared" si="113"/>
        <v>0</v>
      </c>
      <c r="JTC35" s="5">
        <f t="shared" si="113"/>
        <v>0</v>
      </c>
      <c r="JTD35" s="5">
        <f t="shared" si="113"/>
        <v>0</v>
      </c>
      <c r="JTE35" s="5">
        <f t="shared" si="113"/>
        <v>0</v>
      </c>
      <c r="JTF35" s="5">
        <f t="shared" si="113"/>
        <v>0</v>
      </c>
      <c r="JTG35" s="5">
        <f t="shared" si="113"/>
        <v>0</v>
      </c>
      <c r="JTH35" s="5">
        <f t="shared" si="113"/>
        <v>0</v>
      </c>
      <c r="JTI35" s="5">
        <f t="shared" si="113"/>
        <v>0</v>
      </c>
      <c r="JTJ35" s="5">
        <f t="shared" si="113"/>
        <v>0</v>
      </c>
      <c r="JTK35" s="5">
        <f t="shared" si="113"/>
        <v>0</v>
      </c>
      <c r="JTL35" s="5">
        <f t="shared" si="113"/>
        <v>0</v>
      </c>
      <c r="JTM35" s="5">
        <f t="shared" si="113"/>
        <v>0</v>
      </c>
      <c r="JTN35" s="5">
        <f t="shared" si="113"/>
        <v>0</v>
      </c>
      <c r="JTO35" s="5">
        <f t="shared" si="113"/>
        <v>0</v>
      </c>
      <c r="JTP35" s="5">
        <f t="shared" si="113"/>
        <v>0</v>
      </c>
      <c r="JTQ35" s="5">
        <f t="shared" si="113"/>
        <v>0</v>
      </c>
      <c r="JTR35" s="5">
        <f t="shared" si="113"/>
        <v>0</v>
      </c>
      <c r="JTS35" s="5">
        <f t="shared" si="113"/>
        <v>0</v>
      </c>
      <c r="JTT35" s="5">
        <f t="shared" si="113"/>
        <v>0</v>
      </c>
      <c r="JTU35" s="5">
        <f t="shared" ref="JTU35:JWF35" si="114">JTU36+JTU37</f>
        <v>0</v>
      </c>
      <c r="JTV35" s="5">
        <f t="shared" si="114"/>
        <v>0</v>
      </c>
      <c r="JTW35" s="5">
        <f t="shared" si="114"/>
        <v>0</v>
      </c>
      <c r="JTX35" s="5">
        <f t="shared" si="114"/>
        <v>0</v>
      </c>
      <c r="JTY35" s="5">
        <f t="shared" si="114"/>
        <v>0</v>
      </c>
      <c r="JTZ35" s="5">
        <f t="shared" si="114"/>
        <v>0</v>
      </c>
      <c r="JUA35" s="5">
        <f t="shared" si="114"/>
        <v>0</v>
      </c>
      <c r="JUB35" s="5">
        <f t="shared" si="114"/>
        <v>0</v>
      </c>
      <c r="JUC35" s="5">
        <f t="shared" si="114"/>
        <v>0</v>
      </c>
      <c r="JUD35" s="5">
        <f t="shared" si="114"/>
        <v>0</v>
      </c>
      <c r="JUE35" s="5">
        <f t="shared" si="114"/>
        <v>0</v>
      </c>
      <c r="JUF35" s="5">
        <f t="shared" si="114"/>
        <v>0</v>
      </c>
      <c r="JUG35" s="5">
        <f t="shared" si="114"/>
        <v>0</v>
      </c>
      <c r="JUH35" s="5">
        <f t="shared" si="114"/>
        <v>0</v>
      </c>
      <c r="JUI35" s="5">
        <f t="shared" si="114"/>
        <v>0</v>
      </c>
      <c r="JUJ35" s="5">
        <f t="shared" si="114"/>
        <v>0</v>
      </c>
      <c r="JUK35" s="5">
        <f t="shared" si="114"/>
        <v>0</v>
      </c>
      <c r="JUL35" s="5">
        <f t="shared" si="114"/>
        <v>0</v>
      </c>
      <c r="JUM35" s="5">
        <f t="shared" si="114"/>
        <v>0</v>
      </c>
      <c r="JUN35" s="5">
        <f t="shared" si="114"/>
        <v>0</v>
      </c>
      <c r="JUO35" s="5">
        <f t="shared" si="114"/>
        <v>0</v>
      </c>
      <c r="JUP35" s="5">
        <f t="shared" si="114"/>
        <v>0</v>
      </c>
      <c r="JUQ35" s="5">
        <f t="shared" si="114"/>
        <v>0</v>
      </c>
      <c r="JUR35" s="5">
        <f t="shared" si="114"/>
        <v>0</v>
      </c>
      <c r="JUS35" s="5">
        <f t="shared" si="114"/>
        <v>0</v>
      </c>
      <c r="JUT35" s="5">
        <f t="shared" si="114"/>
        <v>0</v>
      </c>
      <c r="JUU35" s="5">
        <f t="shared" si="114"/>
        <v>0</v>
      </c>
      <c r="JUV35" s="5">
        <f t="shared" si="114"/>
        <v>0</v>
      </c>
      <c r="JUW35" s="5">
        <f t="shared" si="114"/>
        <v>0</v>
      </c>
      <c r="JUX35" s="5">
        <f t="shared" si="114"/>
        <v>0</v>
      </c>
      <c r="JUY35" s="5">
        <f t="shared" si="114"/>
        <v>0</v>
      </c>
      <c r="JUZ35" s="5">
        <f t="shared" si="114"/>
        <v>0</v>
      </c>
      <c r="JVA35" s="5">
        <f t="shared" si="114"/>
        <v>0</v>
      </c>
      <c r="JVB35" s="5">
        <f t="shared" si="114"/>
        <v>0</v>
      </c>
      <c r="JVC35" s="5">
        <f t="shared" si="114"/>
        <v>0</v>
      </c>
      <c r="JVD35" s="5">
        <f t="shared" si="114"/>
        <v>0</v>
      </c>
      <c r="JVE35" s="5">
        <f t="shared" si="114"/>
        <v>0</v>
      </c>
      <c r="JVF35" s="5">
        <f t="shared" si="114"/>
        <v>0</v>
      </c>
      <c r="JVG35" s="5">
        <f t="shared" si="114"/>
        <v>0</v>
      </c>
      <c r="JVH35" s="5">
        <f t="shared" si="114"/>
        <v>0</v>
      </c>
      <c r="JVI35" s="5">
        <f t="shared" si="114"/>
        <v>0</v>
      </c>
      <c r="JVJ35" s="5">
        <f t="shared" si="114"/>
        <v>0</v>
      </c>
      <c r="JVK35" s="5">
        <f t="shared" si="114"/>
        <v>0</v>
      </c>
      <c r="JVL35" s="5">
        <f t="shared" si="114"/>
        <v>0</v>
      </c>
      <c r="JVM35" s="5">
        <f t="shared" si="114"/>
        <v>0</v>
      </c>
      <c r="JVN35" s="5">
        <f t="shared" si="114"/>
        <v>0</v>
      </c>
      <c r="JVO35" s="5">
        <f t="shared" si="114"/>
        <v>0</v>
      </c>
      <c r="JVP35" s="5">
        <f t="shared" si="114"/>
        <v>0</v>
      </c>
      <c r="JVQ35" s="5">
        <f t="shared" si="114"/>
        <v>0</v>
      </c>
      <c r="JVR35" s="5">
        <f t="shared" si="114"/>
        <v>0</v>
      </c>
      <c r="JVS35" s="5">
        <f t="shared" si="114"/>
        <v>0</v>
      </c>
      <c r="JVT35" s="5">
        <f t="shared" si="114"/>
        <v>0</v>
      </c>
      <c r="JVU35" s="5">
        <f t="shared" si="114"/>
        <v>0</v>
      </c>
      <c r="JVV35" s="5">
        <f t="shared" si="114"/>
        <v>0</v>
      </c>
      <c r="JVW35" s="5">
        <f t="shared" si="114"/>
        <v>0</v>
      </c>
      <c r="JVX35" s="5">
        <f t="shared" si="114"/>
        <v>0</v>
      </c>
      <c r="JVY35" s="5">
        <f t="shared" si="114"/>
        <v>0</v>
      </c>
      <c r="JVZ35" s="5">
        <f t="shared" si="114"/>
        <v>0</v>
      </c>
      <c r="JWA35" s="5">
        <f t="shared" si="114"/>
        <v>0</v>
      </c>
      <c r="JWB35" s="5">
        <f t="shared" si="114"/>
        <v>0</v>
      </c>
      <c r="JWC35" s="5">
        <f t="shared" si="114"/>
        <v>0</v>
      </c>
      <c r="JWD35" s="5">
        <f t="shared" si="114"/>
        <v>0</v>
      </c>
      <c r="JWE35" s="5">
        <f t="shared" si="114"/>
        <v>0</v>
      </c>
      <c r="JWF35" s="5">
        <f t="shared" si="114"/>
        <v>0</v>
      </c>
      <c r="JWG35" s="5">
        <f t="shared" ref="JWG35:JYR35" si="115">JWG36+JWG37</f>
        <v>0</v>
      </c>
      <c r="JWH35" s="5">
        <f t="shared" si="115"/>
        <v>0</v>
      </c>
      <c r="JWI35" s="5">
        <f t="shared" si="115"/>
        <v>0</v>
      </c>
      <c r="JWJ35" s="5">
        <f t="shared" si="115"/>
        <v>0</v>
      </c>
      <c r="JWK35" s="5">
        <f t="shared" si="115"/>
        <v>0</v>
      </c>
      <c r="JWL35" s="5">
        <f t="shared" si="115"/>
        <v>0</v>
      </c>
      <c r="JWM35" s="5">
        <f t="shared" si="115"/>
        <v>0</v>
      </c>
      <c r="JWN35" s="5">
        <f t="shared" si="115"/>
        <v>0</v>
      </c>
      <c r="JWO35" s="5">
        <f t="shared" si="115"/>
        <v>0</v>
      </c>
      <c r="JWP35" s="5">
        <f t="shared" si="115"/>
        <v>0</v>
      </c>
      <c r="JWQ35" s="5">
        <f t="shared" si="115"/>
        <v>0</v>
      </c>
      <c r="JWR35" s="5">
        <f t="shared" si="115"/>
        <v>0</v>
      </c>
      <c r="JWS35" s="5">
        <f t="shared" si="115"/>
        <v>0</v>
      </c>
      <c r="JWT35" s="5">
        <f t="shared" si="115"/>
        <v>0</v>
      </c>
      <c r="JWU35" s="5">
        <f t="shared" si="115"/>
        <v>0</v>
      </c>
      <c r="JWV35" s="5">
        <f t="shared" si="115"/>
        <v>0</v>
      </c>
      <c r="JWW35" s="5">
        <f t="shared" si="115"/>
        <v>0</v>
      </c>
      <c r="JWX35" s="5">
        <f t="shared" si="115"/>
        <v>0</v>
      </c>
      <c r="JWY35" s="5">
        <f t="shared" si="115"/>
        <v>0</v>
      </c>
      <c r="JWZ35" s="5">
        <f t="shared" si="115"/>
        <v>0</v>
      </c>
      <c r="JXA35" s="5">
        <f t="shared" si="115"/>
        <v>0</v>
      </c>
      <c r="JXB35" s="5">
        <f t="shared" si="115"/>
        <v>0</v>
      </c>
      <c r="JXC35" s="5">
        <f t="shared" si="115"/>
        <v>0</v>
      </c>
      <c r="JXD35" s="5">
        <f t="shared" si="115"/>
        <v>0</v>
      </c>
      <c r="JXE35" s="5">
        <f t="shared" si="115"/>
        <v>0</v>
      </c>
      <c r="JXF35" s="5">
        <f t="shared" si="115"/>
        <v>0</v>
      </c>
      <c r="JXG35" s="5">
        <f t="shared" si="115"/>
        <v>0</v>
      </c>
      <c r="JXH35" s="5">
        <f t="shared" si="115"/>
        <v>0</v>
      </c>
      <c r="JXI35" s="5">
        <f t="shared" si="115"/>
        <v>0</v>
      </c>
      <c r="JXJ35" s="5">
        <f t="shared" si="115"/>
        <v>0</v>
      </c>
      <c r="JXK35" s="5">
        <f t="shared" si="115"/>
        <v>0</v>
      </c>
      <c r="JXL35" s="5">
        <f t="shared" si="115"/>
        <v>0</v>
      </c>
      <c r="JXM35" s="5">
        <f t="shared" si="115"/>
        <v>0</v>
      </c>
      <c r="JXN35" s="5">
        <f t="shared" si="115"/>
        <v>0</v>
      </c>
      <c r="JXO35" s="5">
        <f t="shared" si="115"/>
        <v>0</v>
      </c>
      <c r="JXP35" s="5">
        <f t="shared" si="115"/>
        <v>0</v>
      </c>
      <c r="JXQ35" s="5">
        <f t="shared" si="115"/>
        <v>0</v>
      </c>
      <c r="JXR35" s="5">
        <f t="shared" si="115"/>
        <v>0</v>
      </c>
      <c r="JXS35" s="5">
        <f t="shared" si="115"/>
        <v>0</v>
      </c>
      <c r="JXT35" s="5">
        <f t="shared" si="115"/>
        <v>0</v>
      </c>
      <c r="JXU35" s="5">
        <f t="shared" si="115"/>
        <v>0</v>
      </c>
      <c r="JXV35" s="5">
        <f t="shared" si="115"/>
        <v>0</v>
      </c>
      <c r="JXW35" s="5">
        <f t="shared" si="115"/>
        <v>0</v>
      </c>
      <c r="JXX35" s="5">
        <f t="shared" si="115"/>
        <v>0</v>
      </c>
      <c r="JXY35" s="5">
        <f t="shared" si="115"/>
        <v>0</v>
      </c>
      <c r="JXZ35" s="5">
        <f t="shared" si="115"/>
        <v>0</v>
      </c>
      <c r="JYA35" s="5">
        <f t="shared" si="115"/>
        <v>0</v>
      </c>
      <c r="JYB35" s="5">
        <f t="shared" si="115"/>
        <v>0</v>
      </c>
      <c r="JYC35" s="5">
        <f t="shared" si="115"/>
        <v>0</v>
      </c>
      <c r="JYD35" s="5">
        <f t="shared" si="115"/>
        <v>0</v>
      </c>
      <c r="JYE35" s="5">
        <f t="shared" si="115"/>
        <v>0</v>
      </c>
      <c r="JYF35" s="5">
        <f t="shared" si="115"/>
        <v>0</v>
      </c>
      <c r="JYG35" s="5">
        <f t="shared" si="115"/>
        <v>0</v>
      </c>
      <c r="JYH35" s="5">
        <f t="shared" si="115"/>
        <v>0</v>
      </c>
      <c r="JYI35" s="5">
        <f t="shared" si="115"/>
        <v>0</v>
      </c>
      <c r="JYJ35" s="5">
        <f t="shared" si="115"/>
        <v>0</v>
      </c>
      <c r="JYK35" s="5">
        <f t="shared" si="115"/>
        <v>0</v>
      </c>
      <c r="JYL35" s="5">
        <f t="shared" si="115"/>
        <v>0</v>
      </c>
      <c r="JYM35" s="5">
        <f t="shared" si="115"/>
        <v>0</v>
      </c>
      <c r="JYN35" s="5">
        <f t="shared" si="115"/>
        <v>0</v>
      </c>
      <c r="JYO35" s="5">
        <f t="shared" si="115"/>
        <v>0</v>
      </c>
      <c r="JYP35" s="5">
        <f t="shared" si="115"/>
        <v>0</v>
      </c>
      <c r="JYQ35" s="5">
        <f t="shared" si="115"/>
        <v>0</v>
      </c>
      <c r="JYR35" s="5">
        <f t="shared" si="115"/>
        <v>0</v>
      </c>
      <c r="JYS35" s="5">
        <f t="shared" ref="JYS35:KBD35" si="116">JYS36+JYS37</f>
        <v>0</v>
      </c>
      <c r="JYT35" s="5">
        <f t="shared" si="116"/>
        <v>0</v>
      </c>
      <c r="JYU35" s="5">
        <f t="shared" si="116"/>
        <v>0</v>
      </c>
      <c r="JYV35" s="5">
        <f t="shared" si="116"/>
        <v>0</v>
      </c>
      <c r="JYW35" s="5">
        <f t="shared" si="116"/>
        <v>0</v>
      </c>
      <c r="JYX35" s="5">
        <f t="shared" si="116"/>
        <v>0</v>
      </c>
      <c r="JYY35" s="5">
        <f t="shared" si="116"/>
        <v>0</v>
      </c>
      <c r="JYZ35" s="5">
        <f t="shared" si="116"/>
        <v>0</v>
      </c>
      <c r="JZA35" s="5">
        <f t="shared" si="116"/>
        <v>0</v>
      </c>
      <c r="JZB35" s="5">
        <f t="shared" si="116"/>
        <v>0</v>
      </c>
      <c r="JZC35" s="5">
        <f t="shared" si="116"/>
        <v>0</v>
      </c>
      <c r="JZD35" s="5">
        <f t="shared" si="116"/>
        <v>0</v>
      </c>
      <c r="JZE35" s="5">
        <f t="shared" si="116"/>
        <v>0</v>
      </c>
      <c r="JZF35" s="5">
        <f t="shared" si="116"/>
        <v>0</v>
      </c>
      <c r="JZG35" s="5">
        <f t="shared" si="116"/>
        <v>0</v>
      </c>
      <c r="JZH35" s="5">
        <f t="shared" si="116"/>
        <v>0</v>
      </c>
      <c r="JZI35" s="5">
        <f t="shared" si="116"/>
        <v>0</v>
      </c>
      <c r="JZJ35" s="5">
        <f t="shared" si="116"/>
        <v>0</v>
      </c>
      <c r="JZK35" s="5">
        <f t="shared" si="116"/>
        <v>0</v>
      </c>
      <c r="JZL35" s="5">
        <f t="shared" si="116"/>
        <v>0</v>
      </c>
      <c r="JZM35" s="5">
        <f t="shared" si="116"/>
        <v>0</v>
      </c>
      <c r="JZN35" s="5">
        <f t="shared" si="116"/>
        <v>0</v>
      </c>
      <c r="JZO35" s="5">
        <f t="shared" si="116"/>
        <v>0</v>
      </c>
      <c r="JZP35" s="5">
        <f t="shared" si="116"/>
        <v>0</v>
      </c>
      <c r="JZQ35" s="5">
        <f t="shared" si="116"/>
        <v>0</v>
      </c>
      <c r="JZR35" s="5">
        <f t="shared" si="116"/>
        <v>0</v>
      </c>
      <c r="JZS35" s="5">
        <f t="shared" si="116"/>
        <v>0</v>
      </c>
      <c r="JZT35" s="5">
        <f t="shared" si="116"/>
        <v>0</v>
      </c>
      <c r="JZU35" s="5">
        <f t="shared" si="116"/>
        <v>0</v>
      </c>
      <c r="JZV35" s="5">
        <f t="shared" si="116"/>
        <v>0</v>
      </c>
      <c r="JZW35" s="5">
        <f t="shared" si="116"/>
        <v>0</v>
      </c>
      <c r="JZX35" s="5">
        <f t="shared" si="116"/>
        <v>0</v>
      </c>
      <c r="JZY35" s="5">
        <f t="shared" si="116"/>
        <v>0</v>
      </c>
      <c r="JZZ35" s="5">
        <f t="shared" si="116"/>
        <v>0</v>
      </c>
      <c r="KAA35" s="5">
        <f t="shared" si="116"/>
        <v>0</v>
      </c>
      <c r="KAB35" s="5">
        <f t="shared" si="116"/>
        <v>0</v>
      </c>
      <c r="KAC35" s="5">
        <f t="shared" si="116"/>
        <v>0</v>
      </c>
      <c r="KAD35" s="5">
        <f t="shared" si="116"/>
        <v>0</v>
      </c>
      <c r="KAE35" s="5">
        <f t="shared" si="116"/>
        <v>0</v>
      </c>
      <c r="KAF35" s="5">
        <f t="shared" si="116"/>
        <v>0</v>
      </c>
      <c r="KAG35" s="5">
        <f t="shared" si="116"/>
        <v>0</v>
      </c>
      <c r="KAH35" s="5">
        <f t="shared" si="116"/>
        <v>0</v>
      </c>
      <c r="KAI35" s="5">
        <f t="shared" si="116"/>
        <v>0</v>
      </c>
      <c r="KAJ35" s="5">
        <f t="shared" si="116"/>
        <v>0</v>
      </c>
      <c r="KAK35" s="5">
        <f t="shared" si="116"/>
        <v>0</v>
      </c>
      <c r="KAL35" s="5">
        <f t="shared" si="116"/>
        <v>0</v>
      </c>
      <c r="KAM35" s="5">
        <f t="shared" si="116"/>
        <v>0</v>
      </c>
      <c r="KAN35" s="5">
        <f t="shared" si="116"/>
        <v>0</v>
      </c>
      <c r="KAO35" s="5">
        <f t="shared" si="116"/>
        <v>0</v>
      </c>
      <c r="KAP35" s="5">
        <f t="shared" si="116"/>
        <v>0</v>
      </c>
      <c r="KAQ35" s="5">
        <f t="shared" si="116"/>
        <v>0</v>
      </c>
      <c r="KAR35" s="5">
        <f t="shared" si="116"/>
        <v>0</v>
      </c>
      <c r="KAS35" s="5">
        <f t="shared" si="116"/>
        <v>0</v>
      </c>
      <c r="KAT35" s="5">
        <f t="shared" si="116"/>
        <v>0</v>
      </c>
      <c r="KAU35" s="5">
        <f t="shared" si="116"/>
        <v>0</v>
      </c>
      <c r="KAV35" s="5">
        <f t="shared" si="116"/>
        <v>0</v>
      </c>
      <c r="KAW35" s="5">
        <f t="shared" si="116"/>
        <v>0</v>
      </c>
      <c r="KAX35" s="5">
        <f t="shared" si="116"/>
        <v>0</v>
      </c>
      <c r="KAY35" s="5">
        <f t="shared" si="116"/>
        <v>0</v>
      </c>
      <c r="KAZ35" s="5">
        <f t="shared" si="116"/>
        <v>0</v>
      </c>
      <c r="KBA35" s="5">
        <f t="shared" si="116"/>
        <v>0</v>
      </c>
      <c r="KBB35" s="5">
        <f t="shared" si="116"/>
        <v>0</v>
      </c>
      <c r="KBC35" s="5">
        <f t="shared" si="116"/>
        <v>0</v>
      </c>
      <c r="KBD35" s="5">
        <f t="shared" si="116"/>
        <v>0</v>
      </c>
      <c r="KBE35" s="5">
        <f t="shared" ref="KBE35:KDP35" si="117">KBE36+KBE37</f>
        <v>0</v>
      </c>
      <c r="KBF35" s="5">
        <f t="shared" si="117"/>
        <v>0</v>
      </c>
      <c r="KBG35" s="5">
        <f t="shared" si="117"/>
        <v>0</v>
      </c>
      <c r="KBH35" s="5">
        <f t="shared" si="117"/>
        <v>0</v>
      </c>
      <c r="KBI35" s="5">
        <f t="shared" si="117"/>
        <v>0</v>
      </c>
      <c r="KBJ35" s="5">
        <f t="shared" si="117"/>
        <v>0</v>
      </c>
      <c r="KBK35" s="5">
        <f t="shared" si="117"/>
        <v>0</v>
      </c>
      <c r="KBL35" s="5">
        <f t="shared" si="117"/>
        <v>0</v>
      </c>
      <c r="KBM35" s="5">
        <f t="shared" si="117"/>
        <v>0</v>
      </c>
      <c r="KBN35" s="5">
        <f t="shared" si="117"/>
        <v>0</v>
      </c>
      <c r="KBO35" s="5">
        <f t="shared" si="117"/>
        <v>0</v>
      </c>
      <c r="KBP35" s="5">
        <f t="shared" si="117"/>
        <v>0</v>
      </c>
      <c r="KBQ35" s="5">
        <f t="shared" si="117"/>
        <v>0</v>
      </c>
      <c r="KBR35" s="5">
        <f t="shared" si="117"/>
        <v>0</v>
      </c>
      <c r="KBS35" s="5">
        <f t="shared" si="117"/>
        <v>0</v>
      </c>
      <c r="KBT35" s="5">
        <f t="shared" si="117"/>
        <v>0</v>
      </c>
      <c r="KBU35" s="5">
        <f t="shared" si="117"/>
        <v>0</v>
      </c>
      <c r="KBV35" s="5">
        <f t="shared" si="117"/>
        <v>0</v>
      </c>
      <c r="KBW35" s="5">
        <f t="shared" si="117"/>
        <v>0</v>
      </c>
      <c r="KBX35" s="5">
        <f t="shared" si="117"/>
        <v>0</v>
      </c>
      <c r="KBY35" s="5">
        <f t="shared" si="117"/>
        <v>0</v>
      </c>
      <c r="KBZ35" s="5">
        <f t="shared" si="117"/>
        <v>0</v>
      </c>
      <c r="KCA35" s="5">
        <f t="shared" si="117"/>
        <v>0</v>
      </c>
      <c r="KCB35" s="5">
        <f t="shared" si="117"/>
        <v>0</v>
      </c>
      <c r="KCC35" s="5">
        <f t="shared" si="117"/>
        <v>0</v>
      </c>
      <c r="KCD35" s="5">
        <f t="shared" si="117"/>
        <v>0</v>
      </c>
      <c r="KCE35" s="5">
        <f t="shared" si="117"/>
        <v>0</v>
      </c>
      <c r="KCF35" s="5">
        <f t="shared" si="117"/>
        <v>0</v>
      </c>
      <c r="KCG35" s="5">
        <f t="shared" si="117"/>
        <v>0</v>
      </c>
      <c r="KCH35" s="5">
        <f t="shared" si="117"/>
        <v>0</v>
      </c>
      <c r="KCI35" s="5">
        <f t="shared" si="117"/>
        <v>0</v>
      </c>
      <c r="KCJ35" s="5">
        <f t="shared" si="117"/>
        <v>0</v>
      </c>
      <c r="KCK35" s="5">
        <f t="shared" si="117"/>
        <v>0</v>
      </c>
      <c r="KCL35" s="5">
        <f t="shared" si="117"/>
        <v>0</v>
      </c>
      <c r="KCM35" s="5">
        <f t="shared" si="117"/>
        <v>0</v>
      </c>
      <c r="KCN35" s="5">
        <f t="shared" si="117"/>
        <v>0</v>
      </c>
      <c r="KCO35" s="5">
        <f t="shared" si="117"/>
        <v>0</v>
      </c>
      <c r="KCP35" s="5">
        <f t="shared" si="117"/>
        <v>0</v>
      </c>
      <c r="KCQ35" s="5">
        <f t="shared" si="117"/>
        <v>0</v>
      </c>
      <c r="KCR35" s="5">
        <f t="shared" si="117"/>
        <v>0</v>
      </c>
      <c r="KCS35" s="5">
        <f t="shared" si="117"/>
        <v>0</v>
      </c>
      <c r="KCT35" s="5">
        <f t="shared" si="117"/>
        <v>0</v>
      </c>
      <c r="KCU35" s="5">
        <f t="shared" si="117"/>
        <v>0</v>
      </c>
      <c r="KCV35" s="5">
        <f t="shared" si="117"/>
        <v>0</v>
      </c>
      <c r="KCW35" s="5">
        <f t="shared" si="117"/>
        <v>0</v>
      </c>
      <c r="KCX35" s="5">
        <f t="shared" si="117"/>
        <v>0</v>
      </c>
      <c r="KCY35" s="5">
        <f t="shared" si="117"/>
        <v>0</v>
      </c>
      <c r="KCZ35" s="5">
        <f t="shared" si="117"/>
        <v>0</v>
      </c>
      <c r="KDA35" s="5">
        <f t="shared" si="117"/>
        <v>0</v>
      </c>
      <c r="KDB35" s="5">
        <f t="shared" si="117"/>
        <v>0</v>
      </c>
      <c r="KDC35" s="5">
        <f t="shared" si="117"/>
        <v>0</v>
      </c>
      <c r="KDD35" s="5">
        <f t="shared" si="117"/>
        <v>0</v>
      </c>
      <c r="KDE35" s="5">
        <f t="shared" si="117"/>
        <v>0</v>
      </c>
      <c r="KDF35" s="5">
        <f t="shared" si="117"/>
        <v>0</v>
      </c>
      <c r="KDG35" s="5">
        <f t="shared" si="117"/>
        <v>0</v>
      </c>
      <c r="KDH35" s="5">
        <f t="shared" si="117"/>
        <v>0</v>
      </c>
      <c r="KDI35" s="5">
        <f t="shared" si="117"/>
        <v>0</v>
      </c>
      <c r="KDJ35" s="5">
        <f t="shared" si="117"/>
        <v>0</v>
      </c>
      <c r="KDK35" s="5">
        <f t="shared" si="117"/>
        <v>0</v>
      </c>
      <c r="KDL35" s="5">
        <f t="shared" si="117"/>
        <v>0</v>
      </c>
      <c r="KDM35" s="5">
        <f t="shared" si="117"/>
        <v>0</v>
      </c>
      <c r="KDN35" s="5">
        <f t="shared" si="117"/>
        <v>0</v>
      </c>
      <c r="KDO35" s="5">
        <f t="shared" si="117"/>
        <v>0</v>
      </c>
      <c r="KDP35" s="5">
        <f t="shared" si="117"/>
        <v>0</v>
      </c>
      <c r="KDQ35" s="5">
        <f t="shared" ref="KDQ35:KGB35" si="118">KDQ36+KDQ37</f>
        <v>0</v>
      </c>
      <c r="KDR35" s="5">
        <f t="shared" si="118"/>
        <v>0</v>
      </c>
      <c r="KDS35" s="5">
        <f t="shared" si="118"/>
        <v>0</v>
      </c>
      <c r="KDT35" s="5">
        <f t="shared" si="118"/>
        <v>0</v>
      </c>
      <c r="KDU35" s="5">
        <f t="shared" si="118"/>
        <v>0</v>
      </c>
      <c r="KDV35" s="5">
        <f t="shared" si="118"/>
        <v>0</v>
      </c>
      <c r="KDW35" s="5">
        <f t="shared" si="118"/>
        <v>0</v>
      </c>
      <c r="KDX35" s="5">
        <f t="shared" si="118"/>
        <v>0</v>
      </c>
      <c r="KDY35" s="5">
        <f t="shared" si="118"/>
        <v>0</v>
      </c>
      <c r="KDZ35" s="5">
        <f t="shared" si="118"/>
        <v>0</v>
      </c>
      <c r="KEA35" s="5">
        <f t="shared" si="118"/>
        <v>0</v>
      </c>
      <c r="KEB35" s="5">
        <f t="shared" si="118"/>
        <v>0</v>
      </c>
      <c r="KEC35" s="5">
        <f t="shared" si="118"/>
        <v>0</v>
      </c>
      <c r="KED35" s="5">
        <f t="shared" si="118"/>
        <v>0</v>
      </c>
      <c r="KEE35" s="5">
        <f t="shared" si="118"/>
        <v>0</v>
      </c>
      <c r="KEF35" s="5">
        <f t="shared" si="118"/>
        <v>0</v>
      </c>
      <c r="KEG35" s="5">
        <f t="shared" si="118"/>
        <v>0</v>
      </c>
      <c r="KEH35" s="5">
        <f t="shared" si="118"/>
        <v>0</v>
      </c>
      <c r="KEI35" s="5">
        <f t="shared" si="118"/>
        <v>0</v>
      </c>
      <c r="KEJ35" s="5">
        <f t="shared" si="118"/>
        <v>0</v>
      </c>
      <c r="KEK35" s="5">
        <f t="shared" si="118"/>
        <v>0</v>
      </c>
      <c r="KEL35" s="5">
        <f t="shared" si="118"/>
        <v>0</v>
      </c>
      <c r="KEM35" s="5">
        <f t="shared" si="118"/>
        <v>0</v>
      </c>
      <c r="KEN35" s="5">
        <f t="shared" si="118"/>
        <v>0</v>
      </c>
      <c r="KEO35" s="5">
        <f t="shared" si="118"/>
        <v>0</v>
      </c>
      <c r="KEP35" s="5">
        <f t="shared" si="118"/>
        <v>0</v>
      </c>
      <c r="KEQ35" s="5">
        <f t="shared" si="118"/>
        <v>0</v>
      </c>
      <c r="KER35" s="5">
        <f t="shared" si="118"/>
        <v>0</v>
      </c>
      <c r="KES35" s="5">
        <f t="shared" si="118"/>
        <v>0</v>
      </c>
      <c r="KET35" s="5">
        <f t="shared" si="118"/>
        <v>0</v>
      </c>
      <c r="KEU35" s="5">
        <f t="shared" si="118"/>
        <v>0</v>
      </c>
      <c r="KEV35" s="5">
        <f t="shared" si="118"/>
        <v>0</v>
      </c>
      <c r="KEW35" s="5">
        <f t="shared" si="118"/>
        <v>0</v>
      </c>
      <c r="KEX35" s="5">
        <f t="shared" si="118"/>
        <v>0</v>
      </c>
      <c r="KEY35" s="5">
        <f t="shared" si="118"/>
        <v>0</v>
      </c>
      <c r="KEZ35" s="5">
        <f t="shared" si="118"/>
        <v>0</v>
      </c>
      <c r="KFA35" s="5">
        <f t="shared" si="118"/>
        <v>0</v>
      </c>
      <c r="KFB35" s="5">
        <f t="shared" si="118"/>
        <v>0</v>
      </c>
      <c r="KFC35" s="5">
        <f t="shared" si="118"/>
        <v>0</v>
      </c>
      <c r="KFD35" s="5">
        <f t="shared" si="118"/>
        <v>0</v>
      </c>
      <c r="KFE35" s="5">
        <f t="shared" si="118"/>
        <v>0</v>
      </c>
      <c r="KFF35" s="5">
        <f t="shared" si="118"/>
        <v>0</v>
      </c>
      <c r="KFG35" s="5">
        <f t="shared" si="118"/>
        <v>0</v>
      </c>
      <c r="KFH35" s="5">
        <f t="shared" si="118"/>
        <v>0</v>
      </c>
      <c r="KFI35" s="5">
        <f t="shared" si="118"/>
        <v>0</v>
      </c>
      <c r="KFJ35" s="5">
        <f t="shared" si="118"/>
        <v>0</v>
      </c>
      <c r="KFK35" s="5">
        <f t="shared" si="118"/>
        <v>0</v>
      </c>
      <c r="KFL35" s="5">
        <f t="shared" si="118"/>
        <v>0</v>
      </c>
      <c r="KFM35" s="5">
        <f t="shared" si="118"/>
        <v>0</v>
      </c>
      <c r="KFN35" s="5">
        <f t="shared" si="118"/>
        <v>0</v>
      </c>
      <c r="KFO35" s="5">
        <f t="shared" si="118"/>
        <v>0</v>
      </c>
      <c r="KFP35" s="5">
        <f t="shared" si="118"/>
        <v>0</v>
      </c>
      <c r="KFQ35" s="5">
        <f t="shared" si="118"/>
        <v>0</v>
      </c>
      <c r="KFR35" s="5">
        <f t="shared" si="118"/>
        <v>0</v>
      </c>
      <c r="KFS35" s="5">
        <f t="shared" si="118"/>
        <v>0</v>
      </c>
      <c r="KFT35" s="5">
        <f t="shared" si="118"/>
        <v>0</v>
      </c>
      <c r="KFU35" s="5">
        <f t="shared" si="118"/>
        <v>0</v>
      </c>
      <c r="KFV35" s="5">
        <f t="shared" si="118"/>
        <v>0</v>
      </c>
      <c r="KFW35" s="5">
        <f t="shared" si="118"/>
        <v>0</v>
      </c>
      <c r="KFX35" s="5">
        <f t="shared" si="118"/>
        <v>0</v>
      </c>
      <c r="KFY35" s="5">
        <f t="shared" si="118"/>
        <v>0</v>
      </c>
      <c r="KFZ35" s="5">
        <f t="shared" si="118"/>
        <v>0</v>
      </c>
      <c r="KGA35" s="5">
        <f t="shared" si="118"/>
        <v>0</v>
      </c>
      <c r="KGB35" s="5">
        <f t="shared" si="118"/>
        <v>0</v>
      </c>
      <c r="KGC35" s="5">
        <f t="shared" ref="KGC35:KIN35" si="119">KGC36+KGC37</f>
        <v>0</v>
      </c>
      <c r="KGD35" s="5">
        <f t="shared" si="119"/>
        <v>0</v>
      </c>
      <c r="KGE35" s="5">
        <f t="shared" si="119"/>
        <v>0</v>
      </c>
      <c r="KGF35" s="5">
        <f t="shared" si="119"/>
        <v>0</v>
      </c>
      <c r="KGG35" s="5">
        <f t="shared" si="119"/>
        <v>0</v>
      </c>
      <c r="KGH35" s="5">
        <f t="shared" si="119"/>
        <v>0</v>
      </c>
      <c r="KGI35" s="5">
        <f t="shared" si="119"/>
        <v>0</v>
      </c>
      <c r="KGJ35" s="5">
        <f t="shared" si="119"/>
        <v>0</v>
      </c>
      <c r="KGK35" s="5">
        <f t="shared" si="119"/>
        <v>0</v>
      </c>
      <c r="KGL35" s="5">
        <f t="shared" si="119"/>
        <v>0</v>
      </c>
      <c r="KGM35" s="5">
        <f t="shared" si="119"/>
        <v>0</v>
      </c>
      <c r="KGN35" s="5">
        <f t="shared" si="119"/>
        <v>0</v>
      </c>
      <c r="KGO35" s="5">
        <f t="shared" si="119"/>
        <v>0</v>
      </c>
      <c r="KGP35" s="5">
        <f t="shared" si="119"/>
        <v>0</v>
      </c>
      <c r="KGQ35" s="5">
        <f t="shared" si="119"/>
        <v>0</v>
      </c>
      <c r="KGR35" s="5">
        <f t="shared" si="119"/>
        <v>0</v>
      </c>
      <c r="KGS35" s="5">
        <f t="shared" si="119"/>
        <v>0</v>
      </c>
      <c r="KGT35" s="5">
        <f t="shared" si="119"/>
        <v>0</v>
      </c>
      <c r="KGU35" s="5">
        <f t="shared" si="119"/>
        <v>0</v>
      </c>
      <c r="KGV35" s="5">
        <f t="shared" si="119"/>
        <v>0</v>
      </c>
      <c r="KGW35" s="5">
        <f t="shared" si="119"/>
        <v>0</v>
      </c>
      <c r="KGX35" s="5">
        <f t="shared" si="119"/>
        <v>0</v>
      </c>
      <c r="KGY35" s="5">
        <f t="shared" si="119"/>
        <v>0</v>
      </c>
      <c r="KGZ35" s="5">
        <f t="shared" si="119"/>
        <v>0</v>
      </c>
      <c r="KHA35" s="5">
        <f t="shared" si="119"/>
        <v>0</v>
      </c>
      <c r="KHB35" s="5">
        <f t="shared" si="119"/>
        <v>0</v>
      </c>
      <c r="KHC35" s="5">
        <f t="shared" si="119"/>
        <v>0</v>
      </c>
      <c r="KHD35" s="5">
        <f t="shared" si="119"/>
        <v>0</v>
      </c>
      <c r="KHE35" s="5">
        <f t="shared" si="119"/>
        <v>0</v>
      </c>
      <c r="KHF35" s="5">
        <f t="shared" si="119"/>
        <v>0</v>
      </c>
      <c r="KHG35" s="5">
        <f t="shared" si="119"/>
        <v>0</v>
      </c>
      <c r="KHH35" s="5">
        <f t="shared" si="119"/>
        <v>0</v>
      </c>
      <c r="KHI35" s="5">
        <f t="shared" si="119"/>
        <v>0</v>
      </c>
      <c r="KHJ35" s="5">
        <f t="shared" si="119"/>
        <v>0</v>
      </c>
      <c r="KHK35" s="5">
        <f t="shared" si="119"/>
        <v>0</v>
      </c>
      <c r="KHL35" s="5">
        <f t="shared" si="119"/>
        <v>0</v>
      </c>
      <c r="KHM35" s="5">
        <f t="shared" si="119"/>
        <v>0</v>
      </c>
      <c r="KHN35" s="5">
        <f t="shared" si="119"/>
        <v>0</v>
      </c>
      <c r="KHO35" s="5">
        <f t="shared" si="119"/>
        <v>0</v>
      </c>
      <c r="KHP35" s="5">
        <f t="shared" si="119"/>
        <v>0</v>
      </c>
      <c r="KHQ35" s="5">
        <f t="shared" si="119"/>
        <v>0</v>
      </c>
      <c r="KHR35" s="5">
        <f t="shared" si="119"/>
        <v>0</v>
      </c>
      <c r="KHS35" s="5">
        <f t="shared" si="119"/>
        <v>0</v>
      </c>
      <c r="KHT35" s="5">
        <f t="shared" si="119"/>
        <v>0</v>
      </c>
      <c r="KHU35" s="5">
        <f t="shared" si="119"/>
        <v>0</v>
      </c>
      <c r="KHV35" s="5">
        <f t="shared" si="119"/>
        <v>0</v>
      </c>
      <c r="KHW35" s="5">
        <f t="shared" si="119"/>
        <v>0</v>
      </c>
      <c r="KHX35" s="5">
        <f t="shared" si="119"/>
        <v>0</v>
      </c>
      <c r="KHY35" s="5">
        <f t="shared" si="119"/>
        <v>0</v>
      </c>
      <c r="KHZ35" s="5">
        <f t="shared" si="119"/>
        <v>0</v>
      </c>
      <c r="KIA35" s="5">
        <f t="shared" si="119"/>
        <v>0</v>
      </c>
      <c r="KIB35" s="5">
        <f t="shared" si="119"/>
        <v>0</v>
      </c>
      <c r="KIC35" s="5">
        <f t="shared" si="119"/>
        <v>0</v>
      </c>
      <c r="KID35" s="5">
        <f t="shared" si="119"/>
        <v>0</v>
      </c>
      <c r="KIE35" s="5">
        <f t="shared" si="119"/>
        <v>0</v>
      </c>
      <c r="KIF35" s="5">
        <f t="shared" si="119"/>
        <v>0</v>
      </c>
      <c r="KIG35" s="5">
        <f t="shared" si="119"/>
        <v>0</v>
      </c>
      <c r="KIH35" s="5">
        <f t="shared" si="119"/>
        <v>0</v>
      </c>
      <c r="KII35" s="5">
        <f t="shared" si="119"/>
        <v>0</v>
      </c>
      <c r="KIJ35" s="5">
        <f t="shared" si="119"/>
        <v>0</v>
      </c>
      <c r="KIK35" s="5">
        <f t="shared" si="119"/>
        <v>0</v>
      </c>
      <c r="KIL35" s="5">
        <f t="shared" si="119"/>
        <v>0</v>
      </c>
      <c r="KIM35" s="5">
        <f t="shared" si="119"/>
        <v>0</v>
      </c>
      <c r="KIN35" s="5">
        <f t="shared" si="119"/>
        <v>0</v>
      </c>
      <c r="KIO35" s="5">
        <f t="shared" ref="KIO35:KKZ35" si="120">KIO36+KIO37</f>
        <v>0</v>
      </c>
      <c r="KIP35" s="5">
        <f t="shared" si="120"/>
        <v>0</v>
      </c>
      <c r="KIQ35" s="5">
        <f t="shared" si="120"/>
        <v>0</v>
      </c>
      <c r="KIR35" s="5">
        <f t="shared" si="120"/>
        <v>0</v>
      </c>
      <c r="KIS35" s="5">
        <f t="shared" si="120"/>
        <v>0</v>
      </c>
      <c r="KIT35" s="5">
        <f t="shared" si="120"/>
        <v>0</v>
      </c>
      <c r="KIU35" s="5">
        <f t="shared" si="120"/>
        <v>0</v>
      </c>
      <c r="KIV35" s="5">
        <f t="shared" si="120"/>
        <v>0</v>
      </c>
      <c r="KIW35" s="5">
        <f t="shared" si="120"/>
        <v>0</v>
      </c>
      <c r="KIX35" s="5">
        <f t="shared" si="120"/>
        <v>0</v>
      </c>
      <c r="KIY35" s="5">
        <f t="shared" si="120"/>
        <v>0</v>
      </c>
      <c r="KIZ35" s="5">
        <f t="shared" si="120"/>
        <v>0</v>
      </c>
      <c r="KJA35" s="5">
        <f t="shared" si="120"/>
        <v>0</v>
      </c>
      <c r="KJB35" s="5">
        <f t="shared" si="120"/>
        <v>0</v>
      </c>
      <c r="KJC35" s="5">
        <f t="shared" si="120"/>
        <v>0</v>
      </c>
      <c r="KJD35" s="5">
        <f t="shared" si="120"/>
        <v>0</v>
      </c>
      <c r="KJE35" s="5">
        <f t="shared" si="120"/>
        <v>0</v>
      </c>
      <c r="KJF35" s="5">
        <f t="shared" si="120"/>
        <v>0</v>
      </c>
      <c r="KJG35" s="5">
        <f t="shared" si="120"/>
        <v>0</v>
      </c>
      <c r="KJH35" s="5">
        <f t="shared" si="120"/>
        <v>0</v>
      </c>
      <c r="KJI35" s="5">
        <f t="shared" si="120"/>
        <v>0</v>
      </c>
      <c r="KJJ35" s="5">
        <f t="shared" si="120"/>
        <v>0</v>
      </c>
      <c r="KJK35" s="5">
        <f t="shared" si="120"/>
        <v>0</v>
      </c>
      <c r="KJL35" s="5">
        <f t="shared" si="120"/>
        <v>0</v>
      </c>
      <c r="KJM35" s="5">
        <f t="shared" si="120"/>
        <v>0</v>
      </c>
      <c r="KJN35" s="5">
        <f t="shared" si="120"/>
        <v>0</v>
      </c>
      <c r="KJO35" s="5">
        <f t="shared" si="120"/>
        <v>0</v>
      </c>
      <c r="KJP35" s="5">
        <f t="shared" si="120"/>
        <v>0</v>
      </c>
      <c r="KJQ35" s="5">
        <f t="shared" si="120"/>
        <v>0</v>
      </c>
      <c r="KJR35" s="5">
        <f t="shared" si="120"/>
        <v>0</v>
      </c>
      <c r="KJS35" s="5">
        <f t="shared" si="120"/>
        <v>0</v>
      </c>
      <c r="KJT35" s="5">
        <f t="shared" si="120"/>
        <v>0</v>
      </c>
      <c r="KJU35" s="5">
        <f t="shared" si="120"/>
        <v>0</v>
      </c>
      <c r="KJV35" s="5">
        <f t="shared" si="120"/>
        <v>0</v>
      </c>
      <c r="KJW35" s="5">
        <f t="shared" si="120"/>
        <v>0</v>
      </c>
      <c r="KJX35" s="5">
        <f t="shared" si="120"/>
        <v>0</v>
      </c>
      <c r="KJY35" s="5">
        <f t="shared" si="120"/>
        <v>0</v>
      </c>
      <c r="KJZ35" s="5">
        <f t="shared" si="120"/>
        <v>0</v>
      </c>
      <c r="KKA35" s="5">
        <f t="shared" si="120"/>
        <v>0</v>
      </c>
      <c r="KKB35" s="5">
        <f t="shared" si="120"/>
        <v>0</v>
      </c>
      <c r="KKC35" s="5">
        <f t="shared" si="120"/>
        <v>0</v>
      </c>
      <c r="KKD35" s="5">
        <f t="shared" si="120"/>
        <v>0</v>
      </c>
      <c r="KKE35" s="5">
        <f t="shared" si="120"/>
        <v>0</v>
      </c>
      <c r="KKF35" s="5">
        <f t="shared" si="120"/>
        <v>0</v>
      </c>
      <c r="KKG35" s="5">
        <f t="shared" si="120"/>
        <v>0</v>
      </c>
      <c r="KKH35" s="5">
        <f t="shared" si="120"/>
        <v>0</v>
      </c>
      <c r="KKI35" s="5">
        <f t="shared" si="120"/>
        <v>0</v>
      </c>
      <c r="KKJ35" s="5">
        <f t="shared" si="120"/>
        <v>0</v>
      </c>
      <c r="KKK35" s="5">
        <f t="shared" si="120"/>
        <v>0</v>
      </c>
      <c r="KKL35" s="5">
        <f t="shared" si="120"/>
        <v>0</v>
      </c>
      <c r="KKM35" s="5">
        <f t="shared" si="120"/>
        <v>0</v>
      </c>
      <c r="KKN35" s="5">
        <f t="shared" si="120"/>
        <v>0</v>
      </c>
      <c r="KKO35" s="5">
        <f t="shared" si="120"/>
        <v>0</v>
      </c>
      <c r="KKP35" s="5">
        <f t="shared" si="120"/>
        <v>0</v>
      </c>
      <c r="KKQ35" s="5">
        <f t="shared" si="120"/>
        <v>0</v>
      </c>
      <c r="KKR35" s="5">
        <f t="shared" si="120"/>
        <v>0</v>
      </c>
      <c r="KKS35" s="5">
        <f t="shared" si="120"/>
        <v>0</v>
      </c>
      <c r="KKT35" s="5">
        <f t="shared" si="120"/>
        <v>0</v>
      </c>
      <c r="KKU35" s="5">
        <f t="shared" si="120"/>
        <v>0</v>
      </c>
      <c r="KKV35" s="5">
        <f t="shared" si="120"/>
        <v>0</v>
      </c>
      <c r="KKW35" s="5">
        <f t="shared" si="120"/>
        <v>0</v>
      </c>
      <c r="KKX35" s="5">
        <f t="shared" si="120"/>
        <v>0</v>
      </c>
      <c r="KKY35" s="5">
        <f t="shared" si="120"/>
        <v>0</v>
      </c>
      <c r="KKZ35" s="5">
        <f t="shared" si="120"/>
        <v>0</v>
      </c>
      <c r="KLA35" s="5">
        <f t="shared" ref="KLA35:KNL35" si="121">KLA36+KLA37</f>
        <v>0</v>
      </c>
      <c r="KLB35" s="5">
        <f t="shared" si="121"/>
        <v>0</v>
      </c>
      <c r="KLC35" s="5">
        <f t="shared" si="121"/>
        <v>0</v>
      </c>
      <c r="KLD35" s="5">
        <f t="shared" si="121"/>
        <v>0</v>
      </c>
      <c r="KLE35" s="5">
        <f t="shared" si="121"/>
        <v>0</v>
      </c>
      <c r="KLF35" s="5">
        <f t="shared" si="121"/>
        <v>0</v>
      </c>
      <c r="KLG35" s="5">
        <f t="shared" si="121"/>
        <v>0</v>
      </c>
      <c r="KLH35" s="5">
        <f t="shared" si="121"/>
        <v>0</v>
      </c>
      <c r="KLI35" s="5">
        <f t="shared" si="121"/>
        <v>0</v>
      </c>
      <c r="KLJ35" s="5">
        <f t="shared" si="121"/>
        <v>0</v>
      </c>
      <c r="KLK35" s="5">
        <f t="shared" si="121"/>
        <v>0</v>
      </c>
      <c r="KLL35" s="5">
        <f t="shared" si="121"/>
        <v>0</v>
      </c>
      <c r="KLM35" s="5">
        <f t="shared" si="121"/>
        <v>0</v>
      </c>
      <c r="KLN35" s="5">
        <f t="shared" si="121"/>
        <v>0</v>
      </c>
      <c r="KLO35" s="5">
        <f t="shared" si="121"/>
        <v>0</v>
      </c>
      <c r="KLP35" s="5">
        <f t="shared" si="121"/>
        <v>0</v>
      </c>
      <c r="KLQ35" s="5">
        <f t="shared" si="121"/>
        <v>0</v>
      </c>
      <c r="KLR35" s="5">
        <f t="shared" si="121"/>
        <v>0</v>
      </c>
      <c r="KLS35" s="5">
        <f t="shared" si="121"/>
        <v>0</v>
      </c>
      <c r="KLT35" s="5">
        <f t="shared" si="121"/>
        <v>0</v>
      </c>
      <c r="KLU35" s="5">
        <f t="shared" si="121"/>
        <v>0</v>
      </c>
      <c r="KLV35" s="5">
        <f t="shared" si="121"/>
        <v>0</v>
      </c>
      <c r="KLW35" s="5">
        <f t="shared" si="121"/>
        <v>0</v>
      </c>
      <c r="KLX35" s="5">
        <f t="shared" si="121"/>
        <v>0</v>
      </c>
      <c r="KLY35" s="5">
        <f t="shared" si="121"/>
        <v>0</v>
      </c>
      <c r="KLZ35" s="5">
        <f t="shared" si="121"/>
        <v>0</v>
      </c>
      <c r="KMA35" s="5">
        <f t="shared" si="121"/>
        <v>0</v>
      </c>
      <c r="KMB35" s="5">
        <f t="shared" si="121"/>
        <v>0</v>
      </c>
      <c r="KMC35" s="5">
        <f t="shared" si="121"/>
        <v>0</v>
      </c>
      <c r="KMD35" s="5">
        <f t="shared" si="121"/>
        <v>0</v>
      </c>
      <c r="KME35" s="5">
        <f t="shared" si="121"/>
        <v>0</v>
      </c>
      <c r="KMF35" s="5">
        <f t="shared" si="121"/>
        <v>0</v>
      </c>
      <c r="KMG35" s="5">
        <f t="shared" si="121"/>
        <v>0</v>
      </c>
      <c r="KMH35" s="5">
        <f t="shared" si="121"/>
        <v>0</v>
      </c>
      <c r="KMI35" s="5">
        <f t="shared" si="121"/>
        <v>0</v>
      </c>
      <c r="KMJ35" s="5">
        <f t="shared" si="121"/>
        <v>0</v>
      </c>
      <c r="KMK35" s="5">
        <f t="shared" si="121"/>
        <v>0</v>
      </c>
      <c r="KML35" s="5">
        <f t="shared" si="121"/>
        <v>0</v>
      </c>
      <c r="KMM35" s="5">
        <f t="shared" si="121"/>
        <v>0</v>
      </c>
      <c r="KMN35" s="5">
        <f t="shared" si="121"/>
        <v>0</v>
      </c>
      <c r="KMO35" s="5">
        <f t="shared" si="121"/>
        <v>0</v>
      </c>
      <c r="KMP35" s="5">
        <f t="shared" si="121"/>
        <v>0</v>
      </c>
      <c r="KMQ35" s="5">
        <f t="shared" si="121"/>
        <v>0</v>
      </c>
      <c r="KMR35" s="5">
        <f t="shared" si="121"/>
        <v>0</v>
      </c>
      <c r="KMS35" s="5">
        <f t="shared" si="121"/>
        <v>0</v>
      </c>
      <c r="KMT35" s="5">
        <f t="shared" si="121"/>
        <v>0</v>
      </c>
      <c r="KMU35" s="5">
        <f t="shared" si="121"/>
        <v>0</v>
      </c>
      <c r="KMV35" s="5">
        <f t="shared" si="121"/>
        <v>0</v>
      </c>
      <c r="KMW35" s="5">
        <f t="shared" si="121"/>
        <v>0</v>
      </c>
      <c r="KMX35" s="5">
        <f t="shared" si="121"/>
        <v>0</v>
      </c>
      <c r="KMY35" s="5">
        <f t="shared" si="121"/>
        <v>0</v>
      </c>
      <c r="KMZ35" s="5">
        <f t="shared" si="121"/>
        <v>0</v>
      </c>
      <c r="KNA35" s="5">
        <f t="shared" si="121"/>
        <v>0</v>
      </c>
      <c r="KNB35" s="5">
        <f t="shared" si="121"/>
        <v>0</v>
      </c>
      <c r="KNC35" s="5">
        <f t="shared" si="121"/>
        <v>0</v>
      </c>
      <c r="KND35" s="5">
        <f t="shared" si="121"/>
        <v>0</v>
      </c>
      <c r="KNE35" s="5">
        <f t="shared" si="121"/>
        <v>0</v>
      </c>
      <c r="KNF35" s="5">
        <f t="shared" si="121"/>
        <v>0</v>
      </c>
      <c r="KNG35" s="5">
        <f t="shared" si="121"/>
        <v>0</v>
      </c>
      <c r="KNH35" s="5">
        <f t="shared" si="121"/>
        <v>0</v>
      </c>
      <c r="KNI35" s="5">
        <f t="shared" si="121"/>
        <v>0</v>
      </c>
      <c r="KNJ35" s="5">
        <f t="shared" si="121"/>
        <v>0</v>
      </c>
      <c r="KNK35" s="5">
        <f t="shared" si="121"/>
        <v>0</v>
      </c>
      <c r="KNL35" s="5">
        <f t="shared" si="121"/>
        <v>0</v>
      </c>
      <c r="KNM35" s="5">
        <f t="shared" ref="KNM35:KPX35" si="122">KNM36+KNM37</f>
        <v>0</v>
      </c>
      <c r="KNN35" s="5">
        <f t="shared" si="122"/>
        <v>0</v>
      </c>
      <c r="KNO35" s="5">
        <f t="shared" si="122"/>
        <v>0</v>
      </c>
      <c r="KNP35" s="5">
        <f t="shared" si="122"/>
        <v>0</v>
      </c>
      <c r="KNQ35" s="5">
        <f t="shared" si="122"/>
        <v>0</v>
      </c>
      <c r="KNR35" s="5">
        <f t="shared" si="122"/>
        <v>0</v>
      </c>
      <c r="KNS35" s="5">
        <f t="shared" si="122"/>
        <v>0</v>
      </c>
      <c r="KNT35" s="5">
        <f t="shared" si="122"/>
        <v>0</v>
      </c>
      <c r="KNU35" s="5">
        <f t="shared" si="122"/>
        <v>0</v>
      </c>
      <c r="KNV35" s="5">
        <f t="shared" si="122"/>
        <v>0</v>
      </c>
      <c r="KNW35" s="5">
        <f t="shared" si="122"/>
        <v>0</v>
      </c>
      <c r="KNX35" s="5">
        <f t="shared" si="122"/>
        <v>0</v>
      </c>
      <c r="KNY35" s="5">
        <f t="shared" si="122"/>
        <v>0</v>
      </c>
      <c r="KNZ35" s="5">
        <f t="shared" si="122"/>
        <v>0</v>
      </c>
      <c r="KOA35" s="5">
        <f t="shared" si="122"/>
        <v>0</v>
      </c>
      <c r="KOB35" s="5">
        <f t="shared" si="122"/>
        <v>0</v>
      </c>
      <c r="KOC35" s="5">
        <f t="shared" si="122"/>
        <v>0</v>
      </c>
      <c r="KOD35" s="5">
        <f t="shared" si="122"/>
        <v>0</v>
      </c>
      <c r="KOE35" s="5">
        <f t="shared" si="122"/>
        <v>0</v>
      </c>
      <c r="KOF35" s="5">
        <f t="shared" si="122"/>
        <v>0</v>
      </c>
      <c r="KOG35" s="5">
        <f t="shared" si="122"/>
        <v>0</v>
      </c>
      <c r="KOH35" s="5">
        <f t="shared" si="122"/>
        <v>0</v>
      </c>
      <c r="KOI35" s="5">
        <f t="shared" si="122"/>
        <v>0</v>
      </c>
      <c r="KOJ35" s="5">
        <f t="shared" si="122"/>
        <v>0</v>
      </c>
      <c r="KOK35" s="5">
        <f t="shared" si="122"/>
        <v>0</v>
      </c>
      <c r="KOL35" s="5">
        <f t="shared" si="122"/>
        <v>0</v>
      </c>
      <c r="KOM35" s="5">
        <f t="shared" si="122"/>
        <v>0</v>
      </c>
      <c r="KON35" s="5">
        <f t="shared" si="122"/>
        <v>0</v>
      </c>
      <c r="KOO35" s="5">
        <f t="shared" si="122"/>
        <v>0</v>
      </c>
      <c r="KOP35" s="5">
        <f t="shared" si="122"/>
        <v>0</v>
      </c>
      <c r="KOQ35" s="5">
        <f t="shared" si="122"/>
        <v>0</v>
      </c>
      <c r="KOR35" s="5">
        <f t="shared" si="122"/>
        <v>0</v>
      </c>
      <c r="KOS35" s="5">
        <f t="shared" si="122"/>
        <v>0</v>
      </c>
      <c r="KOT35" s="5">
        <f t="shared" si="122"/>
        <v>0</v>
      </c>
      <c r="KOU35" s="5">
        <f t="shared" si="122"/>
        <v>0</v>
      </c>
      <c r="KOV35" s="5">
        <f t="shared" si="122"/>
        <v>0</v>
      </c>
      <c r="KOW35" s="5">
        <f t="shared" si="122"/>
        <v>0</v>
      </c>
      <c r="KOX35" s="5">
        <f t="shared" si="122"/>
        <v>0</v>
      </c>
      <c r="KOY35" s="5">
        <f t="shared" si="122"/>
        <v>0</v>
      </c>
      <c r="KOZ35" s="5">
        <f t="shared" si="122"/>
        <v>0</v>
      </c>
      <c r="KPA35" s="5">
        <f t="shared" si="122"/>
        <v>0</v>
      </c>
      <c r="KPB35" s="5">
        <f t="shared" si="122"/>
        <v>0</v>
      </c>
      <c r="KPC35" s="5">
        <f t="shared" si="122"/>
        <v>0</v>
      </c>
      <c r="KPD35" s="5">
        <f t="shared" si="122"/>
        <v>0</v>
      </c>
      <c r="KPE35" s="5">
        <f t="shared" si="122"/>
        <v>0</v>
      </c>
      <c r="KPF35" s="5">
        <f t="shared" si="122"/>
        <v>0</v>
      </c>
      <c r="KPG35" s="5">
        <f t="shared" si="122"/>
        <v>0</v>
      </c>
      <c r="KPH35" s="5">
        <f t="shared" si="122"/>
        <v>0</v>
      </c>
      <c r="KPI35" s="5">
        <f t="shared" si="122"/>
        <v>0</v>
      </c>
      <c r="KPJ35" s="5">
        <f t="shared" si="122"/>
        <v>0</v>
      </c>
      <c r="KPK35" s="5">
        <f t="shared" si="122"/>
        <v>0</v>
      </c>
      <c r="KPL35" s="5">
        <f t="shared" si="122"/>
        <v>0</v>
      </c>
      <c r="KPM35" s="5">
        <f t="shared" si="122"/>
        <v>0</v>
      </c>
      <c r="KPN35" s="5">
        <f t="shared" si="122"/>
        <v>0</v>
      </c>
      <c r="KPO35" s="5">
        <f t="shared" si="122"/>
        <v>0</v>
      </c>
      <c r="KPP35" s="5">
        <f t="shared" si="122"/>
        <v>0</v>
      </c>
      <c r="KPQ35" s="5">
        <f t="shared" si="122"/>
        <v>0</v>
      </c>
      <c r="KPR35" s="5">
        <f t="shared" si="122"/>
        <v>0</v>
      </c>
      <c r="KPS35" s="5">
        <f t="shared" si="122"/>
        <v>0</v>
      </c>
      <c r="KPT35" s="5">
        <f t="shared" si="122"/>
        <v>0</v>
      </c>
      <c r="KPU35" s="5">
        <f t="shared" si="122"/>
        <v>0</v>
      </c>
      <c r="KPV35" s="5">
        <f t="shared" si="122"/>
        <v>0</v>
      </c>
      <c r="KPW35" s="5">
        <f t="shared" si="122"/>
        <v>0</v>
      </c>
      <c r="KPX35" s="5">
        <f t="shared" si="122"/>
        <v>0</v>
      </c>
      <c r="KPY35" s="5">
        <f t="shared" ref="KPY35:KSJ35" si="123">KPY36+KPY37</f>
        <v>0</v>
      </c>
      <c r="KPZ35" s="5">
        <f t="shared" si="123"/>
        <v>0</v>
      </c>
      <c r="KQA35" s="5">
        <f t="shared" si="123"/>
        <v>0</v>
      </c>
      <c r="KQB35" s="5">
        <f t="shared" si="123"/>
        <v>0</v>
      </c>
      <c r="KQC35" s="5">
        <f t="shared" si="123"/>
        <v>0</v>
      </c>
      <c r="KQD35" s="5">
        <f t="shared" si="123"/>
        <v>0</v>
      </c>
      <c r="KQE35" s="5">
        <f t="shared" si="123"/>
        <v>0</v>
      </c>
      <c r="KQF35" s="5">
        <f t="shared" si="123"/>
        <v>0</v>
      </c>
      <c r="KQG35" s="5">
        <f t="shared" si="123"/>
        <v>0</v>
      </c>
      <c r="KQH35" s="5">
        <f t="shared" si="123"/>
        <v>0</v>
      </c>
      <c r="KQI35" s="5">
        <f t="shared" si="123"/>
        <v>0</v>
      </c>
      <c r="KQJ35" s="5">
        <f t="shared" si="123"/>
        <v>0</v>
      </c>
      <c r="KQK35" s="5">
        <f t="shared" si="123"/>
        <v>0</v>
      </c>
      <c r="KQL35" s="5">
        <f t="shared" si="123"/>
        <v>0</v>
      </c>
      <c r="KQM35" s="5">
        <f t="shared" si="123"/>
        <v>0</v>
      </c>
      <c r="KQN35" s="5">
        <f t="shared" si="123"/>
        <v>0</v>
      </c>
      <c r="KQO35" s="5">
        <f t="shared" si="123"/>
        <v>0</v>
      </c>
      <c r="KQP35" s="5">
        <f t="shared" si="123"/>
        <v>0</v>
      </c>
      <c r="KQQ35" s="5">
        <f t="shared" si="123"/>
        <v>0</v>
      </c>
      <c r="KQR35" s="5">
        <f t="shared" si="123"/>
        <v>0</v>
      </c>
      <c r="KQS35" s="5">
        <f t="shared" si="123"/>
        <v>0</v>
      </c>
      <c r="KQT35" s="5">
        <f t="shared" si="123"/>
        <v>0</v>
      </c>
      <c r="KQU35" s="5">
        <f t="shared" si="123"/>
        <v>0</v>
      </c>
      <c r="KQV35" s="5">
        <f t="shared" si="123"/>
        <v>0</v>
      </c>
      <c r="KQW35" s="5">
        <f t="shared" si="123"/>
        <v>0</v>
      </c>
      <c r="KQX35" s="5">
        <f t="shared" si="123"/>
        <v>0</v>
      </c>
      <c r="KQY35" s="5">
        <f t="shared" si="123"/>
        <v>0</v>
      </c>
      <c r="KQZ35" s="5">
        <f t="shared" si="123"/>
        <v>0</v>
      </c>
      <c r="KRA35" s="5">
        <f t="shared" si="123"/>
        <v>0</v>
      </c>
      <c r="KRB35" s="5">
        <f t="shared" si="123"/>
        <v>0</v>
      </c>
      <c r="KRC35" s="5">
        <f t="shared" si="123"/>
        <v>0</v>
      </c>
      <c r="KRD35" s="5">
        <f t="shared" si="123"/>
        <v>0</v>
      </c>
      <c r="KRE35" s="5">
        <f t="shared" si="123"/>
        <v>0</v>
      </c>
      <c r="KRF35" s="5">
        <f t="shared" si="123"/>
        <v>0</v>
      </c>
      <c r="KRG35" s="5">
        <f t="shared" si="123"/>
        <v>0</v>
      </c>
      <c r="KRH35" s="5">
        <f t="shared" si="123"/>
        <v>0</v>
      </c>
      <c r="KRI35" s="5">
        <f t="shared" si="123"/>
        <v>0</v>
      </c>
      <c r="KRJ35" s="5">
        <f t="shared" si="123"/>
        <v>0</v>
      </c>
      <c r="KRK35" s="5">
        <f t="shared" si="123"/>
        <v>0</v>
      </c>
      <c r="KRL35" s="5">
        <f t="shared" si="123"/>
        <v>0</v>
      </c>
      <c r="KRM35" s="5">
        <f t="shared" si="123"/>
        <v>0</v>
      </c>
      <c r="KRN35" s="5">
        <f t="shared" si="123"/>
        <v>0</v>
      </c>
      <c r="KRO35" s="5">
        <f t="shared" si="123"/>
        <v>0</v>
      </c>
      <c r="KRP35" s="5">
        <f t="shared" si="123"/>
        <v>0</v>
      </c>
      <c r="KRQ35" s="5">
        <f t="shared" si="123"/>
        <v>0</v>
      </c>
      <c r="KRR35" s="5">
        <f t="shared" si="123"/>
        <v>0</v>
      </c>
      <c r="KRS35" s="5">
        <f t="shared" si="123"/>
        <v>0</v>
      </c>
      <c r="KRT35" s="5">
        <f t="shared" si="123"/>
        <v>0</v>
      </c>
      <c r="KRU35" s="5">
        <f t="shared" si="123"/>
        <v>0</v>
      </c>
      <c r="KRV35" s="5">
        <f t="shared" si="123"/>
        <v>0</v>
      </c>
      <c r="KRW35" s="5">
        <f t="shared" si="123"/>
        <v>0</v>
      </c>
      <c r="KRX35" s="5">
        <f t="shared" si="123"/>
        <v>0</v>
      </c>
      <c r="KRY35" s="5">
        <f t="shared" si="123"/>
        <v>0</v>
      </c>
      <c r="KRZ35" s="5">
        <f t="shared" si="123"/>
        <v>0</v>
      </c>
      <c r="KSA35" s="5">
        <f t="shared" si="123"/>
        <v>0</v>
      </c>
      <c r="KSB35" s="5">
        <f t="shared" si="123"/>
        <v>0</v>
      </c>
      <c r="KSC35" s="5">
        <f t="shared" si="123"/>
        <v>0</v>
      </c>
      <c r="KSD35" s="5">
        <f t="shared" si="123"/>
        <v>0</v>
      </c>
      <c r="KSE35" s="5">
        <f t="shared" si="123"/>
        <v>0</v>
      </c>
      <c r="KSF35" s="5">
        <f t="shared" si="123"/>
        <v>0</v>
      </c>
      <c r="KSG35" s="5">
        <f t="shared" si="123"/>
        <v>0</v>
      </c>
      <c r="KSH35" s="5">
        <f t="shared" si="123"/>
        <v>0</v>
      </c>
      <c r="KSI35" s="5">
        <f t="shared" si="123"/>
        <v>0</v>
      </c>
      <c r="KSJ35" s="5">
        <f t="shared" si="123"/>
        <v>0</v>
      </c>
      <c r="KSK35" s="5">
        <f t="shared" ref="KSK35:KUV35" si="124">KSK36+KSK37</f>
        <v>0</v>
      </c>
      <c r="KSL35" s="5">
        <f t="shared" si="124"/>
        <v>0</v>
      </c>
      <c r="KSM35" s="5">
        <f t="shared" si="124"/>
        <v>0</v>
      </c>
      <c r="KSN35" s="5">
        <f t="shared" si="124"/>
        <v>0</v>
      </c>
      <c r="KSO35" s="5">
        <f t="shared" si="124"/>
        <v>0</v>
      </c>
      <c r="KSP35" s="5">
        <f t="shared" si="124"/>
        <v>0</v>
      </c>
      <c r="KSQ35" s="5">
        <f t="shared" si="124"/>
        <v>0</v>
      </c>
      <c r="KSR35" s="5">
        <f t="shared" si="124"/>
        <v>0</v>
      </c>
      <c r="KSS35" s="5">
        <f t="shared" si="124"/>
        <v>0</v>
      </c>
      <c r="KST35" s="5">
        <f t="shared" si="124"/>
        <v>0</v>
      </c>
      <c r="KSU35" s="5">
        <f t="shared" si="124"/>
        <v>0</v>
      </c>
      <c r="KSV35" s="5">
        <f t="shared" si="124"/>
        <v>0</v>
      </c>
      <c r="KSW35" s="5">
        <f t="shared" si="124"/>
        <v>0</v>
      </c>
      <c r="KSX35" s="5">
        <f t="shared" si="124"/>
        <v>0</v>
      </c>
      <c r="KSY35" s="5">
        <f t="shared" si="124"/>
        <v>0</v>
      </c>
      <c r="KSZ35" s="5">
        <f t="shared" si="124"/>
        <v>0</v>
      </c>
      <c r="KTA35" s="5">
        <f t="shared" si="124"/>
        <v>0</v>
      </c>
      <c r="KTB35" s="5">
        <f t="shared" si="124"/>
        <v>0</v>
      </c>
      <c r="KTC35" s="5">
        <f t="shared" si="124"/>
        <v>0</v>
      </c>
      <c r="KTD35" s="5">
        <f t="shared" si="124"/>
        <v>0</v>
      </c>
      <c r="KTE35" s="5">
        <f t="shared" si="124"/>
        <v>0</v>
      </c>
      <c r="KTF35" s="5">
        <f t="shared" si="124"/>
        <v>0</v>
      </c>
      <c r="KTG35" s="5">
        <f t="shared" si="124"/>
        <v>0</v>
      </c>
      <c r="KTH35" s="5">
        <f t="shared" si="124"/>
        <v>0</v>
      </c>
      <c r="KTI35" s="5">
        <f t="shared" si="124"/>
        <v>0</v>
      </c>
      <c r="KTJ35" s="5">
        <f t="shared" si="124"/>
        <v>0</v>
      </c>
      <c r="KTK35" s="5">
        <f t="shared" si="124"/>
        <v>0</v>
      </c>
      <c r="KTL35" s="5">
        <f t="shared" si="124"/>
        <v>0</v>
      </c>
      <c r="KTM35" s="5">
        <f t="shared" si="124"/>
        <v>0</v>
      </c>
      <c r="KTN35" s="5">
        <f t="shared" si="124"/>
        <v>0</v>
      </c>
      <c r="KTO35" s="5">
        <f t="shared" si="124"/>
        <v>0</v>
      </c>
      <c r="KTP35" s="5">
        <f t="shared" si="124"/>
        <v>0</v>
      </c>
      <c r="KTQ35" s="5">
        <f t="shared" si="124"/>
        <v>0</v>
      </c>
      <c r="KTR35" s="5">
        <f t="shared" si="124"/>
        <v>0</v>
      </c>
      <c r="KTS35" s="5">
        <f t="shared" si="124"/>
        <v>0</v>
      </c>
      <c r="KTT35" s="5">
        <f t="shared" si="124"/>
        <v>0</v>
      </c>
      <c r="KTU35" s="5">
        <f t="shared" si="124"/>
        <v>0</v>
      </c>
      <c r="KTV35" s="5">
        <f t="shared" si="124"/>
        <v>0</v>
      </c>
      <c r="KTW35" s="5">
        <f t="shared" si="124"/>
        <v>0</v>
      </c>
      <c r="KTX35" s="5">
        <f t="shared" si="124"/>
        <v>0</v>
      </c>
      <c r="KTY35" s="5">
        <f t="shared" si="124"/>
        <v>0</v>
      </c>
      <c r="KTZ35" s="5">
        <f t="shared" si="124"/>
        <v>0</v>
      </c>
      <c r="KUA35" s="5">
        <f t="shared" si="124"/>
        <v>0</v>
      </c>
      <c r="KUB35" s="5">
        <f t="shared" si="124"/>
        <v>0</v>
      </c>
      <c r="KUC35" s="5">
        <f t="shared" si="124"/>
        <v>0</v>
      </c>
      <c r="KUD35" s="5">
        <f t="shared" si="124"/>
        <v>0</v>
      </c>
      <c r="KUE35" s="5">
        <f t="shared" si="124"/>
        <v>0</v>
      </c>
      <c r="KUF35" s="5">
        <f t="shared" si="124"/>
        <v>0</v>
      </c>
      <c r="KUG35" s="5">
        <f t="shared" si="124"/>
        <v>0</v>
      </c>
      <c r="KUH35" s="5">
        <f t="shared" si="124"/>
        <v>0</v>
      </c>
      <c r="KUI35" s="5">
        <f t="shared" si="124"/>
        <v>0</v>
      </c>
      <c r="KUJ35" s="5">
        <f t="shared" si="124"/>
        <v>0</v>
      </c>
      <c r="KUK35" s="5">
        <f t="shared" si="124"/>
        <v>0</v>
      </c>
      <c r="KUL35" s="5">
        <f t="shared" si="124"/>
        <v>0</v>
      </c>
      <c r="KUM35" s="5">
        <f t="shared" si="124"/>
        <v>0</v>
      </c>
      <c r="KUN35" s="5">
        <f t="shared" si="124"/>
        <v>0</v>
      </c>
      <c r="KUO35" s="5">
        <f t="shared" si="124"/>
        <v>0</v>
      </c>
      <c r="KUP35" s="5">
        <f t="shared" si="124"/>
        <v>0</v>
      </c>
      <c r="KUQ35" s="5">
        <f t="shared" si="124"/>
        <v>0</v>
      </c>
      <c r="KUR35" s="5">
        <f t="shared" si="124"/>
        <v>0</v>
      </c>
      <c r="KUS35" s="5">
        <f t="shared" si="124"/>
        <v>0</v>
      </c>
      <c r="KUT35" s="5">
        <f t="shared" si="124"/>
        <v>0</v>
      </c>
      <c r="KUU35" s="5">
        <f t="shared" si="124"/>
        <v>0</v>
      </c>
      <c r="KUV35" s="5">
        <f t="shared" si="124"/>
        <v>0</v>
      </c>
      <c r="KUW35" s="5">
        <f t="shared" ref="KUW35:KXH35" si="125">KUW36+KUW37</f>
        <v>0</v>
      </c>
      <c r="KUX35" s="5">
        <f t="shared" si="125"/>
        <v>0</v>
      </c>
      <c r="KUY35" s="5">
        <f t="shared" si="125"/>
        <v>0</v>
      </c>
      <c r="KUZ35" s="5">
        <f t="shared" si="125"/>
        <v>0</v>
      </c>
      <c r="KVA35" s="5">
        <f t="shared" si="125"/>
        <v>0</v>
      </c>
      <c r="KVB35" s="5">
        <f t="shared" si="125"/>
        <v>0</v>
      </c>
      <c r="KVC35" s="5">
        <f t="shared" si="125"/>
        <v>0</v>
      </c>
      <c r="KVD35" s="5">
        <f t="shared" si="125"/>
        <v>0</v>
      </c>
      <c r="KVE35" s="5">
        <f t="shared" si="125"/>
        <v>0</v>
      </c>
      <c r="KVF35" s="5">
        <f t="shared" si="125"/>
        <v>0</v>
      </c>
      <c r="KVG35" s="5">
        <f t="shared" si="125"/>
        <v>0</v>
      </c>
      <c r="KVH35" s="5">
        <f t="shared" si="125"/>
        <v>0</v>
      </c>
      <c r="KVI35" s="5">
        <f t="shared" si="125"/>
        <v>0</v>
      </c>
      <c r="KVJ35" s="5">
        <f t="shared" si="125"/>
        <v>0</v>
      </c>
      <c r="KVK35" s="5">
        <f t="shared" si="125"/>
        <v>0</v>
      </c>
      <c r="KVL35" s="5">
        <f t="shared" si="125"/>
        <v>0</v>
      </c>
      <c r="KVM35" s="5">
        <f t="shared" si="125"/>
        <v>0</v>
      </c>
      <c r="KVN35" s="5">
        <f t="shared" si="125"/>
        <v>0</v>
      </c>
      <c r="KVO35" s="5">
        <f t="shared" si="125"/>
        <v>0</v>
      </c>
      <c r="KVP35" s="5">
        <f t="shared" si="125"/>
        <v>0</v>
      </c>
      <c r="KVQ35" s="5">
        <f t="shared" si="125"/>
        <v>0</v>
      </c>
      <c r="KVR35" s="5">
        <f t="shared" si="125"/>
        <v>0</v>
      </c>
      <c r="KVS35" s="5">
        <f t="shared" si="125"/>
        <v>0</v>
      </c>
      <c r="KVT35" s="5">
        <f t="shared" si="125"/>
        <v>0</v>
      </c>
      <c r="KVU35" s="5">
        <f t="shared" si="125"/>
        <v>0</v>
      </c>
      <c r="KVV35" s="5">
        <f t="shared" si="125"/>
        <v>0</v>
      </c>
      <c r="KVW35" s="5">
        <f t="shared" si="125"/>
        <v>0</v>
      </c>
      <c r="KVX35" s="5">
        <f t="shared" si="125"/>
        <v>0</v>
      </c>
      <c r="KVY35" s="5">
        <f t="shared" si="125"/>
        <v>0</v>
      </c>
      <c r="KVZ35" s="5">
        <f t="shared" si="125"/>
        <v>0</v>
      </c>
      <c r="KWA35" s="5">
        <f t="shared" si="125"/>
        <v>0</v>
      </c>
      <c r="KWB35" s="5">
        <f t="shared" si="125"/>
        <v>0</v>
      </c>
      <c r="KWC35" s="5">
        <f t="shared" si="125"/>
        <v>0</v>
      </c>
      <c r="KWD35" s="5">
        <f t="shared" si="125"/>
        <v>0</v>
      </c>
      <c r="KWE35" s="5">
        <f t="shared" si="125"/>
        <v>0</v>
      </c>
      <c r="KWF35" s="5">
        <f t="shared" si="125"/>
        <v>0</v>
      </c>
      <c r="KWG35" s="5">
        <f t="shared" si="125"/>
        <v>0</v>
      </c>
      <c r="KWH35" s="5">
        <f t="shared" si="125"/>
        <v>0</v>
      </c>
      <c r="KWI35" s="5">
        <f t="shared" si="125"/>
        <v>0</v>
      </c>
      <c r="KWJ35" s="5">
        <f t="shared" si="125"/>
        <v>0</v>
      </c>
      <c r="KWK35" s="5">
        <f t="shared" si="125"/>
        <v>0</v>
      </c>
      <c r="KWL35" s="5">
        <f t="shared" si="125"/>
        <v>0</v>
      </c>
      <c r="KWM35" s="5">
        <f t="shared" si="125"/>
        <v>0</v>
      </c>
      <c r="KWN35" s="5">
        <f t="shared" si="125"/>
        <v>0</v>
      </c>
      <c r="KWO35" s="5">
        <f t="shared" si="125"/>
        <v>0</v>
      </c>
      <c r="KWP35" s="5">
        <f t="shared" si="125"/>
        <v>0</v>
      </c>
      <c r="KWQ35" s="5">
        <f t="shared" si="125"/>
        <v>0</v>
      </c>
      <c r="KWR35" s="5">
        <f t="shared" si="125"/>
        <v>0</v>
      </c>
      <c r="KWS35" s="5">
        <f t="shared" si="125"/>
        <v>0</v>
      </c>
      <c r="KWT35" s="5">
        <f t="shared" si="125"/>
        <v>0</v>
      </c>
      <c r="KWU35" s="5">
        <f t="shared" si="125"/>
        <v>0</v>
      </c>
      <c r="KWV35" s="5">
        <f t="shared" si="125"/>
        <v>0</v>
      </c>
      <c r="KWW35" s="5">
        <f t="shared" si="125"/>
        <v>0</v>
      </c>
      <c r="KWX35" s="5">
        <f t="shared" si="125"/>
        <v>0</v>
      </c>
      <c r="KWY35" s="5">
        <f t="shared" si="125"/>
        <v>0</v>
      </c>
      <c r="KWZ35" s="5">
        <f t="shared" si="125"/>
        <v>0</v>
      </c>
      <c r="KXA35" s="5">
        <f t="shared" si="125"/>
        <v>0</v>
      </c>
      <c r="KXB35" s="5">
        <f t="shared" si="125"/>
        <v>0</v>
      </c>
      <c r="KXC35" s="5">
        <f t="shared" si="125"/>
        <v>0</v>
      </c>
      <c r="KXD35" s="5">
        <f t="shared" si="125"/>
        <v>0</v>
      </c>
      <c r="KXE35" s="5">
        <f t="shared" si="125"/>
        <v>0</v>
      </c>
      <c r="KXF35" s="5">
        <f t="shared" si="125"/>
        <v>0</v>
      </c>
      <c r="KXG35" s="5">
        <f t="shared" si="125"/>
        <v>0</v>
      </c>
      <c r="KXH35" s="5">
        <f t="shared" si="125"/>
        <v>0</v>
      </c>
      <c r="KXI35" s="5">
        <f t="shared" ref="KXI35:KZT35" si="126">KXI36+KXI37</f>
        <v>0</v>
      </c>
      <c r="KXJ35" s="5">
        <f t="shared" si="126"/>
        <v>0</v>
      </c>
      <c r="KXK35" s="5">
        <f t="shared" si="126"/>
        <v>0</v>
      </c>
      <c r="KXL35" s="5">
        <f t="shared" si="126"/>
        <v>0</v>
      </c>
      <c r="KXM35" s="5">
        <f t="shared" si="126"/>
        <v>0</v>
      </c>
      <c r="KXN35" s="5">
        <f t="shared" si="126"/>
        <v>0</v>
      </c>
      <c r="KXO35" s="5">
        <f t="shared" si="126"/>
        <v>0</v>
      </c>
      <c r="KXP35" s="5">
        <f t="shared" si="126"/>
        <v>0</v>
      </c>
      <c r="KXQ35" s="5">
        <f t="shared" si="126"/>
        <v>0</v>
      </c>
      <c r="KXR35" s="5">
        <f t="shared" si="126"/>
        <v>0</v>
      </c>
      <c r="KXS35" s="5">
        <f t="shared" si="126"/>
        <v>0</v>
      </c>
      <c r="KXT35" s="5">
        <f t="shared" si="126"/>
        <v>0</v>
      </c>
      <c r="KXU35" s="5">
        <f t="shared" si="126"/>
        <v>0</v>
      </c>
      <c r="KXV35" s="5">
        <f t="shared" si="126"/>
        <v>0</v>
      </c>
      <c r="KXW35" s="5">
        <f t="shared" si="126"/>
        <v>0</v>
      </c>
      <c r="KXX35" s="5">
        <f t="shared" si="126"/>
        <v>0</v>
      </c>
      <c r="KXY35" s="5">
        <f t="shared" si="126"/>
        <v>0</v>
      </c>
      <c r="KXZ35" s="5">
        <f t="shared" si="126"/>
        <v>0</v>
      </c>
      <c r="KYA35" s="5">
        <f t="shared" si="126"/>
        <v>0</v>
      </c>
      <c r="KYB35" s="5">
        <f t="shared" si="126"/>
        <v>0</v>
      </c>
      <c r="KYC35" s="5">
        <f t="shared" si="126"/>
        <v>0</v>
      </c>
      <c r="KYD35" s="5">
        <f t="shared" si="126"/>
        <v>0</v>
      </c>
      <c r="KYE35" s="5">
        <f t="shared" si="126"/>
        <v>0</v>
      </c>
      <c r="KYF35" s="5">
        <f t="shared" si="126"/>
        <v>0</v>
      </c>
      <c r="KYG35" s="5">
        <f t="shared" si="126"/>
        <v>0</v>
      </c>
      <c r="KYH35" s="5">
        <f t="shared" si="126"/>
        <v>0</v>
      </c>
      <c r="KYI35" s="5">
        <f t="shared" si="126"/>
        <v>0</v>
      </c>
      <c r="KYJ35" s="5">
        <f t="shared" si="126"/>
        <v>0</v>
      </c>
      <c r="KYK35" s="5">
        <f t="shared" si="126"/>
        <v>0</v>
      </c>
      <c r="KYL35" s="5">
        <f t="shared" si="126"/>
        <v>0</v>
      </c>
      <c r="KYM35" s="5">
        <f t="shared" si="126"/>
        <v>0</v>
      </c>
      <c r="KYN35" s="5">
        <f t="shared" si="126"/>
        <v>0</v>
      </c>
      <c r="KYO35" s="5">
        <f t="shared" si="126"/>
        <v>0</v>
      </c>
      <c r="KYP35" s="5">
        <f t="shared" si="126"/>
        <v>0</v>
      </c>
      <c r="KYQ35" s="5">
        <f t="shared" si="126"/>
        <v>0</v>
      </c>
      <c r="KYR35" s="5">
        <f t="shared" si="126"/>
        <v>0</v>
      </c>
      <c r="KYS35" s="5">
        <f t="shared" si="126"/>
        <v>0</v>
      </c>
      <c r="KYT35" s="5">
        <f t="shared" si="126"/>
        <v>0</v>
      </c>
      <c r="KYU35" s="5">
        <f t="shared" si="126"/>
        <v>0</v>
      </c>
      <c r="KYV35" s="5">
        <f t="shared" si="126"/>
        <v>0</v>
      </c>
      <c r="KYW35" s="5">
        <f t="shared" si="126"/>
        <v>0</v>
      </c>
      <c r="KYX35" s="5">
        <f t="shared" si="126"/>
        <v>0</v>
      </c>
      <c r="KYY35" s="5">
        <f t="shared" si="126"/>
        <v>0</v>
      </c>
      <c r="KYZ35" s="5">
        <f t="shared" si="126"/>
        <v>0</v>
      </c>
      <c r="KZA35" s="5">
        <f t="shared" si="126"/>
        <v>0</v>
      </c>
      <c r="KZB35" s="5">
        <f t="shared" si="126"/>
        <v>0</v>
      </c>
      <c r="KZC35" s="5">
        <f t="shared" si="126"/>
        <v>0</v>
      </c>
      <c r="KZD35" s="5">
        <f t="shared" si="126"/>
        <v>0</v>
      </c>
      <c r="KZE35" s="5">
        <f t="shared" si="126"/>
        <v>0</v>
      </c>
      <c r="KZF35" s="5">
        <f t="shared" si="126"/>
        <v>0</v>
      </c>
      <c r="KZG35" s="5">
        <f t="shared" si="126"/>
        <v>0</v>
      </c>
      <c r="KZH35" s="5">
        <f t="shared" si="126"/>
        <v>0</v>
      </c>
      <c r="KZI35" s="5">
        <f t="shared" si="126"/>
        <v>0</v>
      </c>
      <c r="KZJ35" s="5">
        <f t="shared" si="126"/>
        <v>0</v>
      </c>
      <c r="KZK35" s="5">
        <f t="shared" si="126"/>
        <v>0</v>
      </c>
      <c r="KZL35" s="5">
        <f t="shared" si="126"/>
        <v>0</v>
      </c>
      <c r="KZM35" s="5">
        <f t="shared" si="126"/>
        <v>0</v>
      </c>
      <c r="KZN35" s="5">
        <f t="shared" si="126"/>
        <v>0</v>
      </c>
      <c r="KZO35" s="5">
        <f t="shared" si="126"/>
        <v>0</v>
      </c>
      <c r="KZP35" s="5">
        <f t="shared" si="126"/>
        <v>0</v>
      </c>
      <c r="KZQ35" s="5">
        <f t="shared" si="126"/>
        <v>0</v>
      </c>
      <c r="KZR35" s="5">
        <f t="shared" si="126"/>
        <v>0</v>
      </c>
      <c r="KZS35" s="5">
        <f t="shared" si="126"/>
        <v>0</v>
      </c>
      <c r="KZT35" s="5">
        <f t="shared" si="126"/>
        <v>0</v>
      </c>
      <c r="KZU35" s="5">
        <f t="shared" ref="KZU35:LCF35" si="127">KZU36+KZU37</f>
        <v>0</v>
      </c>
      <c r="KZV35" s="5">
        <f t="shared" si="127"/>
        <v>0</v>
      </c>
      <c r="KZW35" s="5">
        <f t="shared" si="127"/>
        <v>0</v>
      </c>
      <c r="KZX35" s="5">
        <f t="shared" si="127"/>
        <v>0</v>
      </c>
      <c r="KZY35" s="5">
        <f t="shared" si="127"/>
        <v>0</v>
      </c>
      <c r="KZZ35" s="5">
        <f t="shared" si="127"/>
        <v>0</v>
      </c>
      <c r="LAA35" s="5">
        <f t="shared" si="127"/>
        <v>0</v>
      </c>
      <c r="LAB35" s="5">
        <f t="shared" si="127"/>
        <v>0</v>
      </c>
      <c r="LAC35" s="5">
        <f t="shared" si="127"/>
        <v>0</v>
      </c>
      <c r="LAD35" s="5">
        <f t="shared" si="127"/>
        <v>0</v>
      </c>
      <c r="LAE35" s="5">
        <f t="shared" si="127"/>
        <v>0</v>
      </c>
      <c r="LAF35" s="5">
        <f t="shared" si="127"/>
        <v>0</v>
      </c>
      <c r="LAG35" s="5">
        <f t="shared" si="127"/>
        <v>0</v>
      </c>
      <c r="LAH35" s="5">
        <f t="shared" si="127"/>
        <v>0</v>
      </c>
      <c r="LAI35" s="5">
        <f t="shared" si="127"/>
        <v>0</v>
      </c>
      <c r="LAJ35" s="5">
        <f t="shared" si="127"/>
        <v>0</v>
      </c>
      <c r="LAK35" s="5">
        <f t="shared" si="127"/>
        <v>0</v>
      </c>
      <c r="LAL35" s="5">
        <f t="shared" si="127"/>
        <v>0</v>
      </c>
      <c r="LAM35" s="5">
        <f t="shared" si="127"/>
        <v>0</v>
      </c>
      <c r="LAN35" s="5">
        <f t="shared" si="127"/>
        <v>0</v>
      </c>
      <c r="LAO35" s="5">
        <f t="shared" si="127"/>
        <v>0</v>
      </c>
      <c r="LAP35" s="5">
        <f t="shared" si="127"/>
        <v>0</v>
      </c>
      <c r="LAQ35" s="5">
        <f t="shared" si="127"/>
        <v>0</v>
      </c>
      <c r="LAR35" s="5">
        <f t="shared" si="127"/>
        <v>0</v>
      </c>
      <c r="LAS35" s="5">
        <f t="shared" si="127"/>
        <v>0</v>
      </c>
      <c r="LAT35" s="5">
        <f t="shared" si="127"/>
        <v>0</v>
      </c>
      <c r="LAU35" s="5">
        <f t="shared" si="127"/>
        <v>0</v>
      </c>
      <c r="LAV35" s="5">
        <f t="shared" si="127"/>
        <v>0</v>
      </c>
      <c r="LAW35" s="5">
        <f t="shared" si="127"/>
        <v>0</v>
      </c>
      <c r="LAX35" s="5">
        <f t="shared" si="127"/>
        <v>0</v>
      </c>
      <c r="LAY35" s="5">
        <f t="shared" si="127"/>
        <v>0</v>
      </c>
      <c r="LAZ35" s="5">
        <f t="shared" si="127"/>
        <v>0</v>
      </c>
      <c r="LBA35" s="5">
        <f t="shared" si="127"/>
        <v>0</v>
      </c>
      <c r="LBB35" s="5">
        <f t="shared" si="127"/>
        <v>0</v>
      </c>
      <c r="LBC35" s="5">
        <f t="shared" si="127"/>
        <v>0</v>
      </c>
      <c r="LBD35" s="5">
        <f t="shared" si="127"/>
        <v>0</v>
      </c>
      <c r="LBE35" s="5">
        <f t="shared" si="127"/>
        <v>0</v>
      </c>
      <c r="LBF35" s="5">
        <f t="shared" si="127"/>
        <v>0</v>
      </c>
      <c r="LBG35" s="5">
        <f t="shared" si="127"/>
        <v>0</v>
      </c>
      <c r="LBH35" s="5">
        <f t="shared" si="127"/>
        <v>0</v>
      </c>
      <c r="LBI35" s="5">
        <f t="shared" si="127"/>
        <v>0</v>
      </c>
      <c r="LBJ35" s="5">
        <f t="shared" si="127"/>
        <v>0</v>
      </c>
      <c r="LBK35" s="5">
        <f t="shared" si="127"/>
        <v>0</v>
      </c>
      <c r="LBL35" s="5">
        <f t="shared" si="127"/>
        <v>0</v>
      </c>
      <c r="LBM35" s="5">
        <f t="shared" si="127"/>
        <v>0</v>
      </c>
      <c r="LBN35" s="5">
        <f t="shared" si="127"/>
        <v>0</v>
      </c>
      <c r="LBO35" s="5">
        <f t="shared" si="127"/>
        <v>0</v>
      </c>
      <c r="LBP35" s="5">
        <f t="shared" si="127"/>
        <v>0</v>
      </c>
      <c r="LBQ35" s="5">
        <f t="shared" si="127"/>
        <v>0</v>
      </c>
      <c r="LBR35" s="5">
        <f t="shared" si="127"/>
        <v>0</v>
      </c>
      <c r="LBS35" s="5">
        <f t="shared" si="127"/>
        <v>0</v>
      </c>
      <c r="LBT35" s="5">
        <f t="shared" si="127"/>
        <v>0</v>
      </c>
      <c r="LBU35" s="5">
        <f t="shared" si="127"/>
        <v>0</v>
      </c>
      <c r="LBV35" s="5">
        <f t="shared" si="127"/>
        <v>0</v>
      </c>
      <c r="LBW35" s="5">
        <f t="shared" si="127"/>
        <v>0</v>
      </c>
      <c r="LBX35" s="5">
        <f t="shared" si="127"/>
        <v>0</v>
      </c>
      <c r="LBY35" s="5">
        <f t="shared" si="127"/>
        <v>0</v>
      </c>
      <c r="LBZ35" s="5">
        <f t="shared" si="127"/>
        <v>0</v>
      </c>
      <c r="LCA35" s="5">
        <f t="shared" si="127"/>
        <v>0</v>
      </c>
      <c r="LCB35" s="5">
        <f t="shared" si="127"/>
        <v>0</v>
      </c>
      <c r="LCC35" s="5">
        <f t="shared" si="127"/>
        <v>0</v>
      </c>
      <c r="LCD35" s="5">
        <f t="shared" si="127"/>
        <v>0</v>
      </c>
      <c r="LCE35" s="5">
        <f t="shared" si="127"/>
        <v>0</v>
      </c>
      <c r="LCF35" s="5">
        <f t="shared" si="127"/>
        <v>0</v>
      </c>
      <c r="LCG35" s="5">
        <f t="shared" ref="LCG35:LER35" si="128">LCG36+LCG37</f>
        <v>0</v>
      </c>
      <c r="LCH35" s="5">
        <f t="shared" si="128"/>
        <v>0</v>
      </c>
      <c r="LCI35" s="5">
        <f t="shared" si="128"/>
        <v>0</v>
      </c>
      <c r="LCJ35" s="5">
        <f t="shared" si="128"/>
        <v>0</v>
      </c>
      <c r="LCK35" s="5">
        <f t="shared" si="128"/>
        <v>0</v>
      </c>
      <c r="LCL35" s="5">
        <f t="shared" si="128"/>
        <v>0</v>
      </c>
      <c r="LCM35" s="5">
        <f t="shared" si="128"/>
        <v>0</v>
      </c>
      <c r="LCN35" s="5">
        <f t="shared" si="128"/>
        <v>0</v>
      </c>
      <c r="LCO35" s="5">
        <f t="shared" si="128"/>
        <v>0</v>
      </c>
      <c r="LCP35" s="5">
        <f t="shared" si="128"/>
        <v>0</v>
      </c>
      <c r="LCQ35" s="5">
        <f t="shared" si="128"/>
        <v>0</v>
      </c>
      <c r="LCR35" s="5">
        <f t="shared" si="128"/>
        <v>0</v>
      </c>
      <c r="LCS35" s="5">
        <f t="shared" si="128"/>
        <v>0</v>
      </c>
      <c r="LCT35" s="5">
        <f t="shared" si="128"/>
        <v>0</v>
      </c>
      <c r="LCU35" s="5">
        <f t="shared" si="128"/>
        <v>0</v>
      </c>
      <c r="LCV35" s="5">
        <f t="shared" si="128"/>
        <v>0</v>
      </c>
      <c r="LCW35" s="5">
        <f t="shared" si="128"/>
        <v>0</v>
      </c>
      <c r="LCX35" s="5">
        <f t="shared" si="128"/>
        <v>0</v>
      </c>
      <c r="LCY35" s="5">
        <f t="shared" si="128"/>
        <v>0</v>
      </c>
      <c r="LCZ35" s="5">
        <f t="shared" si="128"/>
        <v>0</v>
      </c>
      <c r="LDA35" s="5">
        <f t="shared" si="128"/>
        <v>0</v>
      </c>
      <c r="LDB35" s="5">
        <f t="shared" si="128"/>
        <v>0</v>
      </c>
      <c r="LDC35" s="5">
        <f t="shared" si="128"/>
        <v>0</v>
      </c>
      <c r="LDD35" s="5">
        <f t="shared" si="128"/>
        <v>0</v>
      </c>
      <c r="LDE35" s="5">
        <f t="shared" si="128"/>
        <v>0</v>
      </c>
      <c r="LDF35" s="5">
        <f t="shared" si="128"/>
        <v>0</v>
      </c>
      <c r="LDG35" s="5">
        <f t="shared" si="128"/>
        <v>0</v>
      </c>
      <c r="LDH35" s="5">
        <f t="shared" si="128"/>
        <v>0</v>
      </c>
      <c r="LDI35" s="5">
        <f t="shared" si="128"/>
        <v>0</v>
      </c>
      <c r="LDJ35" s="5">
        <f t="shared" si="128"/>
        <v>0</v>
      </c>
      <c r="LDK35" s="5">
        <f t="shared" si="128"/>
        <v>0</v>
      </c>
      <c r="LDL35" s="5">
        <f t="shared" si="128"/>
        <v>0</v>
      </c>
      <c r="LDM35" s="5">
        <f t="shared" si="128"/>
        <v>0</v>
      </c>
      <c r="LDN35" s="5">
        <f t="shared" si="128"/>
        <v>0</v>
      </c>
      <c r="LDO35" s="5">
        <f t="shared" si="128"/>
        <v>0</v>
      </c>
      <c r="LDP35" s="5">
        <f t="shared" si="128"/>
        <v>0</v>
      </c>
      <c r="LDQ35" s="5">
        <f t="shared" si="128"/>
        <v>0</v>
      </c>
      <c r="LDR35" s="5">
        <f t="shared" si="128"/>
        <v>0</v>
      </c>
      <c r="LDS35" s="5">
        <f t="shared" si="128"/>
        <v>0</v>
      </c>
      <c r="LDT35" s="5">
        <f t="shared" si="128"/>
        <v>0</v>
      </c>
      <c r="LDU35" s="5">
        <f t="shared" si="128"/>
        <v>0</v>
      </c>
      <c r="LDV35" s="5">
        <f t="shared" si="128"/>
        <v>0</v>
      </c>
      <c r="LDW35" s="5">
        <f t="shared" si="128"/>
        <v>0</v>
      </c>
      <c r="LDX35" s="5">
        <f t="shared" si="128"/>
        <v>0</v>
      </c>
      <c r="LDY35" s="5">
        <f t="shared" si="128"/>
        <v>0</v>
      </c>
      <c r="LDZ35" s="5">
        <f t="shared" si="128"/>
        <v>0</v>
      </c>
      <c r="LEA35" s="5">
        <f t="shared" si="128"/>
        <v>0</v>
      </c>
      <c r="LEB35" s="5">
        <f t="shared" si="128"/>
        <v>0</v>
      </c>
      <c r="LEC35" s="5">
        <f t="shared" si="128"/>
        <v>0</v>
      </c>
      <c r="LED35" s="5">
        <f t="shared" si="128"/>
        <v>0</v>
      </c>
      <c r="LEE35" s="5">
        <f t="shared" si="128"/>
        <v>0</v>
      </c>
      <c r="LEF35" s="5">
        <f t="shared" si="128"/>
        <v>0</v>
      </c>
      <c r="LEG35" s="5">
        <f t="shared" si="128"/>
        <v>0</v>
      </c>
      <c r="LEH35" s="5">
        <f t="shared" si="128"/>
        <v>0</v>
      </c>
      <c r="LEI35" s="5">
        <f t="shared" si="128"/>
        <v>0</v>
      </c>
      <c r="LEJ35" s="5">
        <f t="shared" si="128"/>
        <v>0</v>
      </c>
      <c r="LEK35" s="5">
        <f t="shared" si="128"/>
        <v>0</v>
      </c>
      <c r="LEL35" s="5">
        <f t="shared" si="128"/>
        <v>0</v>
      </c>
      <c r="LEM35" s="5">
        <f t="shared" si="128"/>
        <v>0</v>
      </c>
      <c r="LEN35" s="5">
        <f t="shared" si="128"/>
        <v>0</v>
      </c>
      <c r="LEO35" s="5">
        <f t="shared" si="128"/>
        <v>0</v>
      </c>
      <c r="LEP35" s="5">
        <f t="shared" si="128"/>
        <v>0</v>
      </c>
      <c r="LEQ35" s="5">
        <f t="shared" si="128"/>
        <v>0</v>
      </c>
      <c r="LER35" s="5">
        <f t="shared" si="128"/>
        <v>0</v>
      </c>
      <c r="LES35" s="5">
        <f t="shared" ref="LES35:LHD35" si="129">LES36+LES37</f>
        <v>0</v>
      </c>
      <c r="LET35" s="5">
        <f t="shared" si="129"/>
        <v>0</v>
      </c>
      <c r="LEU35" s="5">
        <f t="shared" si="129"/>
        <v>0</v>
      </c>
      <c r="LEV35" s="5">
        <f t="shared" si="129"/>
        <v>0</v>
      </c>
      <c r="LEW35" s="5">
        <f t="shared" si="129"/>
        <v>0</v>
      </c>
      <c r="LEX35" s="5">
        <f t="shared" si="129"/>
        <v>0</v>
      </c>
      <c r="LEY35" s="5">
        <f t="shared" si="129"/>
        <v>0</v>
      </c>
      <c r="LEZ35" s="5">
        <f t="shared" si="129"/>
        <v>0</v>
      </c>
      <c r="LFA35" s="5">
        <f t="shared" si="129"/>
        <v>0</v>
      </c>
      <c r="LFB35" s="5">
        <f t="shared" si="129"/>
        <v>0</v>
      </c>
      <c r="LFC35" s="5">
        <f t="shared" si="129"/>
        <v>0</v>
      </c>
      <c r="LFD35" s="5">
        <f t="shared" si="129"/>
        <v>0</v>
      </c>
      <c r="LFE35" s="5">
        <f t="shared" si="129"/>
        <v>0</v>
      </c>
      <c r="LFF35" s="5">
        <f t="shared" si="129"/>
        <v>0</v>
      </c>
      <c r="LFG35" s="5">
        <f t="shared" si="129"/>
        <v>0</v>
      </c>
      <c r="LFH35" s="5">
        <f t="shared" si="129"/>
        <v>0</v>
      </c>
      <c r="LFI35" s="5">
        <f t="shared" si="129"/>
        <v>0</v>
      </c>
      <c r="LFJ35" s="5">
        <f t="shared" si="129"/>
        <v>0</v>
      </c>
      <c r="LFK35" s="5">
        <f t="shared" si="129"/>
        <v>0</v>
      </c>
      <c r="LFL35" s="5">
        <f t="shared" si="129"/>
        <v>0</v>
      </c>
      <c r="LFM35" s="5">
        <f t="shared" si="129"/>
        <v>0</v>
      </c>
      <c r="LFN35" s="5">
        <f t="shared" si="129"/>
        <v>0</v>
      </c>
      <c r="LFO35" s="5">
        <f t="shared" si="129"/>
        <v>0</v>
      </c>
      <c r="LFP35" s="5">
        <f t="shared" si="129"/>
        <v>0</v>
      </c>
      <c r="LFQ35" s="5">
        <f t="shared" si="129"/>
        <v>0</v>
      </c>
      <c r="LFR35" s="5">
        <f t="shared" si="129"/>
        <v>0</v>
      </c>
      <c r="LFS35" s="5">
        <f t="shared" si="129"/>
        <v>0</v>
      </c>
      <c r="LFT35" s="5">
        <f t="shared" si="129"/>
        <v>0</v>
      </c>
      <c r="LFU35" s="5">
        <f t="shared" si="129"/>
        <v>0</v>
      </c>
      <c r="LFV35" s="5">
        <f t="shared" si="129"/>
        <v>0</v>
      </c>
      <c r="LFW35" s="5">
        <f t="shared" si="129"/>
        <v>0</v>
      </c>
      <c r="LFX35" s="5">
        <f t="shared" si="129"/>
        <v>0</v>
      </c>
      <c r="LFY35" s="5">
        <f t="shared" si="129"/>
        <v>0</v>
      </c>
      <c r="LFZ35" s="5">
        <f t="shared" si="129"/>
        <v>0</v>
      </c>
      <c r="LGA35" s="5">
        <f t="shared" si="129"/>
        <v>0</v>
      </c>
      <c r="LGB35" s="5">
        <f t="shared" si="129"/>
        <v>0</v>
      </c>
      <c r="LGC35" s="5">
        <f t="shared" si="129"/>
        <v>0</v>
      </c>
      <c r="LGD35" s="5">
        <f t="shared" si="129"/>
        <v>0</v>
      </c>
      <c r="LGE35" s="5">
        <f t="shared" si="129"/>
        <v>0</v>
      </c>
      <c r="LGF35" s="5">
        <f t="shared" si="129"/>
        <v>0</v>
      </c>
      <c r="LGG35" s="5">
        <f t="shared" si="129"/>
        <v>0</v>
      </c>
      <c r="LGH35" s="5">
        <f t="shared" si="129"/>
        <v>0</v>
      </c>
      <c r="LGI35" s="5">
        <f t="shared" si="129"/>
        <v>0</v>
      </c>
      <c r="LGJ35" s="5">
        <f t="shared" si="129"/>
        <v>0</v>
      </c>
      <c r="LGK35" s="5">
        <f t="shared" si="129"/>
        <v>0</v>
      </c>
      <c r="LGL35" s="5">
        <f t="shared" si="129"/>
        <v>0</v>
      </c>
      <c r="LGM35" s="5">
        <f t="shared" si="129"/>
        <v>0</v>
      </c>
      <c r="LGN35" s="5">
        <f t="shared" si="129"/>
        <v>0</v>
      </c>
      <c r="LGO35" s="5">
        <f t="shared" si="129"/>
        <v>0</v>
      </c>
      <c r="LGP35" s="5">
        <f t="shared" si="129"/>
        <v>0</v>
      </c>
      <c r="LGQ35" s="5">
        <f t="shared" si="129"/>
        <v>0</v>
      </c>
      <c r="LGR35" s="5">
        <f t="shared" si="129"/>
        <v>0</v>
      </c>
      <c r="LGS35" s="5">
        <f t="shared" si="129"/>
        <v>0</v>
      </c>
      <c r="LGT35" s="5">
        <f t="shared" si="129"/>
        <v>0</v>
      </c>
      <c r="LGU35" s="5">
        <f t="shared" si="129"/>
        <v>0</v>
      </c>
      <c r="LGV35" s="5">
        <f t="shared" si="129"/>
        <v>0</v>
      </c>
      <c r="LGW35" s="5">
        <f t="shared" si="129"/>
        <v>0</v>
      </c>
      <c r="LGX35" s="5">
        <f t="shared" si="129"/>
        <v>0</v>
      </c>
      <c r="LGY35" s="5">
        <f t="shared" si="129"/>
        <v>0</v>
      </c>
      <c r="LGZ35" s="5">
        <f t="shared" si="129"/>
        <v>0</v>
      </c>
      <c r="LHA35" s="5">
        <f t="shared" si="129"/>
        <v>0</v>
      </c>
      <c r="LHB35" s="5">
        <f t="shared" si="129"/>
        <v>0</v>
      </c>
      <c r="LHC35" s="5">
        <f t="shared" si="129"/>
        <v>0</v>
      </c>
      <c r="LHD35" s="5">
        <f t="shared" si="129"/>
        <v>0</v>
      </c>
      <c r="LHE35" s="5">
        <f t="shared" ref="LHE35:LJP35" si="130">LHE36+LHE37</f>
        <v>0</v>
      </c>
      <c r="LHF35" s="5">
        <f t="shared" si="130"/>
        <v>0</v>
      </c>
      <c r="LHG35" s="5">
        <f t="shared" si="130"/>
        <v>0</v>
      </c>
      <c r="LHH35" s="5">
        <f t="shared" si="130"/>
        <v>0</v>
      </c>
      <c r="LHI35" s="5">
        <f t="shared" si="130"/>
        <v>0</v>
      </c>
      <c r="LHJ35" s="5">
        <f t="shared" si="130"/>
        <v>0</v>
      </c>
      <c r="LHK35" s="5">
        <f t="shared" si="130"/>
        <v>0</v>
      </c>
      <c r="LHL35" s="5">
        <f t="shared" si="130"/>
        <v>0</v>
      </c>
      <c r="LHM35" s="5">
        <f t="shared" si="130"/>
        <v>0</v>
      </c>
      <c r="LHN35" s="5">
        <f t="shared" si="130"/>
        <v>0</v>
      </c>
      <c r="LHO35" s="5">
        <f t="shared" si="130"/>
        <v>0</v>
      </c>
      <c r="LHP35" s="5">
        <f t="shared" si="130"/>
        <v>0</v>
      </c>
      <c r="LHQ35" s="5">
        <f t="shared" si="130"/>
        <v>0</v>
      </c>
      <c r="LHR35" s="5">
        <f t="shared" si="130"/>
        <v>0</v>
      </c>
      <c r="LHS35" s="5">
        <f t="shared" si="130"/>
        <v>0</v>
      </c>
      <c r="LHT35" s="5">
        <f t="shared" si="130"/>
        <v>0</v>
      </c>
      <c r="LHU35" s="5">
        <f t="shared" si="130"/>
        <v>0</v>
      </c>
      <c r="LHV35" s="5">
        <f t="shared" si="130"/>
        <v>0</v>
      </c>
      <c r="LHW35" s="5">
        <f t="shared" si="130"/>
        <v>0</v>
      </c>
      <c r="LHX35" s="5">
        <f t="shared" si="130"/>
        <v>0</v>
      </c>
      <c r="LHY35" s="5">
        <f t="shared" si="130"/>
        <v>0</v>
      </c>
      <c r="LHZ35" s="5">
        <f t="shared" si="130"/>
        <v>0</v>
      </c>
      <c r="LIA35" s="5">
        <f t="shared" si="130"/>
        <v>0</v>
      </c>
      <c r="LIB35" s="5">
        <f t="shared" si="130"/>
        <v>0</v>
      </c>
      <c r="LIC35" s="5">
        <f t="shared" si="130"/>
        <v>0</v>
      </c>
      <c r="LID35" s="5">
        <f t="shared" si="130"/>
        <v>0</v>
      </c>
      <c r="LIE35" s="5">
        <f t="shared" si="130"/>
        <v>0</v>
      </c>
      <c r="LIF35" s="5">
        <f t="shared" si="130"/>
        <v>0</v>
      </c>
      <c r="LIG35" s="5">
        <f t="shared" si="130"/>
        <v>0</v>
      </c>
      <c r="LIH35" s="5">
        <f t="shared" si="130"/>
        <v>0</v>
      </c>
      <c r="LII35" s="5">
        <f t="shared" si="130"/>
        <v>0</v>
      </c>
      <c r="LIJ35" s="5">
        <f t="shared" si="130"/>
        <v>0</v>
      </c>
      <c r="LIK35" s="5">
        <f t="shared" si="130"/>
        <v>0</v>
      </c>
      <c r="LIL35" s="5">
        <f t="shared" si="130"/>
        <v>0</v>
      </c>
      <c r="LIM35" s="5">
        <f t="shared" si="130"/>
        <v>0</v>
      </c>
      <c r="LIN35" s="5">
        <f t="shared" si="130"/>
        <v>0</v>
      </c>
      <c r="LIO35" s="5">
        <f t="shared" si="130"/>
        <v>0</v>
      </c>
      <c r="LIP35" s="5">
        <f t="shared" si="130"/>
        <v>0</v>
      </c>
      <c r="LIQ35" s="5">
        <f t="shared" si="130"/>
        <v>0</v>
      </c>
      <c r="LIR35" s="5">
        <f t="shared" si="130"/>
        <v>0</v>
      </c>
      <c r="LIS35" s="5">
        <f t="shared" si="130"/>
        <v>0</v>
      </c>
      <c r="LIT35" s="5">
        <f t="shared" si="130"/>
        <v>0</v>
      </c>
      <c r="LIU35" s="5">
        <f t="shared" si="130"/>
        <v>0</v>
      </c>
      <c r="LIV35" s="5">
        <f t="shared" si="130"/>
        <v>0</v>
      </c>
      <c r="LIW35" s="5">
        <f t="shared" si="130"/>
        <v>0</v>
      </c>
      <c r="LIX35" s="5">
        <f t="shared" si="130"/>
        <v>0</v>
      </c>
      <c r="LIY35" s="5">
        <f t="shared" si="130"/>
        <v>0</v>
      </c>
      <c r="LIZ35" s="5">
        <f t="shared" si="130"/>
        <v>0</v>
      </c>
      <c r="LJA35" s="5">
        <f t="shared" si="130"/>
        <v>0</v>
      </c>
      <c r="LJB35" s="5">
        <f t="shared" si="130"/>
        <v>0</v>
      </c>
      <c r="LJC35" s="5">
        <f t="shared" si="130"/>
        <v>0</v>
      </c>
      <c r="LJD35" s="5">
        <f t="shared" si="130"/>
        <v>0</v>
      </c>
      <c r="LJE35" s="5">
        <f t="shared" si="130"/>
        <v>0</v>
      </c>
      <c r="LJF35" s="5">
        <f t="shared" si="130"/>
        <v>0</v>
      </c>
      <c r="LJG35" s="5">
        <f t="shared" si="130"/>
        <v>0</v>
      </c>
      <c r="LJH35" s="5">
        <f t="shared" si="130"/>
        <v>0</v>
      </c>
      <c r="LJI35" s="5">
        <f t="shared" si="130"/>
        <v>0</v>
      </c>
      <c r="LJJ35" s="5">
        <f t="shared" si="130"/>
        <v>0</v>
      </c>
      <c r="LJK35" s="5">
        <f t="shared" si="130"/>
        <v>0</v>
      </c>
      <c r="LJL35" s="5">
        <f t="shared" si="130"/>
        <v>0</v>
      </c>
      <c r="LJM35" s="5">
        <f t="shared" si="130"/>
        <v>0</v>
      </c>
      <c r="LJN35" s="5">
        <f t="shared" si="130"/>
        <v>0</v>
      </c>
      <c r="LJO35" s="5">
        <f t="shared" si="130"/>
        <v>0</v>
      </c>
      <c r="LJP35" s="5">
        <f t="shared" si="130"/>
        <v>0</v>
      </c>
      <c r="LJQ35" s="5">
        <f t="shared" ref="LJQ35:LMB35" si="131">LJQ36+LJQ37</f>
        <v>0</v>
      </c>
      <c r="LJR35" s="5">
        <f t="shared" si="131"/>
        <v>0</v>
      </c>
      <c r="LJS35" s="5">
        <f t="shared" si="131"/>
        <v>0</v>
      </c>
      <c r="LJT35" s="5">
        <f t="shared" si="131"/>
        <v>0</v>
      </c>
      <c r="LJU35" s="5">
        <f t="shared" si="131"/>
        <v>0</v>
      </c>
      <c r="LJV35" s="5">
        <f t="shared" si="131"/>
        <v>0</v>
      </c>
      <c r="LJW35" s="5">
        <f t="shared" si="131"/>
        <v>0</v>
      </c>
      <c r="LJX35" s="5">
        <f t="shared" si="131"/>
        <v>0</v>
      </c>
      <c r="LJY35" s="5">
        <f t="shared" si="131"/>
        <v>0</v>
      </c>
      <c r="LJZ35" s="5">
        <f t="shared" si="131"/>
        <v>0</v>
      </c>
      <c r="LKA35" s="5">
        <f t="shared" si="131"/>
        <v>0</v>
      </c>
      <c r="LKB35" s="5">
        <f t="shared" si="131"/>
        <v>0</v>
      </c>
      <c r="LKC35" s="5">
        <f t="shared" si="131"/>
        <v>0</v>
      </c>
      <c r="LKD35" s="5">
        <f t="shared" si="131"/>
        <v>0</v>
      </c>
      <c r="LKE35" s="5">
        <f t="shared" si="131"/>
        <v>0</v>
      </c>
      <c r="LKF35" s="5">
        <f t="shared" si="131"/>
        <v>0</v>
      </c>
      <c r="LKG35" s="5">
        <f t="shared" si="131"/>
        <v>0</v>
      </c>
      <c r="LKH35" s="5">
        <f t="shared" si="131"/>
        <v>0</v>
      </c>
      <c r="LKI35" s="5">
        <f t="shared" si="131"/>
        <v>0</v>
      </c>
      <c r="LKJ35" s="5">
        <f t="shared" si="131"/>
        <v>0</v>
      </c>
      <c r="LKK35" s="5">
        <f t="shared" si="131"/>
        <v>0</v>
      </c>
      <c r="LKL35" s="5">
        <f t="shared" si="131"/>
        <v>0</v>
      </c>
      <c r="LKM35" s="5">
        <f t="shared" si="131"/>
        <v>0</v>
      </c>
      <c r="LKN35" s="5">
        <f t="shared" si="131"/>
        <v>0</v>
      </c>
      <c r="LKO35" s="5">
        <f t="shared" si="131"/>
        <v>0</v>
      </c>
      <c r="LKP35" s="5">
        <f t="shared" si="131"/>
        <v>0</v>
      </c>
      <c r="LKQ35" s="5">
        <f t="shared" si="131"/>
        <v>0</v>
      </c>
      <c r="LKR35" s="5">
        <f t="shared" si="131"/>
        <v>0</v>
      </c>
      <c r="LKS35" s="5">
        <f t="shared" si="131"/>
        <v>0</v>
      </c>
      <c r="LKT35" s="5">
        <f t="shared" si="131"/>
        <v>0</v>
      </c>
      <c r="LKU35" s="5">
        <f t="shared" si="131"/>
        <v>0</v>
      </c>
      <c r="LKV35" s="5">
        <f t="shared" si="131"/>
        <v>0</v>
      </c>
      <c r="LKW35" s="5">
        <f t="shared" si="131"/>
        <v>0</v>
      </c>
      <c r="LKX35" s="5">
        <f t="shared" si="131"/>
        <v>0</v>
      </c>
      <c r="LKY35" s="5">
        <f t="shared" si="131"/>
        <v>0</v>
      </c>
      <c r="LKZ35" s="5">
        <f t="shared" si="131"/>
        <v>0</v>
      </c>
      <c r="LLA35" s="5">
        <f t="shared" si="131"/>
        <v>0</v>
      </c>
      <c r="LLB35" s="5">
        <f t="shared" si="131"/>
        <v>0</v>
      </c>
      <c r="LLC35" s="5">
        <f t="shared" si="131"/>
        <v>0</v>
      </c>
      <c r="LLD35" s="5">
        <f t="shared" si="131"/>
        <v>0</v>
      </c>
      <c r="LLE35" s="5">
        <f t="shared" si="131"/>
        <v>0</v>
      </c>
      <c r="LLF35" s="5">
        <f t="shared" si="131"/>
        <v>0</v>
      </c>
      <c r="LLG35" s="5">
        <f t="shared" si="131"/>
        <v>0</v>
      </c>
      <c r="LLH35" s="5">
        <f t="shared" si="131"/>
        <v>0</v>
      </c>
      <c r="LLI35" s="5">
        <f t="shared" si="131"/>
        <v>0</v>
      </c>
      <c r="LLJ35" s="5">
        <f t="shared" si="131"/>
        <v>0</v>
      </c>
      <c r="LLK35" s="5">
        <f t="shared" si="131"/>
        <v>0</v>
      </c>
      <c r="LLL35" s="5">
        <f t="shared" si="131"/>
        <v>0</v>
      </c>
      <c r="LLM35" s="5">
        <f t="shared" si="131"/>
        <v>0</v>
      </c>
      <c r="LLN35" s="5">
        <f t="shared" si="131"/>
        <v>0</v>
      </c>
      <c r="LLO35" s="5">
        <f t="shared" si="131"/>
        <v>0</v>
      </c>
      <c r="LLP35" s="5">
        <f t="shared" si="131"/>
        <v>0</v>
      </c>
      <c r="LLQ35" s="5">
        <f t="shared" si="131"/>
        <v>0</v>
      </c>
      <c r="LLR35" s="5">
        <f t="shared" si="131"/>
        <v>0</v>
      </c>
      <c r="LLS35" s="5">
        <f t="shared" si="131"/>
        <v>0</v>
      </c>
      <c r="LLT35" s="5">
        <f t="shared" si="131"/>
        <v>0</v>
      </c>
      <c r="LLU35" s="5">
        <f t="shared" si="131"/>
        <v>0</v>
      </c>
      <c r="LLV35" s="5">
        <f t="shared" si="131"/>
        <v>0</v>
      </c>
      <c r="LLW35" s="5">
        <f t="shared" si="131"/>
        <v>0</v>
      </c>
      <c r="LLX35" s="5">
        <f t="shared" si="131"/>
        <v>0</v>
      </c>
      <c r="LLY35" s="5">
        <f t="shared" si="131"/>
        <v>0</v>
      </c>
      <c r="LLZ35" s="5">
        <f t="shared" si="131"/>
        <v>0</v>
      </c>
      <c r="LMA35" s="5">
        <f t="shared" si="131"/>
        <v>0</v>
      </c>
      <c r="LMB35" s="5">
        <f t="shared" si="131"/>
        <v>0</v>
      </c>
      <c r="LMC35" s="5">
        <f t="shared" ref="LMC35:LON35" si="132">LMC36+LMC37</f>
        <v>0</v>
      </c>
      <c r="LMD35" s="5">
        <f t="shared" si="132"/>
        <v>0</v>
      </c>
      <c r="LME35" s="5">
        <f t="shared" si="132"/>
        <v>0</v>
      </c>
      <c r="LMF35" s="5">
        <f t="shared" si="132"/>
        <v>0</v>
      </c>
      <c r="LMG35" s="5">
        <f t="shared" si="132"/>
        <v>0</v>
      </c>
      <c r="LMH35" s="5">
        <f t="shared" si="132"/>
        <v>0</v>
      </c>
      <c r="LMI35" s="5">
        <f t="shared" si="132"/>
        <v>0</v>
      </c>
      <c r="LMJ35" s="5">
        <f t="shared" si="132"/>
        <v>0</v>
      </c>
      <c r="LMK35" s="5">
        <f t="shared" si="132"/>
        <v>0</v>
      </c>
      <c r="LML35" s="5">
        <f t="shared" si="132"/>
        <v>0</v>
      </c>
      <c r="LMM35" s="5">
        <f t="shared" si="132"/>
        <v>0</v>
      </c>
      <c r="LMN35" s="5">
        <f t="shared" si="132"/>
        <v>0</v>
      </c>
      <c r="LMO35" s="5">
        <f t="shared" si="132"/>
        <v>0</v>
      </c>
      <c r="LMP35" s="5">
        <f t="shared" si="132"/>
        <v>0</v>
      </c>
      <c r="LMQ35" s="5">
        <f t="shared" si="132"/>
        <v>0</v>
      </c>
      <c r="LMR35" s="5">
        <f t="shared" si="132"/>
        <v>0</v>
      </c>
      <c r="LMS35" s="5">
        <f t="shared" si="132"/>
        <v>0</v>
      </c>
      <c r="LMT35" s="5">
        <f t="shared" si="132"/>
        <v>0</v>
      </c>
      <c r="LMU35" s="5">
        <f t="shared" si="132"/>
        <v>0</v>
      </c>
      <c r="LMV35" s="5">
        <f t="shared" si="132"/>
        <v>0</v>
      </c>
      <c r="LMW35" s="5">
        <f t="shared" si="132"/>
        <v>0</v>
      </c>
      <c r="LMX35" s="5">
        <f t="shared" si="132"/>
        <v>0</v>
      </c>
      <c r="LMY35" s="5">
        <f t="shared" si="132"/>
        <v>0</v>
      </c>
      <c r="LMZ35" s="5">
        <f t="shared" si="132"/>
        <v>0</v>
      </c>
      <c r="LNA35" s="5">
        <f t="shared" si="132"/>
        <v>0</v>
      </c>
      <c r="LNB35" s="5">
        <f t="shared" si="132"/>
        <v>0</v>
      </c>
      <c r="LNC35" s="5">
        <f t="shared" si="132"/>
        <v>0</v>
      </c>
      <c r="LND35" s="5">
        <f t="shared" si="132"/>
        <v>0</v>
      </c>
      <c r="LNE35" s="5">
        <f t="shared" si="132"/>
        <v>0</v>
      </c>
      <c r="LNF35" s="5">
        <f t="shared" si="132"/>
        <v>0</v>
      </c>
      <c r="LNG35" s="5">
        <f t="shared" si="132"/>
        <v>0</v>
      </c>
      <c r="LNH35" s="5">
        <f t="shared" si="132"/>
        <v>0</v>
      </c>
      <c r="LNI35" s="5">
        <f t="shared" si="132"/>
        <v>0</v>
      </c>
      <c r="LNJ35" s="5">
        <f t="shared" si="132"/>
        <v>0</v>
      </c>
      <c r="LNK35" s="5">
        <f t="shared" si="132"/>
        <v>0</v>
      </c>
      <c r="LNL35" s="5">
        <f t="shared" si="132"/>
        <v>0</v>
      </c>
      <c r="LNM35" s="5">
        <f t="shared" si="132"/>
        <v>0</v>
      </c>
      <c r="LNN35" s="5">
        <f t="shared" si="132"/>
        <v>0</v>
      </c>
      <c r="LNO35" s="5">
        <f t="shared" si="132"/>
        <v>0</v>
      </c>
      <c r="LNP35" s="5">
        <f t="shared" si="132"/>
        <v>0</v>
      </c>
      <c r="LNQ35" s="5">
        <f t="shared" si="132"/>
        <v>0</v>
      </c>
      <c r="LNR35" s="5">
        <f t="shared" si="132"/>
        <v>0</v>
      </c>
      <c r="LNS35" s="5">
        <f t="shared" si="132"/>
        <v>0</v>
      </c>
      <c r="LNT35" s="5">
        <f t="shared" si="132"/>
        <v>0</v>
      </c>
      <c r="LNU35" s="5">
        <f t="shared" si="132"/>
        <v>0</v>
      </c>
      <c r="LNV35" s="5">
        <f t="shared" si="132"/>
        <v>0</v>
      </c>
      <c r="LNW35" s="5">
        <f t="shared" si="132"/>
        <v>0</v>
      </c>
      <c r="LNX35" s="5">
        <f t="shared" si="132"/>
        <v>0</v>
      </c>
      <c r="LNY35" s="5">
        <f t="shared" si="132"/>
        <v>0</v>
      </c>
      <c r="LNZ35" s="5">
        <f t="shared" si="132"/>
        <v>0</v>
      </c>
      <c r="LOA35" s="5">
        <f t="shared" si="132"/>
        <v>0</v>
      </c>
      <c r="LOB35" s="5">
        <f t="shared" si="132"/>
        <v>0</v>
      </c>
      <c r="LOC35" s="5">
        <f t="shared" si="132"/>
        <v>0</v>
      </c>
      <c r="LOD35" s="5">
        <f t="shared" si="132"/>
        <v>0</v>
      </c>
      <c r="LOE35" s="5">
        <f t="shared" si="132"/>
        <v>0</v>
      </c>
      <c r="LOF35" s="5">
        <f t="shared" si="132"/>
        <v>0</v>
      </c>
      <c r="LOG35" s="5">
        <f t="shared" si="132"/>
        <v>0</v>
      </c>
      <c r="LOH35" s="5">
        <f t="shared" si="132"/>
        <v>0</v>
      </c>
      <c r="LOI35" s="5">
        <f t="shared" si="132"/>
        <v>0</v>
      </c>
      <c r="LOJ35" s="5">
        <f t="shared" si="132"/>
        <v>0</v>
      </c>
      <c r="LOK35" s="5">
        <f t="shared" si="132"/>
        <v>0</v>
      </c>
      <c r="LOL35" s="5">
        <f t="shared" si="132"/>
        <v>0</v>
      </c>
      <c r="LOM35" s="5">
        <f t="shared" si="132"/>
        <v>0</v>
      </c>
      <c r="LON35" s="5">
        <f t="shared" si="132"/>
        <v>0</v>
      </c>
      <c r="LOO35" s="5">
        <f t="shared" ref="LOO35:LQZ35" si="133">LOO36+LOO37</f>
        <v>0</v>
      </c>
      <c r="LOP35" s="5">
        <f t="shared" si="133"/>
        <v>0</v>
      </c>
      <c r="LOQ35" s="5">
        <f t="shared" si="133"/>
        <v>0</v>
      </c>
      <c r="LOR35" s="5">
        <f t="shared" si="133"/>
        <v>0</v>
      </c>
      <c r="LOS35" s="5">
        <f t="shared" si="133"/>
        <v>0</v>
      </c>
      <c r="LOT35" s="5">
        <f t="shared" si="133"/>
        <v>0</v>
      </c>
      <c r="LOU35" s="5">
        <f t="shared" si="133"/>
        <v>0</v>
      </c>
      <c r="LOV35" s="5">
        <f t="shared" si="133"/>
        <v>0</v>
      </c>
      <c r="LOW35" s="5">
        <f t="shared" si="133"/>
        <v>0</v>
      </c>
      <c r="LOX35" s="5">
        <f t="shared" si="133"/>
        <v>0</v>
      </c>
      <c r="LOY35" s="5">
        <f t="shared" si="133"/>
        <v>0</v>
      </c>
      <c r="LOZ35" s="5">
        <f t="shared" si="133"/>
        <v>0</v>
      </c>
      <c r="LPA35" s="5">
        <f t="shared" si="133"/>
        <v>0</v>
      </c>
      <c r="LPB35" s="5">
        <f t="shared" si="133"/>
        <v>0</v>
      </c>
      <c r="LPC35" s="5">
        <f t="shared" si="133"/>
        <v>0</v>
      </c>
      <c r="LPD35" s="5">
        <f t="shared" si="133"/>
        <v>0</v>
      </c>
      <c r="LPE35" s="5">
        <f t="shared" si="133"/>
        <v>0</v>
      </c>
      <c r="LPF35" s="5">
        <f t="shared" si="133"/>
        <v>0</v>
      </c>
      <c r="LPG35" s="5">
        <f t="shared" si="133"/>
        <v>0</v>
      </c>
      <c r="LPH35" s="5">
        <f t="shared" si="133"/>
        <v>0</v>
      </c>
      <c r="LPI35" s="5">
        <f t="shared" si="133"/>
        <v>0</v>
      </c>
      <c r="LPJ35" s="5">
        <f t="shared" si="133"/>
        <v>0</v>
      </c>
      <c r="LPK35" s="5">
        <f t="shared" si="133"/>
        <v>0</v>
      </c>
      <c r="LPL35" s="5">
        <f t="shared" si="133"/>
        <v>0</v>
      </c>
      <c r="LPM35" s="5">
        <f t="shared" si="133"/>
        <v>0</v>
      </c>
      <c r="LPN35" s="5">
        <f t="shared" si="133"/>
        <v>0</v>
      </c>
      <c r="LPO35" s="5">
        <f t="shared" si="133"/>
        <v>0</v>
      </c>
      <c r="LPP35" s="5">
        <f t="shared" si="133"/>
        <v>0</v>
      </c>
      <c r="LPQ35" s="5">
        <f t="shared" si="133"/>
        <v>0</v>
      </c>
      <c r="LPR35" s="5">
        <f t="shared" si="133"/>
        <v>0</v>
      </c>
      <c r="LPS35" s="5">
        <f t="shared" si="133"/>
        <v>0</v>
      </c>
      <c r="LPT35" s="5">
        <f t="shared" si="133"/>
        <v>0</v>
      </c>
      <c r="LPU35" s="5">
        <f t="shared" si="133"/>
        <v>0</v>
      </c>
      <c r="LPV35" s="5">
        <f t="shared" si="133"/>
        <v>0</v>
      </c>
      <c r="LPW35" s="5">
        <f t="shared" si="133"/>
        <v>0</v>
      </c>
      <c r="LPX35" s="5">
        <f t="shared" si="133"/>
        <v>0</v>
      </c>
      <c r="LPY35" s="5">
        <f t="shared" si="133"/>
        <v>0</v>
      </c>
      <c r="LPZ35" s="5">
        <f t="shared" si="133"/>
        <v>0</v>
      </c>
      <c r="LQA35" s="5">
        <f t="shared" si="133"/>
        <v>0</v>
      </c>
      <c r="LQB35" s="5">
        <f t="shared" si="133"/>
        <v>0</v>
      </c>
      <c r="LQC35" s="5">
        <f t="shared" si="133"/>
        <v>0</v>
      </c>
      <c r="LQD35" s="5">
        <f t="shared" si="133"/>
        <v>0</v>
      </c>
      <c r="LQE35" s="5">
        <f t="shared" si="133"/>
        <v>0</v>
      </c>
      <c r="LQF35" s="5">
        <f t="shared" si="133"/>
        <v>0</v>
      </c>
      <c r="LQG35" s="5">
        <f t="shared" si="133"/>
        <v>0</v>
      </c>
      <c r="LQH35" s="5">
        <f t="shared" si="133"/>
        <v>0</v>
      </c>
      <c r="LQI35" s="5">
        <f t="shared" si="133"/>
        <v>0</v>
      </c>
      <c r="LQJ35" s="5">
        <f t="shared" si="133"/>
        <v>0</v>
      </c>
      <c r="LQK35" s="5">
        <f t="shared" si="133"/>
        <v>0</v>
      </c>
      <c r="LQL35" s="5">
        <f t="shared" si="133"/>
        <v>0</v>
      </c>
      <c r="LQM35" s="5">
        <f t="shared" si="133"/>
        <v>0</v>
      </c>
      <c r="LQN35" s="5">
        <f t="shared" si="133"/>
        <v>0</v>
      </c>
      <c r="LQO35" s="5">
        <f t="shared" si="133"/>
        <v>0</v>
      </c>
      <c r="LQP35" s="5">
        <f t="shared" si="133"/>
        <v>0</v>
      </c>
      <c r="LQQ35" s="5">
        <f t="shared" si="133"/>
        <v>0</v>
      </c>
      <c r="LQR35" s="5">
        <f t="shared" si="133"/>
        <v>0</v>
      </c>
      <c r="LQS35" s="5">
        <f t="shared" si="133"/>
        <v>0</v>
      </c>
      <c r="LQT35" s="5">
        <f t="shared" si="133"/>
        <v>0</v>
      </c>
      <c r="LQU35" s="5">
        <f t="shared" si="133"/>
        <v>0</v>
      </c>
      <c r="LQV35" s="5">
        <f t="shared" si="133"/>
        <v>0</v>
      </c>
      <c r="LQW35" s="5">
        <f t="shared" si="133"/>
        <v>0</v>
      </c>
      <c r="LQX35" s="5">
        <f t="shared" si="133"/>
        <v>0</v>
      </c>
      <c r="LQY35" s="5">
        <f t="shared" si="133"/>
        <v>0</v>
      </c>
      <c r="LQZ35" s="5">
        <f t="shared" si="133"/>
        <v>0</v>
      </c>
      <c r="LRA35" s="5">
        <f t="shared" ref="LRA35:LTL35" si="134">LRA36+LRA37</f>
        <v>0</v>
      </c>
      <c r="LRB35" s="5">
        <f t="shared" si="134"/>
        <v>0</v>
      </c>
      <c r="LRC35" s="5">
        <f t="shared" si="134"/>
        <v>0</v>
      </c>
      <c r="LRD35" s="5">
        <f t="shared" si="134"/>
        <v>0</v>
      </c>
      <c r="LRE35" s="5">
        <f t="shared" si="134"/>
        <v>0</v>
      </c>
      <c r="LRF35" s="5">
        <f t="shared" si="134"/>
        <v>0</v>
      </c>
      <c r="LRG35" s="5">
        <f t="shared" si="134"/>
        <v>0</v>
      </c>
      <c r="LRH35" s="5">
        <f t="shared" si="134"/>
        <v>0</v>
      </c>
      <c r="LRI35" s="5">
        <f t="shared" si="134"/>
        <v>0</v>
      </c>
      <c r="LRJ35" s="5">
        <f t="shared" si="134"/>
        <v>0</v>
      </c>
      <c r="LRK35" s="5">
        <f t="shared" si="134"/>
        <v>0</v>
      </c>
      <c r="LRL35" s="5">
        <f t="shared" si="134"/>
        <v>0</v>
      </c>
      <c r="LRM35" s="5">
        <f t="shared" si="134"/>
        <v>0</v>
      </c>
      <c r="LRN35" s="5">
        <f t="shared" si="134"/>
        <v>0</v>
      </c>
      <c r="LRO35" s="5">
        <f t="shared" si="134"/>
        <v>0</v>
      </c>
      <c r="LRP35" s="5">
        <f t="shared" si="134"/>
        <v>0</v>
      </c>
      <c r="LRQ35" s="5">
        <f t="shared" si="134"/>
        <v>0</v>
      </c>
      <c r="LRR35" s="5">
        <f t="shared" si="134"/>
        <v>0</v>
      </c>
      <c r="LRS35" s="5">
        <f t="shared" si="134"/>
        <v>0</v>
      </c>
      <c r="LRT35" s="5">
        <f t="shared" si="134"/>
        <v>0</v>
      </c>
      <c r="LRU35" s="5">
        <f t="shared" si="134"/>
        <v>0</v>
      </c>
      <c r="LRV35" s="5">
        <f t="shared" si="134"/>
        <v>0</v>
      </c>
      <c r="LRW35" s="5">
        <f t="shared" si="134"/>
        <v>0</v>
      </c>
      <c r="LRX35" s="5">
        <f t="shared" si="134"/>
        <v>0</v>
      </c>
      <c r="LRY35" s="5">
        <f t="shared" si="134"/>
        <v>0</v>
      </c>
      <c r="LRZ35" s="5">
        <f t="shared" si="134"/>
        <v>0</v>
      </c>
      <c r="LSA35" s="5">
        <f t="shared" si="134"/>
        <v>0</v>
      </c>
      <c r="LSB35" s="5">
        <f t="shared" si="134"/>
        <v>0</v>
      </c>
      <c r="LSC35" s="5">
        <f t="shared" si="134"/>
        <v>0</v>
      </c>
      <c r="LSD35" s="5">
        <f t="shared" si="134"/>
        <v>0</v>
      </c>
      <c r="LSE35" s="5">
        <f t="shared" si="134"/>
        <v>0</v>
      </c>
      <c r="LSF35" s="5">
        <f t="shared" si="134"/>
        <v>0</v>
      </c>
      <c r="LSG35" s="5">
        <f t="shared" si="134"/>
        <v>0</v>
      </c>
      <c r="LSH35" s="5">
        <f t="shared" si="134"/>
        <v>0</v>
      </c>
      <c r="LSI35" s="5">
        <f t="shared" si="134"/>
        <v>0</v>
      </c>
      <c r="LSJ35" s="5">
        <f t="shared" si="134"/>
        <v>0</v>
      </c>
      <c r="LSK35" s="5">
        <f t="shared" si="134"/>
        <v>0</v>
      </c>
      <c r="LSL35" s="5">
        <f t="shared" si="134"/>
        <v>0</v>
      </c>
      <c r="LSM35" s="5">
        <f t="shared" si="134"/>
        <v>0</v>
      </c>
      <c r="LSN35" s="5">
        <f t="shared" si="134"/>
        <v>0</v>
      </c>
      <c r="LSO35" s="5">
        <f t="shared" si="134"/>
        <v>0</v>
      </c>
      <c r="LSP35" s="5">
        <f t="shared" si="134"/>
        <v>0</v>
      </c>
      <c r="LSQ35" s="5">
        <f t="shared" si="134"/>
        <v>0</v>
      </c>
      <c r="LSR35" s="5">
        <f t="shared" si="134"/>
        <v>0</v>
      </c>
      <c r="LSS35" s="5">
        <f t="shared" si="134"/>
        <v>0</v>
      </c>
      <c r="LST35" s="5">
        <f t="shared" si="134"/>
        <v>0</v>
      </c>
      <c r="LSU35" s="5">
        <f t="shared" si="134"/>
        <v>0</v>
      </c>
      <c r="LSV35" s="5">
        <f t="shared" si="134"/>
        <v>0</v>
      </c>
      <c r="LSW35" s="5">
        <f t="shared" si="134"/>
        <v>0</v>
      </c>
      <c r="LSX35" s="5">
        <f t="shared" si="134"/>
        <v>0</v>
      </c>
      <c r="LSY35" s="5">
        <f t="shared" si="134"/>
        <v>0</v>
      </c>
      <c r="LSZ35" s="5">
        <f t="shared" si="134"/>
        <v>0</v>
      </c>
      <c r="LTA35" s="5">
        <f t="shared" si="134"/>
        <v>0</v>
      </c>
      <c r="LTB35" s="5">
        <f t="shared" si="134"/>
        <v>0</v>
      </c>
      <c r="LTC35" s="5">
        <f t="shared" si="134"/>
        <v>0</v>
      </c>
      <c r="LTD35" s="5">
        <f t="shared" si="134"/>
        <v>0</v>
      </c>
      <c r="LTE35" s="5">
        <f t="shared" si="134"/>
        <v>0</v>
      </c>
      <c r="LTF35" s="5">
        <f t="shared" si="134"/>
        <v>0</v>
      </c>
      <c r="LTG35" s="5">
        <f t="shared" si="134"/>
        <v>0</v>
      </c>
      <c r="LTH35" s="5">
        <f t="shared" si="134"/>
        <v>0</v>
      </c>
      <c r="LTI35" s="5">
        <f t="shared" si="134"/>
        <v>0</v>
      </c>
      <c r="LTJ35" s="5">
        <f t="shared" si="134"/>
        <v>0</v>
      </c>
      <c r="LTK35" s="5">
        <f t="shared" si="134"/>
        <v>0</v>
      </c>
      <c r="LTL35" s="5">
        <f t="shared" si="134"/>
        <v>0</v>
      </c>
      <c r="LTM35" s="5">
        <f t="shared" ref="LTM35:LVX35" si="135">LTM36+LTM37</f>
        <v>0</v>
      </c>
      <c r="LTN35" s="5">
        <f t="shared" si="135"/>
        <v>0</v>
      </c>
      <c r="LTO35" s="5">
        <f t="shared" si="135"/>
        <v>0</v>
      </c>
      <c r="LTP35" s="5">
        <f t="shared" si="135"/>
        <v>0</v>
      </c>
      <c r="LTQ35" s="5">
        <f t="shared" si="135"/>
        <v>0</v>
      </c>
      <c r="LTR35" s="5">
        <f t="shared" si="135"/>
        <v>0</v>
      </c>
      <c r="LTS35" s="5">
        <f t="shared" si="135"/>
        <v>0</v>
      </c>
      <c r="LTT35" s="5">
        <f t="shared" si="135"/>
        <v>0</v>
      </c>
      <c r="LTU35" s="5">
        <f t="shared" si="135"/>
        <v>0</v>
      </c>
      <c r="LTV35" s="5">
        <f t="shared" si="135"/>
        <v>0</v>
      </c>
      <c r="LTW35" s="5">
        <f t="shared" si="135"/>
        <v>0</v>
      </c>
      <c r="LTX35" s="5">
        <f t="shared" si="135"/>
        <v>0</v>
      </c>
      <c r="LTY35" s="5">
        <f t="shared" si="135"/>
        <v>0</v>
      </c>
      <c r="LTZ35" s="5">
        <f t="shared" si="135"/>
        <v>0</v>
      </c>
      <c r="LUA35" s="5">
        <f t="shared" si="135"/>
        <v>0</v>
      </c>
      <c r="LUB35" s="5">
        <f t="shared" si="135"/>
        <v>0</v>
      </c>
      <c r="LUC35" s="5">
        <f t="shared" si="135"/>
        <v>0</v>
      </c>
      <c r="LUD35" s="5">
        <f t="shared" si="135"/>
        <v>0</v>
      </c>
      <c r="LUE35" s="5">
        <f t="shared" si="135"/>
        <v>0</v>
      </c>
      <c r="LUF35" s="5">
        <f t="shared" si="135"/>
        <v>0</v>
      </c>
      <c r="LUG35" s="5">
        <f t="shared" si="135"/>
        <v>0</v>
      </c>
      <c r="LUH35" s="5">
        <f t="shared" si="135"/>
        <v>0</v>
      </c>
      <c r="LUI35" s="5">
        <f t="shared" si="135"/>
        <v>0</v>
      </c>
      <c r="LUJ35" s="5">
        <f t="shared" si="135"/>
        <v>0</v>
      </c>
      <c r="LUK35" s="5">
        <f t="shared" si="135"/>
        <v>0</v>
      </c>
      <c r="LUL35" s="5">
        <f t="shared" si="135"/>
        <v>0</v>
      </c>
      <c r="LUM35" s="5">
        <f t="shared" si="135"/>
        <v>0</v>
      </c>
      <c r="LUN35" s="5">
        <f t="shared" si="135"/>
        <v>0</v>
      </c>
      <c r="LUO35" s="5">
        <f t="shared" si="135"/>
        <v>0</v>
      </c>
      <c r="LUP35" s="5">
        <f t="shared" si="135"/>
        <v>0</v>
      </c>
      <c r="LUQ35" s="5">
        <f t="shared" si="135"/>
        <v>0</v>
      </c>
      <c r="LUR35" s="5">
        <f t="shared" si="135"/>
        <v>0</v>
      </c>
      <c r="LUS35" s="5">
        <f t="shared" si="135"/>
        <v>0</v>
      </c>
      <c r="LUT35" s="5">
        <f t="shared" si="135"/>
        <v>0</v>
      </c>
      <c r="LUU35" s="5">
        <f t="shared" si="135"/>
        <v>0</v>
      </c>
      <c r="LUV35" s="5">
        <f t="shared" si="135"/>
        <v>0</v>
      </c>
      <c r="LUW35" s="5">
        <f t="shared" si="135"/>
        <v>0</v>
      </c>
      <c r="LUX35" s="5">
        <f t="shared" si="135"/>
        <v>0</v>
      </c>
      <c r="LUY35" s="5">
        <f t="shared" si="135"/>
        <v>0</v>
      </c>
      <c r="LUZ35" s="5">
        <f t="shared" si="135"/>
        <v>0</v>
      </c>
      <c r="LVA35" s="5">
        <f t="shared" si="135"/>
        <v>0</v>
      </c>
      <c r="LVB35" s="5">
        <f t="shared" si="135"/>
        <v>0</v>
      </c>
      <c r="LVC35" s="5">
        <f t="shared" si="135"/>
        <v>0</v>
      </c>
      <c r="LVD35" s="5">
        <f t="shared" si="135"/>
        <v>0</v>
      </c>
      <c r="LVE35" s="5">
        <f t="shared" si="135"/>
        <v>0</v>
      </c>
      <c r="LVF35" s="5">
        <f t="shared" si="135"/>
        <v>0</v>
      </c>
      <c r="LVG35" s="5">
        <f t="shared" si="135"/>
        <v>0</v>
      </c>
      <c r="LVH35" s="5">
        <f t="shared" si="135"/>
        <v>0</v>
      </c>
      <c r="LVI35" s="5">
        <f t="shared" si="135"/>
        <v>0</v>
      </c>
      <c r="LVJ35" s="5">
        <f t="shared" si="135"/>
        <v>0</v>
      </c>
      <c r="LVK35" s="5">
        <f t="shared" si="135"/>
        <v>0</v>
      </c>
      <c r="LVL35" s="5">
        <f t="shared" si="135"/>
        <v>0</v>
      </c>
      <c r="LVM35" s="5">
        <f t="shared" si="135"/>
        <v>0</v>
      </c>
      <c r="LVN35" s="5">
        <f t="shared" si="135"/>
        <v>0</v>
      </c>
      <c r="LVO35" s="5">
        <f t="shared" si="135"/>
        <v>0</v>
      </c>
      <c r="LVP35" s="5">
        <f t="shared" si="135"/>
        <v>0</v>
      </c>
      <c r="LVQ35" s="5">
        <f t="shared" si="135"/>
        <v>0</v>
      </c>
      <c r="LVR35" s="5">
        <f t="shared" si="135"/>
        <v>0</v>
      </c>
      <c r="LVS35" s="5">
        <f t="shared" si="135"/>
        <v>0</v>
      </c>
      <c r="LVT35" s="5">
        <f t="shared" si="135"/>
        <v>0</v>
      </c>
      <c r="LVU35" s="5">
        <f t="shared" si="135"/>
        <v>0</v>
      </c>
      <c r="LVV35" s="5">
        <f t="shared" si="135"/>
        <v>0</v>
      </c>
      <c r="LVW35" s="5">
        <f t="shared" si="135"/>
        <v>0</v>
      </c>
      <c r="LVX35" s="5">
        <f t="shared" si="135"/>
        <v>0</v>
      </c>
      <c r="LVY35" s="5">
        <f t="shared" ref="LVY35:LYJ35" si="136">LVY36+LVY37</f>
        <v>0</v>
      </c>
      <c r="LVZ35" s="5">
        <f t="shared" si="136"/>
        <v>0</v>
      </c>
      <c r="LWA35" s="5">
        <f t="shared" si="136"/>
        <v>0</v>
      </c>
      <c r="LWB35" s="5">
        <f t="shared" si="136"/>
        <v>0</v>
      </c>
      <c r="LWC35" s="5">
        <f t="shared" si="136"/>
        <v>0</v>
      </c>
      <c r="LWD35" s="5">
        <f t="shared" si="136"/>
        <v>0</v>
      </c>
      <c r="LWE35" s="5">
        <f t="shared" si="136"/>
        <v>0</v>
      </c>
      <c r="LWF35" s="5">
        <f t="shared" si="136"/>
        <v>0</v>
      </c>
      <c r="LWG35" s="5">
        <f t="shared" si="136"/>
        <v>0</v>
      </c>
      <c r="LWH35" s="5">
        <f t="shared" si="136"/>
        <v>0</v>
      </c>
      <c r="LWI35" s="5">
        <f t="shared" si="136"/>
        <v>0</v>
      </c>
      <c r="LWJ35" s="5">
        <f t="shared" si="136"/>
        <v>0</v>
      </c>
      <c r="LWK35" s="5">
        <f t="shared" si="136"/>
        <v>0</v>
      </c>
      <c r="LWL35" s="5">
        <f t="shared" si="136"/>
        <v>0</v>
      </c>
      <c r="LWM35" s="5">
        <f t="shared" si="136"/>
        <v>0</v>
      </c>
      <c r="LWN35" s="5">
        <f t="shared" si="136"/>
        <v>0</v>
      </c>
      <c r="LWO35" s="5">
        <f t="shared" si="136"/>
        <v>0</v>
      </c>
      <c r="LWP35" s="5">
        <f t="shared" si="136"/>
        <v>0</v>
      </c>
      <c r="LWQ35" s="5">
        <f t="shared" si="136"/>
        <v>0</v>
      </c>
      <c r="LWR35" s="5">
        <f t="shared" si="136"/>
        <v>0</v>
      </c>
      <c r="LWS35" s="5">
        <f t="shared" si="136"/>
        <v>0</v>
      </c>
      <c r="LWT35" s="5">
        <f t="shared" si="136"/>
        <v>0</v>
      </c>
      <c r="LWU35" s="5">
        <f t="shared" si="136"/>
        <v>0</v>
      </c>
      <c r="LWV35" s="5">
        <f t="shared" si="136"/>
        <v>0</v>
      </c>
      <c r="LWW35" s="5">
        <f t="shared" si="136"/>
        <v>0</v>
      </c>
      <c r="LWX35" s="5">
        <f t="shared" si="136"/>
        <v>0</v>
      </c>
      <c r="LWY35" s="5">
        <f t="shared" si="136"/>
        <v>0</v>
      </c>
      <c r="LWZ35" s="5">
        <f t="shared" si="136"/>
        <v>0</v>
      </c>
      <c r="LXA35" s="5">
        <f t="shared" si="136"/>
        <v>0</v>
      </c>
      <c r="LXB35" s="5">
        <f t="shared" si="136"/>
        <v>0</v>
      </c>
      <c r="LXC35" s="5">
        <f t="shared" si="136"/>
        <v>0</v>
      </c>
      <c r="LXD35" s="5">
        <f t="shared" si="136"/>
        <v>0</v>
      </c>
      <c r="LXE35" s="5">
        <f t="shared" si="136"/>
        <v>0</v>
      </c>
      <c r="LXF35" s="5">
        <f t="shared" si="136"/>
        <v>0</v>
      </c>
      <c r="LXG35" s="5">
        <f t="shared" si="136"/>
        <v>0</v>
      </c>
      <c r="LXH35" s="5">
        <f t="shared" si="136"/>
        <v>0</v>
      </c>
      <c r="LXI35" s="5">
        <f t="shared" si="136"/>
        <v>0</v>
      </c>
      <c r="LXJ35" s="5">
        <f t="shared" si="136"/>
        <v>0</v>
      </c>
      <c r="LXK35" s="5">
        <f t="shared" si="136"/>
        <v>0</v>
      </c>
      <c r="LXL35" s="5">
        <f t="shared" si="136"/>
        <v>0</v>
      </c>
      <c r="LXM35" s="5">
        <f t="shared" si="136"/>
        <v>0</v>
      </c>
      <c r="LXN35" s="5">
        <f t="shared" si="136"/>
        <v>0</v>
      </c>
      <c r="LXO35" s="5">
        <f t="shared" si="136"/>
        <v>0</v>
      </c>
      <c r="LXP35" s="5">
        <f t="shared" si="136"/>
        <v>0</v>
      </c>
      <c r="LXQ35" s="5">
        <f t="shared" si="136"/>
        <v>0</v>
      </c>
      <c r="LXR35" s="5">
        <f t="shared" si="136"/>
        <v>0</v>
      </c>
      <c r="LXS35" s="5">
        <f t="shared" si="136"/>
        <v>0</v>
      </c>
      <c r="LXT35" s="5">
        <f t="shared" si="136"/>
        <v>0</v>
      </c>
      <c r="LXU35" s="5">
        <f t="shared" si="136"/>
        <v>0</v>
      </c>
      <c r="LXV35" s="5">
        <f t="shared" si="136"/>
        <v>0</v>
      </c>
      <c r="LXW35" s="5">
        <f t="shared" si="136"/>
        <v>0</v>
      </c>
      <c r="LXX35" s="5">
        <f t="shared" si="136"/>
        <v>0</v>
      </c>
      <c r="LXY35" s="5">
        <f t="shared" si="136"/>
        <v>0</v>
      </c>
      <c r="LXZ35" s="5">
        <f t="shared" si="136"/>
        <v>0</v>
      </c>
      <c r="LYA35" s="5">
        <f t="shared" si="136"/>
        <v>0</v>
      </c>
      <c r="LYB35" s="5">
        <f t="shared" si="136"/>
        <v>0</v>
      </c>
      <c r="LYC35" s="5">
        <f t="shared" si="136"/>
        <v>0</v>
      </c>
      <c r="LYD35" s="5">
        <f t="shared" si="136"/>
        <v>0</v>
      </c>
      <c r="LYE35" s="5">
        <f t="shared" si="136"/>
        <v>0</v>
      </c>
      <c r="LYF35" s="5">
        <f t="shared" si="136"/>
        <v>0</v>
      </c>
      <c r="LYG35" s="5">
        <f t="shared" si="136"/>
        <v>0</v>
      </c>
      <c r="LYH35" s="5">
        <f t="shared" si="136"/>
        <v>0</v>
      </c>
      <c r="LYI35" s="5">
        <f t="shared" si="136"/>
        <v>0</v>
      </c>
      <c r="LYJ35" s="5">
        <f t="shared" si="136"/>
        <v>0</v>
      </c>
      <c r="LYK35" s="5">
        <f t="shared" ref="LYK35:MAV35" si="137">LYK36+LYK37</f>
        <v>0</v>
      </c>
      <c r="LYL35" s="5">
        <f t="shared" si="137"/>
        <v>0</v>
      </c>
      <c r="LYM35" s="5">
        <f t="shared" si="137"/>
        <v>0</v>
      </c>
      <c r="LYN35" s="5">
        <f t="shared" si="137"/>
        <v>0</v>
      </c>
      <c r="LYO35" s="5">
        <f t="shared" si="137"/>
        <v>0</v>
      </c>
      <c r="LYP35" s="5">
        <f t="shared" si="137"/>
        <v>0</v>
      </c>
      <c r="LYQ35" s="5">
        <f t="shared" si="137"/>
        <v>0</v>
      </c>
      <c r="LYR35" s="5">
        <f t="shared" si="137"/>
        <v>0</v>
      </c>
      <c r="LYS35" s="5">
        <f t="shared" si="137"/>
        <v>0</v>
      </c>
      <c r="LYT35" s="5">
        <f t="shared" si="137"/>
        <v>0</v>
      </c>
      <c r="LYU35" s="5">
        <f t="shared" si="137"/>
        <v>0</v>
      </c>
      <c r="LYV35" s="5">
        <f t="shared" si="137"/>
        <v>0</v>
      </c>
      <c r="LYW35" s="5">
        <f t="shared" si="137"/>
        <v>0</v>
      </c>
      <c r="LYX35" s="5">
        <f t="shared" si="137"/>
        <v>0</v>
      </c>
      <c r="LYY35" s="5">
        <f t="shared" si="137"/>
        <v>0</v>
      </c>
      <c r="LYZ35" s="5">
        <f t="shared" si="137"/>
        <v>0</v>
      </c>
      <c r="LZA35" s="5">
        <f t="shared" si="137"/>
        <v>0</v>
      </c>
      <c r="LZB35" s="5">
        <f t="shared" si="137"/>
        <v>0</v>
      </c>
      <c r="LZC35" s="5">
        <f t="shared" si="137"/>
        <v>0</v>
      </c>
      <c r="LZD35" s="5">
        <f t="shared" si="137"/>
        <v>0</v>
      </c>
      <c r="LZE35" s="5">
        <f t="shared" si="137"/>
        <v>0</v>
      </c>
      <c r="LZF35" s="5">
        <f t="shared" si="137"/>
        <v>0</v>
      </c>
      <c r="LZG35" s="5">
        <f t="shared" si="137"/>
        <v>0</v>
      </c>
      <c r="LZH35" s="5">
        <f t="shared" si="137"/>
        <v>0</v>
      </c>
      <c r="LZI35" s="5">
        <f t="shared" si="137"/>
        <v>0</v>
      </c>
      <c r="LZJ35" s="5">
        <f t="shared" si="137"/>
        <v>0</v>
      </c>
      <c r="LZK35" s="5">
        <f t="shared" si="137"/>
        <v>0</v>
      </c>
      <c r="LZL35" s="5">
        <f t="shared" si="137"/>
        <v>0</v>
      </c>
      <c r="LZM35" s="5">
        <f t="shared" si="137"/>
        <v>0</v>
      </c>
      <c r="LZN35" s="5">
        <f t="shared" si="137"/>
        <v>0</v>
      </c>
      <c r="LZO35" s="5">
        <f t="shared" si="137"/>
        <v>0</v>
      </c>
      <c r="LZP35" s="5">
        <f t="shared" si="137"/>
        <v>0</v>
      </c>
      <c r="LZQ35" s="5">
        <f t="shared" si="137"/>
        <v>0</v>
      </c>
      <c r="LZR35" s="5">
        <f t="shared" si="137"/>
        <v>0</v>
      </c>
      <c r="LZS35" s="5">
        <f t="shared" si="137"/>
        <v>0</v>
      </c>
      <c r="LZT35" s="5">
        <f t="shared" si="137"/>
        <v>0</v>
      </c>
      <c r="LZU35" s="5">
        <f t="shared" si="137"/>
        <v>0</v>
      </c>
      <c r="LZV35" s="5">
        <f t="shared" si="137"/>
        <v>0</v>
      </c>
      <c r="LZW35" s="5">
        <f t="shared" si="137"/>
        <v>0</v>
      </c>
      <c r="LZX35" s="5">
        <f t="shared" si="137"/>
        <v>0</v>
      </c>
      <c r="LZY35" s="5">
        <f t="shared" si="137"/>
        <v>0</v>
      </c>
      <c r="LZZ35" s="5">
        <f t="shared" si="137"/>
        <v>0</v>
      </c>
      <c r="MAA35" s="5">
        <f t="shared" si="137"/>
        <v>0</v>
      </c>
      <c r="MAB35" s="5">
        <f t="shared" si="137"/>
        <v>0</v>
      </c>
      <c r="MAC35" s="5">
        <f t="shared" si="137"/>
        <v>0</v>
      </c>
      <c r="MAD35" s="5">
        <f t="shared" si="137"/>
        <v>0</v>
      </c>
      <c r="MAE35" s="5">
        <f t="shared" si="137"/>
        <v>0</v>
      </c>
      <c r="MAF35" s="5">
        <f t="shared" si="137"/>
        <v>0</v>
      </c>
      <c r="MAG35" s="5">
        <f t="shared" si="137"/>
        <v>0</v>
      </c>
      <c r="MAH35" s="5">
        <f t="shared" si="137"/>
        <v>0</v>
      </c>
      <c r="MAI35" s="5">
        <f t="shared" si="137"/>
        <v>0</v>
      </c>
      <c r="MAJ35" s="5">
        <f t="shared" si="137"/>
        <v>0</v>
      </c>
      <c r="MAK35" s="5">
        <f t="shared" si="137"/>
        <v>0</v>
      </c>
      <c r="MAL35" s="5">
        <f t="shared" si="137"/>
        <v>0</v>
      </c>
      <c r="MAM35" s="5">
        <f t="shared" si="137"/>
        <v>0</v>
      </c>
      <c r="MAN35" s="5">
        <f t="shared" si="137"/>
        <v>0</v>
      </c>
      <c r="MAO35" s="5">
        <f t="shared" si="137"/>
        <v>0</v>
      </c>
      <c r="MAP35" s="5">
        <f t="shared" si="137"/>
        <v>0</v>
      </c>
      <c r="MAQ35" s="5">
        <f t="shared" si="137"/>
        <v>0</v>
      </c>
      <c r="MAR35" s="5">
        <f t="shared" si="137"/>
        <v>0</v>
      </c>
      <c r="MAS35" s="5">
        <f t="shared" si="137"/>
        <v>0</v>
      </c>
      <c r="MAT35" s="5">
        <f t="shared" si="137"/>
        <v>0</v>
      </c>
      <c r="MAU35" s="5">
        <f t="shared" si="137"/>
        <v>0</v>
      </c>
      <c r="MAV35" s="5">
        <f t="shared" si="137"/>
        <v>0</v>
      </c>
      <c r="MAW35" s="5">
        <f t="shared" ref="MAW35:MDH35" si="138">MAW36+MAW37</f>
        <v>0</v>
      </c>
      <c r="MAX35" s="5">
        <f t="shared" si="138"/>
        <v>0</v>
      </c>
      <c r="MAY35" s="5">
        <f t="shared" si="138"/>
        <v>0</v>
      </c>
      <c r="MAZ35" s="5">
        <f t="shared" si="138"/>
        <v>0</v>
      </c>
      <c r="MBA35" s="5">
        <f t="shared" si="138"/>
        <v>0</v>
      </c>
      <c r="MBB35" s="5">
        <f t="shared" si="138"/>
        <v>0</v>
      </c>
      <c r="MBC35" s="5">
        <f t="shared" si="138"/>
        <v>0</v>
      </c>
      <c r="MBD35" s="5">
        <f t="shared" si="138"/>
        <v>0</v>
      </c>
      <c r="MBE35" s="5">
        <f t="shared" si="138"/>
        <v>0</v>
      </c>
      <c r="MBF35" s="5">
        <f t="shared" si="138"/>
        <v>0</v>
      </c>
      <c r="MBG35" s="5">
        <f t="shared" si="138"/>
        <v>0</v>
      </c>
      <c r="MBH35" s="5">
        <f t="shared" si="138"/>
        <v>0</v>
      </c>
      <c r="MBI35" s="5">
        <f t="shared" si="138"/>
        <v>0</v>
      </c>
      <c r="MBJ35" s="5">
        <f t="shared" si="138"/>
        <v>0</v>
      </c>
      <c r="MBK35" s="5">
        <f t="shared" si="138"/>
        <v>0</v>
      </c>
      <c r="MBL35" s="5">
        <f t="shared" si="138"/>
        <v>0</v>
      </c>
      <c r="MBM35" s="5">
        <f t="shared" si="138"/>
        <v>0</v>
      </c>
      <c r="MBN35" s="5">
        <f t="shared" si="138"/>
        <v>0</v>
      </c>
      <c r="MBO35" s="5">
        <f t="shared" si="138"/>
        <v>0</v>
      </c>
      <c r="MBP35" s="5">
        <f t="shared" si="138"/>
        <v>0</v>
      </c>
      <c r="MBQ35" s="5">
        <f t="shared" si="138"/>
        <v>0</v>
      </c>
      <c r="MBR35" s="5">
        <f t="shared" si="138"/>
        <v>0</v>
      </c>
      <c r="MBS35" s="5">
        <f t="shared" si="138"/>
        <v>0</v>
      </c>
      <c r="MBT35" s="5">
        <f t="shared" si="138"/>
        <v>0</v>
      </c>
      <c r="MBU35" s="5">
        <f t="shared" si="138"/>
        <v>0</v>
      </c>
      <c r="MBV35" s="5">
        <f t="shared" si="138"/>
        <v>0</v>
      </c>
      <c r="MBW35" s="5">
        <f t="shared" si="138"/>
        <v>0</v>
      </c>
      <c r="MBX35" s="5">
        <f t="shared" si="138"/>
        <v>0</v>
      </c>
      <c r="MBY35" s="5">
        <f t="shared" si="138"/>
        <v>0</v>
      </c>
      <c r="MBZ35" s="5">
        <f t="shared" si="138"/>
        <v>0</v>
      </c>
      <c r="MCA35" s="5">
        <f t="shared" si="138"/>
        <v>0</v>
      </c>
      <c r="MCB35" s="5">
        <f t="shared" si="138"/>
        <v>0</v>
      </c>
      <c r="MCC35" s="5">
        <f t="shared" si="138"/>
        <v>0</v>
      </c>
      <c r="MCD35" s="5">
        <f t="shared" si="138"/>
        <v>0</v>
      </c>
      <c r="MCE35" s="5">
        <f t="shared" si="138"/>
        <v>0</v>
      </c>
      <c r="MCF35" s="5">
        <f t="shared" si="138"/>
        <v>0</v>
      </c>
      <c r="MCG35" s="5">
        <f t="shared" si="138"/>
        <v>0</v>
      </c>
      <c r="MCH35" s="5">
        <f t="shared" si="138"/>
        <v>0</v>
      </c>
      <c r="MCI35" s="5">
        <f t="shared" si="138"/>
        <v>0</v>
      </c>
      <c r="MCJ35" s="5">
        <f t="shared" si="138"/>
        <v>0</v>
      </c>
      <c r="MCK35" s="5">
        <f t="shared" si="138"/>
        <v>0</v>
      </c>
      <c r="MCL35" s="5">
        <f t="shared" si="138"/>
        <v>0</v>
      </c>
      <c r="MCM35" s="5">
        <f t="shared" si="138"/>
        <v>0</v>
      </c>
      <c r="MCN35" s="5">
        <f t="shared" si="138"/>
        <v>0</v>
      </c>
      <c r="MCO35" s="5">
        <f t="shared" si="138"/>
        <v>0</v>
      </c>
      <c r="MCP35" s="5">
        <f t="shared" si="138"/>
        <v>0</v>
      </c>
      <c r="MCQ35" s="5">
        <f t="shared" si="138"/>
        <v>0</v>
      </c>
      <c r="MCR35" s="5">
        <f t="shared" si="138"/>
        <v>0</v>
      </c>
      <c r="MCS35" s="5">
        <f t="shared" si="138"/>
        <v>0</v>
      </c>
      <c r="MCT35" s="5">
        <f t="shared" si="138"/>
        <v>0</v>
      </c>
      <c r="MCU35" s="5">
        <f t="shared" si="138"/>
        <v>0</v>
      </c>
      <c r="MCV35" s="5">
        <f t="shared" si="138"/>
        <v>0</v>
      </c>
      <c r="MCW35" s="5">
        <f t="shared" si="138"/>
        <v>0</v>
      </c>
      <c r="MCX35" s="5">
        <f t="shared" si="138"/>
        <v>0</v>
      </c>
      <c r="MCY35" s="5">
        <f t="shared" si="138"/>
        <v>0</v>
      </c>
      <c r="MCZ35" s="5">
        <f t="shared" si="138"/>
        <v>0</v>
      </c>
      <c r="MDA35" s="5">
        <f t="shared" si="138"/>
        <v>0</v>
      </c>
      <c r="MDB35" s="5">
        <f t="shared" si="138"/>
        <v>0</v>
      </c>
      <c r="MDC35" s="5">
        <f t="shared" si="138"/>
        <v>0</v>
      </c>
      <c r="MDD35" s="5">
        <f t="shared" si="138"/>
        <v>0</v>
      </c>
      <c r="MDE35" s="5">
        <f t="shared" si="138"/>
        <v>0</v>
      </c>
      <c r="MDF35" s="5">
        <f t="shared" si="138"/>
        <v>0</v>
      </c>
      <c r="MDG35" s="5">
        <f t="shared" si="138"/>
        <v>0</v>
      </c>
      <c r="MDH35" s="5">
        <f t="shared" si="138"/>
        <v>0</v>
      </c>
      <c r="MDI35" s="5">
        <f t="shared" ref="MDI35:MFT35" si="139">MDI36+MDI37</f>
        <v>0</v>
      </c>
      <c r="MDJ35" s="5">
        <f t="shared" si="139"/>
        <v>0</v>
      </c>
      <c r="MDK35" s="5">
        <f t="shared" si="139"/>
        <v>0</v>
      </c>
      <c r="MDL35" s="5">
        <f t="shared" si="139"/>
        <v>0</v>
      </c>
      <c r="MDM35" s="5">
        <f t="shared" si="139"/>
        <v>0</v>
      </c>
      <c r="MDN35" s="5">
        <f t="shared" si="139"/>
        <v>0</v>
      </c>
      <c r="MDO35" s="5">
        <f t="shared" si="139"/>
        <v>0</v>
      </c>
      <c r="MDP35" s="5">
        <f t="shared" si="139"/>
        <v>0</v>
      </c>
      <c r="MDQ35" s="5">
        <f t="shared" si="139"/>
        <v>0</v>
      </c>
      <c r="MDR35" s="5">
        <f t="shared" si="139"/>
        <v>0</v>
      </c>
      <c r="MDS35" s="5">
        <f t="shared" si="139"/>
        <v>0</v>
      </c>
      <c r="MDT35" s="5">
        <f t="shared" si="139"/>
        <v>0</v>
      </c>
      <c r="MDU35" s="5">
        <f t="shared" si="139"/>
        <v>0</v>
      </c>
      <c r="MDV35" s="5">
        <f t="shared" si="139"/>
        <v>0</v>
      </c>
      <c r="MDW35" s="5">
        <f t="shared" si="139"/>
        <v>0</v>
      </c>
      <c r="MDX35" s="5">
        <f t="shared" si="139"/>
        <v>0</v>
      </c>
      <c r="MDY35" s="5">
        <f t="shared" si="139"/>
        <v>0</v>
      </c>
      <c r="MDZ35" s="5">
        <f t="shared" si="139"/>
        <v>0</v>
      </c>
      <c r="MEA35" s="5">
        <f t="shared" si="139"/>
        <v>0</v>
      </c>
      <c r="MEB35" s="5">
        <f t="shared" si="139"/>
        <v>0</v>
      </c>
      <c r="MEC35" s="5">
        <f t="shared" si="139"/>
        <v>0</v>
      </c>
      <c r="MED35" s="5">
        <f t="shared" si="139"/>
        <v>0</v>
      </c>
      <c r="MEE35" s="5">
        <f t="shared" si="139"/>
        <v>0</v>
      </c>
      <c r="MEF35" s="5">
        <f t="shared" si="139"/>
        <v>0</v>
      </c>
      <c r="MEG35" s="5">
        <f t="shared" si="139"/>
        <v>0</v>
      </c>
      <c r="MEH35" s="5">
        <f t="shared" si="139"/>
        <v>0</v>
      </c>
      <c r="MEI35" s="5">
        <f t="shared" si="139"/>
        <v>0</v>
      </c>
      <c r="MEJ35" s="5">
        <f t="shared" si="139"/>
        <v>0</v>
      </c>
      <c r="MEK35" s="5">
        <f t="shared" si="139"/>
        <v>0</v>
      </c>
      <c r="MEL35" s="5">
        <f t="shared" si="139"/>
        <v>0</v>
      </c>
      <c r="MEM35" s="5">
        <f t="shared" si="139"/>
        <v>0</v>
      </c>
      <c r="MEN35" s="5">
        <f t="shared" si="139"/>
        <v>0</v>
      </c>
      <c r="MEO35" s="5">
        <f t="shared" si="139"/>
        <v>0</v>
      </c>
      <c r="MEP35" s="5">
        <f t="shared" si="139"/>
        <v>0</v>
      </c>
      <c r="MEQ35" s="5">
        <f t="shared" si="139"/>
        <v>0</v>
      </c>
      <c r="MER35" s="5">
        <f t="shared" si="139"/>
        <v>0</v>
      </c>
      <c r="MES35" s="5">
        <f t="shared" si="139"/>
        <v>0</v>
      </c>
      <c r="MET35" s="5">
        <f t="shared" si="139"/>
        <v>0</v>
      </c>
      <c r="MEU35" s="5">
        <f t="shared" si="139"/>
        <v>0</v>
      </c>
      <c r="MEV35" s="5">
        <f t="shared" si="139"/>
        <v>0</v>
      </c>
      <c r="MEW35" s="5">
        <f t="shared" si="139"/>
        <v>0</v>
      </c>
      <c r="MEX35" s="5">
        <f t="shared" si="139"/>
        <v>0</v>
      </c>
      <c r="MEY35" s="5">
        <f t="shared" si="139"/>
        <v>0</v>
      </c>
      <c r="MEZ35" s="5">
        <f t="shared" si="139"/>
        <v>0</v>
      </c>
      <c r="MFA35" s="5">
        <f t="shared" si="139"/>
        <v>0</v>
      </c>
      <c r="MFB35" s="5">
        <f t="shared" si="139"/>
        <v>0</v>
      </c>
      <c r="MFC35" s="5">
        <f t="shared" si="139"/>
        <v>0</v>
      </c>
      <c r="MFD35" s="5">
        <f t="shared" si="139"/>
        <v>0</v>
      </c>
      <c r="MFE35" s="5">
        <f t="shared" si="139"/>
        <v>0</v>
      </c>
      <c r="MFF35" s="5">
        <f t="shared" si="139"/>
        <v>0</v>
      </c>
      <c r="MFG35" s="5">
        <f t="shared" si="139"/>
        <v>0</v>
      </c>
      <c r="MFH35" s="5">
        <f t="shared" si="139"/>
        <v>0</v>
      </c>
      <c r="MFI35" s="5">
        <f t="shared" si="139"/>
        <v>0</v>
      </c>
      <c r="MFJ35" s="5">
        <f t="shared" si="139"/>
        <v>0</v>
      </c>
      <c r="MFK35" s="5">
        <f t="shared" si="139"/>
        <v>0</v>
      </c>
      <c r="MFL35" s="5">
        <f t="shared" si="139"/>
        <v>0</v>
      </c>
      <c r="MFM35" s="5">
        <f t="shared" si="139"/>
        <v>0</v>
      </c>
      <c r="MFN35" s="5">
        <f t="shared" si="139"/>
        <v>0</v>
      </c>
      <c r="MFO35" s="5">
        <f t="shared" si="139"/>
        <v>0</v>
      </c>
      <c r="MFP35" s="5">
        <f t="shared" si="139"/>
        <v>0</v>
      </c>
      <c r="MFQ35" s="5">
        <f t="shared" si="139"/>
        <v>0</v>
      </c>
      <c r="MFR35" s="5">
        <f t="shared" si="139"/>
        <v>0</v>
      </c>
      <c r="MFS35" s="5">
        <f t="shared" si="139"/>
        <v>0</v>
      </c>
      <c r="MFT35" s="5">
        <f t="shared" si="139"/>
        <v>0</v>
      </c>
      <c r="MFU35" s="5">
        <f t="shared" ref="MFU35:MIF35" si="140">MFU36+MFU37</f>
        <v>0</v>
      </c>
      <c r="MFV35" s="5">
        <f t="shared" si="140"/>
        <v>0</v>
      </c>
      <c r="MFW35" s="5">
        <f t="shared" si="140"/>
        <v>0</v>
      </c>
      <c r="MFX35" s="5">
        <f t="shared" si="140"/>
        <v>0</v>
      </c>
      <c r="MFY35" s="5">
        <f t="shared" si="140"/>
        <v>0</v>
      </c>
      <c r="MFZ35" s="5">
        <f t="shared" si="140"/>
        <v>0</v>
      </c>
      <c r="MGA35" s="5">
        <f t="shared" si="140"/>
        <v>0</v>
      </c>
      <c r="MGB35" s="5">
        <f t="shared" si="140"/>
        <v>0</v>
      </c>
      <c r="MGC35" s="5">
        <f t="shared" si="140"/>
        <v>0</v>
      </c>
      <c r="MGD35" s="5">
        <f t="shared" si="140"/>
        <v>0</v>
      </c>
      <c r="MGE35" s="5">
        <f t="shared" si="140"/>
        <v>0</v>
      </c>
      <c r="MGF35" s="5">
        <f t="shared" si="140"/>
        <v>0</v>
      </c>
      <c r="MGG35" s="5">
        <f t="shared" si="140"/>
        <v>0</v>
      </c>
      <c r="MGH35" s="5">
        <f t="shared" si="140"/>
        <v>0</v>
      </c>
      <c r="MGI35" s="5">
        <f t="shared" si="140"/>
        <v>0</v>
      </c>
      <c r="MGJ35" s="5">
        <f t="shared" si="140"/>
        <v>0</v>
      </c>
      <c r="MGK35" s="5">
        <f t="shared" si="140"/>
        <v>0</v>
      </c>
      <c r="MGL35" s="5">
        <f t="shared" si="140"/>
        <v>0</v>
      </c>
      <c r="MGM35" s="5">
        <f t="shared" si="140"/>
        <v>0</v>
      </c>
      <c r="MGN35" s="5">
        <f t="shared" si="140"/>
        <v>0</v>
      </c>
      <c r="MGO35" s="5">
        <f t="shared" si="140"/>
        <v>0</v>
      </c>
      <c r="MGP35" s="5">
        <f t="shared" si="140"/>
        <v>0</v>
      </c>
      <c r="MGQ35" s="5">
        <f t="shared" si="140"/>
        <v>0</v>
      </c>
      <c r="MGR35" s="5">
        <f t="shared" si="140"/>
        <v>0</v>
      </c>
      <c r="MGS35" s="5">
        <f t="shared" si="140"/>
        <v>0</v>
      </c>
      <c r="MGT35" s="5">
        <f t="shared" si="140"/>
        <v>0</v>
      </c>
      <c r="MGU35" s="5">
        <f t="shared" si="140"/>
        <v>0</v>
      </c>
      <c r="MGV35" s="5">
        <f t="shared" si="140"/>
        <v>0</v>
      </c>
      <c r="MGW35" s="5">
        <f t="shared" si="140"/>
        <v>0</v>
      </c>
      <c r="MGX35" s="5">
        <f t="shared" si="140"/>
        <v>0</v>
      </c>
      <c r="MGY35" s="5">
        <f t="shared" si="140"/>
        <v>0</v>
      </c>
      <c r="MGZ35" s="5">
        <f t="shared" si="140"/>
        <v>0</v>
      </c>
      <c r="MHA35" s="5">
        <f t="shared" si="140"/>
        <v>0</v>
      </c>
      <c r="MHB35" s="5">
        <f t="shared" si="140"/>
        <v>0</v>
      </c>
      <c r="MHC35" s="5">
        <f t="shared" si="140"/>
        <v>0</v>
      </c>
      <c r="MHD35" s="5">
        <f t="shared" si="140"/>
        <v>0</v>
      </c>
      <c r="MHE35" s="5">
        <f t="shared" si="140"/>
        <v>0</v>
      </c>
      <c r="MHF35" s="5">
        <f t="shared" si="140"/>
        <v>0</v>
      </c>
      <c r="MHG35" s="5">
        <f t="shared" si="140"/>
        <v>0</v>
      </c>
      <c r="MHH35" s="5">
        <f t="shared" si="140"/>
        <v>0</v>
      </c>
      <c r="MHI35" s="5">
        <f t="shared" si="140"/>
        <v>0</v>
      </c>
      <c r="MHJ35" s="5">
        <f t="shared" si="140"/>
        <v>0</v>
      </c>
      <c r="MHK35" s="5">
        <f t="shared" si="140"/>
        <v>0</v>
      </c>
      <c r="MHL35" s="5">
        <f t="shared" si="140"/>
        <v>0</v>
      </c>
      <c r="MHM35" s="5">
        <f t="shared" si="140"/>
        <v>0</v>
      </c>
      <c r="MHN35" s="5">
        <f t="shared" si="140"/>
        <v>0</v>
      </c>
      <c r="MHO35" s="5">
        <f t="shared" si="140"/>
        <v>0</v>
      </c>
      <c r="MHP35" s="5">
        <f t="shared" si="140"/>
        <v>0</v>
      </c>
      <c r="MHQ35" s="5">
        <f t="shared" si="140"/>
        <v>0</v>
      </c>
      <c r="MHR35" s="5">
        <f t="shared" si="140"/>
        <v>0</v>
      </c>
      <c r="MHS35" s="5">
        <f t="shared" si="140"/>
        <v>0</v>
      </c>
      <c r="MHT35" s="5">
        <f t="shared" si="140"/>
        <v>0</v>
      </c>
      <c r="MHU35" s="5">
        <f t="shared" si="140"/>
        <v>0</v>
      </c>
      <c r="MHV35" s="5">
        <f t="shared" si="140"/>
        <v>0</v>
      </c>
      <c r="MHW35" s="5">
        <f t="shared" si="140"/>
        <v>0</v>
      </c>
      <c r="MHX35" s="5">
        <f t="shared" si="140"/>
        <v>0</v>
      </c>
      <c r="MHY35" s="5">
        <f t="shared" si="140"/>
        <v>0</v>
      </c>
      <c r="MHZ35" s="5">
        <f t="shared" si="140"/>
        <v>0</v>
      </c>
      <c r="MIA35" s="5">
        <f t="shared" si="140"/>
        <v>0</v>
      </c>
      <c r="MIB35" s="5">
        <f t="shared" si="140"/>
        <v>0</v>
      </c>
      <c r="MIC35" s="5">
        <f t="shared" si="140"/>
        <v>0</v>
      </c>
      <c r="MID35" s="5">
        <f t="shared" si="140"/>
        <v>0</v>
      </c>
      <c r="MIE35" s="5">
        <f t="shared" si="140"/>
        <v>0</v>
      </c>
      <c r="MIF35" s="5">
        <f t="shared" si="140"/>
        <v>0</v>
      </c>
      <c r="MIG35" s="5">
        <f t="shared" ref="MIG35:MKR35" si="141">MIG36+MIG37</f>
        <v>0</v>
      </c>
      <c r="MIH35" s="5">
        <f t="shared" si="141"/>
        <v>0</v>
      </c>
      <c r="MII35" s="5">
        <f t="shared" si="141"/>
        <v>0</v>
      </c>
      <c r="MIJ35" s="5">
        <f t="shared" si="141"/>
        <v>0</v>
      </c>
      <c r="MIK35" s="5">
        <f t="shared" si="141"/>
        <v>0</v>
      </c>
      <c r="MIL35" s="5">
        <f t="shared" si="141"/>
        <v>0</v>
      </c>
      <c r="MIM35" s="5">
        <f t="shared" si="141"/>
        <v>0</v>
      </c>
      <c r="MIN35" s="5">
        <f t="shared" si="141"/>
        <v>0</v>
      </c>
      <c r="MIO35" s="5">
        <f t="shared" si="141"/>
        <v>0</v>
      </c>
      <c r="MIP35" s="5">
        <f t="shared" si="141"/>
        <v>0</v>
      </c>
      <c r="MIQ35" s="5">
        <f t="shared" si="141"/>
        <v>0</v>
      </c>
      <c r="MIR35" s="5">
        <f t="shared" si="141"/>
        <v>0</v>
      </c>
      <c r="MIS35" s="5">
        <f t="shared" si="141"/>
        <v>0</v>
      </c>
      <c r="MIT35" s="5">
        <f t="shared" si="141"/>
        <v>0</v>
      </c>
      <c r="MIU35" s="5">
        <f t="shared" si="141"/>
        <v>0</v>
      </c>
      <c r="MIV35" s="5">
        <f t="shared" si="141"/>
        <v>0</v>
      </c>
      <c r="MIW35" s="5">
        <f t="shared" si="141"/>
        <v>0</v>
      </c>
      <c r="MIX35" s="5">
        <f t="shared" si="141"/>
        <v>0</v>
      </c>
      <c r="MIY35" s="5">
        <f t="shared" si="141"/>
        <v>0</v>
      </c>
      <c r="MIZ35" s="5">
        <f t="shared" si="141"/>
        <v>0</v>
      </c>
      <c r="MJA35" s="5">
        <f t="shared" si="141"/>
        <v>0</v>
      </c>
      <c r="MJB35" s="5">
        <f t="shared" si="141"/>
        <v>0</v>
      </c>
      <c r="MJC35" s="5">
        <f t="shared" si="141"/>
        <v>0</v>
      </c>
      <c r="MJD35" s="5">
        <f t="shared" si="141"/>
        <v>0</v>
      </c>
      <c r="MJE35" s="5">
        <f t="shared" si="141"/>
        <v>0</v>
      </c>
      <c r="MJF35" s="5">
        <f t="shared" si="141"/>
        <v>0</v>
      </c>
      <c r="MJG35" s="5">
        <f t="shared" si="141"/>
        <v>0</v>
      </c>
      <c r="MJH35" s="5">
        <f t="shared" si="141"/>
        <v>0</v>
      </c>
      <c r="MJI35" s="5">
        <f t="shared" si="141"/>
        <v>0</v>
      </c>
      <c r="MJJ35" s="5">
        <f t="shared" si="141"/>
        <v>0</v>
      </c>
      <c r="MJK35" s="5">
        <f t="shared" si="141"/>
        <v>0</v>
      </c>
      <c r="MJL35" s="5">
        <f t="shared" si="141"/>
        <v>0</v>
      </c>
      <c r="MJM35" s="5">
        <f t="shared" si="141"/>
        <v>0</v>
      </c>
      <c r="MJN35" s="5">
        <f t="shared" si="141"/>
        <v>0</v>
      </c>
      <c r="MJO35" s="5">
        <f t="shared" si="141"/>
        <v>0</v>
      </c>
      <c r="MJP35" s="5">
        <f t="shared" si="141"/>
        <v>0</v>
      </c>
      <c r="MJQ35" s="5">
        <f t="shared" si="141"/>
        <v>0</v>
      </c>
      <c r="MJR35" s="5">
        <f t="shared" si="141"/>
        <v>0</v>
      </c>
      <c r="MJS35" s="5">
        <f t="shared" si="141"/>
        <v>0</v>
      </c>
      <c r="MJT35" s="5">
        <f t="shared" si="141"/>
        <v>0</v>
      </c>
      <c r="MJU35" s="5">
        <f t="shared" si="141"/>
        <v>0</v>
      </c>
      <c r="MJV35" s="5">
        <f t="shared" si="141"/>
        <v>0</v>
      </c>
      <c r="MJW35" s="5">
        <f t="shared" si="141"/>
        <v>0</v>
      </c>
      <c r="MJX35" s="5">
        <f t="shared" si="141"/>
        <v>0</v>
      </c>
      <c r="MJY35" s="5">
        <f t="shared" si="141"/>
        <v>0</v>
      </c>
      <c r="MJZ35" s="5">
        <f t="shared" si="141"/>
        <v>0</v>
      </c>
      <c r="MKA35" s="5">
        <f t="shared" si="141"/>
        <v>0</v>
      </c>
      <c r="MKB35" s="5">
        <f t="shared" si="141"/>
        <v>0</v>
      </c>
      <c r="MKC35" s="5">
        <f t="shared" si="141"/>
        <v>0</v>
      </c>
      <c r="MKD35" s="5">
        <f t="shared" si="141"/>
        <v>0</v>
      </c>
      <c r="MKE35" s="5">
        <f t="shared" si="141"/>
        <v>0</v>
      </c>
      <c r="MKF35" s="5">
        <f t="shared" si="141"/>
        <v>0</v>
      </c>
      <c r="MKG35" s="5">
        <f t="shared" si="141"/>
        <v>0</v>
      </c>
      <c r="MKH35" s="5">
        <f t="shared" si="141"/>
        <v>0</v>
      </c>
      <c r="MKI35" s="5">
        <f t="shared" si="141"/>
        <v>0</v>
      </c>
      <c r="MKJ35" s="5">
        <f t="shared" si="141"/>
        <v>0</v>
      </c>
      <c r="MKK35" s="5">
        <f t="shared" si="141"/>
        <v>0</v>
      </c>
      <c r="MKL35" s="5">
        <f t="shared" si="141"/>
        <v>0</v>
      </c>
      <c r="MKM35" s="5">
        <f t="shared" si="141"/>
        <v>0</v>
      </c>
      <c r="MKN35" s="5">
        <f t="shared" si="141"/>
        <v>0</v>
      </c>
      <c r="MKO35" s="5">
        <f t="shared" si="141"/>
        <v>0</v>
      </c>
      <c r="MKP35" s="5">
        <f t="shared" si="141"/>
        <v>0</v>
      </c>
      <c r="MKQ35" s="5">
        <f t="shared" si="141"/>
        <v>0</v>
      </c>
      <c r="MKR35" s="5">
        <f t="shared" si="141"/>
        <v>0</v>
      </c>
      <c r="MKS35" s="5">
        <f t="shared" ref="MKS35:MND35" si="142">MKS36+MKS37</f>
        <v>0</v>
      </c>
      <c r="MKT35" s="5">
        <f t="shared" si="142"/>
        <v>0</v>
      </c>
      <c r="MKU35" s="5">
        <f t="shared" si="142"/>
        <v>0</v>
      </c>
      <c r="MKV35" s="5">
        <f t="shared" si="142"/>
        <v>0</v>
      </c>
      <c r="MKW35" s="5">
        <f t="shared" si="142"/>
        <v>0</v>
      </c>
      <c r="MKX35" s="5">
        <f t="shared" si="142"/>
        <v>0</v>
      </c>
      <c r="MKY35" s="5">
        <f t="shared" si="142"/>
        <v>0</v>
      </c>
      <c r="MKZ35" s="5">
        <f t="shared" si="142"/>
        <v>0</v>
      </c>
      <c r="MLA35" s="5">
        <f t="shared" si="142"/>
        <v>0</v>
      </c>
      <c r="MLB35" s="5">
        <f t="shared" si="142"/>
        <v>0</v>
      </c>
      <c r="MLC35" s="5">
        <f t="shared" si="142"/>
        <v>0</v>
      </c>
      <c r="MLD35" s="5">
        <f t="shared" si="142"/>
        <v>0</v>
      </c>
      <c r="MLE35" s="5">
        <f t="shared" si="142"/>
        <v>0</v>
      </c>
      <c r="MLF35" s="5">
        <f t="shared" si="142"/>
        <v>0</v>
      </c>
      <c r="MLG35" s="5">
        <f t="shared" si="142"/>
        <v>0</v>
      </c>
      <c r="MLH35" s="5">
        <f t="shared" si="142"/>
        <v>0</v>
      </c>
      <c r="MLI35" s="5">
        <f t="shared" si="142"/>
        <v>0</v>
      </c>
      <c r="MLJ35" s="5">
        <f t="shared" si="142"/>
        <v>0</v>
      </c>
      <c r="MLK35" s="5">
        <f t="shared" si="142"/>
        <v>0</v>
      </c>
      <c r="MLL35" s="5">
        <f t="shared" si="142"/>
        <v>0</v>
      </c>
      <c r="MLM35" s="5">
        <f t="shared" si="142"/>
        <v>0</v>
      </c>
      <c r="MLN35" s="5">
        <f t="shared" si="142"/>
        <v>0</v>
      </c>
      <c r="MLO35" s="5">
        <f t="shared" si="142"/>
        <v>0</v>
      </c>
      <c r="MLP35" s="5">
        <f t="shared" si="142"/>
        <v>0</v>
      </c>
      <c r="MLQ35" s="5">
        <f t="shared" si="142"/>
        <v>0</v>
      </c>
      <c r="MLR35" s="5">
        <f t="shared" si="142"/>
        <v>0</v>
      </c>
      <c r="MLS35" s="5">
        <f t="shared" si="142"/>
        <v>0</v>
      </c>
      <c r="MLT35" s="5">
        <f t="shared" si="142"/>
        <v>0</v>
      </c>
      <c r="MLU35" s="5">
        <f t="shared" si="142"/>
        <v>0</v>
      </c>
      <c r="MLV35" s="5">
        <f t="shared" si="142"/>
        <v>0</v>
      </c>
      <c r="MLW35" s="5">
        <f t="shared" si="142"/>
        <v>0</v>
      </c>
      <c r="MLX35" s="5">
        <f t="shared" si="142"/>
        <v>0</v>
      </c>
      <c r="MLY35" s="5">
        <f t="shared" si="142"/>
        <v>0</v>
      </c>
      <c r="MLZ35" s="5">
        <f t="shared" si="142"/>
        <v>0</v>
      </c>
      <c r="MMA35" s="5">
        <f t="shared" si="142"/>
        <v>0</v>
      </c>
      <c r="MMB35" s="5">
        <f t="shared" si="142"/>
        <v>0</v>
      </c>
      <c r="MMC35" s="5">
        <f t="shared" si="142"/>
        <v>0</v>
      </c>
      <c r="MMD35" s="5">
        <f t="shared" si="142"/>
        <v>0</v>
      </c>
      <c r="MME35" s="5">
        <f t="shared" si="142"/>
        <v>0</v>
      </c>
      <c r="MMF35" s="5">
        <f t="shared" si="142"/>
        <v>0</v>
      </c>
      <c r="MMG35" s="5">
        <f t="shared" si="142"/>
        <v>0</v>
      </c>
      <c r="MMH35" s="5">
        <f t="shared" si="142"/>
        <v>0</v>
      </c>
      <c r="MMI35" s="5">
        <f t="shared" si="142"/>
        <v>0</v>
      </c>
      <c r="MMJ35" s="5">
        <f t="shared" si="142"/>
        <v>0</v>
      </c>
      <c r="MMK35" s="5">
        <f t="shared" si="142"/>
        <v>0</v>
      </c>
      <c r="MML35" s="5">
        <f t="shared" si="142"/>
        <v>0</v>
      </c>
      <c r="MMM35" s="5">
        <f t="shared" si="142"/>
        <v>0</v>
      </c>
      <c r="MMN35" s="5">
        <f t="shared" si="142"/>
        <v>0</v>
      </c>
      <c r="MMO35" s="5">
        <f t="shared" si="142"/>
        <v>0</v>
      </c>
      <c r="MMP35" s="5">
        <f t="shared" si="142"/>
        <v>0</v>
      </c>
      <c r="MMQ35" s="5">
        <f t="shared" si="142"/>
        <v>0</v>
      </c>
      <c r="MMR35" s="5">
        <f t="shared" si="142"/>
        <v>0</v>
      </c>
      <c r="MMS35" s="5">
        <f t="shared" si="142"/>
        <v>0</v>
      </c>
      <c r="MMT35" s="5">
        <f t="shared" si="142"/>
        <v>0</v>
      </c>
      <c r="MMU35" s="5">
        <f t="shared" si="142"/>
        <v>0</v>
      </c>
      <c r="MMV35" s="5">
        <f t="shared" si="142"/>
        <v>0</v>
      </c>
      <c r="MMW35" s="5">
        <f t="shared" si="142"/>
        <v>0</v>
      </c>
      <c r="MMX35" s="5">
        <f t="shared" si="142"/>
        <v>0</v>
      </c>
      <c r="MMY35" s="5">
        <f t="shared" si="142"/>
        <v>0</v>
      </c>
      <c r="MMZ35" s="5">
        <f t="shared" si="142"/>
        <v>0</v>
      </c>
      <c r="MNA35" s="5">
        <f t="shared" si="142"/>
        <v>0</v>
      </c>
      <c r="MNB35" s="5">
        <f t="shared" si="142"/>
        <v>0</v>
      </c>
      <c r="MNC35" s="5">
        <f t="shared" si="142"/>
        <v>0</v>
      </c>
      <c r="MND35" s="5">
        <f t="shared" si="142"/>
        <v>0</v>
      </c>
      <c r="MNE35" s="5">
        <f t="shared" ref="MNE35:MPP35" si="143">MNE36+MNE37</f>
        <v>0</v>
      </c>
      <c r="MNF35" s="5">
        <f t="shared" si="143"/>
        <v>0</v>
      </c>
      <c r="MNG35" s="5">
        <f t="shared" si="143"/>
        <v>0</v>
      </c>
      <c r="MNH35" s="5">
        <f t="shared" si="143"/>
        <v>0</v>
      </c>
      <c r="MNI35" s="5">
        <f t="shared" si="143"/>
        <v>0</v>
      </c>
      <c r="MNJ35" s="5">
        <f t="shared" si="143"/>
        <v>0</v>
      </c>
      <c r="MNK35" s="5">
        <f t="shared" si="143"/>
        <v>0</v>
      </c>
      <c r="MNL35" s="5">
        <f t="shared" si="143"/>
        <v>0</v>
      </c>
      <c r="MNM35" s="5">
        <f t="shared" si="143"/>
        <v>0</v>
      </c>
      <c r="MNN35" s="5">
        <f t="shared" si="143"/>
        <v>0</v>
      </c>
      <c r="MNO35" s="5">
        <f t="shared" si="143"/>
        <v>0</v>
      </c>
      <c r="MNP35" s="5">
        <f t="shared" si="143"/>
        <v>0</v>
      </c>
      <c r="MNQ35" s="5">
        <f t="shared" si="143"/>
        <v>0</v>
      </c>
      <c r="MNR35" s="5">
        <f t="shared" si="143"/>
        <v>0</v>
      </c>
      <c r="MNS35" s="5">
        <f t="shared" si="143"/>
        <v>0</v>
      </c>
      <c r="MNT35" s="5">
        <f t="shared" si="143"/>
        <v>0</v>
      </c>
      <c r="MNU35" s="5">
        <f t="shared" si="143"/>
        <v>0</v>
      </c>
      <c r="MNV35" s="5">
        <f t="shared" si="143"/>
        <v>0</v>
      </c>
      <c r="MNW35" s="5">
        <f t="shared" si="143"/>
        <v>0</v>
      </c>
      <c r="MNX35" s="5">
        <f t="shared" si="143"/>
        <v>0</v>
      </c>
      <c r="MNY35" s="5">
        <f t="shared" si="143"/>
        <v>0</v>
      </c>
      <c r="MNZ35" s="5">
        <f t="shared" si="143"/>
        <v>0</v>
      </c>
      <c r="MOA35" s="5">
        <f t="shared" si="143"/>
        <v>0</v>
      </c>
      <c r="MOB35" s="5">
        <f t="shared" si="143"/>
        <v>0</v>
      </c>
      <c r="MOC35" s="5">
        <f t="shared" si="143"/>
        <v>0</v>
      </c>
      <c r="MOD35" s="5">
        <f t="shared" si="143"/>
        <v>0</v>
      </c>
      <c r="MOE35" s="5">
        <f t="shared" si="143"/>
        <v>0</v>
      </c>
      <c r="MOF35" s="5">
        <f t="shared" si="143"/>
        <v>0</v>
      </c>
      <c r="MOG35" s="5">
        <f t="shared" si="143"/>
        <v>0</v>
      </c>
      <c r="MOH35" s="5">
        <f t="shared" si="143"/>
        <v>0</v>
      </c>
      <c r="MOI35" s="5">
        <f t="shared" si="143"/>
        <v>0</v>
      </c>
      <c r="MOJ35" s="5">
        <f t="shared" si="143"/>
        <v>0</v>
      </c>
      <c r="MOK35" s="5">
        <f t="shared" si="143"/>
        <v>0</v>
      </c>
      <c r="MOL35" s="5">
        <f t="shared" si="143"/>
        <v>0</v>
      </c>
      <c r="MOM35" s="5">
        <f t="shared" si="143"/>
        <v>0</v>
      </c>
      <c r="MON35" s="5">
        <f t="shared" si="143"/>
        <v>0</v>
      </c>
      <c r="MOO35" s="5">
        <f t="shared" si="143"/>
        <v>0</v>
      </c>
      <c r="MOP35" s="5">
        <f t="shared" si="143"/>
        <v>0</v>
      </c>
      <c r="MOQ35" s="5">
        <f t="shared" si="143"/>
        <v>0</v>
      </c>
      <c r="MOR35" s="5">
        <f t="shared" si="143"/>
        <v>0</v>
      </c>
      <c r="MOS35" s="5">
        <f t="shared" si="143"/>
        <v>0</v>
      </c>
      <c r="MOT35" s="5">
        <f t="shared" si="143"/>
        <v>0</v>
      </c>
      <c r="MOU35" s="5">
        <f t="shared" si="143"/>
        <v>0</v>
      </c>
      <c r="MOV35" s="5">
        <f t="shared" si="143"/>
        <v>0</v>
      </c>
      <c r="MOW35" s="5">
        <f t="shared" si="143"/>
        <v>0</v>
      </c>
      <c r="MOX35" s="5">
        <f t="shared" si="143"/>
        <v>0</v>
      </c>
      <c r="MOY35" s="5">
        <f t="shared" si="143"/>
        <v>0</v>
      </c>
      <c r="MOZ35" s="5">
        <f t="shared" si="143"/>
        <v>0</v>
      </c>
      <c r="MPA35" s="5">
        <f t="shared" si="143"/>
        <v>0</v>
      </c>
      <c r="MPB35" s="5">
        <f t="shared" si="143"/>
        <v>0</v>
      </c>
      <c r="MPC35" s="5">
        <f t="shared" si="143"/>
        <v>0</v>
      </c>
      <c r="MPD35" s="5">
        <f t="shared" si="143"/>
        <v>0</v>
      </c>
      <c r="MPE35" s="5">
        <f t="shared" si="143"/>
        <v>0</v>
      </c>
      <c r="MPF35" s="5">
        <f t="shared" si="143"/>
        <v>0</v>
      </c>
      <c r="MPG35" s="5">
        <f t="shared" si="143"/>
        <v>0</v>
      </c>
      <c r="MPH35" s="5">
        <f t="shared" si="143"/>
        <v>0</v>
      </c>
      <c r="MPI35" s="5">
        <f t="shared" si="143"/>
        <v>0</v>
      </c>
      <c r="MPJ35" s="5">
        <f t="shared" si="143"/>
        <v>0</v>
      </c>
      <c r="MPK35" s="5">
        <f t="shared" si="143"/>
        <v>0</v>
      </c>
      <c r="MPL35" s="5">
        <f t="shared" si="143"/>
        <v>0</v>
      </c>
      <c r="MPM35" s="5">
        <f t="shared" si="143"/>
        <v>0</v>
      </c>
      <c r="MPN35" s="5">
        <f t="shared" si="143"/>
        <v>0</v>
      </c>
      <c r="MPO35" s="5">
        <f t="shared" si="143"/>
        <v>0</v>
      </c>
      <c r="MPP35" s="5">
        <f t="shared" si="143"/>
        <v>0</v>
      </c>
      <c r="MPQ35" s="5">
        <f t="shared" ref="MPQ35:MSB35" si="144">MPQ36+MPQ37</f>
        <v>0</v>
      </c>
      <c r="MPR35" s="5">
        <f t="shared" si="144"/>
        <v>0</v>
      </c>
      <c r="MPS35" s="5">
        <f t="shared" si="144"/>
        <v>0</v>
      </c>
      <c r="MPT35" s="5">
        <f t="shared" si="144"/>
        <v>0</v>
      </c>
      <c r="MPU35" s="5">
        <f t="shared" si="144"/>
        <v>0</v>
      </c>
      <c r="MPV35" s="5">
        <f t="shared" si="144"/>
        <v>0</v>
      </c>
      <c r="MPW35" s="5">
        <f t="shared" si="144"/>
        <v>0</v>
      </c>
      <c r="MPX35" s="5">
        <f t="shared" si="144"/>
        <v>0</v>
      </c>
      <c r="MPY35" s="5">
        <f t="shared" si="144"/>
        <v>0</v>
      </c>
      <c r="MPZ35" s="5">
        <f t="shared" si="144"/>
        <v>0</v>
      </c>
      <c r="MQA35" s="5">
        <f t="shared" si="144"/>
        <v>0</v>
      </c>
      <c r="MQB35" s="5">
        <f t="shared" si="144"/>
        <v>0</v>
      </c>
      <c r="MQC35" s="5">
        <f t="shared" si="144"/>
        <v>0</v>
      </c>
      <c r="MQD35" s="5">
        <f t="shared" si="144"/>
        <v>0</v>
      </c>
      <c r="MQE35" s="5">
        <f t="shared" si="144"/>
        <v>0</v>
      </c>
      <c r="MQF35" s="5">
        <f t="shared" si="144"/>
        <v>0</v>
      </c>
      <c r="MQG35" s="5">
        <f t="shared" si="144"/>
        <v>0</v>
      </c>
      <c r="MQH35" s="5">
        <f t="shared" si="144"/>
        <v>0</v>
      </c>
      <c r="MQI35" s="5">
        <f t="shared" si="144"/>
        <v>0</v>
      </c>
      <c r="MQJ35" s="5">
        <f t="shared" si="144"/>
        <v>0</v>
      </c>
      <c r="MQK35" s="5">
        <f t="shared" si="144"/>
        <v>0</v>
      </c>
      <c r="MQL35" s="5">
        <f t="shared" si="144"/>
        <v>0</v>
      </c>
      <c r="MQM35" s="5">
        <f t="shared" si="144"/>
        <v>0</v>
      </c>
      <c r="MQN35" s="5">
        <f t="shared" si="144"/>
        <v>0</v>
      </c>
      <c r="MQO35" s="5">
        <f t="shared" si="144"/>
        <v>0</v>
      </c>
      <c r="MQP35" s="5">
        <f t="shared" si="144"/>
        <v>0</v>
      </c>
      <c r="MQQ35" s="5">
        <f t="shared" si="144"/>
        <v>0</v>
      </c>
      <c r="MQR35" s="5">
        <f t="shared" si="144"/>
        <v>0</v>
      </c>
      <c r="MQS35" s="5">
        <f t="shared" si="144"/>
        <v>0</v>
      </c>
      <c r="MQT35" s="5">
        <f t="shared" si="144"/>
        <v>0</v>
      </c>
      <c r="MQU35" s="5">
        <f t="shared" si="144"/>
        <v>0</v>
      </c>
      <c r="MQV35" s="5">
        <f t="shared" si="144"/>
        <v>0</v>
      </c>
      <c r="MQW35" s="5">
        <f t="shared" si="144"/>
        <v>0</v>
      </c>
      <c r="MQX35" s="5">
        <f t="shared" si="144"/>
        <v>0</v>
      </c>
      <c r="MQY35" s="5">
        <f t="shared" si="144"/>
        <v>0</v>
      </c>
      <c r="MQZ35" s="5">
        <f t="shared" si="144"/>
        <v>0</v>
      </c>
      <c r="MRA35" s="5">
        <f t="shared" si="144"/>
        <v>0</v>
      </c>
      <c r="MRB35" s="5">
        <f t="shared" si="144"/>
        <v>0</v>
      </c>
      <c r="MRC35" s="5">
        <f t="shared" si="144"/>
        <v>0</v>
      </c>
      <c r="MRD35" s="5">
        <f t="shared" si="144"/>
        <v>0</v>
      </c>
      <c r="MRE35" s="5">
        <f t="shared" si="144"/>
        <v>0</v>
      </c>
      <c r="MRF35" s="5">
        <f t="shared" si="144"/>
        <v>0</v>
      </c>
      <c r="MRG35" s="5">
        <f t="shared" si="144"/>
        <v>0</v>
      </c>
      <c r="MRH35" s="5">
        <f t="shared" si="144"/>
        <v>0</v>
      </c>
      <c r="MRI35" s="5">
        <f t="shared" si="144"/>
        <v>0</v>
      </c>
      <c r="MRJ35" s="5">
        <f t="shared" si="144"/>
        <v>0</v>
      </c>
      <c r="MRK35" s="5">
        <f t="shared" si="144"/>
        <v>0</v>
      </c>
      <c r="MRL35" s="5">
        <f t="shared" si="144"/>
        <v>0</v>
      </c>
      <c r="MRM35" s="5">
        <f t="shared" si="144"/>
        <v>0</v>
      </c>
      <c r="MRN35" s="5">
        <f t="shared" si="144"/>
        <v>0</v>
      </c>
      <c r="MRO35" s="5">
        <f t="shared" si="144"/>
        <v>0</v>
      </c>
      <c r="MRP35" s="5">
        <f t="shared" si="144"/>
        <v>0</v>
      </c>
      <c r="MRQ35" s="5">
        <f t="shared" si="144"/>
        <v>0</v>
      </c>
      <c r="MRR35" s="5">
        <f t="shared" si="144"/>
        <v>0</v>
      </c>
      <c r="MRS35" s="5">
        <f t="shared" si="144"/>
        <v>0</v>
      </c>
      <c r="MRT35" s="5">
        <f t="shared" si="144"/>
        <v>0</v>
      </c>
      <c r="MRU35" s="5">
        <f t="shared" si="144"/>
        <v>0</v>
      </c>
      <c r="MRV35" s="5">
        <f t="shared" si="144"/>
        <v>0</v>
      </c>
      <c r="MRW35" s="5">
        <f t="shared" si="144"/>
        <v>0</v>
      </c>
      <c r="MRX35" s="5">
        <f t="shared" si="144"/>
        <v>0</v>
      </c>
      <c r="MRY35" s="5">
        <f t="shared" si="144"/>
        <v>0</v>
      </c>
      <c r="MRZ35" s="5">
        <f t="shared" si="144"/>
        <v>0</v>
      </c>
      <c r="MSA35" s="5">
        <f t="shared" si="144"/>
        <v>0</v>
      </c>
      <c r="MSB35" s="5">
        <f t="shared" si="144"/>
        <v>0</v>
      </c>
      <c r="MSC35" s="5">
        <f t="shared" ref="MSC35:MUN35" si="145">MSC36+MSC37</f>
        <v>0</v>
      </c>
      <c r="MSD35" s="5">
        <f t="shared" si="145"/>
        <v>0</v>
      </c>
      <c r="MSE35" s="5">
        <f t="shared" si="145"/>
        <v>0</v>
      </c>
      <c r="MSF35" s="5">
        <f t="shared" si="145"/>
        <v>0</v>
      </c>
      <c r="MSG35" s="5">
        <f t="shared" si="145"/>
        <v>0</v>
      </c>
      <c r="MSH35" s="5">
        <f t="shared" si="145"/>
        <v>0</v>
      </c>
      <c r="MSI35" s="5">
        <f t="shared" si="145"/>
        <v>0</v>
      </c>
      <c r="MSJ35" s="5">
        <f t="shared" si="145"/>
        <v>0</v>
      </c>
      <c r="MSK35" s="5">
        <f t="shared" si="145"/>
        <v>0</v>
      </c>
      <c r="MSL35" s="5">
        <f t="shared" si="145"/>
        <v>0</v>
      </c>
      <c r="MSM35" s="5">
        <f t="shared" si="145"/>
        <v>0</v>
      </c>
      <c r="MSN35" s="5">
        <f t="shared" si="145"/>
        <v>0</v>
      </c>
      <c r="MSO35" s="5">
        <f t="shared" si="145"/>
        <v>0</v>
      </c>
      <c r="MSP35" s="5">
        <f t="shared" si="145"/>
        <v>0</v>
      </c>
      <c r="MSQ35" s="5">
        <f t="shared" si="145"/>
        <v>0</v>
      </c>
      <c r="MSR35" s="5">
        <f t="shared" si="145"/>
        <v>0</v>
      </c>
      <c r="MSS35" s="5">
        <f t="shared" si="145"/>
        <v>0</v>
      </c>
      <c r="MST35" s="5">
        <f t="shared" si="145"/>
        <v>0</v>
      </c>
      <c r="MSU35" s="5">
        <f t="shared" si="145"/>
        <v>0</v>
      </c>
      <c r="MSV35" s="5">
        <f t="shared" si="145"/>
        <v>0</v>
      </c>
      <c r="MSW35" s="5">
        <f t="shared" si="145"/>
        <v>0</v>
      </c>
      <c r="MSX35" s="5">
        <f t="shared" si="145"/>
        <v>0</v>
      </c>
      <c r="MSY35" s="5">
        <f t="shared" si="145"/>
        <v>0</v>
      </c>
      <c r="MSZ35" s="5">
        <f t="shared" si="145"/>
        <v>0</v>
      </c>
      <c r="MTA35" s="5">
        <f t="shared" si="145"/>
        <v>0</v>
      </c>
      <c r="MTB35" s="5">
        <f t="shared" si="145"/>
        <v>0</v>
      </c>
      <c r="MTC35" s="5">
        <f t="shared" si="145"/>
        <v>0</v>
      </c>
      <c r="MTD35" s="5">
        <f t="shared" si="145"/>
        <v>0</v>
      </c>
      <c r="MTE35" s="5">
        <f t="shared" si="145"/>
        <v>0</v>
      </c>
      <c r="MTF35" s="5">
        <f t="shared" si="145"/>
        <v>0</v>
      </c>
      <c r="MTG35" s="5">
        <f t="shared" si="145"/>
        <v>0</v>
      </c>
      <c r="MTH35" s="5">
        <f t="shared" si="145"/>
        <v>0</v>
      </c>
      <c r="MTI35" s="5">
        <f t="shared" si="145"/>
        <v>0</v>
      </c>
      <c r="MTJ35" s="5">
        <f t="shared" si="145"/>
        <v>0</v>
      </c>
      <c r="MTK35" s="5">
        <f t="shared" si="145"/>
        <v>0</v>
      </c>
      <c r="MTL35" s="5">
        <f t="shared" si="145"/>
        <v>0</v>
      </c>
      <c r="MTM35" s="5">
        <f t="shared" si="145"/>
        <v>0</v>
      </c>
      <c r="MTN35" s="5">
        <f t="shared" si="145"/>
        <v>0</v>
      </c>
      <c r="MTO35" s="5">
        <f t="shared" si="145"/>
        <v>0</v>
      </c>
      <c r="MTP35" s="5">
        <f t="shared" si="145"/>
        <v>0</v>
      </c>
      <c r="MTQ35" s="5">
        <f t="shared" si="145"/>
        <v>0</v>
      </c>
      <c r="MTR35" s="5">
        <f t="shared" si="145"/>
        <v>0</v>
      </c>
      <c r="MTS35" s="5">
        <f t="shared" si="145"/>
        <v>0</v>
      </c>
      <c r="MTT35" s="5">
        <f t="shared" si="145"/>
        <v>0</v>
      </c>
      <c r="MTU35" s="5">
        <f t="shared" si="145"/>
        <v>0</v>
      </c>
      <c r="MTV35" s="5">
        <f t="shared" si="145"/>
        <v>0</v>
      </c>
      <c r="MTW35" s="5">
        <f t="shared" si="145"/>
        <v>0</v>
      </c>
      <c r="MTX35" s="5">
        <f t="shared" si="145"/>
        <v>0</v>
      </c>
      <c r="MTY35" s="5">
        <f t="shared" si="145"/>
        <v>0</v>
      </c>
      <c r="MTZ35" s="5">
        <f t="shared" si="145"/>
        <v>0</v>
      </c>
      <c r="MUA35" s="5">
        <f t="shared" si="145"/>
        <v>0</v>
      </c>
      <c r="MUB35" s="5">
        <f t="shared" si="145"/>
        <v>0</v>
      </c>
      <c r="MUC35" s="5">
        <f t="shared" si="145"/>
        <v>0</v>
      </c>
      <c r="MUD35" s="5">
        <f t="shared" si="145"/>
        <v>0</v>
      </c>
      <c r="MUE35" s="5">
        <f t="shared" si="145"/>
        <v>0</v>
      </c>
      <c r="MUF35" s="5">
        <f t="shared" si="145"/>
        <v>0</v>
      </c>
      <c r="MUG35" s="5">
        <f t="shared" si="145"/>
        <v>0</v>
      </c>
      <c r="MUH35" s="5">
        <f t="shared" si="145"/>
        <v>0</v>
      </c>
      <c r="MUI35" s="5">
        <f t="shared" si="145"/>
        <v>0</v>
      </c>
      <c r="MUJ35" s="5">
        <f t="shared" si="145"/>
        <v>0</v>
      </c>
      <c r="MUK35" s="5">
        <f t="shared" si="145"/>
        <v>0</v>
      </c>
      <c r="MUL35" s="5">
        <f t="shared" si="145"/>
        <v>0</v>
      </c>
      <c r="MUM35" s="5">
        <f t="shared" si="145"/>
        <v>0</v>
      </c>
      <c r="MUN35" s="5">
        <f t="shared" si="145"/>
        <v>0</v>
      </c>
      <c r="MUO35" s="5">
        <f t="shared" ref="MUO35:MWZ35" si="146">MUO36+MUO37</f>
        <v>0</v>
      </c>
      <c r="MUP35" s="5">
        <f t="shared" si="146"/>
        <v>0</v>
      </c>
      <c r="MUQ35" s="5">
        <f t="shared" si="146"/>
        <v>0</v>
      </c>
      <c r="MUR35" s="5">
        <f t="shared" si="146"/>
        <v>0</v>
      </c>
      <c r="MUS35" s="5">
        <f t="shared" si="146"/>
        <v>0</v>
      </c>
      <c r="MUT35" s="5">
        <f t="shared" si="146"/>
        <v>0</v>
      </c>
      <c r="MUU35" s="5">
        <f t="shared" si="146"/>
        <v>0</v>
      </c>
      <c r="MUV35" s="5">
        <f t="shared" si="146"/>
        <v>0</v>
      </c>
      <c r="MUW35" s="5">
        <f t="shared" si="146"/>
        <v>0</v>
      </c>
      <c r="MUX35" s="5">
        <f t="shared" si="146"/>
        <v>0</v>
      </c>
      <c r="MUY35" s="5">
        <f t="shared" si="146"/>
        <v>0</v>
      </c>
      <c r="MUZ35" s="5">
        <f t="shared" si="146"/>
        <v>0</v>
      </c>
      <c r="MVA35" s="5">
        <f t="shared" si="146"/>
        <v>0</v>
      </c>
      <c r="MVB35" s="5">
        <f t="shared" si="146"/>
        <v>0</v>
      </c>
      <c r="MVC35" s="5">
        <f t="shared" si="146"/>
        <v>0</v>
      </c>
      <c r="MVD35" s="5">
        <f t="shared" si="146"/>
        <v>0</v>
      </c>
      <c r="MVE35" s="5">
        <f t="shared" si="146"/>
        <v>0</v>
      </c>
      <c r="MVF35" s="5">
        <f t="shared" si="146"/>
        <v>0</v>
      </c>
      <c r="MVG35" s="5">
        <f t="shared" si="146"/>
        <v>0</v>
      </c>
      <c r="MVH35" s="5">
        <f t="shared" si="146"/>
        <v>0</v>
      </c>
      <c r="MVI35" s="5">
        <f t="shared" si="146"/>
        <v>0</v>
      </c>
      <c r="MVJ35" s="5">
        <f t="shared" si="146"/>
        <v>0</v>
      </c>
      <c r="MVK35" s="5">
        <f t="shared" si="146"/>
        <v>0</v>
      </c>
      <c r="MVL35" s="5">
        <f t="shared" si="146"/>
        <v>0</v>
      </c>
      <c r="MVM35" s="5">
        <f t="shared" si="146"/>
        <v>0</v>
      </c>
      <c r="MVN35" s="5">
        <f t="shared" si="146"/>
        <v>0</v>
      </c>
      <c r="MVO35" s="5">
        <f t="shared" si="146"/>
        <v>0</v>
      </c>
      <c r="MVP35" s="5">
        <f t="shared" si="146"/>
        <v>0</v>
      </c>
      <c r="MVQ35" s="5">
        <f t="shared" si="146"/>
        <v>0</v>
      </c>
      <c r="MVR35" s="5">
        <f t="shared" si="146"/>
        <v>0</v>
      </c>
      <c r="MVS35" s="5">
        <f t="shared" si="146"/>
        <v>0</v>
      </c>
      <c r="MVT35" s="5">
        <f t="shared" si="146"/>
        <v>0</v>
      </c>
      <c r="MVU35" s="5">
        <f t="shared" si="146"/>
        <v>0</v>
      </c>
      <c r="MVV35" s="5">
        <f t="shared" si="146"/>
        <v>0</v>
      </c>
      <c r="MVW35" s="5">
        <f t="shared" si="146"/>
        <v>0</v>
      </c>
      <c r="MVX35" s="5">
        <f t="shared" si="146"/>
        <v>0</v>
      </c>
      <c r="MVY35" s="5">
        <f t="shared" si="146"/>
        <v>0</v>
      </c>
      <c r="MVZ35" s="5">
        <f t="shared" si="146"/>
        <v>0</v>
      </c>
      <c r="MWA35" s="5">
        <f t="shared" si="146"/>
        <v>0</v>
      </c>
      <c r="MWB35" s="5">
        <f t="shared" si="146"/>
        <v>0</v>
      </c>
      <c r="MWC35" s="5">
        <f t="shared" si="146"/>
        <v>0</v>
      </c>
      <c r="MWD35" s="5">
        <f t="shared" si="146"/>
        <v>0</v>
      </c>
      <c r="MWE35" s="5">
        <f t="shared" si="146"/>
        <v>0</v>
      </c>
      <c r="MWF35" s="5">
        <f t="shared" si="146"/>
        <v>0</v>
      </c>
      <c r="MWG35" s="5">
        <f t="shared" si="146"/>
        <v>0</v>
      </c>
      <c r="MWH35" s="5">
        <f t="shared" si="146"/>
        <v>0</v>
      </c>
      <c r="MWI35" s="5">
        <f t="shared" si="146"/>
        <v>0</v>
      </c>
      <c r="MWJ35" s="5">
        <f t="shared" si="146"/>
        <v>0</v>
      </c>
      <c r="MWK35" s="5">
        <f t="shared" si="146"/>
        <v>0</v>
      </c>
      <c r="MWL35" s="5">
        <f t="shared" si="146"/>
        <v>0</v>
      </c>
      <c r="MWM35" s="5">
        <f t="shared" si="146"/>
        <v>0</v>
      </c>
      <c r="MWN35" s="5">
        <f t="shared" si="146"/>
        <v>0</v>
      </c>
      <c r="MWO35" s="5">
        <f t="shared" si="146"/>
        <v>0</v>
      </c>
      <c r="MWP35" s="5">
        <f t="shared" si="146"/>
        <v>0</v>
      </c>
      <c r="MWQ35" s="5">
        <f t="shared" si="146"/>
        <v>0</v>
      </c>
      <c r="MWR35" s="5">
        <f t="shared" si="146"/>
        <v>0</v>
      </c>
      <c r="MWS35" s="5">
        <f t="shared" si="146"/>
        <v>0</v>
      </c>
      <c r="MWT35" s="5">
        <f t="shared" si="146"/>
        <v>0</v>
      </c>
      <c r="MWU35" s="5">
        <f t="shared" si="146"/>
        <v>0</v>
      </c>
      <c r="MWV35" s="5">
        <f t="shared" si="146"/>
        <v>0</v>
      </c>
      <c r="MWW35" s="5">
        <f t="shared" si="146"/>
        <v>0</v>
      </c>
      <c r="MWX35" s="5">
        <f t="shared" si="146"/>
        <v>0</v>
      </c>
      <c r="MWY35" s="5">
        <f t="shared" si="146"/>
        <v>0</v>
      </c>
      <c r="MWZ35" s="5">
        <f t="shared" si="146"/>
        <v>0</v>
      </c>
      <c r="MXA35" s="5">
        <f t="shared" ref="MXA35:MZL35" si="147">MXA36+MXA37</f>
        <v>0</v>
      </c>
      <c r="MXB35" s="5">
        <f t="shared" si="147"/>
        <v>0</v>
      </c>
      <c r="MXC35" s="5">
        <f t="shared" si="147"/>
        <v>0</v>
      </c>
      <c r="MXD35" s="5">
        <f t="shared" si="147"/>
        <v>0</v>
      </c>
      <c r="MXE35" s="5">
        <f t="shared" si="147"/>
        <v>0</v>
      </c>
      <c r="MXF35" s="5">
        <f t="shared" si="147"/>
        <v>0</v>
      </c>
      <c r="MXG35" s="5">
        <f t="shared" si="147"/>
        <v>0</v>
      </c>
      <c r="MXH35" s="5">
        <f t="shared" si="147"/>
        <v>0</v>
      </c>
      <c r="MXI35" s="5">
        <f t="shared" si="147"/>
        <v>0</v>
      </c>
      <c r="MXJ35" s="5">
        <f t="shared" si="147"/>
        <v>0</v>
      </c>
      <c r="MXK35" s="5">
        <f t="shared" si="147"/>
        <v>0</v>
      </c>
      <c r="MXL35" s="5">
        <f t="shared" si="147"/>
        <v>0</v>
      </c>
      <c r="MXM35" s="5">
        <f t="shared" si="147"/>
        <v>0</v>
      </c>
      <c r="MXN35" s="5">
        <f t="shared" si="147"/>
        <v>0</v>
      </c>
      <c r="MXO35" s="5">
        <f t="shared" si="147"/>
        <v>0</v>
      </c>
      <c r="MXP35" s="5">
        <f t="shared" si="147"/>
        <v>0</v>
      </c>
      <c r="MXQ35" s="5">
        <f t="shared" si="147"/>
        <v>0</v>
      </c>
      <c r="MXR35" s="5">
        <f t="shared" si="147"/>
        <v>0</v>
      </c>
      <c r="MXS35" s="5">
        <f t="shared" si="147"/>
        <v>0</v>
      </c>
      <c r="MXT35" s="5">
        <f t="shared" si="147"/>
        <v>0</v>
      </c>
      <c r="MXU35" s="5">
        <f t="shared" si="147"/>
        <v>0</v>
      </c>
      <c r="MXV35" s="5">
        <f t="shared" si="147"/>
        <v>0</v>
      </c>
      <c r="MXW35" s="5">
        <f t="shared" si="147"/>
        <v>0</v>
      </c>
      <c r="MXX35" s="5">
        <f t="shared" si="147"/>
        <v>0</v>
      </c>
      <c r="MXY35" s="5">
        <f t="shared" si="147"/>
        <v>0</v>
      </c>
      <c r="MXZ35" s="5">
        <f t="shared" si="147"/>
        <v>0</v>
      </c>
      <c r="MYA35" s="5">
        <f t="shared" si="147"/>
        <v>0</v>
      </c>
      <c r="MYB35" s="5">
        <f t="shared" si="147"/>
        <v>0</v>
      </c>
      <c r="MYC35" s="5">
        <f t="shared" si="147"/>
        <v>0</v>
      </c>
      <c r="MYD35" s="5">
        <f t="shared" si="147"/>
        <v>0</v>
      </c>
      <c r="MYE35" s="5">
        <f t="shared" si="147"/>
        <v>0</v>
      </c>
      <c r="MYF35" s="5">
        <f t="shared" si="147"/>
        <v>0</v>
      </c>
      <c r="MYG35" s="5">
        <f t="shared" si="147"/>
        <v>0</v>
      </c>
      <c r="MYH35" s="5">
        <f t="shared" si="147"/>
        <v>0</v>
      </c>
      <c r="MYI35" s="5">
        <f t="shared" si="147"/>
        <v>0</v>
      </c>
      <c r="MYJ35" s="5">
        <f t="shared" si="147"/>
        <v>0</v>
      </c>
      <c r="MYK35" s="5">
        <f t="shared" si="147"/>
        <v>0</v>
      </c>
      <c r="MYL35" s="5">
        <f t="shared" si="147"/>
        <v>0</v>
      </c>
      <c r="MYM35" s="5">
        <f t="shared" si="147"/>
        <v>0</v>
      </c>
      <c r="MYN35" s="5">
        <f t="shared" si="147"/>
        <v>0</v>
      </c>
      <c r="MYO35" s="5">
        <f t="shared" si="147"/>
        <v>0</v>
      </c>
      <c r="MYP35" s="5">
        <f t="shared" si="147"/>
        <v>0</v>
      </c>
      <c r="MYQ35" s="5">
        <f t="shared" si="147"/>
        <v>0</v>
      </c>
      <c r="MYR35" s="5">
        <f t="shared" si="147"/>
        <v>0</v>
      </c>
      <c r="MYS35" s="5">
        <f t="shared" si="147"/>
        <v>0</v>
      </c>
      <c r="MYT35" s="5">
        <f t="shared" si="147"/>
        <v>0</v>
      </c>
      <c r="MYU35" s="5">
        <f t="shared" si="147"/>
        <v>0</v>
      </c>
      <c r="MYV35" s="5">
        <f t="shared" si="147"/>
        <v>0</v>
      </c>
      <c r="MYW35" s="5">
        <f t="shared" si="147"/>
        <v>0</v>
      </c>
      <c r="MYX35" s="5">
        <f t="shared" si="147"/>
        <v>0</v>
      </c>
      <c r="MYY35" s="5">
        <f t="shared" si="147"/>
        <v>0</v>
      </c>
      <c r="MYZ35" s="5">
        <f t="shared" si="147"/>
        <v>0</v>
      </c>
      <c r="MZA35" s="5">
        <f t="shared" si="147"/>
        <v>0</v>
      </c>
      <c r="MZB35" s="5">
        <f t="shared" si="147"/>
        <v>0</v>
      </c>
      <c r="MZC35" s="5">
        <f t="shared" si="147"/>
        <v>0</v>
      </c>
      <c r="MZD35" s="5">
        <f t="shared" si="147"/>
        <v>0</v>
      </c>
      <c r="MZE35" s="5">
        <f t="shared" si="147"/>
        <v>0</v>
      </c>
      <c r="MZF35" s="5">
        <f t="shared" si="147"/>
        <v>0</v>
      </c>
      <c r="MZG35" s="5">
        <f t="shared" si="147"/>
        <v>0</v>
      </c>
      <c r="MZH35" s="5">
        <f t="shared" si="147"/>
        <v>0</v>
      </c>
      <c r="MZI35" s="5">
        <f t="shared" si="147"/>
        <v>0</v>
      </c>
      <c r="MZJ35" s="5">
        <f t="shared" si="147"/>
        <v>0</v>
      </c>
      <c r="MZK35" s="5">
        <f t="shared" si="147"/>
        <v>0</v>
      </c>
      <c r="MZL35" s="5">
        <f t="shared" si="147"/>
        <v>0</v>
      </c>
      <c r="MZM35" s="5">
        <f t="shared" ref="MZM35:NBX35" si="148">MZM36+MZM37</f>
        <v>0</v>
      </c>
      <c r="MZN35" s="5">
        <f t="shared" si="148"/>
        <v>0</v>
      </c>
      <c r="MZO35" s="5">
        <f t="shared" si="148"/>
        <v>0</v>
      </c>
      <c r="MZP35" s="5">
        <f t="shared" si="148"/>
        <v>0</v>
      </c>
      <c r="MZQ35" s="5">
        <f t="shared" si="148"/>
        <v>0</v>
      </c>
      <c r="MZR35" s="5">
        <f t="shared" si="148"/>
        <v>0</v>
      </c>
      <c r="MZS35" s="5">
        <f t="shared" si="148"/>
        <v>0</v>
      </c>
      <c r="MZT35" s="5">
        <f t="shared" si="148"/>
        <v>0</v>
      </c>
      <c r="MZU35" s="5">
        <f t="shared" si="148"/>
        <v>0</v>
      </c>
      <c r="MZV35" s="5">
        <f t="shared" si="148"/>
        <v>0</v>
      </c>
      <c r="MZW35" s="5">
        <f t="shared" si="148"/>
        <v>0</v>
      </c>
      <c r="MZX35" s="5">
        <f t="shared" si="148"/>
        <v>0</v>
      </c>
      <c r="MZY35" s="5">
        <f t="shared" si="148"/>
        <v>0</v>
      </c>
      <c r="MZZ35" s="5">
        <f t="shared" si="148"/>
        <v>0</v>
      </c>
      <c r="NAA35" s="5">
        <f t="shared" si="148"/>
        <v>0</v>
      </c>
      <c r="NAB35" s="5">
        <f t="shared" si="148"/>
        <v>0</v>
      </c>
      <c r="NAC35" s="5">
        <f t="shared" si="148"/>
        <v>0</v>
      </c>
      <c r="NAD35" s="5">
        <f t="shared" si="148"/>
        <v>0</v>
      </c>
      <c r="NAE35" s="5">
        <f t="shared" si="148"/>
        <v>0</v>
      </c>
      <c r="NAF35" s="5">
        <f t="shared" si="148"/>
        <v>0</v>
      </c>
      <c r="NAG35" s="5">
        <f t="shared" si="148"/>
        <v>0</v>
      </c>
      <c r="NAH35" s="5">
        <f t="shared" si="148"/>
        <v>0</v>
      </c>
      <c r="NAI35" s="5">
        <f t="shared" si="148"/>
        <v>0</v>
      </c>
      <c r="NAJ35" s="5">
        <f t="shared" si="148"/>
        <v>0</v>
      </c>
      <c r="NAK35" s="5">
        <f t="shared" si="148"/>
        <v>0</v>
      </c>
      <c r="NAL35" s="5">
        <f t="shared" si="148"/>
        <v>0</v>
      </c>
      <c r="NAM35" s="5">
        <f t="shared" si="148"/>
        <v>0</v>
      </c>
      <c r="NAN35" s="5">
        <f t="shared" si="148"/>
        <v>0</v>
      </c>
      <c r="NAO35" s="5">
        <f t="shared" si="148"/>
        <v>0</v>
      </c>
      <c r="NAP35" s="5">
        <f t="shared" si="148"/>
        <v>0</v>
      </c>
      <c r="NAQ35" s="5">
        <f t="shared" si="148"/>
        <v>0</v>
      </c>
      <c r="NAR35" s="5">
        <f t="shared" si="148"/>
        <v>0</v>
      </c>
      <c r="NAS35" s="5">
        <f t="shared" si="148"/>
        <v>0</v>
      </c>
      <c r="NAT35" s="5">
        <f t="shared" si="148"/>
        <v>0</v>
      </c>
      <c r="NAU35" s="5">
        <f t="shared" si="148"/>
        <v>0</v>
      </c>
      <c r="NAV35" s="5">
        <f t="shared" si="148"/>
        <v>0</v>
      </c>
      <c r="NAW35" s="5">
        <f t="shared" si="148"/>
        <v>0</v>
      </c>
      <c r="NAX35" s="5">
        <f t="shared" si="148"/>
        <v>0</v>
      </c>
      <c r="NAY35" s="5">
        <f t="shared" si="148"/>
        <v>0</v>
      </c>
      <c r="NAZ35" s="5">
        <f t="shared" si="148"/>
        <v>0</v>
      </c>
      <c r="NBA35" s="5">
        <f t="shared" si="148"/>
        <v>0</v>
      </c>
      <c r="NBB35" s="5">
        <f t="shared" si="148"/>
        <v>0</v>
      </c>
      <c r="NBC35" s="5">
        <f t="shared" si="148"/>
        <v>0</v>
      </c>
      <c r="NBD35" s="5">
        <f t="shared" si="148"/>
        <v>0</v>
      </c>
      <c r="NBE35" s="5">
        <f t="shared" si="148"/>
        <v>0</v>
      </c>
      <c r="NBF35" s="5">
        <f t="shared" si="148"/>
        <v>0</v>
      </c>
      <c r="NBG35" s="5">
        <f t="shared" si="148"/>
        <v>0</v>
      </c>
      <c r="NBH35" s="5">
        <f t="shared" si="148"/>
        <v>0</v>
      </c>
      <c r="NBI35" s="5">
        <f t="shared" si="148"/>
        <v>0</v>
      </c>
      <c r="NBJ35" s="5">
        <f t="shared" si="148"/>
        <v>0</v>
      </c>
      <c r="NBK35" s="5">
        <f t="shared" si="148"/>
        <v>0</v>
      </c>
      <c r="NBL35" s="5">
        <f t="shared" si="148"/>
        <v>0</v>
      </c>
      <c r="NBM35" s="5">
        <f t="shared" si="148"/>
        <v>0</v>
      </c>
      <c r="NBN35" s="5">
        <f t="shared" si="148"/>
        <v>0</v>
      </c>
      <c r="NBO35" s="5">
        <f t="shared" si="148"/>
        <v>0</v>
      </c>
      <c r="NBP35" s="5">
        <f t="shared" si="148"/>
        <v>0</v>
      </c>
      <c r="NBQ35" s="5">
        <f t="shared" si="148"/>
        <v>0</v>
      </c>
      <c r="NBR35" s="5">
        <f t="shared" si="148"/>
        <v>0</v>
      </c>
      <c r="NBS35" s="5">
        <f t="shared" si="148"/>
        <v>0</v>
      </c>
      <c r="NBT35" s="5">
        <f t="shared" si="148"/>
        <v>0</v>
      </c>
      <c r="NBU35" s="5">
        <f t="shared" si="148"/>
        <v>0</v>
      </c>
      <c r="NBV35" s="5">
        <f t="shared" si="148"/>
        <v>0</v>
      </c>
      <c r="NBW35" s="5">
        <f t="shared" si="148"/>
        <v>0</v>
      </c>
      <c r="NBX35" s="5">
        <f t="shared" si="148"/>
        <v>0</v>
      </c>
      <c r="NBY35" s="5">
        <f t="shared" ref="NBY35:NEJ35" si="149">NBY36+NBY37</f>
        <v>0</v>
      </c>
      <c r="NBZ35" s="5">
        <f t="shared" si="149"/>
        <v>0</v>
      </c>
      <c r="NCA35" s="5">
        <f t="shared" si="149"/>
        <v>0</v>
      </c>
      <c r="NCB35" s="5">
        <f t="shared" si="149"/>
        <v>0</v>
      </c>
      <c r="NCC35" s="5">
        <f t="shared" si="149"/>
        <v>0</v>
      </c>
      <c r="NCD35" s="5">
        <f t="shared" si="149"/>
        <v>0</v>
      </c>
      <c r="NCE35" s="5">
        <f t="shared" si="149"/>
        <v>0</v>
      </c>
      <c r="NCF35" s="5">
        <f t="shared" si="149"/>
        <v>0</v>
      </c>
      <c r="NCG35" s="5">
        <f t="shared" si="149"/>
        <v>0</v>
      </c>
      <c r="NCH35" s="5">
        <f t="shared" si="149"/>
        <v>0</v>
      </c>
      <c r="NCI35" s="5">
        <f t="shared" si="149"/>
        <v>0</v>
      </c>
      <c r="NCJ35" s="5">
        <f t="shared" si="149"/>
        <v>0</v>
      </c>
      <c r="NCK35" s="5">
        <f t="shared" si="149"/>
        <v>0</v>
      </c>
      <c r="NCL35" s="5">
        <f t="shared" si="149"/>
        <v>0</v>
      </c>
      <c r="NCM35" s="5">
        <f t="shared" si="149"/>
        <v>0</v>
      </c>
      <c r="NCN35" s="5">
        <f t="shared" si="149"/>
        <v>0</v>
      </c>
      <c r="NCO35" s="5">
        <f t="shared" si="149"/>
        <v>0</v>
      </c>
      <c r="NCP35" s="5">
        <f t="shared" si="149"/>
        <v>0</v>
      </c>
      <c r="NCQ35" s="5">
        <f t="shared" si="149"/>
        <v>0</v>
      </c>
      <c r="NCR35" s="5">
        <f t="shared" si="149"/>
        <v>0</v>
      </c>
      <c r="NCS35" s="5">
        <f t="shared" si="149"/>
        <v>0</v>
      </c>
      <c r="NCT35" s="5">
        <f t="shared" si="149"/>
        <v>0</v>
      </c>
      <c r="NCU35" s="5">
        <f t="shared" si="149"/>
        <v>0</v>
      </c>
      <c r="NCV35" s="5">
        <f t="shared" si="149"/>
        <v>0</v>
      </c>
      <c r="NCW35" s="5">
        <f t="shared" si="149"/>
        <v>0</v>
      </c>
      <c r="NCX35" s="5">
        <f t="shared" si="149"/>
        <v>0</v>
      </c>
      <c r="NCY35" s="5">
        <f t="shared" si="149"/>
        <v>0</v>
      </c>
      <c r="NCZ35" s="5">
        <f t="shared" si="149"/>
        <v>0</v>
      </c>
      <c r="NDA35" s="5">
        <f t="shared" si="149"/>
        <v>0</v>
      </c>
      <c r="NDB35" s="5">
        <f t="shared" si="149"/>
        <v>0</v>
      </c>
      <c r="NDC35" s="5">
        <f t="shared" si="149"/>
        <v>0</v>
      </c>
      <c r="NDD35" s="5">
        <f t="shared" si="149"/>
        <v>0</v>
      </c>
      <c r="NDE35" s="5">
        <f t="shared" si="149"/>
        <v>0</v>
      </c>
      <c r="NDF35" s="5">
        <f t="shared" si="149"/>
        <v>0</v>
      </c>
      <c r="NDG35" s="5">
        <f t="shared" si="149"/>
        <v>0</v>
      </c>
      <c r="NDH35" s="5">
        <f t="shared" si="149"/>
        <v>0</v>
      </c>
      <c r="NDI35" s="5">
        <f t="shared" si="149"/>
        <v>0</v>
      </c>
      <c r="NDJ35" s="5">
        <f t="shared" si="149"/>
        <v>0</v>
      </c>
      <c r="NDK35" s="5">
        <f t="shared" si="149"/>
        <v>0</v>
      </c>
      <c r="NDL35" s="5">
        <f t="shared" si="149"/>
        <v>0</v>
      </c>
      <c r="NDM35" s="5">
        <f t="shared" si="149"/>
        <v>0</v>
      </c>
      <c r="NDN35" s="5">
        <f t="shared" si="149"/>
        <v>0</v>
      </c>
      <c r="NDO35" s="5">
        <f t="shared" si="149"/>
        <v>0</v>
      </c>
      <c r="NDP35" s="5">
        <f t="shared" si="149"/>
        <v>0</v>
      </c>
      <c r="NDQ35" s="5">
        <f t="shared" si="149"/>
        <v>0</v>
      </c>
      <c r="NDR35" s="5">
        <f t="shared" si="149"/>
        <v>0</v>
      </c>
      <c r="NDS35" s="5">
        <f t="shared" si="149"/>
        <v>0</v>
      </c>
      <c r="NDT35" s="5">
        <f t="shared" si="149"/>
        <v>0</v>
      </c>
      <c r="NDU35" s="5">
        <f t="shared" si="149"/>
        <v>0</v>
      </c>
      <c r="NDV35" s="5">
        <f t="shared" si="149"/>
        <v>0</v>
      </c>
      <c r="NDW35" s="5">
        <f t="shared" si="149"/>
        <v>0</v>
      </c>
      <c r="NDX35" s="5">
        <f t="shared" si="149"/>
        <v>0</v>
      </c>
      <c r="NDY35" s="5">
        <f t="shared" si="149"/>
        <v>0</v>
      </c>
      <c r="NDZ35" s="5">
        <f t="shared" si="149"/>
        <v>0</v>
      </c>
      <c r="NEA35" s="5">
        <f t="shared" si="149"/>
        <v>0</v>
      </c>
      <c r="NEB35" s="5">
        <f t="shared" si="149"/>
        <v>0</v>
      </c>
      <c r="NEC35" s="5">
        <f t="shared" si="149"/>
        <v>0</v>
      </c>
      <c r="NED35" s="5">
        <f t="shared" si="149"/>
        <v>0</v>
      </c>
      <c r="NEE35" s="5">
        <f t="shared" si="149"/>
        <v>0</v>
      </c>
      <c r="NEF35" s="5">
        <f t="shared" si="149"/>
        <v>0</v>
      </c>
      <c r="NEG35" s="5">
        <f t="shared" si="149"/>
        <v>0</v>
      </c>
      <c r="NEH35" s="5">
        <f t="shared" si="149"/>
        <v>0</v>
      </c>
      <c r="NEI35" s="5">
        <f t="shared" si="149"/>
        <v>0</v>
      </c>
      <c r="NEJ35" s="5">
        <f t="shared" si="149"/>
        <v>0</v>
      </c>
      <c r="NEK35" s="5">
        <f t="shared" ref="NEK35:NGV35" si="150">NEK36+NEK37</f>
        <v>0</v>
      </c>
      <c r="NEL35" s="5">
        <f t="shared" si="150"/>
        <v>0</v>
      </c>
      <c r="NEM35" s="5">
        <f t="shared" si="150"/>
        <v>0</v>
      </c>
      <c r="NEN35" s="5">
        <f t="shared" si="150"/>
        <v>0</v>
      </c>
      <c r="NEO35" s="5">
        <f t="shared" si="150"/>
        <v>0</v>
      </c>
      <c r="NEP35" s="5">
        <f t="shared" si="150"/>
        <v>0</v>
      </c>
      <c r="NEQ35" s="5">
        <f t="shared" si="150"/>
        <v>0</v>
      </c>
      <c r="NER35" s="5">
        <f t="shared" si="150"/>
        <v>0</v>
      </c>
      <c r="NES35" s="5">
        <f t="shared" si="150"/>
        <v>0</v>
      </c>
      <c r="NET35" s="5">
        <f t="shared" si="150"/>
        <v>0</v>
      </c>
      <c r="NEU35" s="5">
        <f t="shared" si="150"/>
        <v>0</v>
      </c>
      <c r="NEV35" s="5">
        <f t="shared" si="150"/>
        <v>0</v>
      </c>
      <c r="NEW35" s="5">
        <f t="shared" si="150"/>
        <v>0</v>
      </c>
      <c r="NEX35" s="5">
        <f t="shared" si="150"/>
        <v>0</v>
      </c>
      <c r="NEY35" s="5">
        <f t="shared" si="150"/>
        <v>0</v>
      </c>
      <c r="NEZ35" s="5">
        <f t="shared" si="150"/>
        <v>0</v>
      </c>
      <c r="NFA35" s="5">
        <f t="shared" si="150"/>
        <v>0</v>
      </c>
      <c r="NFB35" s="5">
        <f t="shared" si="150"/>
        <v>0</v>
      </c>
      <c r="NFC35" s="5">
        <f t="shared" si="150"/>
        <v>0</v>
      </c>
      <c r="NFD35" s="5">
        <f t="shared" si="150"/>
        <v>0</v>
      </c>
      <c r="NFE35" s="5">
        <f t="shared" si="150"/>
        <v>0</v>
      </c>
      <c r="NFF35" s="5">
        <f t="shared" si="150"/>
        <v>0</v>
      </c>
      <c r="NFG35" s="5">
        <f t="shared" si="150"/>
        <v>0</v>
      </c>
      <c r="NFH35" s="5">
        <f t="shared" si="150"/>
        <v>0</v>
      </c>
      <c r="NFI35" s="5">
        <f t="shared" si="150"/>
        <v>0</v>
      </c>
      <c r="NFJ35" s="5">
        <f t="shared" si="150"/>
        <v>0</v>
      </c>
      <c r="NFK35" s="5">
        <f t="shared" si="150"/>
        <v>0</v>
      </c>
      <c r="NFL35" s="5">
        <f t="shared" si="150"/>
        <v>0</v>
      </c>
      <c r="NFM35" s="5">
        <f t="shared" si="150"/>
        <v>0</v>
      </c>
      <c r="NFN35" s="5">
        <f t="shared" si="150"/>
        <v>0</v>
      </c>
      <c r="NFO35" s="5">
        <f t="shared" si="150"/>
        <v>0</v>
      </c>
      <c r="NFP35" s="5">
        <f t="shared" si="150"/>
        <v>0</v>
      </c>
      <c r="NFQ35" s="5">
        <f t="shared" si="150"/>
        <v>0</v>
      </c>
      <c r="NFR35" s="5">
        <f t="shared" si="150"/>
        <v>0</v>
      </c>
      <c r="NFS35" s="5">
        <f t="shared" si="150"/>
        <v>0</v>
      </c>
      <c r="NFT35" s="5">
        <f t="shared" si="150"/>
        <v>0</v>
      </c>
      <c r="NFU35" s="5">
        <f t="shared" si="150"/>
        <v>0</v>
      </c>
      <c r="NFV35" s="5">
        <f t="shared" si="150"/>
        <v>0</v>
      </c>
      <c r="NFW35" s="5">
        <f t="shared" si="150"/>
        <v>0</v>
      </c>
      <c r="NFX35" s="5">
        <f t="shared" si="150"/>
        <v>0</v>
      </c>
      <c r="NFY35" s="5">
        <f t="shared" si="150"/>
        <v>0</v>
      </c>
      <c r="NFZ35" s="5">
        <f t="shared" si="150"/>
        <v>0</v>
      </c>
      <c r="NGA35" s="5">
        <f t="shared" si="150"/>
        <v>0</v>
      </c>
      <c r="NGB35" s="5">
        <f t="shared" si="150"/>
        <v>0</v>
      </c>
      <c r="NGC35" s="5">
        <f t="shared" si="150"/>
        <v>0</v>
      </c>
      <c r="NGD35" s="5">
        <f t="shared" si="150"/>
        <v>0</v>
      </c>
      <c r="NGE35" s="5">
        <f t="shared" si="150"/>
        <v>0</v>
      </c>
      <c r="NGF35" s="5">
        <f t="shared" si="150"/>
        <v>0</v>
      </c>
      <c r="NGG35" s="5">
        <f t="shared" si="150"/>
        <v>0</v>
      </c>
      <c r="NGH35" s="5">
        <f t="shared" si="150"/>
        <v>0</v>
      </c>
      <c r="NGI35" s="5">
        <f t="shared" si="150"/>
        <v>0</v>
      </c>
      <c r="NGJ35" s="5">
        <f t="shared" si="150"/>
        <v>0</v>
      </c>
      <c r="NGK35" s="5">
        <f t="shared" si="150"/>
        <v>0</v>
      </c>
      <c r="NGL35" s="5">
        <f t="shared" si="150"/>
        <v>0</v>
      </c>
      <c r="NGM35" s="5">
        <f t="shared" si="150"/>
        <v>0</v>
      </c>
      <c r="NGN35" s="5">
        <f t="shared" si="150"/>
        <v>0</v>
      </c>
      <c r="NGO35" s="5">
        <f t="shared" si="150"/>
        <v>0</v>
      </c>
      <c r="NGP35" s="5">
        <f t="shared" si="150"/>
        <v>0</v>
      </c>
      <c r="NGQ35" s="5">
        <f t="shared" si="150"/>
        <v>0</v>
      </c>
      <c r="NGR35" s="5">
        <f t="shared" si="150"/>
        <v>0</v>
      </c>
      <c r="NGS35" s="5">
        <f t="shared" si="150"/>
        <v>0</v>
      </c>
      <c r="NGT35" s="5">
        <f t="shared" si="150"/>
        <v>0</v>
      </c>
      <c r="NGU35" s="5">
        <f t="shared" si="150"/>
        <v>0</v>
      </c>
      <c r="NGV35" s="5">
        <f t="shared" si="150"/>
        <v>0</v>
      </c>
      <c r="NGW35" s="5">
        <f t="shared" ref="NGW35:NJH35" si="151">NGW36+NGW37</f>
        <v>0</v>
      </c>
      <c r="NGX35" s="5">
        <f t="shared" si="151"/>
        <v>0</v>
      </c>
      <c r="NGY35" s="5">
        <f t="shared" si="151"/>
        <v>0</v>
      </c>
      <c r="NGZ35" s="5">
        <f t="shared" si="151"/>
        <v>0</v>
      </c>
      <c r="NHA35" s="5">
        <f t="shared" si="151"/>
        <v>0</v>
      </c>
      <c r="NHB35" s="5">
        <f t="shared" si="151"/>
        <v>0</v>
      </c>
      <c r="NHC35" s="5">
        <f t="shared" si="151"/>
        <v>0</v>
      </c>
      <c r="NHD35" s="5">
        <f t="shared" si="151"/>
        <v>0</v>
      </c>
      <c r="NHE35" s="5">
        <f t="shared" si="151"/>
        <v>0</v>
      </c>
      <c r="NHF35" s="5">
        <f t="shared" si="151"/>
        <v>0</v>
      </c>
      <c r="NHG35" s="5">
        <f t="shared" si="151"/>
        <v>0</v>
      </c>
      <c r="NHH35" s="5">
        <f t="shared" si="151"/>
        <v>0</v>
      </c>
      <c r="NHI35" s="5">
        <f t="shared" si="151"/>
        <v>0</v>
      </c>
      <c r="NHJ35" s="5">
        <f t="shared" si="151"/>
        <v>0</v>
      </c>
      <c r="NHK35" s="5">
        <f t="shared" si="151"/>
        <v>0</v>
      </c>
      <c r="NHL35" s="5">
        <f t="shared" si="151"/>
        <v>0</v>
      </c>
      <c r="NHM35" s="5">
        <f t="shared" si="151"/>
        <v>0</v>
      </c>
      <c r="NHN35" s="5">
        <f t="shared" si="151"/>
        <v>0</v>
      </c>
      <c r="NHO35" s="5">
        <f t="shared" si="151"/>
        <v>0</v>
      </c>
      <c r="NHP35" s="5">
        <f t="shared" si="151"/>
        <v>0</v>
      </c>
      <c r="NHQ35" s="5">
        <f t="shared" si="151"/>
        <v>0</v>
      </c>
      <c r="NHR35" s="5">
        <f t="shared" si="151"/>
        <v>0</v>
      </c>
      <c r="NHS35" s="5">
        <f t="shared" si="151"/>
        <v>0</v>
      </c>
      <c r="NHT35" s="5">
        <f t="shared" si="151"/>
        <v>0</v>
      </c>
      <c r="NHU35" s="5">
        <f t="shared" si="151"/>
        <v>0</v>
      </c>
      <c r="NHV35" s="5">
        <f t="shared" si="151"/>
        <v>0</v>
      </c>
      <c r="NHW35" s="5">
        <f t="shared" si="151"/>
        <v>0</v>
      </c>
      <c r="NHX35" s="5">
        <f t="shared" si="151"/>
        <v>0</v>
      </c>
      <c r="NHY35" s="5">
        <f t="shared" si="151"/>
        <v>0</v>
      </c>
      <c r="NHZ35" s="5">
        <f t="shared" si="151"/>
        <v>0</v>
      </c>
      <c r="NIA35" s="5">
        <f t="shared" si="151"/>
        <v>0</v>
      </c>
      <c r="NIB35" s="5">
        <f t="shared" si="151"/>
        <v>0</v>
      </c>
      <c r="NIC35" s="5">
        <f t="shared" si="151"/>
        <v>0</v>
      </c>
      <c r="NID35" s="5">
        <f t="shared" si="151"/>
        <v>0</v>
      </c>
      <c r="NIE35" s="5">
        <f t="shared" si="151"/>
        <v>0</v>
      </c>
      <c r="NIF35" s="5">
        <f t="shared" si="151"/>
        <v>0</v>
      </c>
      <c r="NIG35" s="5">
        <f t="shared" si="151"/>
        <v>0</v>
      </c>
      <c r="NIH35" s="5">
        <f t="shared" si="151"/>
        <v>0</v>
      </c>
      <c r="NII35" s="5">
        <f t="shared" si="151"/>
        <v>0</v>
      </c>
      <c r="NIJ35" s="5">
        <f t="shared" si="151"/>
        <v>0</v>
      </c>
      <c r="NIK35" s="5">
        <f t="shared" si="151"/>
        <v>0</v>
      </c>
      <c r="NIL35" s="5">
        <f t="shared" si="151"/>
        <v>0</v>
      </c>
      <c r="NIM35" s="5">
        <f t="shared" si="151"/>
        <v>0</v>
      </c>
      <c r="NIN35" s="5">
        <f t="shared" si="151"/>
        <v>0</v>
      </c>
      <c r="NIO35" s="5">
        <f t="shared" si="151"/>
        <v>0</v>
      </c>
      <c r="NIP35" s="5">
        <f t="shared" si="151"/>
        <v>0</v>
      </c>
      <c r="NIQ35" s="5">
        <f t="shared" si="151"/>
        <v>0</v>
      </c>
      <c r="NIR35" s="5">
        <f t="shared" si="151"/>
        <v>0</v>
      </c>
      <c r="NIS35" s="5">
        <f t="shared" si="151"/>
        <v>0</v>
      </c>
      <c r="NIT35" s="5">
        <f t="shared" si="151"/>
        <v>0</v>
      </c>
      <c r="NIU35" s="5">
        <f t="shared" si="151"/>
        <v>0</v>
      </c>
      <c r="NIV35" s="5">
        <f t="shared" si="151"/>
        <v>0</v>
      </c>
      <c r="NIW35" s="5">
        <f t="shared" si="151"/>
        <v>0</v>
      </c>
      <c r="NIX35" s="5">
        <f t="shared" si="151"/>
        <v>0</v>
      </c>
      <c r="NIY35" s="5">
        <f t="shared" si="151"/>
        <v>0</v>
      </c>
      <c r="NIZ35" s="5">
        <f t="shared" si="151"/>
        <v>0</v>
      </c>
      <c r="NJA35" s="5">
        <f t="shared" si="151"/>
        <v>0</v>
      </c>
      <c r="NJB35" s="5">
        <f t="shared" si="151"/>
        <v>0</v>
      </c>
      <c r="NJC35" s="5">
        <f t="shared" si="151"/>
        <v>0</v>
      </c>
      <c r="NJD35" s="5">
        <f t="shared" si="151"/>
        <v>0</v>
      </c>
      <c r="NJE35" s="5">
        <f t="shared" si="151"/>
        <v>0</v>
      </c>
      <c r="NJF35" s="5">
        <f t="shared" si="151"/>
        <v>0</v>
      </c>
      <c r="NJG35" s="5">
        <f t="shared" si="151"/>
        <v>0</v>
      </c>
      <c r="NJH35" s="5">
        <f t="shared" si="151"/>
        <v>0</v>
      </c>
      <c r="NJI35" s="5">
        <f t="shared" ref="NJI35:NLT35" si="152">NJI36+NJI37</f>
        <v>0</v>
      </c>
      <c r="NJJ35" s="5">
        <f t="shared" si="152"/>
        <v>0</v>
      </c>
      <c r="NJK35" s="5">
        <f t="shared" si="152"/>
        <v>0</v>
      </c>
      <c r="NJL35" s="5">
        <f t="shared" si="152"/>
        <v>0</v>
      </c>
      <c r="NJM35" s="5">
        <f t="shared" si="152"/>
        <v>0</v>
      </c>
      <c r="NJN35" s="5">
        <f t="shared" si="152"/>
        <v>0</v>
      </c>
      <c r="NJO35" s="5">
        <f t="shared" si="152"/>
        <v>0</v>
      </c>
      <c r="NJP35" s="5">
        <f t="shared" si="152"/>
        <v>0</v>
      </c>
      <c r="NJQ35" s="5">
        <f t="shared" si="152"/>
        <v>0</v>
      </c>
      <c r="NJR35" s="5">
        <f t="shared" si="152"/>
        <v>0</v>
      </c>
      <c r="NJS35" s="5">
        <f t="shared" si="152"/>
        <v>0</v>
      </c>
      <c r="NJT35" s="5">
        <f t="shared" si="152"/>
        <v>0</v>
      </c>
      <c r="NJU35" s="5">
        <f t="shared" si="152"/>
        <v>0</v>
      </c>
      <c r="NJV35" s="5">
        <f t="shared" si="152"/>
        <v>0</v>
      </c>
      <c r="NJW35" s="5">
        <f t="shared" si="152"/>
        <v>0</v>
      </c>
      <c r="NJX35" s="5">
        <f t="shared" si="152"/>
        <v>0</v>
      </c>
      <c r="NJY35" s="5">
        <f t="shared" si="152"/>
        <v>0</v>
      </c>
      <c r="NJZ35" s="5">
        <f t="shared" si="152"/>
        <v>0</v>
      </c>
      <c r="NKA35" s="5">
        <f t="shared" si="152"/>
        <v>0</v>
      </c>
      <c r="NKB35" s="5">
        <f t="shared" si="152"/>
        <v>0</v>
      </c>
      <c r="NKC35" s="5">
        <f t="shared" si="152"/>
        <v>0</v>
      </c>
      <c r="NKD35" s="5">
        <f t="shared" si="152"/>
        <v>0</v>
      </c>
      <c r="NKE35" s="5">
        <f t="shared" si="152"/>
        <v>0</v>
      </c>
      <c r="NKF35" s="5">
        <f t="shared" si="152"/>
        <v>0</v>
      </c>
      <c r="NKG35" s="5">
        <f t="shared" si="152"/>
        <v>0</v>
      </c>
      <c r="NKH35" s="5">
        <f t="shared" si="152"/>
        <v>0</v>
      </c>
      <c r="NKI35" s="5">
        <f t="shared" si="152"/>
        <v>0</v>
      </c>
      <c r="NKJ35" s="5">
        <f t="shared" si="152"/>
        <v>0</v>
      </c>
      <c r="NKK35" s="5">
        <f t="shared" si="152"/>
        <v>0</v>
      </c>
      <c r="NKL35" s="5">
        <f t="shared" si="152"/>
        <v>0</v>
      </c>
      <c r="NKM35" s="5">
        <f t="shared" si="152"/>
        <v>0</v>
      </c>
      <c r="NKN35" s="5">
        <f t="shared" si="152"/>
        <v>0</v>
      </c>
      <c r="NKO35" s="5">
        <f t="shared" si="152"/>
        <v>0</v>
      </c>
      <c r="NKP35" s="5">
        <f t="shared" si="152"/>
        <v>0</v>
      </c>
      <c r="NKQ35" s="5">
        <f t="shared" si="152"/>
        <v>0</v>
      </c>
      <c r="NKR35" s="5">
        <f t="shared" si="152"/>
        <v>0</v>
      </c>
      <c r="NKS35" s="5">
        <f t="shared" si="152"/>
        <v>0</v>
      </c>
      <c r="NKT35" s="5">
        <f t="shared" si="152"/>
        <v>0</v>
      </c>
      <c r="NKU35" s="5">
        <f t="shared" si="152"/>
        <v>0</v>
      </c>
      <c r="NKV35" s="5">
        <f t="shared" si="152"/>
        <v>0</v>
      </c>
      <c r="NKW35" s="5">
        <f t="shared" si="152"/>
        <v>0</v>
      </c>
      <c r="NKX35" s="5">
        <f t="shared" si="152"/>
        <v>0</v>
      </c>
      <c r="NKY35" s="5">
        <f t="shared" si="152"/>
        <v>0</v>
      </c>
      <c r="NKZ35" s="5">
        <f t="shared" si="152"/>
        <v>0</v>
      </c>
      <c r="NLA35" s="5">
        <f t="shared" si="152"/>
        <v>0</v>
      </c>
      <c r="NLB35" s="5">
        <f t="shared" si="152"/>
        <v>0</v>
      </c>
      <c r="NLC35" s="5">
        <f t="shared" si="152"/>
        <v>0</v>
      </c>
      <c r="NLD35" s="5">
        <f t="shared" si="152"/>
        <v>0</v>
      </c>
      <c r="NLE35" s="5">
        <f t="shared" si="152"/>
        <v>0</v>
      </c>
      <c r="NLF35" s="5">
        <f t="shared" si="152"/>
        <v>0</v>
      </c>
      <c r="NLG35" s="5">
        <f t="shared" si="152"/>
        <v>0</v>
      </c>
      <c r="NLH35" s="5">
        <f t="shared" si="152"/>
        <v>0</v>
      </c>
      <c r="NLI35" s="5">
        <f t="shared" si="152"/>
        <v>0</v>
      </c>
      <c r="NLJ35" s="5">
        <f t="shared" si="152"/>
        <v>0</v>
      </c>
      <c r="NLK35" s="5">
        <f t="shared" si="152"/>
        <v>0</v>
      </c>
      <c r="NLL35" s="5">
        <f t="shared" si="152"/>
        <v>0</v>
      </c>
      <c r="NLM35" s="5">
        <f t="shared" si="152"/>
        <v>0</v>
      </c>
      <c r="NLN35" s="5">
        <f t="shared" si="152"/>
        <v>0</v>
      </c>
      <c r="NLO35" s="5">
        <f t="shared" si="152"/>
        <v>0</v>
      </c>
      <c r="NLP35" s="5">
        <f t="shared" si="152"/>
        <v>0</v>
      </c>
      <c r="NLQ35" s="5">
        <f t="shared" si="152"/>
        <v>0</v>
      </c>
      <c r="NLR35" s="5">
        <f t="shared" si="152"/>
        <v>0</v>
      </c>
      <c r="NLS35" s="5">
        <f t="shared" si="152"/>
        <v>0</v>
      </c>
      <c r="NLT35" s="5">
        <f t="shared" si="152"/>
        <v>0</v>
      </c>
      <c r="NLU35" s="5">
        <f t="shared" ref="NLU35:NOF35" si="153">NLU36+NLU37</f>
        <v>0</v>
      </c>
      <c r="NLV35" s="5">
        <f t="shared" si="153"/>
        <v>0</v>
      </c>
      <c r="NLW35" s="5">
        <f t="shared" si="153"/>
        <v>0</v>
      </c>
      <c r="NLX35" s="5">
        <f t="shared" si="153"/>
        <v>0</v>
      </c>
      <c r="NLY35" s="5">
        <f t="shared" si="153"/>
        <v>0</v>
      </c>
      <c r="NLZ35" s="5">
        <f t="shared" si="153"/>
        <v>0</v>
      </c>
      <c r="NMA35" s="5">
        <f t="shared" si="153"/>
        <v>0</v>
      </c>
      <c r="NMB35" s="5">
        <f t="shared" si="153"/>
        <v>0</v>
      </c>
      <c r="NMC35" s="5">
        <f t="shared" si="153"/>
        <v>0</v>
      </c>
      <c r="NMD35" s="5">
        <f t="shared" si="153"/>
        <v>0</v>
      </c>
      <c r="NME35" s="5">
        <f t="shared" si="153"/>
        <v>0</v>
      </c>
      <c r="NMF35" s="5">
        <f t="shared" si="153"/>
        <v>0</v>
      </c>
      <c r="NMG35" s="5">
        <f t="shared" si="153"/>
        <v>0</v>
      </c>
      <c r="NMH35" s="5">
        <f t="shared" si="153"/>
        <v>0</v>
      </c>
      <c r="NMI35" s="5">
        <f t="shared" si="153"/>
        <v>0</v>
      </c>
      <c r="NMJ35" s="5">
        <f t="shared" si="153"/>
        <v>0</v>
      </c>
      <c r="NMK35" s="5">
        <f t="shared" si="153"/>
        <v>0</v>
      </c>
      <c r="NML35" s="5">
        <f t="shared" si="153"/>
        <v>0</v>
      </c>
      <c r="NMM35" s="5">
        <f t="shared" si="153"/>
        <v>0</v>
      </c>
      <c r="NMN35" s="5">
        <f t="shared" si="153"/>
        <v>0</v>
      </c>
      <c r="NMO35" s="5">
        <f t="shared" si="153"/>
        <v>0</v>
      </c>
      <c r="NMP35" s="5">
        <f t="shared" si="153"/>
        <v>0</v>
      </c>
      <c r="NMQ35" s="5">
        <f t="shared" si="153"/>
        <v>0</v>
      </c>
      <c r="NMR35" s="5">
        <f t="shared" si="153"/>
        <v>0</v>
      </c>
      <c r="NMS35" s="5">
        <f t="shared" si="153"/>
        <v>0</v>
      </c>
      <c r="NMT35" s="5">
        <f t="shared" si="153"/>
        <v>0</v>
      </c>
      <c r="NMU35" s="5">
        <f t="shared" si="153"/>
        <v>0</v>
      </c>
      <c r="NMV35" s="5">
        <f t="shared" si="153"/>
        <v>0</v>
      </c>
      <c r="NMW35" s="5">
        <f t="shared" si="153"/>
        <v>0</v>
      </c>
      <c r="NMX35" s="5">
        <f t="shared" si="153"/>
        <v>0</v>
      </c>
      <c r="NMY35" s="5">
        <f t="shared" si="153"/>
        <v>0</v>
      </c>
      <c r="NMZ35" s="5">
        <f t="shared" si="153"/>
        <v>0</v>
      </c>
      <c r="NNA35" s="5">
        <f t="shared" si="153"/>
        <v>0</v>
      </c>
      <c r="NNB35" s="5">
        <f t="shared" si="153"/>
        <v>0</v>
      </c>
      <c r="NNC35" s="5">
        <f t="shared" si="153"/>
        <v>0</v>
      </c>
      <c r="NND35" s="5">
        <f t="shared" si="153"/>
        <v>0</v>
      </c>
      <c r="NNE35" s="5">
        <f t="shared" si="153"/>
        <v>0</v>
      </c>
      <c r="NNF35" s="5">
        <f t="shared" si="153"/>
        <v>0</v>
      </c>
      <c r="NNG35" s="5">
        <f t="shared" si="153"/>
        <v>0</v>
      </c>
      <c r="NNH35" s="5">
        <f t="shared" si="153"/>
        <v>0</v>
      </c>
      <c r="NNI35" s="5">
        <f t="shared" si="153"/>
        <v>0</v>
      </c>
      <c r="NNJ35" s="5">
        <f t="shared" si="153"/>
        <v>0</v>
      </c>
      <c r="NNK35" s="5">
        <f t="shared" si="153"/>
        <v>0</v>
      </c>
      <c r="NNL35" s="5">
        <f t="shared" si="153"/>
        <v>0</v>
      </c>
      <c r="NNM35" s="5">
        <f t="shared" si="153"/>
        <v>0</v>
      </c>
      <c r="NNN35" s="5">
        <f t="shared" si="153"/>
        <v>0</v>
      </c>
      <c r="NNO35" s="5">
        <f t="shared" si="153"/>
        <v>0</v>
      </c>
      <c r="NNP35" s="5">
        <f t="shared" si="153"/>
        <v>0</v>
      </c>
      <c r="NNQ35" s="5">
        <f t="shared" si="153"/>
        <v>0</v>
      </c>
      <c r="NNR35" s="5">
        <f t="shared" si="153"/>
        <v>0</v>
      </c>
      <c r="NNS35" s="5">
        <f t="shared" si="153"/>
        <v>0</v>
      </c>
      <c r="NNT35" s="5">
        <f t="shared" si="153"/>
        <v>0</v>
      </c>
      <c r="NNU35" s="5">
        <f t="shared" si="153"/>
        <v>0</v>
      </c>
      <c r="NNV35" s="5">
        <f t="shared" si="153"/>
        <v>0</v>
      </c>
      <c r="NNW35" s="5">
        <f t="shared" si="153"/>
        <v>0</v>
      </c>
      <c r="NNX35" s="5">
        <f t="shared" si="153"/>
        <v>0</v>
      </c>
      <c r="NNY35" s="5">
        <f t="shared" si="153"/>
        <v>0</v>
      </c>
      <c r="NNZ35" s="5">
        <f t="shared" si="153"/>
        <v>0</v>
      </c>
      <c r="NOA35" s="5">
        <f t="shared" si="153"/>
        <v>0</v>
      </c>
      <c r="NOB35" s="5">
        <f t="shared" si="153"/>
        <v>0</v>
      </c>
      <c r="NOC35" s="5">
        <f t="shared" si="153"/>
        <v>0</v>
      </c>
      <c r="NOD35" s="5">
        <f t="shared" si="153"/>
        <v>0</v>
      </c>
      <c r="NOE35" s="5">
        <f t="shared" si="153"/>
        <v>0</v>
      </c>
      <c r="NOF35" s="5">
        <f t="shared" si="153"/>
        <v>0</v>
      </c>
      <c r="NOG35" s="5">
        <f t="shared" ref="NOG35:NQR35" si="154">NOG36+NOG37</f>
        <v>0</v>
      </c>
      <c r="NOH35" s="5">
        <f t="shared" si="154"/>
        <v>0</v>
      </c>
      <c r="NOI35" s="5">
        <f t="shared" si="154"/>
        <v>0</v>
      </c>
      <c r="NOJ35" s="5">
        <f t="shared" si="154"/>
        <v>0</v>
      </c>
      <c r="NOK35" s="5">
        <f t="shared" si="154"/>
        <v>0</v>
      </c>
      <c r="NOL35" s="5">
        <f t="shared" si="154"/>
        <v>0</v>
      </c>
      <c r="NOM35" s="5">
        <f t="shared" si="154"/>
        <v>0</v>
      </c>
      <c r="NON35" s="5">
        <f t="shared" si="154"/>
        <v>0</v>
      </c>
      <c r="NOO35" s="5">
        <f t="shared" si="154"/>
        <v>0</v>
      </c>
      <c r="NOP35" s="5">
        <f t="shared" si="154"/>
        <v>0</v>
      </c>
      <c r="NOQ35" s="5">
        <f t="shared" si="154"/>
        <v>0</v>
      </c>
      <c r="NOR35" s="5">
        <f t="shared" si="154"/>
        <v>0</v>
      </c>
      <c r="NOS35" s="5">
        <f t="shared" si="154"/>
        <v>0</v>
      </c>
      <c r="NOT35" s="5">
        <f t="shared" si="154"/>
        <v>0</v>
      </c>
      <c r="NOU35" s="5">
        <f t="shared" si="154"/>
        <v>0</v>
      </c>
      <c r="NOV35" s="5">
        <f t="shared" si="154"/>
        <v>0</v>
      </c>
      <c r="NOW35" s="5">
        <f t="shared" si="154"/>
        <v>0</v>
      </c>
      <c r="NOX35" s="5">
        <f t="shared" si="154"/>
        <v>0</v>
      </c>
      <c r="NOY35" s="5">
        <f t="shared" si="154"/>
        <v>0</v>
      </c>
      <c r="NOZ35" s="5">
        <f t="shared" si="154"/>
        <v>0</v>
      </c>
      <c r="NPA35" s="5">
        <f t="shared" si="154"/>
        <v>0</v>
      </c>
      <c r="NPB35" s="5">
        <f t="shared" si="154"/>
        <v>0</v>
      </c>
      <c r="NPC35" s="5">
        <f t="shared" si="154"/>
        <v>0</v>
      </c>
      <c r="NPD35" s="5">
        <f t="shared" si="154"/>
        <v>0</v>
      </c>
      <c r="NPE35" s="5">
        <f t="shared" si="154"/>
        <v>0</v>
      </c>
      <c r="NPF35" s="5">
        <f t="shared" si="154"/>
        <v>0</v>
      </c>
      <c r="NPG35" s="5">
        <f t="shared" si="154"/>
        <v>0</v>
      </c>
      <c r="NPH35" s="5">
        <f t="shared" si="154"/>
        <v>0</v>
      </c>
      <c r="NPI35" s="5">
        <f t="shared" si="154"/>
        <v>0</v>
      </c>
      <c r="NPJ35" s="5">
        <f t="shared" si="154"/>
        <v>0</v>
      </c>
      <c r="NPK35" s="5">
        <f t="shared" si="154"/>
        <v>0</v>
      </c>
      <c r="NPL35" s="5">
        <f t="shared" si="154"/>
        <v>0</v>
      </c>
      <c r="NPM35" s="5">
        <f t="shared" si="154"/>
        <v>0</v>
      </c>
      <c r="NPN35" s="5">
        <f t="shared" si="154"/>
        <v>0</v>
      </c>
      <c r="NPO35" s="5">
        <f t="shared" si="154"/>
        <v>0</v>
      </c>
      <c r="NPP35" s="5">
        <f t="shared" si="154"/>
        <v>0</v>
      </c>
      <c r="NPQ35" s="5">
        <f t="shared" si="154"/>
        <v>0</v>
      </c>
      <c r="NPR35" s="5">
        <f t="shared" si="154"/>
        <v>0</v>
      </c>
      <c r="NPS35" s="5">
        <f t="shared" si="154"/>
        <v>0</v>
      </c>
      <c r="NPT35" s="5">
        <f t="shared" si="154"/>
        <v>0</v>
      </c>
      <c r="NPU35" s="5">
        <f t="shared" si="154"/>
        <v>0</v>
      </c>
      <c r="NPV35" s="5">
        <f t="shared" si="154"/>
        <v>0</v>
      </c>
      <c r="NPW35" s="5">
        <f t="shared" si="154"/>
        <v>0</v>
      </c>
      <c r="NPX35" s="5">
        <f t="shared" si="154"/>
        <v>0</v>
      </c>
      <c r="NPY35" s="5">
        <f t="shared" si="154"/>
        <v>0</v>
      </c>
      <c r="NPZ35" s="5">
        <f t="shared" si="154"/>
        <v>0</v>
      </c>
      <c r="NQA35" s="5">
        <f t="shared" si="154"/>
        <v>0</v>
      </c>
      <c r="NQB35" s="5">
        <f t="shared" si="154"/>
        <v>0</v>
      </c>
      <c r="NQC35" s="5">
        <f t="shared" si="154"/>
        <v>0</v>
      </c>
      <c r="NQD35" s="5">
        <f t="shared" si="154"/>
        <v>0</v>
      </c>
      <c r="NQE35" s="5">
        <f t="shared" si="154"/>
        <v>0</v>
      </c>
      <c r="NQF35" s="5">
        <f t="shared" si="154"/>
        <v>0</v>
      </c>
      <c r="NQG35" s="5">
        <f t="shared" si="154"/>
        <v>0</v>
      </c>
      <c r="NQH35" s="5">
        <f t="shared" si="154"/>
        <v>0</v>
      </c>
      <c r="NQI35" s="5">
        <f t="shared" si="154"/>
        <v>0</v>
      </c>
      <c r="NQJ35" s="5">
        <f t="shared" si="154"/>
        <v>0</v>
      </c>
      <c r="NQK35" s="5">
        <f t="shared" si="154"/>
        <v>0</v>
      </c>
      <c r="NQL35" s="5">
        <f t="shared" si="154"/>
        <v>0</v>
      </c>
      <c r="NQM35" s="5">
        <f t="shared" si="154"/>
        <v>0</v>
      </c>
      <c r="NQN35" s="5">
        <f t="shared" si="154"/>
        <v>0</v>
      </c>
      <c r="NQO35" s="5">
        <f t="shared" si="154"/>
        <v>0</v>
      </c>
      <c r="NQP35" s="5">
        <f t="shared" si="154"/>
        <v>0</v>
      </c>
      <c r="NQQ35" s="5">
        <f t="shared" si="154"/>
        <v>0</v>
      </c>
      <c r="NQR35" s="5">
        <f t="shared" si="154"/>
        <v>0</v>
      </c>
      <c r="NQS35" s="5">
        <f t="shared" ref="NQS35:NTD35" si="155">NQS36+NQS37</f>
        <v>0</v>
      </c>
      <c r="NQT35" s="5">
        <f t="shared" si="155"/>
        <v>0</v>
      </c>
      <c r="NQU35" s="5">
        <f t="shared" si="155"/>
        <v>0</v>
      </c>
      <c r="NQV35" s="5">
        <f t="shared" si="155"/>
        <v>0</v>
      </c>
      <c r="NQW35" s="5">
        <f t="shared" si="155"/>
        <v>0</v>
      </c>
      <c r="NQX35" s="5">
        <f t="shared" si="155"/>
        <v>0</v>
      </c>
      <c r="NQY35" s="5">
        <f t="shared" si="155"/>
        <v>0</v>
      </c>
      <c r="NQZ35" s="5">
        <f t="shared" si="155"/>
        <v>0</v>
      </c>
      <c r="NRA35" s="5">
        <f t="shared" si="155"/>
        <v>0</v>
      </c>
      <c r="NRB35" s="5">
        <f t="shared" si="155"/>
        <v>0</v>
      </c>
      <c r="NRC35" s="5">
        <f t="shared" si="155"/>
        <v>0</v>
      </c>
      <c r="NRD35" s="5">
        <f t="shared" si="155"/>
        <v>0</v>
      </c>
      <c r="NRE35" s="5">
        <f t="shared" si="155"/>
        <v>0</v>
      </c>
      <c r="NRF35" s="5">
        <f t="shared" si="155"/>
        <v>0</v>
      </c>
      <c r="NRG35" s="5">
        <f t="shared" si="155"/>
        <v>0</v>
      </c>
      <c r="NRH35" s="5">
        <f t="shared" si="155"/>
        <v>0</v>
      </c>
      <c r="NRI35" s="5">
        <f t="shared" si="155"/>
        <v>0</v>
      </c>
      <c r="NRJ35" s="5">
        <f t="shared" si="155"/>
        <v>0</v>
      </c>
      <c r="NRK35" s="5">
        <f t="shared" si="155"/>
        <v>0</v>
      </c>
      <c r="NRL35" s="5">
        <f t="shared" si="155"/>
        <v>0</v>
      </c>
      <c r="NRM35" s="5">
        <f t="shared" si="155"/>
        <v>0</v>
      </c>
      <c r="NRN35" s="5">
        <f t="shared" si="155"/>
        <v>0</v>
      </c>
      <c r="NRO35" s="5">
        <f t="shared" si="155"/>
        <v>0</v>
      </c>
      <c r="NRP35" s="5">
        <f t="shared" si="155"/>
        <v>0</v>
      </c>
      <c r="NRQ35" s="5">
        <f t="shared" si="155"/>
        <v>0</v>
      </c>
      <c r="NRR35" s="5">
        <f t="shared" si="155"/>
        <v>0</v>
      </c>
      <c r="NRS35" s="5">
        <f t="shared" si="155"/>
        <v>0</v>
      </c>
      <c r="NRT35" s="5">
        <f t="shared" si="155"/>
        <v>0</v>
      </c>
      <c r="NRU35" s="5">
        <f t="shared" si="155"/>
        <v>0</v>
      </c>
      <c r="NRV35" s="5">
        <f t="shared" si="155"/>
        <v>0</v>
      </c>
      <c r="NRW35" s="5">
        <f t="shared" si="155"/>
        <v>0</v>
      </c>
      <c r="NRX35" s="5">
        <f t="shared" si="155"/>
        <v>0</v>
      </c>
      <c r="NRY35" s="5">
        <f t="shared" si="155"/>
        <v>0</v>
      </c>
      <c r="NRZ35" s="5">
        <f t="shared" si="155"/>
        <v>0</v>
      </c>
      <c r="NSA35" s="5">
        <f t="shared" si="155"/>
        <v>0</v>
      </c>
      <c r="NSB35" s="5">
        <f t="shared" si="155"/>
        <v>0</v>
      </c>
      <c r="NSC35" s="5">
        <f t="shared" si="155"/>
        <v>0</v>
      </c>
      <c r="NSD35" s="5">
        <f t="shared" si="155"/>
        <v>0</v>
      </c>
      <c r="NSE35" s="5">
        <f t="shared" si="155"/>
        <v>0</v>
      </c>
      <c r="NSF35" s="5">
        <f t="shared" si="155"/>
        <v>0</v>
      </c>
      <c r="NSG35" s="5">
        <f t="shared" si="155"/>
        <v>0</v>
      </c>
      <c r="NSH35" s="5">
        <f t="shared" si="155"/>
        <v>0</v>
      </c>
      <c r="NSI35" s="5">
        <f t="shared" si="155"/>
        <v>0</v>
      </c>
      <c r="NSJ35" s="5">
        <f t="shared" si="155"/>
        <v>0</v>
      </c>
      <c r="NSK35" s="5">
        <f t="shared" si="155"/>
        <v>0</v>
      </c>
      <c r="NSL35" s="5">
        <f t="shared" si="155"/>
        <v>0</v>
      </c>
      <c r="NSM35" s="5">
        <f t="shared" si="155"/>
        <v>0</v>
      </c>
      <c r="NSN35" s="5">
        <f t="shared" si="155"/>
        <v>0</v>
      </c>
      <c r="NSO35" s="5">
        <f t="shared" si="155"/>
        <v>0</v>
      </c>
      <c r="NSP35" s="5">
        <f t="shared" si="155"/>
        <v>0</v>
      </c>
      <c r="NSQ35" s="5">
        <f t="shared" si="155"/>
        <v>0</v>
      </c>
      <c r="NSR35" s="5">
        <f t="shared" si="155"/>
        <v>0</v>
      </c>
      <c r="NSS35" s="5">
        <f t="shared" si="155"/>
        <v>0</v>
      </c>
      <c r="NST35" s="5">
        <f t="shared" si="155"/>
        <v>0</v>
      </c>
      <c r="NSU35" s="5">
        <f t="shared" si="155"/>
        <v>0</v>
      </c>
      <c r="NSV35" s="5">
        <f t="shared" si="155"/>
        <v>0</v>
      </c>
      <c r="NSW35" s="5">
        <f t="shared" si="155"/>
        <v>0</v>
      </c>
      <c r="NSX35" s="5">
        <f t="shared" si="155"/>
        <v>0</v>
      </c>
      <c r="NSY35" s="5">
        <f t="shared" si="155"/>
        <v>0</v>
      </c>
      <c r="NSZ35" s="5">
        <f t="shared" si="155"/>
        <v>0</v>
      </c>
      <c r="NTA35" s="5">
        <f t="shared" si="155"/>
        <v>0</v>
      </c>
      <c r="NTB35" s="5">
        <f t="shared" si="155"/>
        <v>0</v>
      </c>
      <c r="NTC35" s="5">
        <f t="shared" si="155"/>
        <v>0</v>
      </c>
      <c r="NTD35" s="5">
        <f t="shared" si="155"/>
        <v>0</v>
      </c>
      <c r="NTE35" s="5">
        <f t="shared" ref="NTE35:NVP35" si="156">NTE36+NTE37</f>
        <v>0</v>
      </c>
      <c r="NTF35" s="5">
        <f t="shared" si="156"/>
        <v>0</v>
      </c>
      <c r="NTG35" s="5">
        <f t="shared" si="156"/>
        <v>0</v>
      </c>
      <c r="NTH35" s="5">
        <f t="shared" si="156"/>
        <v>0</v>
      </c>
      <c r="NTI35" s="5">
        <f t="shared" si="156"/>
        <v>0</v>
      </c>
      <c r="NTJ35" s="5">
        <f t="shared" si="156"/>
        <v>0</v>
      </c>
      <c r="NTK35" s="5">
        <f t="shared" si="156"/>
        <v>0</v>
      </c>
      <c r="NTL35" s="5">
        <f t="shared" si="156"/>
        <v>0</v>
      </c>
      <c r="NTM35" s="5">
        <f t="shared" si="156"/>
        <v>0</v>
      </c>
      <c r="NTN35" s="5">
        <f t="shared" si="156"/>
        <v>0</v>
      </c>
      <c r="NTO35" s="5">
        <f t="shared" si="156"/>
        <v>0</v>
      </c>
      <c r="NTP35" s="5">
        <f t="shared" si="156"/>
        <v>0</v>
      </c>
      <c r="NTQ35" s="5">
        <f t="shared" si="156"/>
        <v>0</v>
      </c>
      <c r="NTR35" s="5">
        <f t="shared" si="156"/>
        <v>0</v>
      </c>
      <c r="NTS35" s="5">
        <f t="shared" si="156"/>
        <v>0</v>
      </c>
      <c r="NTT35" s="5">
        <f t="shared" si="156"/>
        <v>0</v>
      </c>
      <c r="NTU35" s="5">
        <f t="shared" si="156"/>
        <v>0</v>
      </c>
      <c r="NTV35" s="5">
        <f t="shared" si="156"/>
        <v>0</v>
      </c>
      <c r="NTW35" s="5">
        <f t="shared" si="156"/>
        <v>0</v>
      </c>
      <c r="NTX35" s="5">
        <f t="shared" si="156"/>
        <v>0</v>
      </c>
      <c r="NTY35" s="5">
        <f t="shared" si="156"/>
        <v>0</v>
      </c>
      <c r="NTZ35" s="5">
        <f t="shared" si="156"/>
        <v>0</v>
      </c>
      <c r="NUA35" s="5">
        <f t="shared" si="156"/>
        <v>0</v>
      </c>
      <c r="NUB35" s="5">
        <f t="shared" si="156"/>
        <v>0</v>
      </c>
      <c r="NUC35" s="5">
        <f t="shared" si="156"/>
        <v>0</v>
      </c>
      <c r="NUD35" s="5">
        <f t="shared" si="156"/>
        <v>0</v>
      </c>
      <c r="NUE35" s="5">
        <f t="shared" si="156"/>
        <v>0</v>
      </c>
      <c r="NUF35" s="5">
        <f t="shared" si="156"/>
        <v>0</v>
      </c>
      <c r="NUG35" s="5">
        <f t="shared" si="156"/>
        <v>0</v>
      </c>
      <c r="NUH35" s="5">
        <f t="shared" si="156"/>
        <v>0</v>
      </c>
      <c r="NUI35" s="5">
        <f t="shared" si="156"/>
        <v>0</v>
      </c>
      <c r="NUJ35" s="5">
        <f t="shared" si="156"/>
        <v>0</v>
      </c>
      <c r="NUK35" s="5">
        <f t="shared" si="156"/>
        <v>0</v>
      </c>
      <c r="NUL35" s="5">
        <f t="shared" si="156"/>
        <v>0</v>
      </c>
      <c r="NUM35" s="5">
        <f t="shared" si="156"/>
        <v>0</v>
      </c>
      <c r="NUN35" s="5">
        <f t="shared" si="156"/>
        <v>0</v>
      </c>
      <c r="NUO35" s="5">
        <f t="shared" si="156"/>
        <v>0</v>
      </c>
      <c r="NUP35" s="5">
        <f t="shared" si="156"/>
        <v>0</v>
      </c>
      <c r="NUQ35" s="5">
        <f t="shared" si="156"/>
        <v>0</v>
      </c>
      <c r="NUR35" s="5">
        <f t="shared" si="156"/>
        <v>0</v>
      </c>
      <c r="NUS35" s="5">
        <f t="shared" si="156"/>
        <v>0</v>
      </c>
      <c r="NUT35" s="5">
        <f t="shared" si="156"/>
        <v>0</v>
      </c>
      <c r="NUU35" s="5">
        <f t="shared" si="156"/>
        <v>0</v>
      </c>
      <c r="NUV35" s="5">
        <f t="shared" si="156"/>
        <v>0</v>
      </c>
      <c r="NUW35" s="5">
        <f t="shared" si="156"/>
        <v>0</v>
      </c>
      <c r="NUX35" s="5">
        <f t="shared" si="156"/>
        <v>0</v>
      </c>
      <c r="NUY35" s="5">
        <f t="shared" si="156"/>
        <v>0</v>
      </c>
      <c r="NUZ35" s="5">
        <f t="shared" si="156"/>
        <v>0</v>
      </c>
      <c r="NVA35" s="5">
        <f t="shared" si="156"/>
        <v>0</v>
      </c>
      <c r="NVB35" s="5">
        <f t="shared" si="156"/>
        <v>0</v>
      </c>
      <c r="NVC35" s="5">
        <f t="shared" si="156"/>
        <v>0</v>
      </c>
      <c r="NVD35" s="5">
        <f t="shared" si="156"/>
        <v>0</v>
      </c>
      <c r="NVE35" s="5">
        <f t="shared" si="156"/>
        <v>0</v>
      </c>
      <c r="NVF35" s="5">
        <f t="shared" si="156"/>
        <v>0</v>
      </c>
      <c r="NVG35" s="5">
        <f t="shared" si="156"/>
        <v>0</v>
      </c>
      <c r="NVH35" s="5">
        <f t="shared" si="156"/>
        <v>0</v>
      </c>
      <c r="NVI35" s="5">
        <f t="shared" si="156"/>
        <v>0</v>
      </c>
      <c r="NVJ35" s="5">
        <f t="shared" si="156"/>
        <v>0</v>
      </c>
      <c r="NVK35" s="5">
        <f t="shared" si="156"/>
        <v>0</v>
      </c>
      <c r="NVL35" s="5">
        <f t="shared" si="156"/>
        <v>0</v>
      </c>
      <c r="NVM35" s="5">
        <f t="shared" si="156"/>
        <v>0</v>
      </c>
      <c r="NVN35" s="5">
        <f t="shared" si="156"/>
        <v>0</v>
      </c>
      <c r="NVO35" s="5">
        <f t="shared" si="156"/>
        <v>0</v>
      </c>
      <c r="NVP35" s="5">
        <f t="shared" si="156"/>
        <v>0</v>
      </c>
      <c r="NVQ35" s="5">
        <f t="shared" ref="NVQ35:NYB35" si="157">NVQ36+NVQ37</f>
        <v>0</v>
      </c>
      <c r="NVR35" s="5">
        <f t="shared" si="157"/>
        <v>0</v>
      </c>
      <c r="NVS35" s="5">
        <f t="shared" si="157"/>
        <v>0</v>
      </c>
      <c r="NVT35" s="5">
        <f t="shared" si="157"/>
        <v>0</v>
      </c>
      <c r="NVU35" s="5">
        <f t="shared" si="157"/>
        <v>0</v>
      </c>
      <c r="NVV35" s="5">
        <f t="shared" si="157"/>
        <v>0</v>
      </c>
      <c r="NVW35" s="5">
        <f t="shared" si="157"/>
        <v>0</v>
      </c>
      <c r="NVX35" s="5">
        <f t="shared" si="157"/>
        <v>0</v>
      </c>
      <c r="NVY35" s="5">
        <f t="shared" si="157"/>
        <v>0</v>
      </c>
      <c r="NVZ35" s="5">
        <f t="shared" si="157"/>
        <v>0</v>
      </c>
      <c r="NWA35" s="5">
        <f t="shared" si="157"/>
        <v>0</v>
      </c>
      <c r="NWB35" s="5">
        <f t="shared" si="157"/>
        <v>0</v>
      </c>
      <c r="NWC35" s="5">
        <f t="shared" si="157"/>
        <v>0</v>
      </c>
      <c r="NWD35" s="5">
        <f t="shared" si="157"/>
        <v>0</v>
      </c>
      <c r="NWE35" s="5">
        <f t="shared" si="157"/>
        <v>0</v>
      </c>
      <c r="NWF35" s="5">
        <f t="shared" si="157"/>
        <v>0</v>
      </c>
      <c r="NWG35" s="5">
        <f t="shared" si="157"/>
        <v>0</v>
      </c>
      <c r="NWH35" s="5">
        <f t="shared" si="157"/>
        <v>0</v>
      </c>
      <c r="NWI35" s="5">
        <f t="shared" si="157"/>
        <v>0</v>
      </c>
      <c r="NWJ35" s="5">
        <f t="shared" si="157"/>
        <v>0</v>
      </c>
      <c r="NWK35" s="5">
        <f t="shared" si="157"/>
        <v>0</v>
      </c>
      <c r="NWL35" s="5">
        <f t="shared" si="157"/>
        <v>0</v>
      </c>
      <c r="NWM35" s="5">
        <f t="shared" si="157"/>
        <v>0</v>
      </c>
      <c r="NWN35" s="5">
        <f t="shared" si="157"/>
        <v>0</v>
      </c>
      <c r="NWO35" s="5">
        <f t="shared" si="157"/>
        <v>0</v>
      </c>
      <c r="NWP35" s="5">
        <f t="shared" si="157"/>
        <v>0</v>
      </c>
      <c r="NWQ35" s="5">
        <f t="shared" si="157"/>
        <v>0</v>
      </c>
      <c r="NWR35" s="5">
        <f t="shared" si="157"/>
        <v>0</v>
      </c>
      <c r="NWS35" s="5">
        <f t="shared" si="157"/>
        <v>0</v>
      </c>
      <c r="NWT35" s="5">
        <f t="shared" si="157"/>
        <v>0</v>
      </c>
      <c r="NWU35" s="5">
        <f t="shared" si="157"/>
        <v>0</v>
      </c>
      <c r="NWV35" s="5">
        <f t="shared" si="157"/>
        <v>0</v>
      </c>
      <c r="NWW35" s="5">
        <f t="shared" si="157"/>
        <v>0</v>
      </c>
      <c r="NWX35" s="5">
        <f t="shared" si="157"/>
        <v>0</v>
      </c>
      <c r="NWY35" s="5">
        <f t="shared" si="157"/>
        <v>0</v>
      </c>
      <c r="NWZ35" s="5">
        <f t="shared" si="157"/>
        <v>0</v>
      </c>
      <c r="NXA35" s="5">
        <f t="shared" si="157"/>
        <v>0</v>
      </c>
      <c r="NXB35" s="5">
        <f t="shared" si="157"/>
        <v>0</v>
      </c>
      <c r="NXC35" s="5">
        <f t="shared" si="157"/>
        <v>0</v>
      </c>
      <c r="NXD35" s="5">
        <f t="shared" si="157"/>
        <v>0</v>
      </c>
      <c r="NXE35" s="5">
        <f t="shared" si="157"/>
        <v>0</v>
      </c>
      <c r="NXF35" s="5">
        <f t="shared" si="157"/>
        <v>0</v>
      </c>
      <c r="NXG35" s="5">
        <f t="shared" si="157"/>
        <v>0</v>
      </c>
      <c r="NXH35" s="5">
        <f t="shared" si="157"/>
        <v>0</v>
      </c>
      <c r="NXI35" s="5">
        <f t="shared" si="157"/>
        <v>0</v>
      </c>
      <c r="NXJ35" s="5">
        <f t="shared" si="157"/>
        <v>0</v>
      </c>
      <c r="NXK35" s="5">
        <f t="shared" si="157"/>
        <v>0</v>
      </c>
      <c r="NXL35" s="5">
        <f t="shared" si="157"/>
        <v>0</v>
      </c>
      <c r="NXM35" s="5">
        <f t="shared" si="157"/>
        <v>0</v>
      </c>
      <c r="NXN35" s="5">
        <f t="shared" si="157"/>
        <v>0</v>
      </c>
      <c r="NXO35" s="5">
        <f t="shared" si="157"/>
        <v>0</v>
      </c>
      <c r="NXP35" s="5">
        <f t="shared" si="157"/>
        <v>0</v>
      </c>
      <c r="NXQ35" s="5">
        <f t="shared" si="157"/>
        <v>0</v>
      </c>
      <c r="NXR35" s="5">
        <f t="shared" si="157"/>
        <v>0</v>
      </c>
      <c r="NXS35" s="5">
        <f t="shared" si="157"/>
        <v>0</v>
      </c>
      <c r="NXT35" s="5">
        <f t="shared" si="157"/>
        <v>0</v>
      </c>
      <c r="NXU35" s="5">
        <f t="shared" si="157"/>
        <v>0</v>
      </c>
      <c r="NXV35" s="5">
        <f t="shared" si="157"/>
        <v>0</v>
      </c>
      <c r="NXW35" s="5">
        <f t="shared" si="157"/>
        <v>0</v>
      </c>
      <c r="NXX35" s="5">
        <f t="shared" si="157"/>
        <v>0</v>
      </c>
      <c r="NXY35" s="5">
        <f t="shared" si="157"/>
        <v>0</v>
      </c>
      <c r="NXZ35" s="5">
        <f t="shared" si="157"/>
        <v>0</v>
      </c>
      <c r="NYA35" s="5">
        <f t="shared" si="157"/>
        <v>0</v>
      </c>
      <c r="NYB35" s="5">
        <f t="shared" si="157"/>
        <v>0</v>
      </c>
      <c r="NYC35" s="5">
        <f t="shared" ref="NYC35:OAN35" si="158">NYC36+NYC37</f>
        <v>0</v>
      </c>
      <c r="NYD35" s="5">
        <f t="shared" si="158"/>
        <v>0</v>
      </c>
      <c r="NYE35" s="5">
        <f t="shared" si="158"/>
        <v>0</v>
      </c>
      <c r="NYF35" s="5">
        <f t="shared" si="158"/>
        <v>0</v>
      </c>
      <c r="NYG35" s="5">
        <f t="shared" si="158"/>
        <v>0</v>
      </c>
      <c r="NYH35" s="5">
        <f t="shared" si="158"/>
        <v>0</v>
      </c>
      <c r="NYI35" s="5">
        <f t="shared" si="158"/>
        <v>0</v>
      </c>
      <c r="NYJ35" s="5">
        <f t="shared" si="158"/>
        <v>0</v>
      </c>
      <c r="NYK35" s="5">
        <f t="shared" si="158"/>
        <v>0</v>
      </c>
      <c r="NYL35" s="5">
        <f t="shared" si="158"/>
        <v>0</v>
      </c>
      <c r="NYM35" s="5">
        <f t="shared" si="158"/>
        <v>0</v>
      </c>
      <c r="NYN35" s="5">
        <f t="shared" si="158"/>
        <v>0</v>
      </c>
      <c r="NYO35" s="5">
        <f t="shared" si="158"/>
        <v>0</v>
      </c>
      <c r="NYP35" s="5">
        <f t="shared" si="158"/>
        <v>0</v>
      </c>
      <c r="NYQ35" s="5">
        <f t="shared" si="158"/>
        <v>0</v>
      </c>
      <c r="NYR35" s="5">
        <f t="shared" si="158"/>
        <v>0</v>
      </c>
      <c r="NYS35" s="5">
        <f t="shared" si="158"/>
        <v>0</v>
      </c>
      <c r="NYT35" s="5">
        <f t="shared" si="158"/>
        <v>0</v>
      </c>
      <c r="NYU35" s="5">
        <f t="shared" si="158"/>
        <v>0</v>
      </c>
      <c r="NYV35" s="5">
        <f t="shared" si="158"/>
        <v>0</v>
      </c>
      <c r="NYW35" s="5">
        <f t="shared" si="158"/>
        <v>0</v>
      </c>
      <c r="NYX35" s="5">
        <f t="shared" si="158"/>
        <v>0</v>
      </c>
      <c r="NYY35" s="5">
        <f t="shared" si="158"/>
        <v>0</v>
      </c>
      <c r="NYZ35" s="5">
        <f t="shared" si="158"/>
        <v>0</v>
      </c>
      <c r="NZA35" s="5">
        <f t="shared" si="158"/>
        <v>0</v>
      </c>
      <c r="NZB35" s="5">
        <f t="shared" si="158"/>
        <v>0</v>
      </c>
      <c r="NZC35" s="5">
        <f t="shared" si="158"/>
        <v>0</v>
      </c>
      <c r="NZD35" s="5">
        <f t="shared" si="158"/>
        <v>0</v>
      </c>
      <c r="NZE35" s="5">
        <f t="shared" si="158"/>
        <v>0</v>
      </c>
      <c r="NZF35" s="5">
        <f t="shared" si="158"/>
        <v>0</v>
      </c>
      <c r="NZG35" s="5">
        <f t="shared" si="158"/>
        <v>0</v>
      </c>
      <c r="NZH35" s="5">
        <f t="shared" si="158"/>
        <v>0</v>
      </c>
      <c r="NZI35" s="5">
        <f t="shared" si="158"/>
        <v>0</v>
      </c>
      <c r="NZJ35" s="5">
        <f t="shared" si="158"/>
        <v>0</v>
      </c>
      <c r="NZK35" s="5">
        <f t="shared" si="158"/>
        <v>0</v>
      </c>
      <c r="NZL35" s="5">
        <f t="shared" si="158"/>
        <v>0</v>
      </c>
      <c r="NZM35" s="5">
        <f t="shared" si="158"/>
        <v>0</v>
      </c>
      <c r="NZN35" s="5">
        <f t="shared" si="158"/>
        <v>0</v>
      </c>
      <c r="NZO35" s="5">
        <f t="shared" si="158"/>
        <v>0</v>
      </c>
      <c r="NZP35" s="5">
        <f t="shared" si="158"/>
        <v>0</v>
      </c>
      <c r="NZQ35" s="5">
        <f t="shared" si="158"/>
        <v>0</v>
      </c>
      <c r="NZR35" s="5">
        <f t="shared" si="158"/>
        <v>0</v>
      </c>
      <c r="NZS35" s="5">
        <f t="shared" si="158"/>
        <v>0</v>
      </c>
      <c r="NZT35" s="5">
        <f t="shared" si="158"/>
        <v>0</v>
      </c>
      <c r="NZU35" s="5">
        <f t="shared" si="158"/>
        <v>0</v>
      </c>
      <c r="NZV35" s="5">
        <f t="shared" si="158"/>
        <v>0</v>
      </c>
      <c r="NZW35" s="5">
        <f t="shared" si="158"/>
        <v>0</v>
      </c>
      <c r="NZX35" s="5">
        <f t="shared" si="158"/>
        <v>0</v>
      </c>
      <c r="NZY35" s="5">
        <f t="shared" si="158"/>
        <v>0</v>
      </c>
      <c r="NZZ35" s="5">
        <f t="shared" si="158"/>
        <v>0</v>
      </c>
      <c r="OAA35" s="5">
        <f t="shared" si="158"/>
        <v>0</v>
      </c>
      <c r="OAB35" s="5">
        <f t="shared" si="158"/>
        <v>0</v>
      </c>
      <c r="OAC35" s="5">
        <f t="shared" si="158"/>
        <v>0</v>
      </c>
      <c r="OAD35" s="5">
        <f t="shared" si="158"/>
        <v>0</v>
      </c>
      <c r="OAE35" s="5">
        <f t="shared" si="158"/>
        <v>0</v>
      </c>
      <c r="OAF35" s="5">
        <f t="shared" si="158"/>
        <v>0</v>
      </c>
      <c r="OAG35" s="5">
        <f t="shared" si="158"/>
        <v>0</v>
      </c>
      <c r="OAH35" s="5">
        <f t="shared" si="158"/>
        <v>0</v>
      </c>
      <c r="OAI35" s="5">
        <f t="shared" si="158"/>
        <v>0</v>
      </c>
      <c r="OAJ35" s="5">
        <f t="shared" si="158"/>
        <v>0</v>
      </c>
      <c r="OAK35" s="5">
        <f t="shared" si="158"/>
        <v>0</v>
      </c>
      <c r="OAL35" s="5">
        <f t="shared" si="158"/>
        <v>0</v>
      </c>
      <c r="OAM35" s="5">
        <f t="shared" si="158"/>
        <v>0</v>
      </c>
      <c r="OAN35" s="5">
        <f t="shared" si="158"/>
        <v>0</v>
      </c>
      <c r="OAO35" s="5">
        <f t="shared" ref="OAO35:OCZ35" si="159">OAO36+OAO37</f>
        <v>0</v>
      </c>
      <c r="OAP35" s="5">
        <f t="shared" si="159"/>
        <v>0</v>
      </c>
      <c r="OAQ35" s="5">
        <f t="shared" si="159"/>
        <v>0</v>
      </c>
      <c r="OAR35" s="5">
        <f t="shared" si="159"/>
        <v>0</v>
      </c>
      <c r="OAS35" s="5">
        <f t="shared" si="159"/>
        <v>0</v>
      </c>
      <c r="OAT35" s="5">
        <f t="shared" si="159"/>
        <v>0</v>
      </c>
      <c r="OAU35" s="5">
        <f t="shared" si="159"/>
        <v>0</v>
      </c>
      <c r="OAV35" s="5">
        <f t="shared" si="159"/>
        <v>0</v>
      </c>
      <c r="OAW35" s="5">
        <f t="shared" si="159"/>
        <v>0</v>
      </c>
      <c r="OAX35" s="5">
        <f t="shared" si="159"/>
        <v>0</v>
      </c>
      <c r="OAY35" s="5">
        <f t="shared" si="159"/>
        <v>0</v>
      </c>
      <c r="OAZ35" s="5">
        <f t="shared" si="159"/>
        <v>0</v>
      </c>
      <c r="OBA35" s="5">
        <f t="shared" si="159"/>
        <v>0</v>
      </c>
      <c r="OBB35" s="5">
        <f t="shared" si="159"/>
        <v>0</v>
      </c>
      <c r="OBC35" s="5">
        <f t="shared" si="159"/>
        <v>0</v>
      </c>
      <c r="OBD35" s="5">
        <f t="shared" si="159"/>
        <v>0</v>
      </c>
      <c r="OBE35" s="5">
        <f t="shared" si="159"/>
        <v>0</v>
      </c>
      <c r="OBF35" s="5">
        <f t="shared" si="159"/>
        <v>0</v>
      </c>
      <c r="OBG35" s="5">
        <f t="shared" si="159"/>
        <v>0</v>
      </c>
      <c r="OBH35" s="5">
        <f t="shared" si="159"/>
        <v>0</v>
      </c>
      <c r="OBI35" s="5">
        <f t="shared" si="159"/>
        <v>0</v>
      </c>
      <c r="OBJ35" s="5">
        <f t="shared" si="159"/>
        <v>0</v>
      </c>
      <c r="OBK35" s="5">
        <f t="shared" si="159"/>
        <v>0</v>
      </c>
      <c r="OBL35" s="5">
        <f t="shared" si="159"/>
        <v>0</v>
      </c>
      <c r="OBM35" s="5">
        <f t="shared" si="159"/>
        <v>0</v>
      </c>
      <c r="OBN35" s="5">
        <f t="shared" si="159"/>
        <v>0</v>
      </c>
      <c r="OBO35" s="5">
        <f t="shared" si="159"/>
        <v>0</v>
      </c>
      <c r="OBP35" s="5">
        <f t="shared" si="159"/>
        <v>0</v>
      </c>
      <c r="OBQ35" s="5">
        <f t="shared" si="159"/>
        <v>0</v>
      </c>
      <c r="OBR35" s="5">
        <f t="shared" si="159"/>
        <v>0</v>
      </c>
      <c r="OBS35" s="5">
        <f t="shared" si="159"/>
        <v>0</v>
      </c>
      <c r="OBT35" s="5">
        <f t="shared" si="159"/>
        <v>0</v>
      </c>
      <c r="OBU35" s="5">
        <f t="shared" si="159"/>
        <v>0</v>
      </c>
      <c r="OBV35" s="5">
        <f t="shared" si="159"/>
        <v>0</v>
      </c>
      <c r="OBW35" s="5">
        <f t="shared" si="159"/>
        <v>0</v>
      </c>
      <c r="OBX35" s="5">
        <f t="shared" si="159"/>
        <v>0</v>
      </c>
      <c r="OBY35" s="5">
        <f t="shared" si="159"/>
        <v>0</v>
      </c>
      <c r="OBZ35" s="5">
        <f t="shared" si="159"/>
        <v>0</v>
      </c>
      <c r="OCA35" s="5">
        <f t="shared" si="159"/>
        <v>0</v>
      </c>
      <c r="OCB35" s="5">
        <f t="shared" si="159"/>
        <v>0</v>
      </c>
      <c r="OCC35" s="5">
        <f t="shared" si="159"/>
        <v>0</v>
      </c>
      <c r="OCD35" s="5">
        <f t="shared" si="159"/>
        <v>0</v>
      </c>
      <c r="OCE35" s="5">
        <f t="shared" si="159"/>
        <v>0</v>
      </c>
      <c r="OCF35" s="5">
        <f t="shared" si="159"/>
        <v>0</v>
      </c>
      <c r="OCG35" s="5">
        <f t="shared" si="159"/>
        <v>0</v>
      </c>
      <c r="OCH35" s="5">
        <f t="shared" si="159"/>
        <v>0</v>
      </c>
      <c r="OCI35" s="5">
        <f t="shared" si="159"/>
        <v>0</v>
      </c>
      <c r="OCJ35" s="5">
        <f t="shared" si="159"/>
        <v>0</v>
      </c>
      <c r="OCK35" s="5">
        <f t="shared" si="159"/>
        <v>0</v>
      </c>
      <c r="OCL35" s="5">
        <f t="shared" si="159"/>
        <v>0</v>
      </c>
      <c r="OCM35" s="5">
        <f t="shared" si="159"/>
        <v>0</v>
      </c>
      <c r="OCN35" s="5">
        <f t="shared" si="159"/>
        <v>0</v>
      </c>
      <c r="OCO35" s="5">
        <f t="shared" si="159"/>
        <v>0</v>
      </c>
      <c r="OCP35" s="5">
        <f t="shared" si="159"/>
        <v>0</v>
      </c>
      <c r="OCQ35" s="5">
        <f t="shared" si="159"/>
        <v>0</v>
      </c>
      <c r="OCR35" s="5">
        <f t="shared" si="159"/>
        <v>0</v>
      </c>
      <c r="OCS35" s="5">
        <f t="shared" si="159"/>
        <v>0</v>
      </c>
      <c r="OCT35" s="5">
        <f t="shared" si="159"/>
        <v>0</v>
      </c>
      <c r="OCU35" s="5">
        <f t="shared" si="159"/>
        <v>0</v>
      </c>
      <c r="OCV35" s="5">
        <f t="shared" si="159"/>
        <v>0</v>
      </c>
      <c r="OCW35" s="5">
        <f t="shared" si="159"/>
        <v>0</v>
      </c>
      <c r="OCX35" s="5">
        <f t="shared" si="159"/>
        <v>0</v>
      </c>
      <c r="OCY35" s="5">
        <f t="shared" si="159"/>
        <v>0</v>
      </c>
      <c r="OCZ35" s="5">
        <f t="shared" si="159"/>
        <v>0</v>
      </c>
      <c r="ODA35" s="5">
        <f t="shared" ref="ODA35:OFL35" si="160">ODA36+ODA37</f>
        <v>0</v>
      </c>
      <c r="ODB35" s="5">
        <f t="shared" si="160"/>
        <v>0</v>
      </c>
      <c r="ODC35" s="5">
        <f t="shared" si="160"/>
        <v>0</v>
      </c>
      <c r="ODD35" s="5">
        <f t="shared" si="160"/>
        <v>0</v>
      </c>
      <c r="ODE35" s="5">
        <f t="shared" si="160"/>
        <v>0</v>
      </c>
      <c r="ODF35" s="5">
        <f t="shared" si="160"/>
        <v>0</v>
      </c>
      <c r="ODG35" s="5">
        <f t="shared" si="160"/>
        <v>0</v>
      </c>
      <c r="ODH35" s="5">
        <f t="shared" si="160"/>
        <v>0</v>
      </c>
      <c r="ODI35" s="5">
        <f t="shared" si="160"/>
        <v>0</v>
      </c>
      <c r="ODJ35" s="5">
        <f t="shared" si="160"/>
        <v>0</v>
      </c>
      <c r="ODK35" s="5">
        <f t="shared" si="160"/>
        <v>0</v>
      </c>
      <c r="ODL35" s="5">
        <f t="shared" si="160"/>
        <v>0</v>
      </c>
      <c r="ODM35" s="5">
        <f t="shared" si="160"/>
        <v>0</v>
      </c>
      <c r="ODN35" s="5">
        <f t="shared" si="160"/>
        <v>0</v>
      </c>
      <c r="ODO35" s="5">
        <f t="shared" si="160"/>
        <v>0</v>
      </c>
      <c r="ODP35" s="5">
        <f t="shared" si="160"/>
        <v>0</v>
      </c>
      <c r="ODQ35" s="5">
        <f t="shared" si="160"/>
        <v>0</v>
      </c>
      <c r="ODR35" s="5">
        <f t="shared" si="160"/>
        <v>0</v>
      </c>
      <c r="ODS35" s="5">
        <f t="shared" si="160"/>
        <v>0</v>
      </c>
      <c r="ODT35" s="5">
        <f t="shared" si="160"/>
        <v>0</v>
      </c>
      <c r="ODU35" s="5">
        <f t="shared" si="160"/>
        <v>0</v>
      </c>
      <c r="ODV35" s="5">
        <f t="shared" si="160"/>
        <v>0</v>
      </c>
      <c r="ODW35" s="5">
        <f t="shared" si="160"/>
        <v>0</v>
      </c>
      <c r="ODX35" s="5">
        <f t="shared" si="160"/>
        <v>0</v>
      </c>
      <c r="ODY35" s="5">
        <f t="shared" si="160"/>
        <v>0</v>
      </c>
      <c r="ODZ35" s="5">
        <f t="shared" si="160"/>
        <v>0</v>
      </c>
      <c r="OEA35" s="5">
        <f t="shared" si="160"/>
        <v>0</v>
      </c>
      <c r="OEB35" s="5">
        <f t="shared" si="160"/>
        <v>0</v>
      </c>
      <c r="OEC35" s="5">
        <f t="shared" si="160"/>
        <v>0</v>
      </c>
      <c r="OED35" s="5">
        <f t="shared" si="160"/>
        <v>0</v>
      </c>
      <c r="OEE35" s="5">
        <f t="shared" si="160"/>
        <v>0</v>
      </c>
      <c r="OEF35" s="5">
        <f t="shared" si="160"/>
        <v>0</v>
      </c>
      <c r="OEG35" s="5">
        <f t="shared" si="160"/>
        <v>0</v>
      </c>
      <c r="OEH35" s="5">
        <f t="shared" si="160"/>
        <v>0</v>
      </c>
      <c r="OEI35" s="5">
        <f t="shared" si="160"/>
        <v>0</v>
      </c>
      <c r="OEJ35" s="5">
        <f t="shared" si="160"/>
        <v>0</v>
      </c>
      <c r="OEK35" s="5">
        <f t="shared" si="160"/>
        <v>0</v>
      </c>
      <c r="OEL35" s="5">
        <f t="shared" si="160"/>
        <v>0</v>
      </c>
      <c r="OEM35" s="5">
        <f t="shared" si="160"/>
        <v>0</v>
      </c>
      <c r="OEN35" s="5">
        <f t="shared" si="160"/>
        <v>0</v>
      </c>
      <c r="OEO35" s="5">
        <f t="shared" si="160"/>
        <v>0</v>
      </c>
      <c r="OEP35" s="5">
        <f t="shared" si="160"/>
        <v>0</v>
      </c>
      <c r="OEQ35" s="5">
        <f t="shared" si="160"/>
        <v>0</v>
      </c>
      <c r="OER35" s="5">
        <f t="shared" si="160"/>
        <v>0</v>
      </c>
      <c r="OES35" s="5">
        <f t="shared" si="160"/>
        <v>0</v>
      </c>
      <c r="OET35" s="5">
        <f t="shared" si="160"/>
        <v>0</v>
      </c>
      <c r="OEU35" s="5">
        <f t="shared" si="160"/>
        <v>0</v>
      </c>
      <c r="OEV35" s="5">
        <f t="shared" si="160"/>
        <v>0</v>
      </c>
      <c r="OEW35" s="5">
        <f t="shared" si="160"/>
        <v>0</v>
      </c>
      <c r="OEX35" s="5">
        <f t="shared" si="160"/>
        <v>0</v>
      </c>
      <c r="OEY35" s="5">
        <f t="shared" si="160"/>
        <v>0</v>
      </c>
      <c r="OEZ35" s="5">
        <f t="shared" si="160"/>
        <v>0</v>
      </c>
      <c r="OFA35" s="5">
        <f t="shared" si="160"/>
        <v>0</v>
      </c>
      <c r="OFB35" s="5">
        <f t="shared" si="160"/>
        <v>0</v>
      </c>
      <c r="OFC35" s="5">
        <f t="shared" si="160"/>
        <v>0</v>
      </c>
      <c r="OFD35" s="5">
        <f t="shared" si="160"/>
        <v>0</v>
      </c>
      <c r="OFE35" s="5">
        <f t="shared" si="160"/>
        <v>0</v>
      </c>
      <c r="OFF35" s="5">
        <f t="shared" si="160"/>
        <v>0</v>
      </c>
      <c r="OFG35" s="5">
        <f t="shared" si="160"/>
        <v>0</v>
      </c>
      <c r="OFH35" s="5">
        <f t="shared" si="160"/>
        <v>0</v>
      </c>
      <c r="OFI35" s="5">
        <f t="shared" si="160"/>
        <v>0</v>
      </c>
      <c r="OFJ35" s="5">
        <f t="shared" si="160"/>
        <v>0</v>
      </c>
      <c r="OFK35" s="5">
        <f t="shared" si="160"/>
        <v>0</v>
      </c>
      <c r="OFL35" s="5">
        <f t="shared" si="160"/>
        <v>0</v>
      </c>
      <c r="OFM35" s="5">
        <f t="shared" ref="OFM35:OHX35" si="161">OFM36+OFM37</f>
        <v>0</v>
      </c>
      <c r="OFN35" s="5">
        <f t="shared" si="161"/>
        <v>0</v>
      </c>
      <c r="OFO35" s="5">
        <f t="shared" si="161"/>
        <v>0</v>
      </c>
      <c r="OFP35" s="5">
        <f t="shared" si="161"/>
        <v>0</v>
      </c>
      <c r="OFQ35" s="5">
        <f t="shared" si="161"/>
        <v>0</v>
      </c>
      <c r="OFR35" s="5">
        <f t="shared" si="161"/>
        <v>0</v>
      </c>
      <c r="OFS35" s="5">
        <f t="shared" si="161"/>
        <v>0</v>
      </c>
      <c r="OFT35" s="5">
        <f t="shared" si="161"/>
        <v>0</v>
      </c>
      <c r="OFU35" s="5">
        <f t="shared" si="161"/>
        <v>0</v>
      </c>
      <c r="OFV35" s="5">
        <f t="shared" si="161"/>
        <v>0</v>
      </c>
      <c r="OFW35" s="5">
        <f t="shared" si="161"/>
        <v>0</v>
      </c>
      <c r="OFX35" s="5">
        <f t="shared" si="161"/>
        <v>0</v>
      </c>
      <c r="OFY35" s="5">
        <f t="shared" si="161"/>
        <v>0</v>
      </c>
      <c r="OFZ35" s="5">
        <f t="shared" si="161"/>
        <v>0</v>
      </c>
      <c r="OGA35" s="5">
        <f t="shared" si="161"/>
        <v>0</v>
      </c>
      <c r="OGB35" s="5">
        <f t="shared" si="161"/>
        <v>0</v>
      </c>
      <c r="OGC35" s="5">
        <f t="shared" si="161"/>
        <v>0</v>
      </c>
      <c r="OGD35" s="5">
        <f t="shared" si="161"/>
        <v>0</v>
      </c>
      <c r="OGE35" s="5">
        <f t="shared" si="161"/>
        <v>0</v>
      </c>
      <c r="OGF35" s="5">
        <f t="shared" si="161"/>
        <v>0</v>
      </c>
      <c r="OGG35" s="5">
        <f t="shared" si="161"/>
        <v>0</v>
      </c>
      <c r="OGH35" s="5">
        <f t="shared" si="161"/>
        <v>0</v>
      </c>
      <c r="OGI35" s="5">
        <f t="shared" si="161"/>
        <v>0</v>
      </c>
      <c r="OGJ35" s="5">
        <f t="shared" si="161"/>
        <v>0</v>
      </c>
      <c r="OGK35" s="5">
        <f t="shared" si="161"/>
        <v>0</v>
      </c>
      <c r="OGL35" s="5">
        <f t="shared" si="161"/>
        <v>0</v>
      </c>
      <c r="OGM35" s="5">
        <f t="shared" si="161"/>
        <v>0</v>
      </c>
      <c r="OGN35" s="5">
        <f t="shared" si="161"/>
        <v>0</v>
      </c>
      <c r="OGO35" s="5">
        <f t="shared" si="161"/>
        <v>0</v>
      </c>
      <c r="OGP35" s="5">
        <f t="shared" si="161"/>
        <v>0</v>
      </c>
      <c r="OGQ35" s="5">
        <f t="shared" si="161"/>
        <v>0</v>
      </c>
      <c r="OGR35" s="5">
        <f t="shared" si="161"/>
        <v>0</v>
      </c>
      <c r="OGS35" s="5">
        <f t="shared" si="161"/>
        <v>0</v>
      </c>
      <c r="OGT35" s="5">
        <f t="shared" si="161"/>
        <v>0</v>
      </c>
      <c r="OGU35" s="5">
        <f t="shared" si="161"/>
        <v>0</v>
      </c>
      <c r="OGV35" s="5">
        <f t="shared" si="161"/>
        <v>0</v>
      </c>
      <c r="OGW35" s="5">
        <f t="shared" si="161"/>
        <v>0</v>
      </c>
      <c r="OGX35" s="5">
        <f t="shared" si="161"/>
        <v>0</v>
      </c>
      <c r="OGY35" s="5">
        <f t="shared" si="161"/>
        <v>0</v>
      </c>
      <c r="OGZ35" s="5">
        <f t="shared" si="161"/>
        <v>0</v>
      </c>
      <c r="OHA35" s="5">
        <f t="shared" si="161"/>
        <v>0</v>
      </c>
      <c r="OHB35" s="5">
        <f t="shared" si="161"/>
        <v>0</v>
      </c>
      <c r="OHC35" s="5">
        <f t="shared" si="161"/>
        <v>0</v>
      </c>
      <c r="OHD35" s="5">
        <f t="shared" si="161"/>
        <v>0</v>
      </c>
      <c r="OHE35" s="5">
        <f t="shared" si="161"/>
        <v>0</v>
      </c>
      <c r="OHF35" s="5">
        <f t="shared" si="161"/>
        <v>0</v>
      </c>
      <c r="OHG35" s="5">
        <f t="shared" si="161"/>
        <v>0</v>
      </c>
      <c r="OHH35" s="5">
        <f t="shared" si="161"/>
        <v>0</v>
      </c>
      <c r="OHI35" s="5">
        <f t="shared" si="161"/>
        <v>0</v>
      </c>
      <c r="OHJ35" s="5">
        <f t="shared" si="161"/>
        <v>0</v>
      </c>
      <c r="OHK35" s="5">
        <f t="shared" si="161"/>
        <v>0</v>
      </c>
      <c r="OHL35" s="5">
        <f t="shared" si="161"/>
        <v>0</v>
      </c>
      <c r="OHM35" s="5">
        <f t="shared" si="161"/>
        <v>0</v>
      </c>
      <c r="OHN35" s="5">
        <f t="shared" si="161"/>
        <v>0</v>
      </c>
      <c r="OHO35" s="5">
        <f t="shared" si="161"/>
        <v>0</v>
      </c>
      <c r="OHP35" s="5">
        <f t="shared" si="161"/>
        <v>0</v>
      </c>
      <c r="OHQ35" s="5">
        <f t="shared" si="161"/>
        <v>0</v>
      </c>
      <c r="OHR35" s="5">
        <f t="shared" si="161"/>
        <v>0</v>
      </c>
      <c r="OHS35" s="5">
        <f t="shared" si="161"/>
        <v>0</v>
      </c>
      <c r="OHT35" s="5">
        <f t="shared" si="161"/>
        <v>0</v>
      </c>
      <c r="OHU35" s="5">
        <f t="shared" si="161"/>
        <v>0</v>
      </c>
      <c r="OHV35" s="5">
        <f t="shared" si="161"/>
        <v>0</v>
      </c>
      <c r="OHW35" s="5">
        <f t="shared" si="161"/>
        <v>0</v>
      </c>
      <c r="OHX35" s="5">
        <f t="shared" si="161"/>
        <v>0</v>
      </c>
      <c r="OHY35" s="5">
        <f t="shared" ref="OHY35:OKJ35" si="162">OHY36+OHY37</f>
        <v>0</v>
      </c>
      <c r="OHZ35" s="5">
        <f t="shared" si="162"/>
        <v>0</v>
      </c>
      <c r="OIA35" s="5">
        <f t="shared" si="162"/>
        <v>0</v>
      </c>
      <c r="OIB35" s="5">
        <f t="shared" si="162"/>
        <v>0</v>
      </c>
      <c r="OIC35" s="5">
        <f t="shared" si="162"/>
        <v>0</v>
      </c>
      <c r="OID35" s="5">
        <f t="shared" si="162"/>
        <v>0</v>
      </c>
      <c r="OIE35" s="5">
        <f t="shared" si="162"/>
        <v>0</v>
      </c>
      <c r="OIF35" s="5">
        <f t="shared" si="162"/>
        <v>0</v>
      </c>
      <c r="OIG35" s="5">
        <f t="shared" si="162"/>
        <v>0</v>
      </c>
      <c r="OIH35" s="5">
        <f t="shared" si="162"/>
        <v>0</v>
      </c>
      <c r="OII35" s="5">
        <f t="shared" si="162"/>
        <v>0</v>
      </c>
      <c r="OIJ35" s="5">
        <f t="shared" si="162"/>
        <v>0</v>
      </c>
      <c r="OIK35" s="5">
        <f t="shared" si="162"/>
        <v>0</v>
      </c>
      <c r="OIL35" s="5">
        <f t="shared" si="162"/>
        <v>0</v>
      </c>
      <c r="OIM35" s="5">
        <f t="shared" si="162"/>
        <v>0</v>
      </c>
      <c r="OIN35" s="5">
        <f t="shared" si="162"/>
        <v>0</v>
      </c>
      <c r="OIO35" s="5">
        <f t="shared" si="162"/>
        <v>0</v>
      </c>
      <c r="OIP35" s="5">
        <f t="shared" si="162"/>
        <v>0</v>
      </c>
      <c r="OIQ35" s="5">
        <f t="shared" si="162"/>
        <v>0</v>
      </c>
      <c r="OIR35" s="5">
        <f t="shared" si="162"/>
        <v>0</v>
      </c>
      <c r="OIS35" s="5">
        <f t="shared" si="162"/>
        <v>0</v>
      </c>
      <c r="OIT35" s="5">
        <f t="shared" si="162"/>
        <v>0</v>
      </c>
      <c r="OIU35" s="5">
        <f t="shared" si="162"/>
        <v>0</v>
      </c>
      <c r="OIV35" s="5">
        <f t="shared" si="162"/>
        <v>0</v>
      </c>
      <c r="OIW35" s="5">
        <f t="shared" si="162"/>
        <v>0</v>
      </c>
      <c r="OIX35" s="5">
        <f t="shared" si="162"/>
        <v>0</v>
      </c>
      <c r="OIY35" s="5">
        <f t="shared" si="162"/>
        <v>0</v>
      </c>
      <c r="OIZ35" s="5">
        <f t="shared" si="162"/>
        <v>0</v>
      </c>
      <c r="OJA35" s="5">
        <f t="shared" si="162"/>
        <v>0</v>
      </c>
      <c r="OJB35" s="5">
        <f t="shared" si="162"/>
        <v>0</v>
      </c>
      <c r="OJC35" s="5">
        <f t="shared" si="162"/>
        <v>0</v>
      </c>
      <c r="OJD35" s="5">
        <f t="shared" si="162"/>
        <v>0</v>
      </c>
      <c r="OJE35" s="5">
        <f t="shared" si="162"/>
        <v>0</v>
      </c>
      <c r="OJF35" s="5">
        <f t="shared" si="162"/>
        <v>0</v>
      </c>
      <c r="OJG35" s="5">
        <f t="shared" si="162"/>
        <v>0</v>
      </c>
      <c r="OJH35" s="5">
        <f t="shared" si="162"/>
        <v>0</v>
      </c>
      <c r="OJI35" s="5">
        <f t="shared" si="162"/>
        <v>0</v>
      </c>
      <c r="OJJ35" s="5">
        <f t="shared" si="162"/>
        <v>0</v>
      </c>
      <c r="OJK35" s="5">
        <f t="shared" si="162"/>
        <v>0</v>
      </c>
      <c r="OJL35" s="5">
        <f t="shared" si="162"/>
        <v>0</v>
      </c>
      <c r="OJM35" s="5">
        <f t="shared" si="162"/>
        <v>0</v>
      </c>
      <c r="OJN35" s="5">
        <f t="shared" si="162"/>
        <v>0</v>
      </c>
      <c r="OJO35" s="5">
        <f t="shared" si="162"/>
        <v>0</v>
      </c>
      <c r="OJP35" s="5">
        <f t="shared" si="162"/>
        <v>0</v>
      </c>
      <c r="OJQ35" s="5">
        <f t="shared" si="162"/>
        <v>0</v>
      </c>
      <c r="OJR35" s="5">
        <f t="shared" si="162"/>
        <v>0</v>
      </c>
      <c r="OJS35" s="5">
        <f t="shared" si="162"/>
        <v>0</v>
      </c>
      <c r="OJT35" s="5">
        <f t="shared" si="162"/>
        <v>0</v>
      </c>
      <c r="OJU35" s="5">
        <f t="shared" si="162"/>
        <v>0</v>
      </c>
      <c r="OJV35" s="5">
        <f t="shared" si="162"/>
        <v>0</v>
      </c>
      <c r="OJW35" s="5">
        <f t="shared" si="162"/>
        <v>0</v>
      </c>
      <c r="OJX35" s="5">
        <f t="shared" si="162"/>
        <v>0</v>
      </c>
      <c r="OJY35" s="5">
        <f t="shared" si="162"/>
        <v>0</v>
      </c>
      <c r="OJZ35" s="5">
        <f t="shared" si="162"/>
        <v>0</v>
      </c>
      <c r="OKA35" s="5">
        <f t="shared" si="162"/>
        <v>0</v>
      </c>
      <c r="OKB35" s="5">
        <f t="shared" si="162"/>
        <v>0</v>
      </c>
      <c r="OKC35" s="5">
        <f t="shared" si="162"/>
        <v>0</v>
      </c>
      <c r="OKD35" s="5">
        <f t="shared" si="162"/>
        <v>0</v>
      </c>
      <c r="OKE35" s="5">
        <f t="shared" si="162"/>
        <v>0</v>
      </c>
      <c r="OKF35" s="5">
        <f t="shared" si="162"/>
        <v>0</v>
      </c>
      <c r="OKG35" s="5">
        <f t="shared" si="162"/>
        <v>0</v>
      </c>
      <c r="OKH35" s="5">
        <f t="shared" si="162"/>
        <v>0</v>
      </c>
      <c r="OKI35" s="5">
        <f t="shared" si="162"/>
        <v>0</v>
      </c>
      <c r="OKJ35" s="5">
        <f t="shared" si="162"/>
        <v>0</v>
      </c>
      <c r="OKK35" s="5">
        <f t="shared" ref="OKK35:OMV35" si="163">OKK36+OKK37</f>
        <v>0</v>
      </c>
      <c r="OKL35" s="5">
        <f t="shared" si="163"/>
        <v>0</v>
      </c>
      <c r="OKM35" s="5">
        <f t="shared" si="163"/>
        <v>0</v>
      </c>
      <c r="OKN35" s="5">
        <f t="shared" si="163"/>
        <v>0</v>
      </c>
      <c r="OKO35" s="5">
        <f t="shared" si="163"/>
        <v>0</v>
      </c>
      <c r="OKP35" s="5">
        <f t="shared" si="163"/>
        <v>0</v>
      </c>
      <c r="OKQ35" s="5">
        <f t="shared" si="163"/>
        <v>0</v>
      </c>
      <c r="OKR35" s="5">
        <f t="shared" si="163"/>
        <v>0</v>
      </c>
      <c r="OKS35" s="5">
        <f t="shared" si="163"/>
        <v>0</v>
      </c>
      <c r="OKT35" s="5">
        <f t="shared" si="163"/>
        <v>0</v>
      </c>
      <c r="OKU35" s="5">
        <f t="shared" si="163"/>
        <v>0</v>
      </c>
      <c r="OKV35" s="5">
        <f t="shared" si="163"/>
        <v>0</v>
      </c>
      <c r="OKW35" s="5">
        <f t="shared" si="163"/>
        <v>0</v>
      </c>
      <c r="OKX35" s="5">
        <f t="shared" si="163"/>
        <v>0</v>
      </c>
      <c r="OKY35" s="5">
        <f t="shared" si="163"/>
        <v>0</v>
      </c>
      <c r="OKZ35" s="5">
        <f t="shared" si="163"/>
        <v>0</v>
      </c>
      <c r="OLA35" s="5">
        <f t="shared" si="163"/>
        <v>0</v>
      </c>
      <c r="OLB35" s="5">
        <f t="shared" si="163"/>
        <v>0</v>
      </c>
      <c r="OLC35" s="5">
        <f t="shared" si="163"/>
        <v>0</v>
      </c>
      <c r="OLD35" s="5">
        <f t="shared" si="163"/>
        <v>0</v>
      </c>
      <c r="OLE35" s="5">
        <f t="shared" si="163"/>
        <v>0</v>
      </c>
      <c r="OLF35" s="5">
        <f t="shared" si="163"/>
        <v>0</v>
      </c>
      <c r="OLG35" s="5">
        <f t="shared" si="163"/>
        <v>0</v>
      </c>
      <c r="OLH35" s="5">
        <f t="shared" si="163"/>
        <v>0</v>
      </c>
      <c r="OLI35" s="5">
        <f t="shared" si="163"/>
        <v>0</v>
      </c>
      <c r="OLJ35" s="5">
        <f t="shared" si="163"/>
        <v>0</v>
      </c>
      <c r="OLK35" s="5">
        <f t="shared" si="163"/>
        <v>0</v>
      </c>
      <c r="OLL35" s="5">
        <f t="shared" si="163"/>
        <v>0</v>
      </c>
      <c r="OLM35" s="5">
        <f t="shared" si="163"/>
        <v>0</v>
      </c>
      <c r="OLN35" s="5">
        <f t="shared" si="163"/>
        <v>0</v>
      </c>
      <c r="OLO35" s="5">
        <f t="shared" si="163"/>
        <v>0</v>
      </c>
      <c r="OLP35" s="5">
        <f t="shared" si="163"/>
        <v>0</v>
      </c>
      <c r="OLQ35" s="5">
        <f t="shared" si="163"/>
        <v>0</v>
      </c>
      <c r="OLR35" s="5">
        <f t="shared" si="163"/>
        <v>0</v>
      </c>
      <c r="OLS35" s="5">
        <f t="shared" si="163"/>
        <v>0</v>
      </c>
      <c r="OLT35" s="5">
        <f t="shared" si="163"/>
        <v>0</v>
      </c>
      <c r="OLU35" s="5">
        <f t="shared" si="163"/>
        <v>0</v>
      </c>
      <c r="OLV35" s="5">
        <f t="shared" si="163"/>
        <v>0</v>
      </c>
      <c r="OLW35" s="5">
        <f t="shared" si="163"/>
        <v>0</v>
      </c>
      <c r="OLX35" s="5">
        <f t="shared" si="163"/>
        <v>0</v>
      </c>
      <c r="OLY35" s="5">
        <f t="shared" si="163"/>
        <v>0</v>
      </c>
      <c r="OLZ35" s="5">
        <f t="shared" si="163"/>
        <v>0</v>
      </c>
      <c r="OMA35" s="5">
        <f t="shared" si="163"/>
        <v>0</v>
      </c>
      <c r="OMB35" s="5">
        <f t="shared" si="163"/>
        <v>0</v>
      </c>
      <c r="OMC35" s="5">
        <f t="shared" si="163"/>
        <v>0</v>
      </c>
      <c r="OMD35" s="5">
        <f t="shared" si="163"/>
        <v>0</v>
      </c>
      <c r="OME35" s="5">
        <f t="shared" si="163"/>
        <v>0</v>
      </c>
      <c r="OMF35" s="5">
        <f t="shared" si="163"/>
        <v>0</v>
      </c>
      <c r="OMG35" s="5">
        <f t="shared" si="163"/>
        <v>0</v>
      </c>
      <c r="OMH35" s="5">
        <f t="shared" si="163"/>
        <v>0</v>
      </c>
      <c r="OMI35" s="5">
        <f t="shared" si="163"/>
        <v>0</v>
      </c>
      <c r="OMJ35" s="5">
        <f t="shared" si="163"/>
        <v>0</v>
      </c>
      <c r="OMK35" s="5">
        <f t="shared" si="163"/>
        <v>0</v>
      </c>
      <c r="OML35" s="5">
        <f t="shared" si="163"/>
        <v>0</v>
      </c>
      <c r="OMM35" s="5">
        <f t="shared" si="163"/>
        <v>0</v>
      </c>
      <c r="OMN35" s="5">
        <f t="shared" si="163"/>
        <v>0</v>
      </c>
      <c r="OMO35" s="5">
        <f t="shared" si="163"/>
        <v>0</v>
      </c>
      <c r="OMP35" s="5">
        <f t="shared" si="163"/>
        <v>0</v>
      </c>
      <c r="OMQ35" s="5">
        <f t="shared" si="163"/>
        <v>0</v>
      </c>
      <c r="OMR35" s="5">
        <f t="shared" si="163"/>
        <v>0</v>
      </c>
      <c r="OMS35" s="5">
        <f t="shared" si="163"/>
        <v>0</v>
      </c>
      <c r="OMT35" s="5">
        <f t="shared" si="163"/>
        <v>0</v>
      </c>
      <c r="OMU35" s="5">
        <f t="shared" si="163"/>
        <v>0</v>
      </c>
      <c r="OMV35" s="5">
        <f t="shared" si="163"/>
        <v>0</v>
      </c>
      <c r="OMW35" s="5">
        <f t="shared" ref="OMW35:OPH35" si="164">OMW36+OMW37</f>
        <v>0</v>
      </c>
      <c r="OMX35" s="5">
        <f t="shared" si="164"/>
        <v>0</v>
      </c>
      <c r="OMY35" s="5">
        <f t="shared" si="164"/>
        <v>0</v>
      </c>
      <c r="OMZ35" s="5">
        <f t="shared" si="164"/>
        <v>0</v>
      </c>
      <c r="ONA35" s="5">
        <f t="shared" si="164"/>
        <v>0</v>
      </c>
      <c r="ONB35" s="5">
        <f t="shared" si="164"/>
        <v>0</v>
      </c>
      <c r="ONC35" s="5">
        <f t="shared" si="164"/>
        <v>0</v>
      </c>
      <c r="OND35" s="5">
        <f t="shared" si="164"/>
        <v>0</v>
      </c>
      <c r="ONE35" s="5">
        <f t="shared" si="164"/>
        <v>0</v>
      </c>
      <c r="ONF35" s="5">
        <f t="shared" si="164"/>
        <v>0</v>
      </c>
      <c r="ONG35" s="5">
        <f t="shared" si="164"/>
        <v>0</v>
      </c>
      <c r="ONH35" s="5">
        <f t="shared" si="164"/>
        <v>0</v>
      </c>
      <c r="ONI35" s="5">
        <f t="shared" si="164"/>
        <v>0</v>
      </c>
      <c r="ONJ35" s="5">
        <f t="shared" si="164"/>
        <v>0</v>
      </c>
      <c r="ONK35" s="5">
        <f t="shared" si="164"/>
        <v>0</v>
      </c>
      <c r="ONL35" s="5">
        <f t="shared" si="164"/>
        <v>0</v>
      </c>
      <c r="ONM35" s="5">
        <f t="shared" si="164"/>
        <v>0</v>
      </c>
      <c r="ONN35" s="5">
        <f t="shared" si="164"/>
        <v>0</v>
      </c>
      <c r="ONO35" s="5">
        <f t="shared" si="164"/>
        <v>0</v>
      </c>
      <c r="ONP35" s="5">
        <f t="shared" si="164"/>
        <v>0</v>
      </c>
      <c r="ONQ35" s="5">
        <f t="shared" si="164"/>
        <v>0</v>
      </c>
      <c r="ONR35" s="5">
        <f t="shared" si="164"/>
        <v>0</v>
      </c>
      <c r="ONS35" s="5">
        <f t="shared" si="164"/>
        <v>0</v>
      </c>
      <c r="ONT35" s="5">
        <f t="shared" si="164"/>
        <v>0</v>
      </c>
      <c r="ONU35" s="5">
        <f t="shared" si="164"/>
        <v>0</v>
      </c>
      <c r="ONV35" s="5">
        <f t="shared" si="164"/>
        <v>0</v>
      </c>
      <c r="ONW35" s="5">
        <f t="shared" si="164"/>
        <v>0</v>
      </c>
      <c r="ONX35" s="5">
        <f t="shared" si="164"/>
        <v>0</v>
      </c>
      <c r="ONY35" s="5">
        <f t="shared" si="164"/>
        <v>0</v>
      </c>
      <c r="ONZ35" s="5">
        <f t="shared" si="164"/>
        <v>0</v>
      </c>
      <c r="OOA35" s="5">
        <f t="shared" si="164"/>
        <v>0</v>
      </c>
      <c r="OOB35" s="5">
        <f t="shared" si="164"/>
        <v>0</v>
      </c>
      <c r="OOC35" s="5">
        <f t="shared" si="164"/>
        <v>0</v>
      </c>
      <c r="OOD35" s="5">
        <f t="shared" si="164"/>
        <v>0</v>
      </c>
      <c r="OOE35" s="5">
        <f t="shared" si="164"/>
        <v>0</v>
      </c>
      <c r="OOF35" s="5">
        <f t="shared" si="164"/>
        <v>0</v>
      </c>
      <c r="OOG35" s="5">
        <f t="shared" si="164"/>
        <v>0</v>
      </c>
      <c r="OOH35" s="5">
        <f t="shared" si="164"/>
        <v>0</v>
      </c>
      <c r="OOI35" s="5">
        <f t="shared" si="164"/>
        <v>0</v>
      </c>
      <c r="OOJ35" s="5">
        <f t="shared" si="164"/>
        <v>0</v>
      </c>
      <c r="OOK35" s="5">
        <f t="shared" si="164"/>
        <v>0</v>
      </c>
      <c r="OOL35" s="5">
        <f t="shared" si="164"/>
        <v>0</v>
      </c>
      <c r="OOM35" s="5">
        <f t="shared" si="164"/>
        <v>0</v>
      </c>
      <c r="OON35" s="5">
        <f t="shared" si="164"/>
        <v>0</v>
      </c>
      <c r="OOO35" s="5">
        <f t="shared" si="164"/>
        <v>0</v>
      </c>
      <c r="OOP35" s="5">
        <f t="shared" si="164"/>
        <v>0</v>
      </c>
      <c r="OOQ35" s="5">
        <f t="shared" si="164"/>
        <v>0</v>
      </c>
      <c r="OOR35" s="5">
        <f t="shared" si="164"/>
        <v>0</v>
      </c>
      <c r="OOS35" s="5">
        <f t="shared" si="164"/>
        <v>0</v>
      </c>
      <c r="OOT35" s="5">
        <f t="shared" si="164"/>
        <v>0</v>
      </c>
      <c r="OOU35" s="5">
        <f t="shared" si="164"/>
        <v>0</v>
      </c>
      <c r="OOV35" s="5">
        <f t="shared" si="164"/>
        <v>0</v>
      </c>
      <c r="OOW35" s="5">
        <f t="shared" si="164"/>
        <v>0</v>
      </c>
      <c r="OOX35" s="5">
        <f t="shared" si="164"/>
        <v>0</v>
      </c>
      <c r="OOY35" s="5">
        <f t="shared" si="164"/>
        <v>0</v>
      </c>
      <c r="OOZ35" s="5">
        <f t="shared" si="164"/>
        <v>0</v>
      </c>
      <c r="OPA35" s="5">
        <f t="shared" si="164"/>
        <v>0</v>
      </c>
      <c r="OPB35" s="5">
        <f t="shared" si="164"/>
        <v>0</v>
      </c>
      <c r="OPC35" s="5">
        <f t="shared" si="164"/>
        <v>0</v>
      </c>
      <c r="OPD35" s="5">
        <f t="shared" si="164"/>
        <v>0</v>
      </c>
      <c r="OPE35" s="5">
        <f t="shared" si="164"/>
        <v>0</v>
      </c>
      <c r="OPF35" s="5">
        <f t="shared" si="164"/>
        <v>0</v>
      </c>
      <c r="OPG35" s="5">
        <f t="shared" si="164"/>
        <v>0</v>
      </c>
      <c r="OPH35" s="5">
        <f t="shared" si="164"/>
        <v>0</v>
      </c>
      <c r="OPI35" s="5">
        <f t="shared" ref="OPI35:ORT35" si="165">OPI36+OPI37</f>
        <v>0</v>
      </c>
      <c r="OPJ35" s="5">
        <f t="shared" si="165"/>
        <v>0</v>
      </c>
      <c r="OPK35" s="5">
        <f t="shared" si="165"/>
        <v>0</v>
      </c>
      <c r="OPL35" s="5">
        <f t="shared" si="165"/>
        <v>0</v>
      </c>
      <c r="OPM35" s="5">
        <f t="shared" si="165"/>
        <v>0</v>
      </c>
      <c r="OPN35" s="5">
        <f t="shared" si="165"/>
        <v>0</v>
      </c>
      <c r="OPO35" s="5">
        <f t="shared" si="165"/>
        <v>0</v>
      </c>
      <c r="OPP35" s="5">
        <f t="shared" si="165"/>
        <v>0</v>
      </c>
      <c r="OPQ35" s="5">
        <f t="shared" si="165"/>
        <v>0</v>
      </c>
      <c r="OPR35" s="5">
        <f t="shared" si="165"/>
        <v>0</v>
      </c>
      <c r="OPS35" s="5">
        <f t="shared" si="165"/>
        <v>0</v>
      </c>
      <c r="OPT35" s="5">
        <f t="shared" si="165"/>
        <v>0</v>
      </c>
      <c r="OPU35" s="5">
        <f t="shared" si="165"/>
        <v>0</v>
      </c>
      <c r="OPV35" s="5">
        <f t="shared" si="165"/>
        <v>0</v>
      </c>
      <c r="OPW35" s="5">
        <f t="shared" si="165"/>
        <v>0</v>
      </c>
      <c r="OPX35" s="5">
        <f t="shared" si="165"/>
        <v>0</v>
      </c>
      <c r="OPY35" s="5">
        <f t="shared" si="165"/>
        <v>0</v>
      </c>
      <c r="OPZ35" s="5">
        <f t="shared" si="165"/>
        <v>0</v>
      </c>
      <c r="OQA35" s="5">
        <f t="shared" si="165"/>
        <v>0</v>
      </c>
      <c r="OQB35" s="5">
        <f t="shared" si="165"/>
        <v>0</v>
      </c>
      <c r="OQC35" s="5">
        <f t="shared" si="165"/>
        <v>0</v>
      </c>
      <c r="OQD35" s="5">
        <f t="shared" si="165"/>
        <v>0</v>
      </c>
      <c r="OQE35" s="5">
        <f t="shared" si="165"/>
        <v>0</v>
      </c>
      <c r="OQF35" s="5">
        <f t="shared" si="165"/>
        <v>0</v>
      </c>
      <c r="OQG35" s="5">
        <f t="shared" si="165"/>
        <v>0</v>
      </c>
      <c r="OQH35" s="5">
        <f t="shared" si="165"/>
        <v>0</v>
      </c>
      <c r="OQI35" s="5">
        <f t="shared" si="165"/>
        <v>0</v>
      </c>
      <c r="OQJ35" s="5">
        <f t="shared" si="165"/>
        <v>0</v>
      </c>
      <c r="OQK35" s="5">
        <f t="shared" si="165"/>
        <v>0</v>
      </c>
      <c r="OQL35" s="5">
        <f t="shared" si="165"/>
        <v>0</v>
      </c>
      <c r="OQM35" s="5">
        <f t="shared" si="165"/>
        <v>0</v>
      </c>
      <c r="OQN35" s="5">
        <f t="shared" si="165"/>
        <v>0</v>
      </c>
      <c r="OQO35" s="5">
        <f t="shared" si="165"/>
        <v>0</v>
      </c>
      <c r="OQP35" s="5">
        <f t="shared" si="165"/>
        <v>0</v>
      </c>
      <c r="OQQ35" s="5">
        <f t="shared" si="165"/>
        <v>0</v>
      </c>
      <c r="OQR35" s="5">
        <f t="shared" si="165"/>
        <v>0</v>
      </c>
      <c r="OQS35" s="5">
        <f t="shared" si="165"/>
        <v>0</v>
      </c>
      <c r="OQT35" s="5">
        <f t="shared" si="165"/>
        <v>0</v>
      </c>
      <c r="OQU35" s="5">
        <f t="shared" si="165"/>
        <v>0</v>
      </c>
      <c r="OQV35" s="5">
        <f t="shared" si="165"/>
        <v>0</v>
      </c>
      <c r="OQW35" s="5">
        <f t="shared" si="165"/>
        <v>0</v>
      </c>
      <c r="OQX35" s="5">
        <f t="shared" si="165"/>
        <v>0</v>
      </c>
      <c r="OQY35" s="5">
        <f t="shared" si="165"/>
        <v>0</v>
      </c>
      <c r="OQZ35" s="5">
        <f t="shared" si="165"/>
        <v>0</v>
      </c>
      <c r="ORA35" s="5">
        <f t="shared" si="165"/>
        <v>0</v>
      </c>
      <c r="ORB35" s="5">
        <f t="shared" si="165"/>
        <v>0</v>
      </c>
      <c r="ORC35" s="5">
        <f t="shared" si="165"/>
        <v>0</v>
      </c>
      <c r="ORD35" s="5">
        <f t="shared" si="165"/>
        <v>0</v>
      </c>
      <c r="ORE35" s="5">
        <f t="shared" si="165"/>
        <v>0</v>
      </c>
      <c r="ORF35" s="5">
        <f t="shared" si="165"/>
        <v>0</v>
      </c>
      <c r="ORG35" s="5">
        <f t="shared" si="165"/>
        <v>0</v>
      </c>
      <c r="ORH35" s="5">
        <f t="shared" si="165"/>
        <v>0</v>
      </c>
      <c r="ORI35" s="5">
        <f t="shared" si="165"/>
        <v>0</v>
      </c>
      <c r="ORJ35" s="5">
        <f t="shared" si="165"/>
        <v>0</v>
      </c>
      <c r="ORK35" s="5">
        <f t="shared" si="165"/>
        <v>0</v>
      </c>
      <c r="ORL35" s="5">
        <f t="shared" si="165"/>
        <v>0</v>
      </c>
      <c r="ORM35" s="5">
        <f t="shared" si="165"/>
        <v>0</v>
      </c>
      <c r="ORN35" s="5">
        <f t="shared" si="165"/>
        <v>0</v>
      </c>
      <c r="ORO35" s="5">
        <f t="shared" si="165"/>
        <v>0</v>
      </c>
      <c r="ORP35" s="5">
        <f t="shared" si="165"/>
        <v>0</v>
      </c>
      <c r="ORQ35" s="5">
        <f t="shared" si="165"/>
        <v>0</v>
      </c>
      <c r="ORR35" s="5">
        <f t="shared" si="165"/>
        <v>0</v>
      </c>
      <c r="ORS35" s="5">
        <f t="shared" si="165"/>
        <v>0</v>
      </c>
      <c r="ORT35" s="5">
        <f t="shared" si="165"/>
        <v>0</v>
      </c>
      <c r="ORU35" s="5">
        <f t="shared" ref="ORU35:OUF35" si="166">ORU36+ORU37</f>
        <v>0</v>
      </c>
      <c r="ORV35" s="5">
        <f t="shared" si="166"/>
        <v>0</v>
      </c>
      <c r="ORW35" s="5">
        <f t="shared" si="166"/>
        <v>0</v>
      </c>
      <c r="ORX35" s="5">
        <f t="shared" si="166"/>
        <v>0</v>
      </c>
      <c r="ORY35" s="5">
        <f t="shared" si="166"/>
        <v>0</v>
      </c>
      <c r="ORZ35" s="5">
        <f t="shared" si="166"/>
        <v>0</v>
      </c>
      <c r="OSA35" s="5">
        <f t="shared" si="166"/>
        <v>0</v>
      </c>
      <c r="OSB35" s="5">
        <f t="shared" si="166"/>
        <v>0</v>
      </c>
      <c r="OSC35" s="5">
        <f t="shared" si="166"/>
        <v>0</v>
      </c>
      <c r="OSD35" s="5">
        <f t="shared" si="166"/>
        <v>0</v>
      </c>
      <c r="OSE35" s="5">
        <f t="shared" si="166"/>
        <v>0</v>
      </c>
      <c r="OSF35" s="5">
        <f t="shared" si="166"/>
        <v>0</v>
      </c>
      <c r="OSG35" s="5">
        <f t="shared" si="166"/>
        <v>0</v>
      </c>
      <c r="OSH35" s="5">
        <f t="shared" si="166"/>
        <v>0</v>
      </c>
      <c r="OSI35" s="5">
        <f t="shared" si="166"/>
        <v>0</v>
      </c>
      <c r="OSJ35" s="5">
        <f t="shared" si="166"/>
        <v>0</v>
      </c>
      <c r="OSK35" s="5">
        <f t="shared" si="166"/>
        <v>0</v>
      </c>
      <c r="OSL35" s="5">
        <f t="shared" si="166"/>
        <v>0</v>
      </c>
      <c r="OSM35" s="5">
        <f t="shared" si="166"/>
        <v>0</v>
      </c>
      <c r="OSN35" s="5">
        <f t="shared" si="166"/>
        <v>0</v>
      </c>
      <c r="OSO35" s="5">
        <f t="shared" si="166"/>
        <v>0</v>
      </c>
      <c r="OSP35" s="5">
        <f t="shared" si="166"/>
        <v>0</v>
      </c>
      <c r="OSQ35" s="5">
        <f t="shared" si="166"/>
        <v>0</v>
      </c>
      <c r="OSR35" s="5">
        <f t="shared" si="166"/>
        <v>0</v>
      </c>
      <c r="OSS35" s="5">
        <f t="shared" si="166"/>
        <v>0</v>
      </c>
      <c r="OST35" s="5">
        <f t="shared" si="166"/>
        <v>0</v>
      </c>
      <c r="OSU35" s="5">
        <f t="shared" si="166"/>
        <v>0</v>
      </c>
      <c r="OSV35" s="5">
        <f t="shared" si="166"/>
        <v>0</v>
      </c>
      <c r="OSW35" s="5">
        <f t="shared" si="166"/>
        <v>0</v>
      </c>
      <c r="OSX35" s="5">
        <f t="shared" si="166"/>
        <v>0</v>
      </c>
      <c r="OSY35" s="5">
        <f t="shared" si="166"/>
        <v>0</v>
      </c>
      <c r="OSZ35" s="5">
        <f t="shared" si="166"/>
        <v>0</v>
      </c>
      <c r="OTA35" s="5">
        <f t="shared" si="166"/>
        <v>0</v>
      </c>
      <c r="OTB35" s="5">
        <f t="shared" si="166"/>
        <v>0</v>
      </c>
      <c r="OTC35" s="5">
        <f t="shared" si="166"/>
        <v>0</v>
      </c>
      <c r="OTD35" s="5">
        <f t="shared" si="166"/>
        <v>0</v>
      </c>
      <c r="OTE35" s="5">
        <f t="shared" si="166"/>
        <v>0</v>
      </c>
      <c r="OTF35" s="5">
        <f t="shared" si="166"/>
        <v>0</v>
      </c>
      <c r="OTG35" s="5">
        <f t="shared" si="166"/>
        <v>0</v>
      </c>
      <c r="OTH35" s="5">
        <f t="shared" si="166"/>
        <v>0</v>
      </c>
      <c r="OTI35" s="5">
        <f t="shared" si="166"/>
        <v>0</v>
      </c>
      <c r="OTJ35" s="5">
        <f t="shared" si="166"/>
        <v>0</v>
      </c>
      <c r="OTK35" s="5">
        <f t="shared" si="166"/>
        <v>0</v>
      </c>
      <c r="OTL35" s="5">
        <f t="shared" si="166"/>
        <v>0</v>
      </c>
      <c r="OTM35" s="5">
        <f t="shared" si="166"/>
        <v>0</v>
      </c>
      <c r="OTN35" s="5">
        <f t="shared" si="166"/>
        <v>0</v>
      </c>
      <c r="OTO35" s="5">
        <f t="shared" si="166"/>
        <v>0</v>
      </c>
      <c r="OTP35" s="5">
        <f t="shared" si="166"/>
        <v>0</v>
      </c>
      <c r="OTQ35" s="5">
        <f t="shared" si="166"/>
        <v>0</v>
      </c>
      <c r="OTR35" s="5">
        <f t="shared" si="166"/>
        <v>0</v>
      </c>
      <c r="OTS35" s="5">
        <f t="shared" si="166"/>
        <v>0</v>
      </c>
      <c r="OTT35" s="5">
        <f t="shared" si="166"/>
        <v>0</v>
      </c>
      <c r="OTU35" s="5">
        <f t="shared" si="166"/>
        <v>0</v>
      </c>
      <c r="OTV35" s="5">
        <f t="shared" si="166"/>
        <v>0</v>
      </c>
      <c r="OTW35" s="5">
        <f t="shared" si="166"/>
        <v>0</v>
      </c>
      <c r="OTX35" s="5">
        <f t="shared" si="166"/>
        <v>0</v>
      </c>
      <c r="OTY35" s="5">
        <f t="shared" si="166"/>
        <v>0</v>
      </c>
      <c r="OTZ35" s="5">
        <f t="shared" si="166"/>
        <v>0</v>
      </c>
      <c r="OUA35" s="5">
        <f t="shared" si="166"/>
        <v>0</v>
      </c>
      <c r="OUB35" s="5">
        <f t="shared" si="166"/>
        <v>0</v>
      </c>
      <c r="OUC35" s="5">
        <f t="shared" si="166"/>
        <v>0</v>
      </c>
      <c r="OUD35" s="5">
        <f t="shared" si="166"/>
        <v>0</v>
      </c>
      <c r="OUE35" s="5">
        <f t="shared" si="166"/>
        <v>0</v>
      </c>
      <c r="OUF35" s="5">
        <f t="shared" si="166"/>
        <v>0</v>
      </c>
      <c r="OUG35" s="5">
        <f t="shared" ref="OUG35:OWR35" si="167">OUG36+OUG37</f>
        <v>0</v>
      </c>
      <c r="OUH35" s="5">
        <f t="shared" si="167"/>
        <v>0</v>
      </c>
      <c r="OUI35" s="5">
        <f t="shared" si="167"/>
        <v>0</v>
      </c>
      <c r="OUJ35" s="5">
        <f t="shared" si="167"/>
        <v>0</v>
      </c>
      <c r="OUK35" s="5">
        <f t="shared" si="167"/>
        <v>0</v>
      </c>
      <c r="OUL35" s="5">
        <f t="shared" si="167"/>
        <v>0</v>
      </c>
      <c r="OUM35" s="5">
        <f t="shared" si="167"/>
        <v>0</v>
      </c>
      <c r="OUN35" s="5">
        <f t="shared" si="167"/>
        <v>0</v>
      </c>
      <c r="OUO35" s="5">
        <f t="shared" si="167"/>
        <v>0</v>
      </c>
      <c r="OUP35" s="5">
        <f t="shared" si="167"/>
        <v>0</v>
      </c>
      <c r="OUQ35" s="5">
        <f t="shared" si="167"/>
        <v>0</v>
      </c>
      <c r="OUR35" s="5">
        <f t="shared" si="167"/>
        <v>0</v>
      </c>
      <c r="OUS35" s="5">
        <f t="shared" si="167"/>
        <v>0</v>
      </c>
      <c r="OUT35" s="5">
        <f t="shared" si="167"/>
        <v>0</v>
      </c>
      <c r="OUU35" s="5">
        <f t="shared" si="167"/>
        <v>0</v>
      </c>
      <c r="OUV35" s="5">
        <f t="shared" si="167"/>
        <v>0</v>
      </c>
      <c r="OUW35" s="5">
        <f t="shared" si="167"/>
        <v>0</v>
      </c>
      <c r="OUX35" s="5">
        <f t="shared" si="167"/>
        <v>0</v>
      </c>
      <c r="OUY35" s="5">
        <f t="shared" si="167"/>
        <v>0</v>
      </c>
      <c r="OUZ35" s="5">
        <f t="shared" si="167"/>
        <v>0</v>
      </c>
      <c r="OVA35" s="5">
        <f t="shared" si="167"/>
        <v>0</v>
      </c>
      <c r="OVB35" s="5">
        <f t="shared" si="167"/>
        <v>0</v>
      </c>
      <c r="OVC35" s="5">
        <f t="shared" si="167"/>
        <v>0</v>
      </c>
      <c r="OVD35" s="5">
        <f t="shared" si="167"/>
        <v>0</v>
      </c>
      <c r="OVE35" s="5">
        <f t="shared" si="167"/>
        <v>0</v>
      </c>
      <c r="OVF35" s="5">
        <f t="shared" si="167"/>
        <v>0</v>
      </c>
      <c r="OVG35" s="5">
        <f t="shared" si="167"/>
        <v>0</v>
      </c>
      <c r="OVH35" s="5">
        <f t="shared" si="167"/>
        <v>0</v>
      </c>
      <c r="OVI35" s="5">
        <f t="shared" si="167"/>
        <v>0</v>
      </c>
      <c r="OVJ35" s="5">
        <f t="shared" si="167"/>
        <v>0</v>
      </c>
      <c r="OVK35" s="5">
        <f t="shared" si="167"/>
        <v>0</v>
      </c>
      <c r="OVL35" s="5">
        <f t="shared" si="167"/>
        <v>0</v>
      </c>
      <c r="OVM35" s="5">
        <f t="shared" si="167"/>
        <v>0</v>
      </c>
      <c r="OVN35" s="5">
        <f t="shared" si="167"/>
        <v>0</v>
      </c>
      <c r="OVO35" s="5">
        <f t="shared" si="167"/>
        <v>0</v>
      </c>
      <c r="OVP35" s="5">
        <f t="shared" si="167"/>
        <v>0</v>
      </c>
      <c r="OVQ35" s="5">
        <f t="shared" si="167"/>
        <v>0</v>
      </c>
      <c r="OVR35" s="5">
        <f t="shared" si="167"/>
        <v>0</v>
      </c>
      <c r="OVS35" s="5">
        <f t="shared" si="167"/>
        <v>0</v>
      </c>
      <c r="OVT35" s="5">
        <f t="shared" si="167"/>
        <v>0</v>
      </c>
      <c r="OVU35" s="5">
        <f t="shared" si="167"/>
        <v>0</v>
      </c>
      <c r="OVV35" s="5">
        <f t="shared" si="167"/>
        <v>0</v>
      </c>
      <c r="OVW35" s="5">
        <f t="shared" si="167"/>
        <v>0</v>
      </c>
      <c r="OVX35" s="5">
        <f t="shared" si="167"/>
        <v>0</v>
      </c>
      <c r="OVY35" s="5">
        <f t="shared" si="167"/>
        <v>0</v>
      </c>
      <c r="OVZ35" s="5">
        <f t="shared" si="167"/>
        <v>0</v>
      </c>
      <c r="OWA35" s="5">
        <f t="shared" si="167"/>
        <v>0</v>
      </c>
      <c r="OWB35" s="5">
        <f t="shared" si="167"/>
        <v>0</v>
      </c>
      <c r="OWC35" s="5">
        <f t="shared" si="167"/>
        <v>0</v>
      </c>
      <c r="OWD35" s="5">
        <f t="shared" si="167"/>
        <v>0</v>
      </c>
      <c r="OWE35" s="5">
        <f t="shared" si="167"/>
        <v>0</v>
      </c>
      <c r="OWF35" s="5">
        <f t="shared" si="167"/>
        <v>0</v>
      </c>
      <c r="OWG35" s="5">
        <f t="shared" si="167"/>
        <v>0</v>
      </c>
      <c r="OWH35" s="5">
        <f t="shared" si="167"/>
        <v>0</v>
      </c>
      <c r="OWI35" s="5">
        <f t="shared" si="167"/>
        <v>0</v>
      </c>
      <c r="OWJ35" s="5">
        <f t="shared" si="167"/>
        <v>0</v>
      </c>
      <c r="OWK35" s="5">
        <f t="shared" si="167"/>
        <v>0</v>
      </c>
      <c r="OWL35" s="5">
        <f t="shared" si="167"/>
        <v>0</v>
      </c>
      <c r="OWM35" s="5">
        <f t="shared" si="167"/>
        <v>0</v>
      </c>
      <c r="OWN35" s="5">
        <f t="shared" si="167"/>
        <v>0</v>
      </c>
      <c r="OWO35" s="5">
        <f t="shared" si="167"/>
        <v>0</v>
      </c>
      <c r="OWP35" s="5">
        <f t="shared" si="167"/>
        <v>0</v>
      </c>
      <c r="OWQ35" s="5">
        <f t="shared" si="167"/>
        <v>0</v>
      </c>
      <c r="OWR35" s="5">
        <f t="shared" si="167"/>
        <v>0</v>
      </c>
      <c r="OWS35" s="5">
        <f t="shared" ref="OWS35:OZD35" si="168">OWS36+OWS37</f>
        <v>0</v>
      </c>
      <c r="OWT35" s="5">
        <f t="shared" si="168"/>
        <v>0</v>
      </c>
      <c r="OWU35" s="5">
        <f t="shared" si="168"/>
        <v>0</v>
      </c>
      <c r="OWV35" s="5">
        <f t="shared" si="168"/>
        <v>0</v>
      </c>
      <c r="OWW35" s="5">
        <f t="shared" si="168"/>
        <v>0</v>
      </c>
      <c r="OWX35" s="5">
        <f t="shared" si="168"/>
        <v>0</v>
      </c>
      <c r="OWY35" s="5">
        <f t="shared" si="168"/>
        <v>0</v>
      </c>
      <c r="OWZ35" s="5">
        <f t="shared" si="168"/>
        <v>0</v>
      </c>
      <c r="OXA35" s="5">
        <f t="shared" si="168"/>
        <v>0</v>
      </c>
      <c r="OXB35" s="5">
        <f t="shared" si="168"/>
        <v>0</v>
      </c>
      <c r="OXC35" s="5">
        <f t="shared" si="168"/>
        <v>0</v>
      </c>
      <c r="OXD35" s="5">
        <f t="shared" si="168"/>
        <v>0</v>
      </c>
      <c r="OXE35" s="5">
        <f t="shared" si="168"/>
        <v>0</v>
      </c>
      <c r="OXF35" s="5">
        <f t="shared" si="168"/>
        <v>0</v>
      </c>
      <c r="OXG35" s="5">
        <f t="shared" si="168"/>
        <v>0</v>
      </c>
      <c r="OXH35" s="5">
        <f t="shared" si="168"/>
        <v>0</v>
      </c>
      <c r="OXI35" s="5">
        <f t="shared" si="168"/>
        <v>0</v>
      </c>
      <c r="OXJ35" s="5">
        <f t="shared" si="168"/>
        <v>0</v>
      </c>
      <c r="OXK35" s="5">
        <f t="shared" si="168"/>
        <v>0</v>
      </c>
      <c r="OXL35" s="5">
        <f t="shared" si="168"/>
        <v>0</v>
      </c>
      <c r="OXM35" s="5">
        <f t="shared" si="168"/>
        <v>0</v>
      </c>
      <c r="OXN35" s="5">
        <f t="shared" si="168"/>
        <v>0</v>
      </c>
      <c r="OXO35" s="5">
        <f t="shared" si="168"/>
        <v>0</v>
      </c>
      <c r="OXP35" s="5">
        <f t="shared" si="168"/>
        <v>0</v>
      </c>
      <c r="OXQ35" s="5">
        <f t="shared" si="168"/>
        <v>0</v>
      </c>
      <c r="OXR35" s="5">
        <f t="shared" si="168"/>
        <v>0</v>
      </c>
      <c r="OXS35" s="5">
        <f t="shared" si="168"/>
        <v>0</v>
      </c>
      <c r="OXT35" s="5">
        <f t="shared" si="168"/>
        <v>0</v>
      </c>
      <c r="OXU35" s="5">
        <f t="shared" si="168"/>
        <v>0</v>
      </c>
      <c r="OXV35" s="5">
        <f t="shared" si="168"/>
        <v>0</v>
      </c>
      <c r="OXW35" s="5">
        <f t="shared" si="168"/>
        <v>0</v>
      </c>
      <c r="OXX35" s="5">
        <f t="shared" si="168"/>
        <v>0</v>
      </c>
      <c r="OXY35" s="5">
        <f t="shared" si="168"/>
        <v>0</v>
      </c>
      <c r="OXZ35" s="5">
        <f t="shared" si="168"/>
        <v>0</v>
      </c>
      <c r="OYA35" s="5">
        <f t="shared" si="168"/>
        <v>0</v>
      </c>
      <c r="OYB35" s="5">
        <f t="shared" si="168"/>
        <v>0</v>
      </c>
      <c r="OYC35" s="5">
        <f t="shared" si="168"/>
        <v>0</v>
      </c>
      <c r="OYD35" s="5">
        <f t="shared" si="168"/>
        <v>0</v>
      </c>
      <c r="OYE35" s="5">
        <f t="shared" si="168"/>
        <v>0</v>
      </c>
      <c r="OYF35" s="5">
        <f t="shared" si="168"/>
        <v>0</v>
      </c>
      <c r="OYG35" s="5">
        <f t="shared" si="168"/>
        <v>0</v>
      </c>
      <c r="OYH35" s="5">
        <f t="shared" si="168"/>
        <v>0</v>
      </c>
      <c r="OYI35" s="5">
        <f t="shared" si="168"/>
        <v>0</v>
      </c>
      <c r="OYJ35" s="5">
        <f t="shared" si="168"/>
        <v>0</v>
      </c>
      <c r="OYK35" s="5">
        <f t="shared" si="168"/>
        <v>0</v>
      </c>
      <c r="OYL35" s="5">
        <f t="shared" si="168"/>
        <v>0</v>
      </c>
      <c r="OYM35" s="5">
        <f t="shared" si="168"/>
        <v>0</v>
      </c>
      <c r="OYN35" s="5">
        <f t="shared" si="168"/>
        <v>0</v>
      </c>
      <c r="OYO35" s="5">
        <f t="shared" si="168"/>
        <v>0</v>
      </c>
      <c r="OYP35" s="5">
        <f t="shared" si="168"/>
        <v>0</v>
      </c>
      <c r="OYQ35" s="5">
        <f t="shared" si="168"/>
        <v>0</v>
      </c>
      <c r="OYR35" s="5">
        <f t="shared" si="168"/>
        <v>0</v>
      </c>
      <c r="OYS35" s="5">
        <f t="shared" si="168"/>
        <v>0</v>
      </c>
      <c r="OYT35" s="5">
        <f t="shared" si="168"/>
        <v>0</v>
      </c>
      <c r="OYU35" s="5">
        <f t="shared" si="168"/>
        <v>0</v>
      </c>
      <c r="OYV35" s="5">
        <f t="shared" si="168"/>
        <v>0</v>
      </c>
      <c r="OYW35" s="5">
        <f t="shared" si="168"/>
        <v>0</v>
      </c>
      <c r="OYX35" s="5">
        <f t="shared" si="168"/>
        <v>0</v>
      </c>
      <c r="OYY35" s="5">
        <f t="shared" si="168"/>
        <v>0</v>
      </c>
      <c r="OYZ35" s="5">
        <f t="shared" si="168"/>
        <v>0</v>
      </c>
      <c r="OZA35" s="5">
        <f t="shared" si="168"/>
        <v>0</v>
      </c>
      <c r="OZB35" s="5">
        <f t="shared" si="168"/>
        <v>0</v>
      </c>
      <c r="OZC35" s="5">
        <f t="shared" si="168"/>
        <v>0</v>
      </c>
      <c r="OZD35" s="5">
        <f t="shared" si="168"/>
        <v>0</v>
      </c>
      <c r="OZE35" s="5">
        <f t="shared" ref="OZE35:PBP35" si="169">OZE36+OZE37</f>
        <v>0</v>
      </c>
      <c r="OZF35" s="5">
        <f t="shared" si="169"/>
        <v>0</v>
      </c>
      <c r="OZG35" s="5">
        <f t="shared" si="169"/>
        <v>0</v>
      </c>
      <c r="OZH35" s="5">
        <f t="shared" si="169"/>
        <v>0</v>
      </c>
      <c r="OZI35" s="5">
        <f t="shared" si="169"/>
        <v>0</v>
      </c>
      <c r="OZJ35" s="5">
        <f t="shared" si="169"/>
        <v>0</v>
      </c>
      <c r="OZK35" s="5">
        <f t="shared" si="169"/>
        <v>0</v>
      </c>
      <c r="OZL35" s="5">
        <f t="shared" si="169"/>
        <v>0</v>
      </c>
      <c r="OZM35" s="5">
        <f t="shared" si="169"/>
        <v>0</v>
      </c>
      <c r="OZN35" s="5">
        <f t="shared" si="169"/>
        <v>0</v>
      </c>
      <c r="OZO35" s="5">
        <f t="shared" si="169"/>
        <v>0</v>
      </c>
      <c r="OZP35" s="5">
        <f t="shared" si="169"/>
        <v>0</v>
      </c>
      <c r="OZQ35" s="5">
        <f t="shared" si="169"/>
        <v>0</v>
      </c>
      <c r="OZR35" s="5">
        <f t="shared" si="169"/>
        <v>0</v>
      </c>
      <c r="OZS35" s="5">
        <f t="shared" si="169"/>
        <v>0</v>
      </c>
      <c r="OZT35" s="5">
        <f t="shared" si="169"/>
        <v>0</v>
      </c>
      <c r="OZU35" s="5">
        <f t="shared" si="169"/>
        <v>0</v>
      </c>
      <c r="OZV35" s="5">
        <f t="shared" si="169"/>
        <v>0</v>
      </c>
      <c r="OZW35" s="5">
        <f t="shared" si="169"/>
        <v>0</v>
      </c>
      <c r="OZX35" s="5">
        <f t="shared" si="169"/>
        <v>0</v>
      </c>
      <c r="OZY35" s="5">
        <f t="shared" si="169"/>
        <v>0</v>
      </c>
      <c r="OZZ35" s="5">
        <f t="shared" si="169"/>
        <v>0</v>
      </c>
      <c r="PAA35" s="5">
        <f t="shared" si="169"/>
        <v>0</v>
      </c>
      <c r="PAB35" s="5">
        <f t="shared" si="169"/>
        <v>0</v>
      </c>
      <c r="PAC35" s="5">
        <f t="shared" si="169"/>
        <v>0</v>
      </c>
      <c r="PAD35" s="5">
        <f t="shared" si="169"/>
        <v>0</v>
      </c>
      <c r="PAE35" s="5">
        <f t="shared" si="169"/>
        <v>0</v>
      </c>
      <c r="PAF35" s="5">
        <f t="shared" si="169"/>
        <v>0</v>
      </c>
      <c r="PAG35" s="5">
        <f t="shared" si="169"/>
        <v>0</v>
      </c>
      <c r="PAH35" s="5">
        <f t="shared" si="169"/>
        <v>0</v>
      </c>
      <c r="PAI35" s="5">
        <f t="shared" si="169"/>
        <v>0</v>
      </c>
      <c r="PAJ35" s="5">
        <f t="shared" si="169"/>
        <v>0</v>
      </c>
      <c r="PAK35" s="5">
        <f t="shared" si="169"/>
        <v>0</v>
      </c>
      <c r="PAL35" s="5">
        <f t="shared" si="169"/>
        <v>0</v>
      </c>
      <c r="PAM35" s="5">
        <f t="shared" si="169"/>
        <v>0</v>
      </c>
      <c r="PAN35" s="5">
        <f t="shared" si="169"/>
        <v>0</v>
      </c>
      <c r="PAO35" s="5">
        <f t="shared" si="169"/>
        <v>0</v>
      </c>
      <c r="PAP35" s="5">
        <f t="shared" si="169"/>
        <v>0</v>
      </c>
      <c r="PAQ35" s="5">
        <f t="shared" si="169"/>
        <v>0</v>
      </c>
      <c r="PAR35" s="5">
        <f t="shared" si="169"/>
        <v>0</v>
      </c>
      <c r="PAS35" s="5">
        <f t="shared" si="169"/>
        <v>0</v>
      </c>
      <c r="PAT35" s="5">
        <f t="shared" si="169"/>
        <v>0</v>
      </c>
      <c r="PAU35" s="5">
        <f t="shared" si="169"/>
        <v>0</v>
      </c>
      <c r="PAV35" s="5">
        <f t="shared" si="169"/>
        <v>0</v>
      </c>
      <c r="PAW35" s="5">
        <f t="shared" si="169"/>
        <v>0</v>
      </c>
      <c r="PAX35" s="5">
        <f t="shared" si="169"/>
        <v>0</v>
      </c>
      <c r="PAY35" s="5">
        <f t="shared" si="169"/>
        <v>0</v>
      </c>
      <c r="PAZ35" s="5">
        <f t="shared" si="169"/>
        <v>0</v>
      </c>
      <c r="PBA35" s="5">
        <f t="shared" si="169"/>
        <v>0</v>
      </c>
      <c r="PBB35" s="5">
        <f t="shared" si="169"/>
        <v>0</v>
      </c>
      <c r="PBC35" s="5">
        <f t="shared" si="169"/>
        <v>0</v>
      </c>
      <c r="PBD35" s="5">
        <f t="shared" si="169"/>
        <v>0</v>
      </c>
      <c r="PBE35" s="5">
        <f t="shared" si="169"/>
        <v>0</v>
      </c>
      <c r="PBF35" s="5">
        <f t="shared" si="169"/>
        <v>0</v>
      </c>
      <c r="PBG35" s="5">
        <f t="shared" si="169"/>
        <v>0</v>
      </c>
      <c r="PBH35" s="5">
        <f t="shared" si="169"/>
        <v>0</v>
      </c>
      <c r="PBI35" s="5">
        <f t="shared" si="169"/>
        <v>0</v>
      </c>
      <c r="PBJ35" s="5">
        <f t="shared" si="169"/>
        <v>0</v>
      </c>
      <c r="PBK35" s="5">
        <f t="shared" si="169"/>
        <v>0</v>
      </c>
      <c r="PBL35" s="5">
        <f t="shared" si="169"/>
        <v>0</v>
      </c>
      <c r="PBM35" s="5">
        <f t="shared" si="169"/>
        <v>0</v>
      </c>
      <c r="PBN35" s="5">
        <f t="shared" si="169"/>
        <v>0</v>
      </c>
      <c r="PBO35" s="5">
        <f t="shared" si="169"/>
        <v>0</v>
      </c>
      <c r="PBP35" s="5">
        <f t="shared" si="169"/>
        <v>0</v>
      </c>
      <c r="PBQ35" s="5">
        <f t="shared" ref="PBQ35:PEB35" si="170">PBQ36+PBQ37</f>
        <v>0</v>
      </c>
      <c r="PBR35" s="5">
        <f t="shared" si="170"/>
        <v>0</v>
      </c>
      <c r="PBS35" s="5">
        <f t="shared" si="170"/>
        <v>0</v>
      </c>
      <c r="PBT35" s="5">
        <f t="shared" si="170"/>
        <v>0</v>
      </c>
      <c r="PBU35" s="5">
        <f t="shared" si="170"/>
        <v>0</v>
      </c>
      <c r="PBV35" s="5">
        <f t="shared" si="170"/>
        <v>0</v>
      </c>
      <c r="PBW35" s="5">
        <f t="shared" si="170"/>
        <v>0</v>
      </c>
      <c r="PBX35" s="5">
        <f t="shared" si="170"/>
        <v>0</v>
      </c>
      <c r="PBY35" s="5">
        <f t="shared" si="170"/>
        <v>0</v>
      </c>
      <c r="PBZ35" s="5">
        <f t="shared" si="170"/>
        <v>0</v>
      </c>
      <c r="PCA35" s="5">
        <f t="shared" si="170"/>
        <v>0</v>
      </c>
      <c r="PCB35" s="5">
        <f t="shared" si="170"/>
        <v>0</v>
      </c>
      <c r="PCC35" s="5">
        <f t="shared" si="170"/>
        <v>0</v>
      </c>
      <c r="PCD35" s="5">
        <f t="shared" si="170"/>
        <v>0</v>
      </c>
      <c r="PCE35" s="5">
        <f t="shared" si="170"/>
        <v>0</v>
      </c>
      <c r="PCF35" s="5">
        <f t="shared" si="170"/>
        <v>0</v>
      </c>
      <c r="PCG35" s="5">
        <f t="shared" si="170"/>
        <v>0</v>
      </c>
      <c r="PCH35" s="5">
        <f t="shared" si="170"/>
        <v>0</v>
      </c>
      <c r="PCI35" s="5">
        <f t="shared" si="170"/>
        <v>0</v>
      </c>
      <c r="PCJ35" s="5">
        <f t="shared" si="170"/>
        <v>0</v>
      </c>
      <c r="PCK35" s="5">
        <f t="shared" si="170"/>
        <v>0</v>
      </c>
      <c r="PCL35" s="5">
        <f t="shared" si="170"/>
        <v>0</v>
      </c>
      <c r="PCM35" s="5">
        <f t="shared" si="170"/>
        <v>0</v>
      </c>
      <c r="PCN35" s="5">
        <f t="shared" si="170"/>
        <v>0</v>
      </c>
      <c r="PCO35" s="5">
        <f t="shared" si="170"/>
        <v>0</v>
      </c>
      <c r="PCP35" s="5">
        <f t="shared" si="170"/>
        <v>0</v>
      </c>
      <c r="PCQ35" s="5">
        <f t="shared" si="170"/>
        <v>0</v>
      </c>
      <c r="PCR35" s="5">
        <f t="shared" si="170"/>
        <v>0</v>
      </c>
      <c r="PCS35" s="5">
        <f t="shared" si="170"/>
        <v>0</v>
      </c>
      <c r="PCT35" s="5">
        <f t="shared" si="170"/>
        <v>0</v>
      </c>
      <c r="PCU35" s="5">
        <f t="shared" si="170"/>
        <v>0</v>
      </c>
      <c r="PCV35" s="5">
        <f t="shared" si="170"/>
        <v>0</v>
      </c>
      <c r="PCW35" s="5">
        <f t="shared" si="170"/>
        <v>0</v>
      </c>
      <c r="PCX35" s="5">
        <f t="shared" si="170"/>
        <v>0</v>
      </c>
      <c r="PCY35" s="5">
        <f t="shared" si="170"/>
        <v>0</v>
      </c>
      <c r="PCZ35" s="5">
        <f t="shared" si="170"/>
        <v>0</v>
      </c>
      <c r="PDA35" s="5">
        <f t="shared" si="170"/>
        <v>0</v>
      </c>
      <c r="PDB35" s="5">
        <f t="shared" si="170"/>
        <v>0</v>
      </c>
      <c r="PDC35" s="5">
        <f t="shared" si="170"/>
        <v>0</v>
      </c>
      <c r="PDD35" s="5">
        <f t="shared" si="170"/>
        <v>0</v>
      </c>
      <c r="PDE35" s="5">
        <f t="shared" si="170"/>
        <v>0</v>
      </c>
      <c r="PDF35" s="5">
        <f t="shared" si="170"/>
        <v>0</v>
      </c>
      <c r="PDG35" s="5">
        <f t="shared" si="170"/>
        <v>0</v>
      </c>
      <c r="PDH35" s="5">
        <f t="shared" si="170"/>
        <v>0</v>
      </c>
      <c r="PDI35" s="5">
        <f t="shared" si="170"/>
        <v>0</v>
      </c>
      <c r="PDJ35" s="5">
        <f t="shared" si="170"/>
        <v>0</v>
      </c>
      <c r="PDK35" s="5">
        <f t="shared" si="170"/>
        <v>0</v>
      </c>
      <c r="PDL35" s="5">
        <f t="shared" si="170"/>
        <v>0</v>
      </c>
      <c r="PDM35" s="5">
        <f t="shared" si="170"/>
        <v>0</v>
      </c>
      <c r="PDN35" s="5">
        <f t="shared" si="170"/>
        <v>0</v>
      </c>
      <c r="PDO35" s="5">
        <f t="shared" si="170"/>
        <v>0</v>
      </c>
      <c r="PDP35" s="5">
        <f t="shared" si="170"/>
        <v>0</v>
      </c>
      <c r="PDQ35" s="5">
        <f t="shared" si="170"/>
        <v>0</v>
      </c>
      <c r="PDR35" s="5">
        <f t="shared" si="170"/>
        <v>0</v>
      </c>
      <c r="PDS35" s="5">
        <f t="shared" si="170"/>
        <v>0</v>
      </c>
      <c r="PDT35" s="5">
        <f t="shared" si="170"/>
        <v>0</v>
      </c>
      <c r="PDU35" s="5">
        <f t="shared" si="170"/>
        <v>0</v>
      </c>
      <c r="PDV35" s="5">
        <f t="shared" si="170"/>
        <v>0</v>
      </c>
      <c r="PDW35" s="5">
        <f t="shared" si="170"/>
        <v>0</v>
      </c>
      <c r="PDX35" s="5">
        <f t="shared" si="170"/>
        <v>0</v>
      </c>
      <c r="PDY35" s="5">
        <f t="shared" si="170"/>
        <v>0</v>
      </c>
      <c r="PDZ35" s="5">
        <f t="shared" si="170"/>
        <v>0</v>
      </c>
      <c r="PEA35" s="5">
        <f t="shared" si="170"/>
        <v>0</v>
      </c>
      <c r="PEB35" s="5">
        <f t="shared" si="170"/>
        <v>0</v>
      </c>
      <c r="PEC35" s="5">
        <f t="shared" ref="PEC35:PGN35" si="171">PEC36+PEC37</f>
        <v>0</v>
      </c>
      <c r="PED35" s="5">
        <f t="shared" si="171"/>
        <v>0</v>
      </c>
      <c r="PEE35" s="5">
        <f t="shared" si="171"/>
        <v>0</v>
      </c>
      <c r="PEF35" s="5">
        <f t="shared" si="171"/>
        <v>0</v>
      </c>
      <c r="PEG35" s="5">
        <f t="shared" si="171"/>
        <v>0</v>
      </c>
      <c r="PEH35" s="5">
        <f t="shared" si="171"/>
        <v>0</v>
      </c>
      <c r="PEI35" s="5">
        <f t="shared" si="171"/>
        <v>0</v>
      </c>
      <c r="PEJ35" s="5">
        <f t="shared" si="171"/>
        <v>0</v>
      </c>
      <c r="PEK35" s="5">
        <f t="shared" si="171"/>
        <v>0</v>
      </c>
      <c r="PEL35" s="5">
        <f t="shared" si="171"/>
        <v>0</v>
      </c>
      <c r="PEM35" s="5">
        <f t="shared" si="171"/>
        <v>0</v>
      </c>
      <c r="PEN35" s="5">
        <f t="shared" si="171"/>
        <v>0</v>
      </c>
      <c r="PEO35" s="5">
        <f t="shared" si="171"/>
        <v>0</v>
      </c>
      <c r="PEP35" s="5">
        <f t="shared" si="171"/>
        <v>0</v>
      </c>
      <c r="PEQ35" s="5">
        <f t="shared" si="171"/>
        <v>0</v>
      </c>
      <c r="PER35" s="5">
        <f t="shared" si="171"/>
        <v>0</v>
      </c>
      <c r="PES35" s="5">
        <f t="shared" si="171"/>
        <v>0</v>
      </c>
      <c r="PET35" s="5">
        <f t="shared" si="171"/>
        <v>0</v>
      </c>
      <c r="PEU35" s="5">
        <f t="shared" si="171"/>
        <v>0</v>
      </c>
      <c r="PEV35" s="5">
        <f t="shared" si="171"/>
        <v>0</v>
      </c>
      <c r="PEW35" s="5">
        <f t="shared" si="171"/>
        <v>0</v>
      </c>
      <c r="PEX35" s="5">
        <f t="shared" si="171"/>
        <v>0</v>
      </c>
      <c r="PEY35" s="5">
        <f t="shared" si="171"/>
        <v>0</v>
      </c>
      <c r="PEZ35" s="5">
        <f t="shared" si="171"/>
        <v>0</v>
      </c>
      <c r="PFA35" s="5">
        <f t="shared" si="171"/>
        <v>0</v>
      </c>
      <c r="PFB35" s="5">
        <f t="shared" si="171"/>
        <v>0</v>
      </c>
      <c r="PFC35" s="5">
        <f t="shared" si="171"/>
        <v>0</v>
      </c>
      <c r="PFD35" s="5">
        <f t="shared" si="171"/>
        <v>0</v>
      </c>
      <c r="PFE35" s="5">
        <f t="shared" si="171"/>
        <v>0</v>
      </c>
      <c r="PFF35" s="5">
        <f t="shared" si="171"/>
        <v>0</v>
      </c>
      <c r="PFG35" s="5">
        <f t="shared" si="171"/>
        <v>0</v>
      </c>
      <c r="PFH35" s="5">
        <f t="shared" si="171"/>
        <v>0</v>
      </c>
      <c r="PFI35" s="5">
        <f t="shared" si="171"/>
        <v>0</v>
      </c>
      <c r="PFJ35" s="5">
        <f t="shared" si="171"/>
        <v>0</v>
      </c>
      <c r="PFK35" s="5">
        <f t="shared" si="171"/>
        <v>0</v>
      </c>
      <c r="PFL35" s="5">
        <f t="shared" si="171"/>
        <v>0</v>
      </c>
      <c r="PFM35" s="5">
        <f t="shared" si="171"/>
        <v>0</v>
      </c>
      <c r="PFN35" s="5">
        <f t="shared" si="171"/>
        <v>0</v>
      </c>
      <c r="PFO35" s="5">
        <f t="shared" si="171"/>
        <v>0</v>
      </c>
      <c r="PFP35" s="5">
        <f t="shared" si="171"/>
        <v>0</v>
      </c>
      <c r="PFQ35" s="5">
        <f t="shared" si="171"/>
        <v>0</v>
      </c>
      <c r="PFR35" s="5">
        <f t="shared" si="171"/>
        <v>0</v>
      </c>
      <c r="PFS35" s="5">
        <f t="shared" si="171"/>
        <v>0</v>
      </c>
      <c r="PFT35" s="5">
        <f t="shared" si="171"/>
        <v>0</v>
      </c>
      <c r="PFU35" s="5">
        <f t="shared" si="171"/>
        <v>0</v>
      </c>
      <c r="PFV35" s="5">
        <f t="shared" si="171"/>
        <v>0</v>
      </c>
      <c r="PFW35" s="5">
        <f t="shared" si="171"/>
        <v>0</v>
      </c>
      <c r="PFX35" s="5">
        <f t="shared" si="171"/>
        <v>0</v>
      </c>
      <c r="PFY35" s="5">
        <f t="shared" si="171"/>
        <v>0</v>
      </c>
      <c r="PFZ35" s="5">
        <f t="shared" si="171"/>
        <v>0</v>
      </c>
      <c r="PGA35" s="5">
        <f t="shared" si="171"/>
        <v>0</v>
      </c>
      <c r="PGB35" s="5">
        <f t="shared" si="171"/>
        <v>0</v>
      </c>
      <c r="PGC35" s="5">
        <f t="shared" si="171"/>
        <v>0</v>
      </c>
      <c r="PGD35" s="5">
        <f t="shared" si="171"/>
        <v>0</v>
      </c>
      <c r="PGE35" s="5">
        <f t="shared" si="171"/>
        <v>0</v>
      </c>
      <c r="PGF35" s="5">
        <f t="shared" si="171"/>
        <v>0</v>
      </c>
      <c r="PGG35" s="5">
        <f t="shared" si="171"/>
        <v>0</v>
      </c>
      <c r="PGH35" s="5">
        <f t="shared" si="171"/>
        <v>0</v>
      </c>
      <c r="PGI35" s="5">
        <f t="shared" si="171"/>
        <v>0</v>
      </c>
      <c r="PGJ35" s="5">
        <f t="shared" si="171"/>
        <v>0</v>
      </c>
      <c r="PGK35" s="5">
        <f t="shared" si="171"/>
        <v>0</v>
      </c>
      <c r="PGL35" s="5">
        <f t="shared" si="171"/>
        <v>0</v>
      </c>
      <c r="PGM35" s="5">
        <f t="shared" si="171"/>
        <v>0</v>
      </c>
      <c r="PGN35" s="5">
        <f t="shared" si="171"/>
        <v>0</v>
      </c>
      <c r="PGO35" s="5">
        <f t="shared" ref="PGO35:PIZ35" si="172">PGO36+PGO37</f>
        <v>0</v>
      </c>
      <c r="PGP35" s="5">
        <f t="shared" si="172"/>
        <v>0</v>
      </c>
      <c r="PGQ35" s="5">
        <f t="shared" si="172"/>
        <v>0</v>
      </c>
      <c r="PGR35" s="5">
        <f t="shared" si="172"/>
        <v>0</v>
      </c>
      <c r="PGS35" s="5">
        <f t="shared" si="172"/>
        <v>0</v>
      </c>
      <c r="PGT35" s="5">
        <f t="shared" si="172"/>
        <v>0</v>
      </c>
      <c r="PGU35" s="5">
        <f t="shared" si="172"/>
        <v>0</v>
      </c>
      <c r="PGV35" s="5">
        <f t="shared" si="172"/>
        <v>0</v>
      </c>
      <c r="PGW35" s="5">
        <f t="shared" si="172"/>
        <v>0</v>
      </c>
      <c r="PGX35" s="5">
        <f t="shared" si="172"/>
        <v>0</v>
      </c>
      <c r="PGY35" s="5">
        <f t="shared" si="172"/>
        <v>0</v>
      </c>
      <c r="PGZ35" s="5">
        <f t="shared" si="172"/>
        <v>0</v>
      </c>
      <c r="PHA35" s="5">
        <f t="shared" si="172"/>
        <v>0</v>
      </c>
      <c r="PHB35" s="5">
        <f t="shared" si="172"/>
        <v>0</v>
      </c>
      <c r="PHC35" s="5">
        <f t="shared" si="172"/>
        <v>0</v>
      </c>
      <c r="PHD35" s="5">
        <f t="shared" si="172"/>
        <v>0</v>
      </c>
      <c r="PHE35" s="5">
        <f t="shared" si="172"/>
        <v>0</v>
      </c>
      <c r="PHF35" s="5">
        <f t="shared" si="172"/>
        <v>0</v>
      </c>
      <c r="PHG35" s="5">
        <f t="shared" si="172"/>
        <v>0</v>
      </c>
      <c r="PHH35" s="5">
        <f t="shared" si="172"/>
        <v>0</v>
      </c>
      <c r="PHI35" s="5">
        <f t="shared" si="172"/>
        <v>0</v>
      </c>
      <c r="PHJ35" s="5">
        <f t="shared" si="172"/>
        <v>0</v>
      </c>
      <c r="PHK35" s="5">
        <f t="shared" si="172"/>
        <v>0</v>
      </c>
      <c r="PHL35" s="5">
        <f t="shared" si="172"/>
        <v>0</v>
      </c>
      <c r="PHM35" s="5">
        <f t="shared" si="172"/>
        <v>0</v>
      </c>
      <c r="PHN35" s="5">
        <f t="shared" si="172"/>
        <v>0</v>
      </c>
      <c r="PHO35" s="5">
        <f t="shared" si="172"/>
        <v>0</v>
      </c>
      <c r="PHP35" s="5">
        <f t="shared" si="172"/>
        <v>0</v>
      </c>
      <c r="PHQ35" s="5">
        <f t="shared" si="172"/>
        <v>0</v>
      </c>
      <c r="PHR35" s="5">
        <f t="shared" si="172"/>
        <v>0</v>
      </c>
      <c r="PHS35" s="5">
        <f t="shared" si="172"/>
        <v>0</v>
      </c>
      <c r="PHT35" s="5">
        <f t="shared" si="172"/>
        <v>0</v>
      </c>
      <c r="PHU35" s="5">
        <f t="shared" si="172"/>
        <v>0</v>
      </c>
      <c r="PHV35" s="5">
        <f t="shared" si="172"/>
        <v>0</v>
      </c>
      <c r="PHW35" s="5">
        <f t="shared" si="172"/>
        <v>0</v>
      </c>
      <c r="PHX35" s="5">
        <f t="shared" si="172"/>
        <v>0</v>
      </c>
      <c r="PHY35" s="5">
        <f t="shared" si="172"/>
        <v>0</v>
      </c>
      <c r="PHZ35" s="5">
        <f t="shared" si="172"/>
        <v>0</v>
      </c>
      <c r="PIA35" s="5">
        <f t="shared" si="172"/>
        <v>0</v>
      </c>
      <c r="PIB35" s="5">
        <f t="shared" si="172"/>
        <v>0</v>
      </c>
      <c r="PIC35" s="5">
        <f t="shared" si="172"/>
        <v>0</v>
      </c>
      <c r="PID35" s="5">
        <f t="shared" si="172"/>
        <v>0</v>
      </c>
      <c r="PIE35" s="5">
        <f t="shared" si="172"/>
        <v>0</v>
      </c>
      <c r="PIF35" s="5">
        <f t="shared" si="172"/>
        <v>0</v>
      </c>
      <c r="PIG35" s="5">
        <f t="shared" si="172"/>
        <v>0</v>
      </c>
      <c r="PIH35" s="5">
        <f t="shared" si="172"/>
        <v>0</v>
      </c>
      <c r="PII35" s="5">
        <f t="shared" si="172"/>
        <v>0</v>
      </c>
      <c r="PIJ35" s="5">
        <f t="shared" si="172"/>
        <v>0</v>
      </c>
      <c r="PIK35" s="5">
        <f t="shared" si="172"/>
        <v>0</v>
      </c>
      <c r="PIL35" s="5">
        <f t="shared" si="172"/>
        <v>0</v>
      </c>
      <c r="PIM35" s="5">
        <f t="shared" si="172"/>
        <v>0</v>
      </c>
      <c r="PIN35" s="5">
        <f t="shared" si="172"/>
        <v>0</v>
      </c>
      <c r="PIO35" s="5">
        <f t="shared" si="172"/>
        <v>0</v>
      </c>
      <c r="PIP35" s="5">
        <f t="shared" si="172"/>
        <v>0</v>
      </c>
      <c r="PIQ35" s="5">
        <f t="shared" si="172"/>
        <v>0</v>
      </c>
      <c r="PIR35" s="5">
        <f t="shared" si="172"/>
        <v>0</v>
      </c>
      <c r="PIS35" s="5">
        <f t="shared" si="172"/>
        <v>0</v>
      </c>
      <c r="PIT35" s="5">
        <f t="shared" si="172"/>
        <v>0</v>
      </c>
      <c r="PIU35" s="5">
        <f t="shared" si="172"/>
        <v>0</v>
      </c>
      <c r="PIV35" s="5">
        <f t="shared" si="172"/>
        <v>0</v>
      </c>
      <c r="PIW35" s="5">
        <f t="shared" si="172"/>
        <v>0</v>
      </c>
      <c r="PIX35" s="5">
        <f t="shared" si="172"/>
        <v>0</v>
      </c>
      <c r="PIY35" s="5">
        <f t="shared" si="172"/>
        <v>0</v>
      </c>
      <c r="PIZ35" s="5">
        <f t="shared" si="172"/>
        <v>0</v>
      </c>
      <c r="PJA35" s="5">
        <f t="shared" ref="PJA35:PLL35" si="173">PJA36+PJA37</f>
        <v>0</v>
      </c>
      <c r="PJB35" s="5">
        <f t="shared" si="173"/>
        <v>0</v>
      </c>
      <c r="PJC35" s="5">
        <f t="shared" si="173"/>
        <v>0</v>
      </c>
      <c r="PJD35" s="5">
        <f t="shared" si="173"/>
        <v>0</v>
      </c>
      <c r="PJE35" s="5">
        <f t="shared" si="173"/>
        <v>0</v>
      </c>
      <c r="PJF35" s="5">
        <f t="shared" si="173"/>
        <v>0</v>
      </c>
      <c r="PJG35" s="5">
        <f t="shared" si="173"/>
        <v>0</v>
      </c>
      <c r="PJH35" s="5">
        <f t="shared" si="173"/>
        <v>0</v>
      </c>
      <c r="PJI35" s="5">
        <f t="shared" si="173"/>
        <v>0</v>
      </c>
      <c r="PJJ35" s="5">
        <f t="shared" si="173"/>
        <v>0</v>
      </c>
      <c r="PJK35" s="5">
        <f t="shared" si="173"/>
        <v>0</v>
      </c>
      <c r="PJL35" s="5">
        <f t="shared" si="173"/>
        <v>0</v>
      </c>
      <c r="PJM35" s="5">
        <f t="shared" si="173"/>
        <v>0</v>
      </c>
      <c r="PJN35" s="5">
        <f t="shared" si="173"/>
        <v>0</v>
      </c>
      <c r="PJO35" s="5">
        <f t="shared" si="173"/>
        <v>0</v>
      </c>
      <c r="PJP35" s="5">
        <f t="shared" si="173"/>
        <v>0</v>
      </c>
      <c r="PJQ35" s="5">
        <f t="shared" si="173"/>
        <v>0</v>
      </c>
      <c r="PJR35" s="5">
        <f t="shared" si="173"/>
        <v>0</v>
      </c>
      <c r="PJS35" s="5">
        <f t="shared" si="173"/>
        <v>0</v>
      </c>
      <c r="PJT35" s="5">
        <f t="shared" si="173"/>
        <v>0</v>
      </c>
      <c r="PJU35" s="5">
        <f t="shared" si="173"/>
        <v>0</v>
      </c>
      <c r="PJV35" s="5">
        <f t="shared" si="173"/>
        <v>0</v>
      </c>
      <c r="PJW35" s="5">
        <f t="shared" si="173"/>
        <v>0</v>
      </c>
      <c r="PJX35" s="5">
        <f t="shared" si="173"/>
        <v>0</v>
      </c>
      <c r="PJY35" s="5">
        <f t="shared" si="173"/>
        <v>0</v>
      </c>
      <c r="PJZ35" s="5">
        <f t="shared" si="173"/>
        <v>0</v>
      </c>
      <c r="PKA35" s="5">
        <f t="shared" si="173"/>
        <v>0</v>
      </c>
      <c r="PKB35" s="5">
        <f t="shared" si="173"/>
        <v>0</v>
      </c>
      <c r="PKC35" s="5">
        <f t="shared" si="173"/>
        <v>0</v>
      </c>
      <c r="PKD35" s="5">
        <f t="shared" si="173"/>
        <v>0</v>
      </c>
      <c r="PKE35" s="5">
        <f t="shared" si="173"/>
        <v>0</v>
      </c>
      <c r="PKF35" s="5">
        <f t="shared" si="173"/>
        <v>0</v>
      </c>
      <c r="PKG35" s="5">
        <f t="shared" si="173"/>
        <v>0</v>
      </c>
      <c r="PKH35" s="5">
        <f t="shared" si="173"/>
        <v>0</v>
      </c>
      <c r="PKI35" s="5">
        <f t="shared" si="173"/>
        <v>0</v>
      </c>
      <c r="PKJ35" s="5">
        <f t="shared" si="173"/>
        <v>0</v>
      </c>
      <c r="PKK35" s="5">
        <f t="shared" si="173"/>
        <v>0</v>
      </c>
      <c r="PKL35" s="5">
        <f t="shared" si="173"/>
        <v>0</v>
      </c>
      <c r="PKM35" s="5">
        <f t="shared" si="173"/>
        <v>0</v>
      </c>
      <c r="PKN35" s="5">
        <f t="shared" si="173"/>
        <v>0</v>
      </c>
      <c r="PKO35" s="5">
        <f t="shared" si="173"/>
        <v>0</v>
      </c>
      <c r="PKP35" s="5">
        <f t="shared" si="173"/>
        <v>0</v>
      </c>
      <c r="PKQ35" s="5">
        <f t="shared" si="173"/>
        <v>0</v>
      </c>
      <c r="PKR35" s="5">
        <f t="shared" si="173"/>
        <v>0</v>
      </c>
      <c r="PKS35" s="5">
        <f t="shared" si="173"/>
        <v>0</v>
      </c>
      <c r="PKT35" s="5">
        <f t="shared" si="173"/>
        <v>0</v>
      </c>
      <c r="PKU35" s="5">
        <f t="shared" si="173"/>
        <v>0</v>
      </c>
      <c r="PKV35" s="5">
        <f t="shared" si="173"/>
        <v>0</v>
      </c>
      <c r="PKW35" s="5">
        <f t="shared" si="173"/>
        <v>0</v>
      </c>
      <c r="PKX35" s="5">
        <f t="shared" si="173"/>
        <v>0</v>
      </c>
      <c r="PKY35" s="5">
        <f t="shared" si="173"/>
        <v>0</v>
      </c>
      <c r="PKZ35" s="5">
        <f t="shared" si="173"/>
        <v>0</v>
      </c>
      <c r="PLA35" s="5">
        <f t="shared" si="173"/>
        <v>0</v>
      </c>
      <c r="PLB35" s="5">
        <f t="shared" si="173"/>
        <v>0</v>
      </c>
      <c r="PLC35" s="5">
        <f t="shared" si="173"/>
        <v>0</v>
      </c>
      <c r="PLD35" s="5">
        <f t="shared" si="173"/>
        <v>0</v>
      </c>
      <c r="PLE35" s="5">
        <f t="shared" si="173"/>
        <v>0</v>
      </c>
      <c r="PLF35" s="5">
        <f t="shared" si="173"/>
        <v>0</v>
      </c>
      <c r="PLG35" s="5">
        <f t="shared" si="173"/>
        <v>0</v>
      </c>
      <c r="PLH35" s="5">
        <f t="shared" si="173"/>
        <v>0</v>
      </c>
      <c r="PLI35" s="5">
        <f t="shared" si="173"/>
        <v>0</v>
      </c>
      <c r="PLJ35" s="5">
        <f t="shared" si="173"/>
        <v>0</v>
      </c>
      <c r="PLK35" s="5">
        <f t="shared" si="173"/>
        <v>0</v>
      </c>
      <c r="PLL35" s="5">
        <f t="shared" si="173"/>
        <v>0</v>
      </c>
      <c r="PLM35" s="5">
        <f t="shared" ref="PLM35:PNX35" si="174">PLM36+PLM37</f>
        <v>0</v>
      </c>
      <c r="PLN35" s="5">
        <f t="shared" si="174"/>
        <v>0</v>
      </c>
      <c r="PLO35" s="5">
        <f t="shared" si="174"/>
        <v>0</v>
      </c>
      <c r="PLP35" s="5">
        <f t="shared" si="174"/>
        <v>0</v>
      </c>
      <c r="PLQ35" s="5">
        <f t="shared" si="174"/>
        <v>0</v>
      </c>
      <c r="PLR35" s="5">
        <f t="shared" si="174"/>
        <v>0</v>
      </c>
      <c r="PLS35" s="5">
        <f t="shared" si="174"/>
        <v>0</v>
      </c>
      <c r="PLT35" s="5">
        <f t="shared" si="174"/>
        <v>0</v>
      </c>
      <c r="PLU35" s="5">
        <f t="shared" si="174"/>
        <v>0</v>
      </c>
      <c r="PLV35" s="5">
        <f t="shared" si="174"/>
        <v>0</v>
      </c>
      <c r="PLW35" s="5">
        <f t="shared" si="174"/>
        <v>0</v>
      </c>
      <c r="PLX35" s="5">
        <f t="shared" si="174"/>
        <v>0</v>
      </c>
      <c r="PLY35" s="5">
        <f t="shared" si="174"/>
        <v>0</v>
      </c>
      <c r="PLZ35" s="5">
        <f t="shared" si="174"/>
        <v>0</v>
      </c>
      <c r="PMA35" s="5">
        <f t="shared" si="174"/>
        <v>0</v>
      </c>
      <c r="PMB35" s="5">
        <f t="shared" si="174"/>
        <v>0</v>
      </c>
      <c r="PMC35" s="5">
        <f t="shared" si="174"/>
        <v>0</v>
      </c>
      <c r="PMD35" s="5">
        <f t="shared" si="174"/>
        <v>0</v>
      </c>
      <c r="PME35" s="5">
        <f t="shared" si="174"/>
        <v>0</v>
      </c>
      <c r="PMF35" s="5">
        <f t="shared" si="174"/>
        <v>0</v>
      </c>
      <c r="PMG35" s="5">
        <f t="shared" si="174"/>
        <v>0</v>
      </c>
      <c r="PMH35" s="5">
        <f t="shared" si="174"/>
        <v>0</v>
      </c>
      <c r="PMI35" s="5">
        <f t="shared" si="174"/>
        <v>0</v>
      </c>
      <c r="PMJ35" s="5">
        <f t="shared" si="174"/>
        <v>0</v>
      </c>
      <c r="PMK35" s="5">
        <f t="shared" si="174"/>
        <v>0</v>
      </c>
      <c r="PML35" s="5">
        <f t="shared" si="174"/>
        <v>0</v>
      </c>
      <c r="PMM35" s="5">
        <f t="shared" si="174"/>
        <v>0</v>
      </c>
      <c r="PMN35" s="5">
        <f t="shared" si="174"/>
        <v>0</v>
      </c>
      <c r="PMO35" s="5">
        <f t="shared" si="174"/>
        <v>0</v>
      </c>
      <c r="PMP35" s="5">
        <f t="shared" si="174"/>
        <v>0</v>
      </c>
      <c r="PMQ35" s="5">
        <f t="shared" si="174"/>
        <v>0</v>
      </c>
      <c r="PMR35" s="5">
        <f t="shared" si="174"/>
        <v>0</v>
      </c>
      <c r="PMS35" s="5">
        <f t="shared" si="174"/>
        <v>0</v>
      </c>
      <c r="PMT35" s="5">
        <f t="shared" si="174"/>
        <v>0</v>
      </c>
      <c r="PMU35" s="5">
        <f t="shared" si="174"/>
        <v>0</v>
      </c>
      <c r="PMV35" s="5">
        <f t="shared" si="174"/>
        <v>0</v>
      </c>
      <c r="PMW35" s="5">
        <f t="shared" si="174"/>
        <v>0</v>
      </c>
      <c r="PMX35" s="5">
        <f t="shared" si="174"/>
        <v>0</v>
      </c>
      <c r="PMY35" s="5">
        <f t="shared" si="174"/>
        <v>0</v>
      </c>
      <c r="PMZ35" s="5">
        <f t="shared" si="174"/>
        <v>0</v>
      </c>
      <c r="PNA35" s="5">
        <f t="shared" si="174"/>
        <v>0</v>
      </c>
      <c r="PNB35" s="5">
        <f t="shared" si="174"/>
        <v>0</v>
      </c>
      <c r="PNC35" s="5">
        <f t="shared" si="174"/>
        <v>0</v>
      </c>
      <c r="PND35" s="5">
        <f t="shared" si="174"/>
        <v>0</v>
      </c>
      <c r="PNE35" s="5">
        <f t="shared" si="174"/>
        <v>0</v>
      </c>
      <c r="PNF35" s="5">
        <f t="shared" si="174"/>
        <v>0</v>
      </c>
      <c r="PNG35" s="5">
        <f t="shared" si="174"/>
        <v>0</v>
      </c>
      <c r="PNH35" s="5">
        <f t="shared" si="174"/>
        <v>0</v>
      </c>
      <c r="PNI35" s="5">
        <f t="shared" si="174"/>
        <v>0</v>
      </c>
      <c r="PNJ35" s="5">
        <f t="shared" si="174"/>
        <v>0</v>
      </c>
      <c r="PNK35" s="5">
        <f t="shared" si="174"/>
        <v>0</v>
      </c>
      <c r="PNL35" s="5">
        <f t="shared" si="174"/>
        <v>0</v>
      </c>
      <c r="PNM35" s="5">
        <f t="shared" si="174"/>
        <v>0</v>
      </c>
      <c r="PNN35" s="5">
        <f t="shared" si="174"/>
        <v>0</v>
      </c>
      <c r="PNO35" s="5">
        <f t="shared" si="174"/>
        <v>0</v>
      </c>
      <c r="PNP35" s="5">
        <f t="shared" si="174"/>
        <v>0</v>
      </c>
      <c r="PNQ35" s="5">
        <f t="shared" si="174"/>
        <v>0</v>
      </c>
      <c r="PNR35" s="5">
        <f t="shared" si="174"/>
        <v>0</v>
      </c>
      <c r="PNS35" s="5">
        <f t="shared" si="174"/>
        <v>0</v>
      </c>
      <c r="PNT35" s="5">
        <f t="shared" si="174"/>
        <v>0</v>
      </c>
      <c r="PNU35" s="5">
        <f t="shared" si="174"/>
        <v>0</v>
      </c>
      <c r="PNV35" s="5">
        <f t="shared" si="174"/>
        <v>0</v>
      </c>
      <c r="PNW35" s="5">
        <f t="shared" si="174"/>
        <v>0</v>
      </c>
      <c r="PNX35" s="5">
        <f t="shared" si="174"/>
        <v>0</v>
      </c>
      <c r="PNY35" s="5">
        <f t="shared" ref="PNY35:PQJ35" si="175">PNY36+PNY37</f>
        <v>0</v>
      </c>
      <c r="PNZ35" s="5">
        <f t="shared" si="175"/>
        <v>0</v>
      </c>
      <c r="POA35" s="5">
        <f t="shared" si="175"/>
        <v>0</v>
      </c>
      <c r="POB35" s="5">
        <f t="shared" si="175"/>
        <v>0</v>
      </c>
      <c r="POC35" s="5">
        <f t="shared" si="175"/>
        <v>0</v>
      </c>
      <c r="POD35" s="5">
        <f t="shared" si="175"/>
        <v>0</v>
      </c>
      <c r="POE35" s="5">
        <f t="shared" si="175"/>
        <v>0</v>
      </c>
      <c r="POF35" s="5">
        <f t="shared" si="175"/>
        <v>0</v>
      </c>
      <c r="POG35" s="5">
        <f t="shared" si="175"/>
        <v>0</v>
      </c>
      <c r="POH35" s="5">
        <f t="shared" si="175"/>
        <v>0</v>
      </c>
      <c r="POI35" s="5">
        <f t="shared" si="175"/>
        <v>0</v>
      </c>
      <c r="POJ35" s="5">
        <f t="shared" si="175"/>
        <v>0</v>
      </c>
      <c r="POK35" s="5">
        <f t="shared" si="175"/>
        <v>0</v>
      </c>
      <c r="POL35" s="5">
        <f t="shared" si="175"/>
        <v>0</v>
      </c>
      <c r="POM35" s="5">
        <f t="shared" si="175"/>
        <v>0</v>
      </c>
      <c r="PON35" s="5">
        <f t="shared" si="175"/>
        <v>0</v>
      </c>
      <c r="POO35" s="5">
        <f t="shared" si="175"/>
        <v>0</v>
      </c>
      <c r="POP35" s="5">
        <f t="shared" si="175"/>
        <v>0</v>
      </c>
      <c r="POQ35" s="5">
        <f t="shared" si="175"/>
        <v>0</v>
      </c>
      <c r="POR35" s="5">
        <f t="shared" si="175"/>
        <v>0</v>
      </c>
      <c r="POS35" s="5">
        <f t="shared" si="175"/>
        <v>0</v>
      </c>
      <c r="POT35" s="5">
        <f t="shared" si="175"/>
        <v>0</v>
      </c>
      <c r="POU35" s="5">
        <f t="shared" si="175"/>
        <v>0</v>
      </c>
      <c r="POV35" s="5">
        <f t="shared" si="175"/>
        <v>0</v>
      </c>
      <c r="POW35" s="5">
        <f t="shared" si="175"/>
        <v>0</v>
      </c>
      <c r="POX35" s="5">
        <f t="shared" si="175"/>
        <v>0</v>
      </c>
      <c r="POY35" s="5">
        <f t="shared" si="175"/>
        <v>0</v>
      </c>
      <c r="POZ35" s="5">
        <f t="shared" si="175"/>
        <v>0</v>
      </c>
      <c r="PPA35" s="5">
        <f t="shared" si="175"/>
        <v>0</v>
      </c>
      <c r="PPB35" s="5">
        <f t="shared" si="175"/>
        <v>0</v>
      </c>
      <c r="PPC35" s="5">
        <f t="shared" si="175"/>
        <v>0</v>
      </c>
      <c r="PPD35" s="5">
        <f t="shared" si="175"/>
        <v>0</v>
      </c>
      <c r="PPE35" s="5">
        <f t="shared" si="175"/>
        <v>0</v>
      </c>
      <c r="PPF35" s="5">
        <f t="shared" si="175"/>
        <v>0</v>
      </c>
      <c r="PPG35" s="5">
        <f t="shared" si="175"/>
        <v>0</v>
      </c>
      <c r="PPH35" s="5">
        <f t="shared" si="175"/>
        <v>0</v>
      </c>
      <c r="PPI35" s="5">
        <f t="shared" si="175"/>
        <v>0</v>
      </c>
      <c r="PPJ35" s="5">
        <f t="shared" si="175"/>
        <v>0</v>
      </c>
      <c r="PPK35" s="5">
        <f t="shared" si="175"/>
        <v>0</v>
      </c>
      <c r="PPL35" s="5">
        <f t="shared" si="175"/>
        <v>0</v>
      </c>
      <c r="PPM35" s="5">
        <f t="shared" si="175"/>
        <v>0</v>
      </c>
      <c r="PPN35" s="5">
        <f t="shared" si="175"/>
        <v>0</v>
      </c>
      <c r="PPO35" s="5">
        <f t="shared" si="175"/>
        <v>0</v>
      </c>
      <c r="PPP35" s="5">
        <f t="shared" si="175"/>
        <v>0</v>
      </c>
      <c r="PPQ35" s="5">
        <f t="shared" si="175"/>
        <v>0</v>
      </c>
      <c r="PPR35" s="5">
        <f t="shared" si="175"/>
        <v>0</v>
      </c>
      <c r="PPS35" s="5">
        <f t="shared" si="175"/>
        <v>0</v>
      </c>
      <c r="PPT35" s="5">
        <f t="shared" si="175"/>
        <v>0</v>
      </c>
      <c r="PPU35" s="5">
        <f t="shared" si="175"/>
        <v>0</v>
      </c>
      <c r="PPV35" s="5">
        <f t="shared" si="175"/>
        <v>0</v>
      </c>
      <c r="PPW35" s="5">
        <f t="shared" si="175"/>
        <v>0</v>
      </c>
      <c r="PPX35" s="5">
        <f t="shared" si="175"/>
        <v>0</v>
      </c>
      <c r="PPY35" s="5">
        <f t="shared" si="175"/>
        <v>0</v>
      </c>
      <c r="PPZ35" s="5">
        <f t="shared" si="175"/>
        <v>0</v>
      </c>
      <c r="PQA35" s="5">
        <f t="shared" si="175"/>
        <v>0</v>
      </c>
      <c r="PQB35" s="5">
        <f t="shared" si="175"/>
        <v>0</v>
      </c>
      <c r="PQC35" s="5">
        <f t="shared" si="175"/>
        <v>0</v>
      </c>
      <c r="PQD35" s="5">
        <f t="shared" si="175"/>
        <v>0</v>
      </c>
      <c r="PQE35" s="5">
        <f t="shared" si="175"/>
        <v>0</v>
      </c>
      <c r="PQF35" s="5">
        <f t="shared" si="175"/>
        <v>0</v>
      </c>
      <c r="PQG35" s="5">
        <f t="shared" si="175"/>
        <v>0</v>
      </c>
      <c r="PQH35" s="5">
        <f t="shared" si="175"/>
        <v>0</v>
      </c>
      <c r="PQI35" s="5">
        <f t="shared" si="175"/>
        <v>0</v>
      </c>
      <c r="PQJ35" s="5">
        <f t="shared" si="175"/>
        <v>0</v>
      </c>
      <c r="PQK35" s="5">
        <f t="shared" ref="PQK35:PSV35" si="176">PQK36+PQK37</f>
        <v>0</v>
      </c>
      <c r="PQL35" s="5">
        <f t="shared" si="176"/>
        <v>0</v>
      </c>
      <c r="PQM35" s="5">
        <f t="shared" si="176"/>
        <v>0</v>
      </c>
      <c r="PQN35" s="5">
        <f t="shared" si="176"/>
        <v>0</v>
      </c>
      <c r="PQO35" s="5">
        <f t="shared" si="176"/>
        <v>0</v>
      </c>
      <c r="PQP35" s="5">
        <f t="shared" si="176"/>
        <v>0</v>
      </c>
      <c r="PQQ35" s="5">
        <f t="shared" si="176"/>
        <v>0</v>
      </c>
      <c r="PQR35" s="5">
        <f t="shared" si="176"/>
        <v>0</v>
      </c>
      <c r="PQS35" s="5">
        <f t="shared" si="176"/>
        <v>0</v>
      </c>
      <c r="PQT35" s="5">
        <f t="shared" si="176"/>
        <v>0</v>
      </c>
      <c r="PQU35" s="5">
        <f t="shared" si="176"/>
        <v>0</v>
      </c>
      <c r="PQV35" s="5">
        <f t="shared" si="176"/>
        <v>0</v>
      </c>
      <c r="PQW35" s="5">
        <f t="shared" si="176"/>
        <v>0</v>
      </c>
      <c r="PQX35" s="5">
        <f t="shared" si="176"/>
        <v>0</v>
      </c>
      <c r="PQY35" s="5">
        <f t="shared" si="176"/>
        <v>0</v>
      </c>
      <c r="PQZ35" s="5">
        <f t="shared" si="176"/>
        <v>0</v>
      </c>
      <c r="PRA35" s="5">
        <f t="shared" si="176"/>
        <v>0</v>
      </c>
      <c r="PRB35" s="5">
        <f t="shared" si="176"/>
        <v>0</v>
      </c>
      <c r="PRC35" s="5">
        <f t="shared" si="176"/>
        <v>0</v>
      </c>
      <c r="PRD35" s="5">
        <f t="shared" si="176"/>
        <v>0</v>
      </c>
      <c r="PRE35" s="5">
        <f t="shared" si="176"/>
        <v>0</v>
      </c>
      <c r="PRF35" s="5">
        <f t="shared" si="176"/>
        <v>0</v>
      </c>
      <c r="PRG35" s="5">
        <f t="shared" si="176"/>
        <v>0</v>
      </c>
      <c r="PRH35" s="5">
        <f t="shared" si="176"/>
        <v>0</v>
      </c>
      <c r="PRI35" s="5">
        <f t="shared" si="176"/>
        <v>0</v>
      </c>
      <c r="PRJ35" s="5">
        <f t="shared" si="176"/>
        <v>0</v>
      </c>
      <c r="PRK35" s="5">
        <f t="shared" si="176"/>
        <v>0</v>
      </c>
      <c r="PRL35" s="5">
        <f t="shared" si="176"/>
        <v>0</v>
      </c>
      <c r="PRM35" s="5">
        <f t="shared" si="176"/>
        <v>0</v>
      </c>
      <c r="PRN35" s="5">
        <f t="shared" si="176"/>
        <v>0</v>
      </c>
      <c r="PRO35" s="5">
        <f t="shared" si="176"/>
        <v>0</v>
      </c>
      <c r="PRP35" s="5">
        <f t="shared" si="176"/>
        <v>0</v>
      </c>
      <c r="PRQ35" s="5">
        <f t="shared" si="176"/>
        <v>0</v>
      </c>
      <c r="PRR35" s="5">
        <f t="shared" si="176"/>
        <v>0</v>
      </c>
      <c r="PRS35" s="5">
        <f t="shared" si="176"/>
        <v>0</v>
      </c>
      <c r="PRT35" s="5">
        <f t="shared" si="176"/>
        <v>0</v>
      </c>
      <c r="PRU35" s="5">
        <f t="shared" si="176"/>
        <v>0</v>
      </c>
      <c r="PRV35" s="5">
        <f t="shared" si="176"/>
        <v>0</v>
      </c>
      <c r="PRW35" s="5">
        <f t="shared" si="176"/>
        <v>0</v>
      </c>
      <c r="PRX35" s="5">
        <f t="shared" si="176"/>
        <v>0</v>
      </c>
      <c r="PRY35" s="5">
        <f t="shared" si="176"/>
        <v>0</v>
      </c>
      <c r="PRZ35" s="5">
        <f t="shared" si="176"/>
        <v>0</v>
      </c>
      <c r="PSA35" s="5">
        <f t="shared" si="176"/>
        <v>0</v>
      </c>
      <c r="PSB35" s="5">
        <f t="shared" si="176"/>
        <v>0</v>
      </c>
      <c r="PSC35" s="5">
        <f t="shared" si="176"/>
        <v>0</v>
      </c>
      <c r="PSD35" s="5">
        <f t="shared" si="176"/>
        <v>0</v>
      </c>
      <c r="PSE35" s="5">
        <f t="shared" si="176"/>
        <v>0</v>
      </c>
      <c r="PSF35" s="5">
        <f t="shared" si="176"/>
        <v>0</v>
      </c>
      <c r="PSG35" s="5">
        <f t="shared" si="176"/>
        <v>0</v>
      </c>
      <c r="PSH35" s="5">
        <f t="shared" si="176"/>
        <v>0</v>
      </c>
      <c r="PSI35" s="5">
        <f t="shared" si="176"/>
        <v>0</v>
      </c>
      <c r="PSJ35" s="5">
        <f t="shared" si="176"/>
        <v>0</v>
      </c>
      <c r="PSK35" s="5">
        <f t="shared" si="176"/>
        <v>0</v>
      </c>
      <c r="PSL35" s="5">
        <f t="shared" si="176"/>
        <v>0</v>
      </c>
      <c r="PSM35" s="5">
        <f t="shared" si="176"/>
        <v>0</v>
      </c>
      <c r="PSN35" s="5">
        <f t="shared" si="176"/>
        <v>0</v>
      </c>
      <c r="PSO35" s="5">
        <f t="shared" si="176"/>
        <v>0</v>
      </c>
      <c r="PSP35" s="5">
        <f t="shared" si="176"/>
        <v>0</v>
      </c>
      <c r="PSQ35" s="5">
        <f t="shared" si="176"/>
        <v>0</v>
      </c>
      <c r="PSR35" s="5">
        <f t="shared" si="176"/>
        <v>0</v>
      </c>
      <c r="PSS35" s="5">
        <f t="shared" si="176"/>
        <v>0</v>
      </c>
      <c r="PST35" s="5">
        <f t="shared" si="176"/>
        <v>0</v>
      </c>
      <c r="PSU35" s="5">
        <f t="shared" si="176"/>
        <v>0</v>
      </c>
      <c r="PSV35" s="5">
        <f t="shared" si="176"/>
        <v>0</v>
      </c>
      <c r="PSW35" s="5">
        <f t="shared" ref="PSW35:PVH35" si="177">PSW36+PSW37</f>
        <v>0</v>
      </c>
      <c r="PSX35" s="5">
        <f t="shared" si="177"/>
        <v>0</v>
      </c>
      <c r="PSY35" s="5">
        <f t="shared" si="177"/>
        <v>0</v>
      </c>
      <c r="PSZ35" s="5">
        <f t="shared" si="177"/>
        <v>0</v>
      </c>
      <c r="PTA35" s="5">
        <f t="shared" si="177"/>
        <v>0</v>
      </c>
      <c r="PTB35" s="5">
        <f t="shared" si="177"/>
        <v>0</v>
      </c>
      <c r="PTC35" s="5">
        <f t="shared" si="177"/>
        <v>0</v>
      </c>
      <c r="PTD35" s="5">
        <f t="shared" si="177"/>
        <v>0</v>
      </c>
      <c r="PTE35" s="5">
        <f t="shared" si="177"/>
        <v>0</v>
      </c>
      <c r="PTF35" s="5">
        <f t="shared" si="177"/>
        <v>0</v>
      </c>
      <c r="PTG35" s="5">
        <f t="shared" si="177"/>
        <v>0</v>
      </c>
      <c r="PTH35" s="5">
        <f t="shared" si="177"/>
        <v>0</v>
      </c>
      <c r="PTI35" s="5">
        <f t="shared" si="177"/>
        <v>0</v>
      </c>
      <c r="PTJ35" s="5">
        <f t="shared" si="177"/>
        <v>0</v>
      </c>
      <c r="PTK35" s="5">
        <f t="shared" si="177"/>
        <v>0</v>
      </c>
      <c r="PTL35" s="5">
        <f t="shared" si="177"/>
        <v>0</v>
      </c>
      <c r="PTM35" s="5">
        <f t="shared" si="177"/>
        <v>0</v>
      </c>
      <c r="PTN35" s="5">
        <f t="shared" si="177"/>
        <v>0</v>
      </c>
      <c r="PTO35" s="5">
        <f t="shared" si="177"/>
        <v>0</v>
      </c>
      <c r="PTP35" s="5">
        <f t="shared" si="177"/>
        <v>0</v>
      </c>
      <c r="PTQ35" s="5">
        <f t="shared" si="177"/>
        <v>0</v>
      </c>
      <c r="PTR35" s="5">
        <f t="shared" si="177"/>
        <v>0</v>
      </c>
      <c r="PTS35" s="5">
        <f t="shared" si="177"/>
        <v>0</v>
      </c>
      <c r="PTT35" s="5">
        <f t="shared" si="177"/>
        <v>0</v>
      </c>
      <c r="PTU35" s="5">
        <f t="shared" si="177"/>
        <v>0</v>
      </c>
      <c r="PTV35" s="5">
        <f t="shared" si="177"/>
        <v>0</v>
      </c>
      <c r="PTW35" s="5">
        <f t="shared" si="177"/>
        <v>0</v>
      </c>
      <c r="PTX35" s="5">
        <f t="shared" si="177"/>
        <v>0</v>
      </c>
      <c r="PTY35" s="5">
        <f t="shared" si="177"/>
        <v>0</v>
      </c>
      <c r="PTZ35" s="5">
        <f t="shared" si="177"/>
        <v>0</v>
      </c>
      <c r="PUA35" s="5">
        <f t="shared" si="177"/>
        <v>0</v>
      </c>
      <c r="PUB35" s="5">
        <f t="shared" si="177"/>
        <v>0</v>
      </c>
      <c r="PUC35" s="5">
        <f t="shared" si="177"/>
        <v>0</v>
      </c>
      <c r="PUD35" s="5">
        <f t="shared" si="177"/>
        <v>0</v>
      </c>
      <c r="PUE35" s="5">
        <f t="shared" si="177"/>
        <v>0</v>
      </c>
      <c r="PUF35" s="5">
        <f t="shared" si="177"/>
        <v>0</v>
      </c>
      <c r="PUG35" s="5">
        <f t="shared" si="177"/>
        <v>0</v>
      </c>
      <c r="PUH35" s="5">
        <f t="shared" si="177"/>
        <v>0</v>
      </c>
      <c r="PUI35" s="5">
        <f t="shared" si="177"/>
        <v>0</v>
      </c>
      <c r="PUJ35" s="5">
        <f t="shared" si="177"/>
        <v>0</v>
      </c>
      <c r="PUK35" s="5">
        <f t="shared" si="177"/>
        <v>0</v>
      </c>
      <c r="PUL35" s="5">
        <f t="shared" si="177"/>
        <v>0</v>
      </c>
      <c r="PUM35" s="5">
        <f t="shared" si="177"/>
        <v>0</v>
      </c>
      <c r="PUN35" s="5">
        <f t="shared" si="177"/>
        <v>0</v>
      </c>
      <c r="PUO35" s="5">
        <f t="shared" si="177"/>
        <v>0</v>
      </c>
      <c r="PUP35" s="5">
        <f t="shared" si="177"/>
        <v>0</v>
      </c>
      <c r="PUQ35" s="5">
        <f t="shared" si="177"/>
        <v>0</v>
      </c>
      <c r="PUR35" s="5">
        <f t="shared" si="177"/>
        <v>0</v>
      </c>
      <c r="PUS35" s="5">
        <f t="shared" si="177"/>
        <v>0</v>
      </c>
      <c r="PUT35" s="5">
        <f t="shared" si="177"/>
        <v>0</v>
      </c>
      <c r="PUU35" s="5">
        <f t="shared" si="177"/>
        <v>0</v>
      </c>
      <c r="PUV35" s="5">
        <f t="shared" si="177"/>
        <v>0</v>
      </c>
      <c r="PUW35" s="5">
        <f t="shared" si="177"/>
        <v>0</v>
      </c>
      <c r="PUX35" s="5">
        <f t="shared" si="177"/>
        <v>0</v>
      </c>
      <c r="PUY35" s="5">
        <f t="shared" si="177"/>
        <v>0</v>
      </c>
      <c r="PUZ35" s="5">
        <f t="shared" si="177"/>
        <v>0</v>
      </c>
      <c r="PVA35" s="5">
        <f t="shared" si="177"/>
        <v>0</v>
      </c>
      <c r="PVB35" s="5">
        <f t="shared" si="177"/>
        <v>0</v>
      </c>
      <c r="PVC35" s="5">
        <f t="shared" si="177"/>
        <v>0</v>
      </c>
      <c r="PVD35" s="5">
        <f t="shared" si="177"/>
        <v>0</v>
      </c>
      <c r="PVE35" s="5">
        <f t="shared" si="177"/>
        <v>0</v>
      </c>
      <c r="PVF35" s="5">
        <f t="shared" si="177"/>
        <v>0</v>
      </c>
      <c r="PVG35" s="5">
        <f t="shared" si="177"/>
        <v>0</v>
      </c>
      <c r="PVH35" s="5">
        <f t="shared" si="177"/>
        <v>0</v>
      </c>
      <c r="PVI35" s="5">
        <f t="shared" ref="PVI35:PXT35" si="178">PVI36+PVI37</f>
        <v>0</v>
      </c>
      <c r="PVJ35" s="5">
        <f t="shared" si="178"/>
        <v>0</v>
      </c>
      <c r="PVK35" s="5">
        <f t="shared" si="178"/>
        <v>0</v>
      </c>
      <c r="PVL35" s="5">
        <f t="shared" si="178"/>
        <v>0</v>
      </c>
      <c r="PVM35" s="5">
        <f t="shared" si="178"/>
        <v>0</v>
      </c>
      <c r="PVN35" s="5">
        <f t="shared" si="178"/>
        <v>0</v>
      </c>
      <c r="PVO35" s="5">
        <f t="shared" si="178"/>
        <v>0</v>
      </c>
      <c r="PVP35" s="5">
        <f t="shared" si="178"/>
        <v>0</v>
      </c>
      <c r="PVQ35" s="5">
        <f t="shared" si="178"/>
        <v>0</v>
      </c>
      <c r="PVR35" s="5">
        <f t="shared" si="178"/>
        <v>0</v>
      </c>
      <c r="PVS35" s="5">
        <f t="shared" si="178"/>
        <v>0</v>
      </c>
      <c r="PVT35" s="5">
        <f t="shared" si="178"/>
        <v>0</v>
      </c>
      <c r="PVU35" s="5">
        <f t="shared" si="178"/>
        <v>0</v>
      </c>
      <c r="PVV35" s="5">
        <f t="shared" si="178"/>
        <v>0</v>
      </c>
      <c r="PVW35" s="5">
        <f t="shared" si="178"/>
        <v>0</v>
      </c>
      <c r="PVX35" s="5">
        <f t="shared" si="178"/>
        <v>0</v>
      </c>
      <c r="PVY35" s="5">
        <f t="shared" si="178"/>
        <v>0</v>
      </c>
      <c r="PVZ35" s="5">
        <f t="shared" si="178"/>
        <v>0</v>
      </c>
      <c r="PWA35" s="5">
        <f t="shared" si="178"/>
        <v>0</v>
      </c>
      <c r="PWB35" s="5">
        <f t="shared" si="178"/>
        <v>0</v>
      </c>
      <c r="PWC35" s="5">
        <f t="shared" si="178"/>
        <v>0</v>
      </c>
      <c r="PWD35" s="5">
        <f t="shared" si="178"/>
        <v>0</v>
      </c>
      <c r="PWE35" s="5">
        <f t="shared" si="178"/>
        <v>0</v>
      </c>
      <c r="PWF35" s="5">
        <f t="shared" si="178"/>
        <v>0</v>
      </c>
      <c r="PWG35" s="5">
        <f t="shared" si="178"/>
        <v>0</v>
      </c>
      <c r="PWH35" s="5">
        <f t="shared" si="178"/>
        <v>0</v>
      </c>
      <c r="PWI35" s="5">
        <f t="shared" si="178"/>
        <v>0</v>
      </c>
      <c r="PWJ35" s="5">
        <f t="shared" si="178"/>
        <v>0</v>
      </c>
      <c r="PWK35" s="5">
        <f t="shared" si="178"/>
        <v>0</v>
      </c>
      <c r="PWL35" s="5">
        <f t="shared" si="178"/>
        <v>0</v>
      </c>
      <c r="PWM35" s="5">
        <f t="shared" si="178"/>
        <v>0</v>
      </c>
      <c r="PWN35" s="5">
        <f t="shared" si="178"/>
        <v>0</v>
      </c>
      <c r="PWO35" s="5">
        <f t="shared" si="178"/>
        <v>0</v>
      </c>
      <c r="PWP35" s="5">
        <f t="shared" si="178"/>
        <v>0</v>
      </c>
      <c r="PWQ35" s="5">
        <f t="shared" si="178"/>
        <v>0</v>
      </c>
      <c r="PWR35" s="5">
        <f t="shared" si="178"/>
        <v>0</v>
      </c>
      <c r="PWS35" s="5">
        <f t="shared" si="178"/>
        <v>0</v>
      </c>
      <c r="PWT35" s="5">
        <f t="shared" si="178"/>
        <v>0</v>
      </c>
      <c r="PWU35" s="5">
        <f t="shared" si="178"/>
        <v>0</v>
      </c>
      <c r="PWV35" s="5">
        <f t="shared" si="178"/>
        <v>0</v>
      </c>
      <c r="PWW35" s="5">
        <f t="shared" si="178"/>
        <v>0</v>
      </c>
      <c r="PWX35" s="5">
        <f t="shared" si="178"/>
        <v>0</v>
      </c>
      <c r="PWY35" s="5">
        <f t="shared" si="178"/>
        <v>0</v>
      </c>
      <c r="PWZ35" s="5">
        <f t="shared" si="178"/>
        <v>0</v>
      </c>
      <c r="PXA35" s="5">
        <f t="shared" si="178"/>
        <v>0</v>
      </c>
      <c r="PXB35" s="5">
        <f t="shared" si="178"/>
        <v>0</v>
      </c>
      <c r="PXC35" s="5">
        <f t="shared" si="178"/>
        <v>0</v>
      </c>
      <c r="PXD35" s="5">
        <f t="shared" si="178"/>
        <v>0</v>
      </c>
      <c r="PXE35" s="5">
        <f t="shared" si="178"/>
        <v>0</v>
      </c>
      <c r="PXF35" s="5">
        <f t="shared" si="178"/>
        <v>0</v>
      </c>
      <c r="PXG35" s="5">
        <f t="shared" si="178"/>
        <v>0</v>
      </c>
      <c r="PXH35" s="5">
        <f t="shared" si="178"/>
        <v>0</v>
      </c>
      <c r="PXI35" s="5">
        <f t="shared" si="178"/>
        <v>0</v>
      </c>
      <c r="PXJ35" s="5">
        <f t="shared" si="178"/>
        <v>0</v>
      </c>
      <c r="PXK35" s="5">
        <f t="shared" si="178"/>
        <v>0</v>
      </c>
      <c r="PXL35" s="5">
        <f t="shared" si="178"/>
        <v>0</v>
      </c>
      <c r="PXM35" s="5">
        <f t="shared" si="178"/>
        <v>0</v>
      </c>
      <c r="PXN35" s="5">
        <f t="shared" si="178"/>
        <v>0</v>
      </c>
      <c r="PXO35" s="5">
        <f t="shared" si="178"/>
        <v>0</v>
      </c>
      <c r="PXP35" s="5">
        <f t="shared" si="178"/>
        <v>0</v>
      </c>
      <c r="PXQ35" s="5">
        <f t="shared" si="178"/>
        <v>0</v>
      </c>
      <c r="PXR35" s="5">
        <f t="shared" si="178"/>
        <v>0</v>
      </c>
      <c r="PXS35" s="5">
        <f t="shared" si="178"/>
        <v>0</v>
      </c>
      <c r="PXT35" s="5">
        <f t="shared" si="178"/>
        <v>0</v>
      </c>
      <c r="PXU35" s="5">
        <f t="shared" ref="PXU35:QAF35" si="179">PXU36+PXU37</f>
        <v>0</v>
      </c>
      <c r="PXV35" s="5">
        <f t="shared" si="179"/>
        <v>0</v>
      </c>
      <c r="PXW35" s="5">
        <f t="shared" si="179"/>
        <v>0</v>
      </c>
      <c r="PXX35" s="5">
        <f t="shared" si="179"/>
        <v>0</v>
      </c>
      <c r="PXY35" s="5">
        <f t="shared" si="179"/>
        <v>0</v>
      </c>
      <c r="PXZ35" s="5">
        <f t="shared" si="179"/>
        <v>0</v>
      </c>
      <c r="PYA35" s="5">
        <f t="shared" si="179"/>
        <v>0</v>
      </c>
      <c r="PYB35" s="5">
        <f t="shared" si="179"/>
        <v>0</v>
      </c>
      <c r="PYC35" s="5">
        <f t="shared" si="179"/>
        <v>0</v>
      </c>
      <c r="PYD35" s="5">
        <f t="shared" si="179"/>
        <v>0</v>
      </c>
      <c r="PYE35" s="5">
        <f t="shared" si="179"/>
        <v>0</v>
      </c>
      <c r="PYF35" s="5">
        <f t="shared" si="179"/>
        <v>0</v>
      </c>
      <c r="PYG35" s="5">
        <f t="shared" si="179"/>
        <v>0</v>
      </c>
      <c r="PYH35" s="5">
        <f t="shared" si="179"/>
        <v>0</v>
      </c>
      <c r="PYI35" s="5">
        <f t="shared" si="179"/>
        <v>0</v>
      </c>
      <c r="PYJ35" s="5">
        <f t="shared" si="179"/>
        <v>0</v>
      </c>
      <c r="PYK35" s="5">
        <f t="shared" si="179"/>
        <v>0</v>
      </c>
      <c r="PYL35" s="5">
        <f t="shared" si="179"/>
        <v>0</v>
      </c>
      <c r="PYM35" s="5">
        <f t="shared" si="179"/>
        <v>0</v>
      </c>
      <c r="PYN35" s="5">
        <f t="shared" si="179"/>
        <v>0</v>
      </c>
      <c r="PYO35" s="5">
        <f t="shared" si="179"/>
        <v>0</v>
      </c>
      <c r="PYP35" s="5">
        <f t="shared" si="179"/>
        <v>0</v>
      </c>
      <c r="PYQ35" s="5">
        <f t="shared" si="179"/>
        <v>0</v>
      </c>
      <c r="PYR35" s="5">
        <f t="shared" si="179"/>
        <v>0</v>
      </c>
      <c r="PYS35" s="5">
        <f t="shared" si="179"/>
        <v>0</v>
      </c>
      <c r="PYT35" s="5">
        <f t="shared" si="179"/>
        <v>0</v>
      </c>
      <c r="PYU35" s="5">
        <f t="shared" si="179"/>
        <v>0</v>
      </c>
      <c r="PYV35" s="5">
        <f t="shared" si="179"/>
        <v>0</v>
      </c>
      <c r="PYW35" s="5">
        <f t="shared" si="179"/>
        <v>0</v>
      </c>
      <c r="PYX35" s="5">
        <f t="shared" si="179"/>
        <v>0</v>
      </c>
      <c r="PYY35" s="5">
        <f t="shared" si="179"/>
        <v>0</v>
      </c>
      <c r="PYZ35" s="5">
        <f t="shared" si="179"/>
        <v>0</v>
      </c>
      <c r="PZA35" s="5">
        <f t="shared" si="179"/>
        <v>0</v>
      </c>
      <c r="PZB35" s="5">
        <f t="shared" si="179"/>
        <v>0</v>
      </c>
      <c r="PZC35" s="5">
        <f t="shared" si="179"/>
        <v>0</v>
      </c>
      <c r="PZD35" s="5">
        <f t="shared" si="179"/>
        <v>0</v>
      </c>
      <c r="PZE35" s="5">
        <f t="shared" si="179"/>
        <v>0</v>
      </c>
      <c r="PZF35" s="5">
        <f t="shared" si="179"/>
        <v>0</v>
      </c>
      <c r="PZG35" s="5">
        <f t="shared" si="179"/>
        <v>0</v>
      </c>
      <c r="PZH35" s="5">
        <f t="shared" si="179"/>
        <v>0</v>
      </c>
      <c r="PZI35" s="5">
        <f t="shared" si="179"/>
        <v>0</v>
      </c>
      <c r="PZJ35" s="5">
        <f t="shared" si="179"/>
        <v>0</v>
      </c>
      <c r="PZK35" s="5">
        <f t="shared" si="179"/>
        <v>0</v>
      </c>
      <c r="PZL35" s="5">
        <f t="shared" si="179"/>
        <v>0</v>
      </c>
      <c r="PZM35" s="5">
        <f t="shared" si="179"/>
        <v>0</v>
      </c>
      <c r="PZN35" s="5">
        <f t="shared" si="179"/>
        <v>0</v>
      </c>
      <c r="PZO35" s="5">
        <f t="shared" si="179"/>
        <v>0</v>
      </c>
      <c r="PZP35" s="5">
        <f t="shared" si="179"/>
        <v>0</v>
      </c>
      <c r="PZQ35" s="5">
        <f t="shared" si="179"/>
        <v>0</v>
      </c>
      <c r="PZR35" s="5">
        <f t="shared" si="179"/>
        <v>0</v>
      </c>
      <c r="PZS35" s="5">
        <f t="shared" si="179"/>
        <v>0</v>
      </c>
      <c r="PZT35" s="5">
        <f t="shared" si="179"/>
        <v>0</v>
      </c>
      <c r="PZU35" s="5">
        <f t="shared" si="179"/>
        <v>0</v>
      </c>
      <c r="PZV35" s="5">
        <f t="shared" si="179"/>
        <v>0</v>
      </c>
      <c r="PZW35" s="5">
        <f t="shared" si="179"/>
        <v>0</v>
      </c>
      <c r="PZX35" s="5">
        <f t="shared" si="179"/>
        <v>0</v>
      </c>
      <c r="PZY35" s="5">
        <f t="shared" si="179"/>
        <v>0</v>
      </c>
      <c r="PZZ35" s="5">
        <f t="shared" si="179"/>
        <v>0</v>
      </c>
      <c r="QAA35" s="5">
        <f t="shared" si="179"/>
        <v>0</v>
      </c>
      <c r="QAB35" s="5">
        <f t="shared" si="179"/>
        <v>0</v>
      </c>
      <c r="QAC35" s="5">
        <f t="shared" si="179"/>
        <v>0</v>
      </c>
      <c r="QAD35" s="5">
        <f t="shared" si="179"/>
        <v>0</v>
      </c>
      <c r="QAE35" s="5">
        <f t="shared" si="179"/>
        <v>0</v>
      </c>
      <c r="QAF35" s="5">
        <f t="shared" si="179"/>
        <v>0</v>
      </c>
      <c r="QAG35" s="5">
        <f t="shared" ref="QAG35:QCR35" si="180">QAG36+QAG37</f>
        <v>0</v>
      </c>
      <c r="QAH35" s="5">
        <f t="shared" si="180"/>
        <v>0</v>
      </c>
      <c r="QAI35" s="5">
        <f t="shared" si="180"/>
        <v>0</v>
      </c>
      <c r="QAJ35" s="5">
        <f t="shared" si="180"/>
        <v>0</v>
      </c>
      <c r="QAK35" s="5">
        <f t="shared" si="180"/>
        <v>0</v>
      </c>
      <c r="QAL35" s="5">
        <f t="shared" si="180"/>
        <v>0</v>
      </c>
      <c r="QAM35" s="5">
        <f t="shared" si="180"/>
        <v>0</v>
      </c>
      <c r="QAN35" s="5">
        <f t="shared" si="180"/>
        <v>0</v>
      </c>
      <c r="QAO35" s="5">
        <f t="shared" si="180"/>
        <v>0</v>
      </c>
      <c r="QAP35" s="5">
        <f t="shared" si="180"/>
        <v>0</v>
      </c>
      <c r="QAQ35" s="5">
        <f t="shared" si="180"/>
        <v>0</v>
      </c>
      <c r="QAR35" s="5">
        <f t="shared" si="180"/>
        <v>0</v>
      </c>
      <c r="QAS35" s="5">
        <f t="shared" si="180"/>
        <v>0</v>
      </c>
      <c r="QAT35" s="5">
        <f t="shared" si="180"/>
        <v>0</v>
      </c>
      <c r="QAU35" s="5">
        <f t="shared" si="180"/>
        <v>0</v>
      </c>
      <c r="QAV35" s="5">
        <f t="shared" si="180"/>
        <v>0</v>
      </c>
      <c r="QAW35" s="5">
        <f t="shared" si="180"/>
        <v>0</v>
      </c>
      <c r="QAX35" s="5">
        <f t="shared" si="180"/>
        <v>0</v>
      </c>
      <c r="QAY35" s="5">
        <f t="shared" si="180"/>
        <v>0</v>
      </c>
      <c r="QAZ35" s="5">
        <f t="shared" si="180"/>
        <v>0</v>
      </c>
      <c r="QBA35" s="5">
        <f t="shared" si="180"/>
        <v>0</v>
      </c>
      <c r="QBB35" s="5">
        <f t="shared" si="180"/>
        <v>0</v>
      </c>
      <c r="QBC35" s="5">
        <f t="shared" si="180"/>
        <v>0</v>
      </c>
      <c r="QBD35" s="5">
        <f t="shared" si="180"/>
        <v>0</v>
      </c>
      <c r="QBE35" s="5">
        <f t="shared" si="180"/>
        <v>0</v>
      </c>
      <c r="QBF35" s="5">
        <f t="shared" si="180"/>
        <v>0</v>
      </c>
      <c r="QBG35" s="5">
        <f t="shared" si="180"/>
        <v>0</v>
      </c>
      <c r="QBH35" s="5">
        <f t="shared" si="180"/>
        <v>0</v>
      </c>
      <c r="QBI35" s="5">
        <f t="shared" si="180"/>
        <v>0</v>
      </c>
      <c r="QBJ35" s="5">
        <f t="shared" si="180"/>
        <v>0</v>
      </c>
      <c r="QBK35" s="5">
        <f t="shared" si="180"/>
        <v>0</v>
      </c>
      <c r="QBL35" s="5">
        <f t="shared" si="180"/>
        <v>0</v>
      </c>
      <c r="QBM35" s="5">
        <f t="shared" si="180"/>
        <v>0</v>
      </c>
      <c r="QBN35" s="5">
        <f t="shared" si="180"/>
        <v>0</v>
      </c>
      <c r="QBO35" s="5">
        <f t="shared" si="180"/>
        <v>0</v>
      </c>
      <c r="QBP35" s="5">
        <f t="shared" si="180"/>
        <v>0</v>
      </c>
      <c r="QBQ35" s="5">
        <f t="shared" si="180"/>
        <v>0</v>
      </c>
      <c r="QBR35" s="5">
        <f t="shared" si="180"/>
        <v>0</v>
      </c>
      <c r="QBS35" s="5">
        <f t="shared" si="180"/>
        <v>0</v>
      </c>
      <c r="QBT35" s="5">
        <f t="shared" si="180"/>
        <v>0</v>
      </c>
      <c r="QBU35" s="5">
        <f t="shared" si="180"/>
        <v>0</v>
      </c>
      <c r="QBV35" s="5">
        <f t="shared" si="180"/>
        <v>0</v>
      </c>
      <c r="QBW35" s="5">
        <f t="shared" si="180"/>
        <v>0</v>
      </c>
      <c r="QBX35" s="5">
        <f t="shared" si="180"/>
        <v>0</v>
      </c>
      <c r="QBY35" s="5">
        <f t="shared" si="180"/>
        <v>0</v>
      </c>
      <c r="QBZ35" s="5">
        <f t="shared" si="180"/>
        <v>0</v>
      </c>
      <c r="QCA35" s="5">
        <f t="shared" si="180"/>
        <v>0</v>
      </c>
      <c r="QCB35" s="5">
        <f t="shared" si="180"/>
        <v>0</v>
      </c>
      <c r="QCC35" s="5">
        <f t="shared" si="180"/>
        <v>0</v>
      </c>
      <c r="QCD35" s="5">
        <f t="shared" si="180"/>
        <v>0</v>
      </c>
      <c r="QCE35" s="5">
        <f t="shared" si="180"/>
        <v>0</v>
      </c>
      <c r="QCF35" s="5">
        <f t="shared" si="180"/>
        <v>0</v>
      </c>
      <c r="QCG35" s="5">
        <f t="shared" si="180"/>
        <v>0</v>
      </c>
      <c r="QCH35" s="5">
        <f t="shared" si="180"/>
        <v>0</v>
      </c>
      <c r="QCI35" s="5">
        <f t="shared" si="180"/>
        <v>0</v>
      </c>
      <c r="QCJ35" s="5">
        <f t="shared" si="180"/>
        <v>0</v>
      </c>
      <c r="QCK35" s="5">
        <f t="shared" si="180"/>
        <v>0</v>
      </c>
      <c r="QCL35" s="5">
        <f t="shared" si="180"/>
        <v>0</v>
      </c>
      <c r="QCM35" s="5">
        <f t="shared" si="180"/>
        <v>0</v>
      </c>
      <c r="QCN35" s="5">
        <f t="shared" si="180"/>
        <v>0</v>
      </c>
      <c r="QCO35" s="5">
        <f t="shared" si="180"/>
        <v>0</v>
      </c>
      <c r="QCP35" s="5">
        <f t="shared" si="180"/>
        <v>0</v>
      </c>
      <c r="QCQ35" s="5">
        <f t="shared" si="180"/>
        <v>0</v>
      </c>
      <c r="QCR35" s="5">
        <f t="shared" si="180"/>
        <v>0</v>
      </c>
      <c r="QCS35" s="5">
        <f t="shared" ref="QCS35:QFD35" si="181">QCS36+QCS37</f>
        <v>0</v>
      </c>
      <c r="QCT35" s="5">
        <f t="shared" si="181"/>
        <v>0</v>
      </c>
      <c r="QCU35" s="5">
        <f t="shared" si="181"/>
        <v>0</v>
      </c>
      <c r="QCV35" s="5">
        <f t="shared" si="181"/>
        <v>0</v>
      </c>
      <c r="QCW35" s="5">
        <f t="shared" si="181"/>
        <v>0</v>
      </c>
      <c r="QCX35" s="5">
        <f t="shared" si="181"/>
        <v>0</v>
      </c>
      <c r="QCY35" s="5">
        <f t="shared" si="181"/>
        <v>0</v>
      </c>
      <c r="QCZ35" s="5">
        <f t="shared" si="181"/>
        <v>0</v>
      </c>
      <c r="QDA35" s="5">
        <f t="shared" si="181"/>
        <v>0</v>
      </c>
      <c r="QDB35" s="5">
        <f t="shared" si="181"/>
        <v>0</v>
      </c>
      <c r="QDC35" s="5">
        <f t="shared" si="181"/>
        <v>0</v>
      </c>
      <c r="QDD35" s="5">
        <f t="shared" si="181"/>
        <v>0</v>
      </c>
      <c r="QDE35" s="5">
        <f t="shared" si="181"/>
        <v>0</v>
      </c>
      <c r="QDF35" s="5">
        <f t="shared" si="181"/>
        <v>0</v>
      </c>
      <c r="QDG35" s="5">
        <f t="shared" si="181"/>
        <v>0</v>
      </c>
      <c r="QDH35" s="5">
        <f t="shared" si="181"/>
        <v>0</v>
      </c>
      <c r="QDI35" s="5">
        <f t="shared" si="181"/>
        <v>0</v>
      </c>
      <c r="QDJ35" s="5">
        <f t="shared" si="181"/>
        <v>0</v>
      </c>
      <c r="QDK35" s="5">
        <f t="shared" si="181"/>
        <v>0</v>
      </c>
      <c r="QDL35" s="5">
        <f t="shared" si="181"/>
        <v>0</v>
      </c>
      <c r="QDM35" s="5">
        <f t="shared" si="181"/>
        <v>0</v>
      </c>
      <c r="QDN35" s="5">
        <f t="shared" si="181"/>
        <v>0</v>
      </c>
      <c r="QDO35" s="5">
        <f t="shared" si="181"/>
        <v>0</v>
      </c>
      <c r="QDP35" s="5">
        <f t="shared" si="181"/>
        <v>0</v>
      </c>
      <c r="QDQ35" s="5">
        <f t="shared" si="181"/>
        <v>0</v>
      </c>
      <c r="QDR35" s="5">
        <f t="shared" si="181"/>
        <v>0</v>
      </c>
      <c r="QDS35" s="5">
        <f t="shared" si="181"/>
        <v>0</v>
      </c>
      <c r="QDT35" s="5">
        <f t="shared" si="181"/>
        <v>0</v>
      </c>
      <c r="QDU35" s="5">
        <f t="shared" si="181"/>
        <v>0</v>
      </c>
      <c r="QDV35" s="5">
        <f t="shared" si="181"/>
        <v>0</v>
      </c>
      <c r="QDW35" s="5">
        <f t="shared" si="181"/>
        <v>0</v>
      </c>
      <c r="QDX35" s="5">
        <f t="shared" si="181"/>
        <v>0</v>
      </c>
      <c r="QDY35" s="5">
        <f t="shared" si="181"/>
        <v>0</v>
      </c>
      <c r="QDZ35" s="5">
        <f t="shared" si="181"/>
        <v>0</v>
      </c>
      <c r="QEA35" s="5">
        <f t="shared" si="181"/>
        <v>0</v>
      </c>
      <c r="QEB35" s="5">
        <f t="shared" si="181"/>
        <v>0</v>
      </c>
      <c r="QEC35" s="5">
        <f t="shared" si="181"/>
        <v>0</v>
      </c>
      <c r="QED35" s="5">
        <f t="shared" si="181"/>
        <v>0</v>
      </c>
      <c r="QEE35" s="5">
        <f t="shared" si="181"/>
        <v>0</v>
      </c>
      <c r="QEF35" s="5">
        <f t="shared" si="181"/>
        <v>0</v>
      </c>
      <c r="QEG35" s="5">
        <f t="shared" si="181"/>
        <v>0</v>
      </c>
      <c r="QEH35" s="5">
        <f t="shared" si="181"/>
        <v>0</v>
      </c>
      <c r="QEI35" s="5">
        <f t="shared" si="181"/>
        <v>0</v>
      </c>
      <c r="QEJ35" s="5">
        <f t="shared" si="181"/>
        <v>0</v>
      </c>
      <c r="QEK35" s="5">
        <f t="shared" si="181"/>
        <v>0</v>
      </c>
      <c r="QEL35" s="5">
        <f t="shared" si="181"/>
        <v>0</v>
      </c>
      <c r="QEM35" s="5">
        <f t="shared" si="181"/>
        <v>0</v>
      </c>
      <c r="QEN35" s="5">
        <f t="shared" si="181"/>
        <v>0</v>
      </c>
      <c r="QEO35" s="5">
        <f t="shared" si="181"/>
        <v>0</v>
      </c>
      <c r="QEP35" s="5">
        <f t="shared" si="181"/>
        <v>0</v>
      </c>
      <c r="QEQ35" s="5">
        <f t="shared" si="181"/>
        <v>0</v>
      </c>
      <c r="QER35" s="5">
        <f t="shared" si="181"/>
        <v>0</v>
      </c>
      <c r="QES35" s="5">
        <f t="shared" si="181"/>
        <v>0</v>
      </c>
      <c r="QET35" s="5">
        <f t="shared" si="181"/>
        <v>0</v>
      </c>
      <c r="QEU35" s="5">
        <f t="shared" si="181"/>
        <v>0</v>
      </c>
      <c r="QEV35" s="5">
        <f t="shared" si="181"/>
        <v>0</v>
      </c>
      <c r="QEW35" s="5">
        <f t="shared" si="181"/>
        <v>0</v>
      </c>
      <c r="QEX35" s="5">
        <f t="shared" si="181"/>
        <v>0</v>
      </c>
      <c r="QEY35" s="5">
        <f t="shared" si="181"/>
        <v>0</v>
      </c>
      <c r="QEZ35" s="5">
        <f t="shared" si="181"/>
        <v>0</v>
      </c>
      <c r="QFA35" s="5">
        <f t="shared" si="181"/>
        <v>0</v>
      </c>
      <c r="QFB35" s="5">
        <f t="shared" si="181"/>
        <v>0</v>
      </c>
      <c r="QFC35" s="5">
        <f t="shared" si="181"/>
        <v>0</v>
      </c>
      <c r="QFD35" s="5">
        <f t="shared" si="181"/>
        <v>0</v>
      </c>
      <c r="QFE35" s="5">
        <f t="shared" ref="QFE35:QHP35" si="182">QFE36+QFE37</f>
        <v>0</v>
      </c>
      <c r="QFF35" s="5">
        <f t="shared" si="182"/>
        <v>0</v>
      </c>
      <c r="QFG35" s="5">
        <f t="shared" si="182"/>
        <v>0</v>
      </c>
      <c r="QFH35" s="5">
        <f t="shared" si="182"/>
        <v>0</v>
      </c>
      <c r="QFI35" s="5">
        <f t="shared" si="182"/>
        <v>0</v>
      </c>
      <c r="QFJ35" s="5">
        <f t="shared" si="182"/>
        <v>0</v>
      </c>
      <c r="QFK35" s="5">
        <f t="shared" si="182"/>
        <v>0</v>
      </c>
      <c r="QFL35" s="5">
        <f t="shared" si="182"/>
        <v>0</v>
      </c>
      <c r="QFM35" s="5">
        <f t="shared" si="182"/>
        <v>0</v>
      </c>
      <c r="QFN35" s="5">
        <f t="shared" si="182"/>
        <v>0</v>
      </c>
      <c r="QFO35" s="5">
        <f t="shared" si="182"/>
        <v>0</v>
      </c>
      <c r="QFP35" s="5">
        <f t="shared" si="182"/>
        <v>0</v>
      </c>
      <c r="QFQ35" s="5">
        <f t="shared" si="182"/>
        <v>0</v>
      </c>
      <c r="QFR35" s="5">
        <f t="shared" si="182"/>
        <v>0</v>
      </c>
      <c r="QFS35" s="5">
        <f t="shared" si="182"/>
        <v>0</v>
      </c>
      <c r="QFT35" s="5">
        <f t="shared" si="182"/>
        <v>0</v>
      </c>
      <c r="QFU35" s="5">
        <f t="shared" si="182"/>
        <v>0</v>
      </c>
      <c r="QFV35" s="5">
        <f t="shared" si="182"/>
        <v>0</v>
      </c>
      <c r="QFW35" s="5">
        <f t="shared" si="182"/>
        <v>0</v>
      </c>
      <c r="QFX35" s="5">
        <f t="shared" si="182"/>
        <v>0</v>
      </c>
      <c r="QFY35" s="5">
        <f t="shared" si="182"/>
        <v>0</v>
      </c>
      <c r="QFZ35" s="5">
        <f t="shared" si="182"/>
        <v>0</v>
      </c>
      <c r="QGA35" s="5">
        <f t="shared" si="182"/>
        <v>0</v>
      </c>
      <c r="QGB35" s="5">
        <f t="shared" si="182"/>
        <v>0</v>
      </c>
      <c r="QGC35" s="5">
        <f t="shared" si="182"/>
        <v>0</v>
      </c>
      <c r="QGD35" s="5">
        <f t="shared" si="182"/>
        <v>0</v>
      </c>
      <c r="QGE35" s="5">
        <f t="shared" si="182"/>
        <v>0</v>
      </c>
      <c r="QGF35" s="5">
        <f t="shared" si="182"/>
        <v>0</v>
      </c>
      <c r="QGG35" s="5">
        <f t="shared" si="182"/>
        <v>0</v>
      </c>
      <c r="QGH35" s="5">
        <f t="shared" si="182"/>
        <v>0</v>
      </c>
      <c r="QGI35" s="5">
        <f t="shared" si="182"/>
        <v>0</v>
      </c>
      <c r="QGJ35" s="5">
        <f t="shared" si="182"/>
        <v>0</v>
      </c>
      <c r="QGK35" s="5">
        <f t="shared" si="182"/>
        <v>0</v>
      </c>
      <c r="QGL35" s="5">
        <f t="shared" si="182"/>
        <v>0</v>
      </c>
      <c r="QGM35" s="5">
        <f t="shared" si="182"/>
        <v>0</v>
      </c>
      <c r="QGN35" s="5">
        <f t="shared" si="182"/>
        <v>0</v>
      </c>
      <c r="QGO35" s="5">
        <f t="shared" si="182"/>
        <v>0</v>
      </c>
      <c r="QGP35" s="5">
        <f t="shared" si="182"/>
        <v>0</v>
      </c>
      <c r="QGQ35" s="5">
        <f t="shared" si="182"/>
        <v>0</v>
      </c>
      <c r="QGR35" s="5">
        <f t="shared" si="182"/>
        <v>0</v>
      </c>
      <c r="QGS35" s="5">
        <f t="shared" si="182"/>
        <v>0</v>
      </c>
      <c r="QGT35" s="5">
        <f t="shared" si="182"/>
        <v>0</v>
      </c>
      <c r="QGU35" s="5">
        <f t="shared" si="182"/>
        <v>0</v>
      </c>
      <c r="QGV35" s="5">
        <f t="shared" si="182"/>
        <v>0</v>
      </c>
      <c r="QGW35" s="5">
        <f t="shared" si="182"/>
        <v>0</v>
      </c>
      <c r="QGX35" s="5">
        <f t="shared" si="182"/>
        <v>0</v>
      </c>
      <c r="QGY35" s="5">
        <f t="shared" si="182"/>
        <v>0</v>
      </c>
      <c r="QGZ35" s="5">
        <f t="shared" si="182"/>
        <v>0</v>
      </c>
      <c r="QHA35" s="5">
        <f t="shared" si="182"/>
        <v>0</v>
      </c>
      <c r="QHB35" s="5">
        <f t="shared" si="182"/>
        <v>0</v>
      </c>
      <c r="QHC35" s="5">
        <f t="shared" si="182"/>
        <v>0</v>
      </c>
      <c r="QHD35" s="5">
        <f t="shared" si="182"/>
        <v>0</v>
      </c>
      <c r="QHE35" s="5">
        <f t="shared" si="182"/>
        <v>0</v>
      </c>
      <c r="QHF35" s="5">
        <f t="shared" si="182"/>
        <v>0</v>
      </c>
      <c r="QHG35" s="5">
        <f t="shared" si="182"/>
        <v>0</v>
      </c>
      <c r="QHH35" s="5">
        <f t="shared" si="182"/>
        <v>0</v>
      </c>
      <c r="QHI35" s="5">
        <f t="shared" si="182"/>
        <v>0</v>
      </c>
      <c r="QHJ35" s="5">
        <f t="shared" si="182"/>
        <v>0</v>
      </c>
      <c r="QHK35" s="5">
        <f t="shared" si="182"/>
        <v>0</v>
      </c>
      <c r="QHL35" s="5">
        <f t="shared" si="182"/>
        <v>0</v>
      </c>
      <c r="QHM35" s="5">
        <f t="shared" si="182"/>
        <v>0</v>
      </c>
      <c r="QHN35" s="5">
        <f t="shared" si="182"/>
        <v>0</v>
      </c>
      <c r="QHO35" s="5">
        <f t="shared" si="182"/>
        <v>0</v>
      </c>
      <c r="QHP35" s="5">
        <f t="shared" si="182"/>
        <v>0</v>
      </c>
      <c r="QHQ35" s="5">
        <f t="shared" ref="QHQ35:QKB35" si="183">QHQ36+QHQ37</f>
        <v>0</v>
      </c>
      <c r="QHR35" s="5">
        <f t="shared" si="183"/>
        <v>0</v>
      </c>
      <c r="QHS35" s="5">
        <f t="shared" si="183"/>
        <v>0</v>
      </c>
      <c r="QHT35" s="5">
        <f t="shared" si="183"/>
        <v>0</v>
      </c>
      <c r="QHU35" s="5">
        <f t="shared" si="183"/>
        <v>0</v>
      </c>
      <c r="QHV35" s="5">
        <f t="shared" si="183"/>
        <v>0</v>
      </c>
      <c r="QHW35" s="5">
        <f t="shared" si="183"/>
        <v>0</v>
      </c>
      <c r="QHX35" s="5">
        <f t="shared" si="183"/>
        <v>0</v>
      </c>
      <c r="QHY35" s="5">
        <f t="shared" si="183"/>
        <v>0</v>
      </c>
      <c r="QHZ35" s="5">
        <f t="shared" si="183"/>
        <v>0</v>
      </c>
      <c r="QIA35" s="5">
        <f t="shared" si="183"/>
        <v>0</v>
      </c>
      <c r="QIB35" s="5">
        <f t="shared" si="183"/>
        <v>0</v>
      </c>
      <c r="QIC35" s="5">
        <f t="shared" si="183"/>
        <v>0</v>
      </c>
      <c r="QID35" s="5">
        <f t="shared" si="183"/>
        <v>0</v>
      </c>
      <c r="QIE35" s="5">
        <f t="shared" si="183"/>
        <v>0</v>
      </c>
      <c r="QIF35" s="5">
        <f t="shared" si="183"/>
        <v>0</v>
      </c>
      <c r="QIG35" s="5">
        <f t="shared" si="183"/>
        <v>0</v>
      </c>
      <c r="QIH35" s="5">
        <f t="shared" si="183"/>
        <v>0</v>
      </c>
      <c r="QII35" s="5">
        <f t="shared" si="183"/>
        <v>0</v>
      </c>
      <c r="QIJ35" s="5">
        <f t="shared" si="183"/>
        <v>0</v>
      </c>
      <c r="QIK35" s="5">
        <f t="shared" si="183"/>
        <v>0</v>
      </c>
      <c r="QIL35" s="5">
        <f t="shared" si="183"/>
        <v>0</v>
      </c>
      <c r="QIM35" s="5">
        <f t="shared" si="183"/>
        <v>0</v>
      </c>
      <c r="QIN35" s="5">
        <f t="shared" si="183"/>
        <v>0</v>
      </c>
      <c r="QIO35" s="5">
        <f t="shared" si="183"/>
        <v>0</v>
      </c>
      <c r="QIP35" s="5">
        <f t="shared" si="183"/>
        <v>0</v>
      </c>
      <c r="QIQ35" s="5">
        <f t="shared" si="183"/>
        <v>0</v>
      </c>
      <c r="QIR35" s="5">
        <f t="shared" si="183"/>
        <v>0</v>
      </c>
      <c r="QIS35" s="5">
        <f t="shared" si="183"/>
        <v>0</v>
      </c>
      <c r="QIT35" s="5">
        <f t="shared" si="183"/>
        <v>0</v>
      </c>
      <c r="QIU35" s="5">
        <f t="shared" si="183"/>
        <v>0</v>
      </c>
      <c r="QIV35" s="5">
        <f t="shared" si="183"/>
        <v>0</v>
      </c>
      <c r="QIW35" s="5">
        <f t="shared" si="183"/>
        <v>0</v>
      </c>
      <c r="QIX35" s="5">
        <f t="shared" si="183"/>
        <v>0</v>
      </c>
      <c r="QIY35" s="5">
        <f t="shared" si="183"/>
        <v>0</v>
      </c>
      <c r="QIZ35" s="5">
        <f t="shared" si="183"/>
        <v>0</v>
      </c>
      <c r="QJA35" s="5">
        <f t="shared" si="183"/>
        <v>0</v>
      </c>
      <c r="QJB35" s="5">
        <f t="shared" si="183"/>
        <v>0</v>
      </c>
      <c r="QJC35" s="5">
        <f t="shared" si="183"/>
        <v>0</v>
      </c>
      <c r="QJD35" s="5">
        <f t="shared" si="183"/>
        <v>0</v>
      </c>
      <c r="QJE35" s="5">
        <f t="shared" si="183"/>
        <v>0</v>
      </c>
      <c r="QJF35" s="5">
        <f t="shared" si="183"/>
        <v>0</v>
      </c>
      <c r="QJG35" s="5">
        <f t="shared" si="183"/>
        <v>0</v>
      </c>
      <c r="QJH35" s="5">
        <f t="shared" si="183"/>
        <v>0</v>
      </c>
      <c r="QJI35" s="5">
        <f t="shared" si="183"/>
        <v>0</v>
      </c>
      <c r="QJJ35" s="5">
        <f t="shared" si="183"/>
        <v>0</v>
      </c>
      <c r="QJK35" s="5">
        <f t="shared" si="183"/>
        <v>0</v>
      </c>
      <c r="QJL35" s="5">
        <f t="shared" si="183"/>
        <v>0</v>
      </c>
      <c r="QJM35" s="5">
        <f t="shared" si="183"/>
        <v>0</v>
      </c>
      <c r="QJN35" s="5">
        <f t="shared" si="183"/>
        <v>0</v>
      </c>
      <c r="QJO35" s="5">
        <f t="shared" si="183"/>
        <v>0</v>
      </c>
      <c r="QJP35" s="5">
        <f t="shared" si="183"/>
        <v>0</v>
      </c>
      <c r="QJQ35" s="5">
        <f t="shared" si="183"/>
        <v>0</v>
      </c>
      <c r="QJR35" s="5">
        <f t="shared" si="183"/>
        <v>0</v>
      </c>
      <c r="QJS35" s="5">
        <f t="shared" si="183"/>
        <v>0</v>
      </c>
      <c r="QJT35" s="5">
        <f t="shared" si="183"/>
        <v>0</v>
      </c>
      <c r="QJU35" s="5">
        <f t="shared" si="183"/>
        <v>0</v>
      </c>
      <c r="QJV35" s="5">
        <f t="shared" si="183"/>
        <v>0</v>
      </c>
      <c r="QJW35" s="5">
        <f t="shared" si="183"/>
        <v>0</v>
      </c>
      <c r="QJX35" s="5">
        <f t="shared" si="183"/>
        <v>0</v>
      </c>
      <c r="QJY35" s="5">
        <f t="shared" si="183"/>
        <v>0</v>
      </c>
      <c r="QJZ35" s="5">
        <f t="shared" si="183"/>
        <v>0</v>
      </c>
      <c r="QKA35" s="5">
        <f t="shared" si="183"/>
        <v>0</v>
      </c>
      <c r="QKB35" s="5">
        <f t="shared" si="183"/>
        <v>0</v>
      </c>
      <c r="QKC35" s="5">
        <f t="shared" ref="QKC35:QMN35" si="184">QKC36+QKC37</f>
        <v>0</v>
      </c>
      <c r="QKD35" s="5">
        <f t="shared" si="184"/>
        <v>0</v>
      </c>
      <c r="QKE35" s="5">
        <f t="shared" si="184"/>
        <v>0</v>
      </c>
      <c r="QKF35" s="5">
        <f t="shared" si="184"/>
        <v>0</v>
      </c>
      <c r="QKG35" s="5">
        <f t="shared" si="184"/>
        <v>0</v>
      </c>
      <c r="QKH35" s="5">
        <f t="shared" si="184"/>
        <v>0</v>
      </c>
      <c r="QKI35" s="5">
        <f t="shared" si="184"/>
        <v>0</v>
      </c>
      <c r="QKJ35" s="5">
        <f t="shared" si="184"/>
        <v>0</v>
      </c>
      <c r="QKK35" s="5">
        <f t="shared" si="184"/>
        <v>0</v>
      </c>
      <c r="QKL35" s="5">
        <f t="shared" si="184"/>
        <v>0</v>
      </c>
      <c r="QKM35" s="5">
        <f t="shared" si="184"/>
        <v>0</v>
      </c>
      <c r="QKN35" s="5">
        <f t="shared" si="184"/>
        <v>0</v>
      </c>
      <c r="QKO35" s="5">
        <f t="shared" si="184"/>
        <v>0</v>
      </c>
      <c r="QKP35" s="5">
        <f t="shared" si="184"/>
        <v>0</v>
      </c>
      <c r="QKQ35" s="5">
        <f t="shared" si="184"/>
        <v>0</v>
      </c>
      <c r="QKR35" s="5">
        <f t="shared" si="184"/>
        <v>0</v>
      </c>
      <c r="QKS35" s="5">
        <f t="shared" si="184"/>
        <v>0</v>
      </c>
      <c r="QKT35" s="5">
        <f t="shared" si="184"/>
        <v>0</v>
      </c>
      <c r="QKU35" s="5">
        <f t="shared" si="184"/>
        <v>0</v>
      </c>
      <c r="QKV35" s="5">
        <f t="shared" si="184"/>
        <v>0</v>
      </c>
      <c r="QKW35" s="5">
        <f t="shared" si="184"/>
        <v>0</v>
      </c>
      <c r="QKX35" s="5">
        <f t="shared" si="184"/>
        <v>0</v>
      </c>
      <c r="QKY35" s="5">
        <f t="shared" si="184"/>
        <v>0</v>
      </c>
      <c r="QKZ35" s="5">
        <f t="shared" si="184"/>
        <v>0</v>
      </c>
      <c r="QLA35" s="5">
        <f t="shared" si="184"/>
        <v>0</v>
      </c>
      <c r="QLB35" s="5">
        <f t="shared" si="184"/>
        <v>0</v>
      </c>
      <c r="QLC35" s="5">
        <f t="shared" si="184"/>
        <v>0</v>
      </c>
      <c r="QLD35" s="5">
        <f t="shared" si="184"/>
        <v>0</v>
      </c>
      <c r="QLE35" s="5">
        <f t="shared" si="184"/>
        <v>0</v>
      </c>
      <c r="QLF35" s="5">
        <f t="shared" si="184"/>
        <v>0</v>
      </c>
      <c r="QLG35" s="5">
        <f t="shared" si="184"/>
        <v>0</v>
      </c>
      <c r="QLH35" s="5">
        <f t="shared" si="184"/>
        <v>0</v>
      </c>
      <c r="QLI35" s="5">
        <f t="shared" si="184"/>
        <v>0</v>
      </c>
      <c r="QLJ35" s="5">
        <f t="shared" si="184"/>
        <v>0</v>
      </c>
      <c r="QLK35" s="5">
        <f t="shared" si="184"/>
        <v>0</v>
      </c>
      <c r="QLL35" s="5">
        <f t="shared" si="184"/>
        <v>0</v>
      </c>
      <c r="QLM35" s="5">
        <f t="shared" si="184"/>
        <v>0</v>
      </c>
      <c r="QLN35" s="5">
        <f t="shared" si="184"/>
        <v>0</v>
      </c>
      <c r="QLO35" s="5">
        <f t="shared" si="184"/>
        <v>0</v>
      </c>
      <c r="QLP35" s="5">
        <f t="shared" si="184"/>
        <v>0</v>
      </c>
      <c r="QLQ35" s="5">
        <f t="shared" si="184"/>
        <v>0</v>
      </c>
      <c r="QLR35" s="5">
        <f t="shared" si="184"/>
        <v>0</v>
      </c>
      <c r="QLS35" s="5">
        <f t="shared" si="184"/>
        <v>0</v>
      </c>
      <c r="QLT35" s="5">
        <f t="shared" si="184"/>
        <v>0</v>
      </c>
      <c r="QLU35" s="5">
        <f t="shared" si="184"/>
        <v>0</v>
      </c>
      <c r="QLV35" s="5">
        <f t="shared" si="184"/>
        <v>0</v>
      </c>
      <c r="QLW35" s="5">
        <f t="shared" si="184"/>
        <v>0</v>
      </c>
      <c r="QLX35" s="5">
        <f t="shared" si="184"/>
        <v>0</v>
      </c>
      <c r="QLY35" s="5">
        <f t="shared" si="184"/>
        <v>0</v>
      </c>
      <c r="QLZ35" s="5">
        <f t="shared" si="184"/>
        <v>0</v>
      </c>
      <c r="QMA35" s="5">
        <f t="shared" si="184"/>
        <v>0</v>
      </c>
      <c r="QMB35" s="5">
        <f t="shared" si="184"/>
        <v>0</v>
      </c>
      <c r="QMC35" s="5">
        <f t="shared" si="184"/>
        <v>0</v>
      </c>
      <c r="QMD35" s="5">
        <f t="shared" si="184"/>
        <v>0</v>
      </c>
      <c r="QME35" s="5">
        <f t="shared" si="184"/>
        <v>0</v>
      </c>
      <c r="QMF35" s="5">
        <f t="shared" si="184"/>
        <v>0</v>
      </c>
      <c r="QMG35" s="5">
        <f t="shared" si="184"/>
        <v>0</v>
      </c>
      <c r="QMH35" s="5">
        <f t="shared" si="184"/>
        <v>0</v>
      </c>
      <c r="QMI35" s="5">
        <f t="shared" si="184"/>
        <v>0</v>
      </c>
      <c r="QMJ35" s="5">
        <f t="shared" si="184"/>
        <v>0</v>
      </c>
      <c r="QMK35" s="5">
        <f t="shared" si="184"/>
        <v>0</v>
      </c>
      <c r="QML35" s="5">
        <f t="shared" si="184"/>
        <v>0</v>
      </c>
      <c r="QMM35" s="5">
        <f t="shared" si="184"/>
        <v>0</v>
      </c>
      <c r="QMN35" s="5">
        <f t="shared" si="184"/>
        <v>0</v>
      </c>
      <c r="QMO35" s="5">
        <f t="shared" ref="QMO35:QOZ35" si="185">QMO36+QMO37</f>
        <v>0</v>
      </c>
      <c r="QMP35" s="5">
        <f t="shared" si="185"/>
        <v>0</v>
      </c>
      <c r="QMQ35" s="5">
        <f t="shared" si="185"/>
        <v>0</v>
      </c>
      <c r="QMR35" s="5">
        <f t="shared" si="185"/>
        <v>0</v>
      </c>
      <c r="QMS35" s="5">
        <f t="shared" si="185"/>
        <v>0</v>
      </c>
      <c r="QMT35" s="5">
        <f t="shared" si="185"/>
        <v>0</v>
      </c>
      <c r="QMU35" s="5">
        <f t="shared" si="185"/>
        <v>0</v>
      </c>
      <c r="QMV35" s="5">
        <f t="shared" si="185"/>
        <v>0</v>
      </c>
      <c r="QMW35" s="5">
        <f t="shared" si="185"/>
        <v>0</v>
      </c>
      <c r="QMX35" s="5">
        <f t="shared" si="185"/>
        <v>0</v>
      </c>
      <c r="QMY35" s="5">
        <f t="shared" si="185"/>
        <v>0</v>
      </c>
      <c r="QMZ35" s="5">
        <f t="shared" si="185"/>
        <v>0</v>
      </c>
      <c r="QNA35" s="5">
        <f t="shared" si="185"/>
        <v>0</v>
      </c>
      <c r="QNB35" s="5">
        <f t="shared" si="185"/>
        <v>0</v>
      </c>
      <c r="QNC35" s="5">
        <f t="shared" si="185"/>
        <v>0</v>
      </c>
      <c r="QND35" s="5">
        <f t="shared" si="185"/>
        <v>0</v>
      </c>
      <c r="QNE35" s="5">
        <f t="shared" si="185"/>
        <v>0</v>
      </c>
      <c r="QNF35" s="5">
        <f t="shared" si="185"/>
        <v>0</v>
      </c>
      <c r="QNG35" s="5">
        <f t="shared" si="185"/>
        <v>0</v>
      </c>
      <c r="QNH35" s="5">
        <f t="shared" si="185"/>
        <v>0</v>
      </c>
      <c r="QNI35" s="5">
        <f t="shared" si="185"/>
        <v>0</v>
      </c>
      <c r="QNJ35" s="5">
        <f t="shared" si="185"/>
        <v>0</v>
      </c>
      <c r="QNK35" s="5">
        <f t="shared" si="185"/>
        <v>0</v>
      </c>
      <c r="QNL35" s="5">
        <f t="shared" si="185"/>
        <v>0</v>
      </c>
      <c r="QNM35" s="5">
        <f t="shared" si="185"/>
        <v>0</v>
      </c>
      <c r="QNN35" s="5">
        <f t="shared" si="185"/>
        <v>0</v>
      </c>
      <c r="QNO35" s="5">
        <f t="shared" si="185"/>
        <v>0</v>
      </c>
      <c r="QNP35" s="5">
        <f t="shared" si="185"/>
        <v>0</v>
      </c>
      <c r="QNQ35" s="5">
        <f t="shared" si="185"/>
        <v>0</v>
      </c>
      <c r="QNR35" s="5">
        <f t="shared" si="185"/>
        <v>0</v>
      </c>
      <c r="QNS35" s="5">
        <f t="shared" si="185"/>
        <v>0</v>
      </c>
      <c r="QNT35" s="5">
        <f t="shared" si="185"/>
        <v>0</v>
      </c>
      <c r="QNU35" s="5">
        <f t="shared" si="185"/>
        <v>0</v>
      </c>
      <c r="QNV35" s="5">
        <f t="shared" si="185"/>
        <v>0</v>
      </c>
      <c r="QNW35" s="5">
        <f t="shared" si="185"/>
        <v>0</v>
      </c>
      <c r="QNX35" s="5">
        <f t="shared" si="185"/>
        <v>0</v>
      </c>
      <c r="QNY35" s="5">
        <f t="shared" si="185"/>
        <v>0</v>
      </c>
      <c r="QNZ35" s="5">
        <f t="shared" si="185"/>
        <v>0</v>
      </c>
      <c r="QOA35" s="5">
        <f t="shared" si="185"/>
        <v>0</v>
      </c>
      <c r="QOB35" s="5">
        <f t="shared" si="185"/>
        <v>0</v>
      </c>
      <c r="QOC35" s="5">
        <f t="shared" si="185"/>
        <v>0</v>
      </c>
      <c r="QOD35" s="5">
        <f t="shared" si="185"/>
        <v>0</v>
      </c>
      <c r="QOE35" s="5">
        <f t="shared" si="185"/>
        <v>0</v>
      </c>
      <c r="QOF35" s="5">
        <f t="shared" si="185"/>
        <v>0</v>
      </c>
      <c r="QOG35" s="5">
        <f t="shared" si="185"/>
        <v>0</v>
      </c>
      <c r="QOH35" s="5">
        <f t="shared" si="185"/>
        <v>0</v>
      </c>
      <c r="QOI35" s="5">
        <f t="shared" si="185"/>
        <v>0</v>
      </c>
      <c r="QOJ35" s="5">
        <f t="shared" si="185"/>
        <v>0</v>
      </c>
      <c r="QOK35" s="5">
        <f t="shared" si="185"/>
        <v>0</v>
      </c>
      <c r="QOL35" s="5">
        <f t="shared" si="185"/>
        <v>0</v>
      </c>
      <c r="QOM35" s="5">
        <f t="shared" si="185"/>
        <v>0</v>
      </c>
      <c r="QON35" s="5">
        <f t="shared" si="185"/>
        <v>0</v>
      </c>
      <c r="QOO35" s="5">
        <f t="shared" si="185"/>
        <v>0</v>
      </c>
      <c r="QOP35" s="5">
        <f t="shared" si="185"/>
        <v>0</v>
      </c>
      <c r="QOQ35" s="5">
        <f t="shared" si="185"/>
        <v>0</v>
      </c>
      <c r="QOR35" s="5">
        <f t="shared" si="185"/>
        <v>0</v>
      </c>
      <c r="QOS35" s="5">
        <f t="shared" si="185"/>
        <v>0</v>
      </c>
      <c r="QOT35" s="5">
        <f t="shared" si="185"/>
        <v>0</v>
      </c>
      <c r="QOU35" s="5">
        <f t="shared" si="185"/>
        <v>0</v>
      </c>
      <c r="QOV35" s="5">
        <f t="shared" si="185"/>
        <v>0</v>
      </c>
      <c r="QOW35" s="5">
        <f t="shared" si="185"/>
        <v>0</v>
      </c>
      <c r="QOX35" s="5">
        <f t="shared" si="185"/>
        <v>0</v>
      </c>
      <c r="QOY35" s="5">
        <f t="shared" si="185"/>
        <v>0</v>
      </c>
      <c r="QOZ35" s="5">
        <f t="shared" si="185"/>
        <v>0</v>
      </c>
      <c r="QPA35" s="5">
        <f t="shared" ref="QPA35:QRL35" si="186">QPA36+QPA37</f>
        <v>0</v>
      </c>
      <c r="QPB35" s="5">
        <f t="shared" si="186"/>
        <v>0</v>
      </c>
      <c r="QPC35" s="5">
        <f t="shared" si="186"/>
        <v>0</v>
      </c>
      <c r="QPD35" s="5">
        <f t="shared" si="186"/>
        <v>0</v>
      </c>
      <c r="QPE35" s="5">
        <f t="shared" si="186"/>
        <v>0</v>
      </c>
      <c r="QPF35" s="5">
        <f t="shared" si="186"/>
        <v>0</v>
      </c>
      <c r="QPG35" s="5">
        <f t="shared" si="186"/>
        <v>0</v>
      </c>
      <c r="QPH35" s="5">
        <f t="shared" si="186"/>
        <v>0</v>
      </c>
      <c r="QPI35" s="5">
        <f t="shared" si="186"/>
        <v>0</v>
      </c>
      <c r="QPJ35" s="5">
        <f t="shared" si="186"/>
        <v>0</v>
      </c>
      <c r="QPK35" s="5">
        <f t="shared" si="186"/>
        <v>0</v>
      </c>
      <c r="QPL35" s="5">
        <f t="shared" si="186"/>
        <v>0</v>
      </c>
      <c r="QPM35" s="5">
        <f t="shared" si="186"/>
        <v>0</v>
      </c>
      <c r="QPN35" s="5">
        <f t="shared" si="186"/>
        <v>0</v>
      </c>
      <c r="QPO35" s="5">
        <f t="shared" si="186"/>
        <v>0</v>
      </c>
      <c r="QPP35" s="5">
        <f t="shared" si="186"/>
        <v>0</v>
      </c>
      <c r="QPQ35" s="5">
        <f t="shared" si="186"/>
        <v>0</v>
      </c>
      <c r="QPR35" s="5">
        <f t="shared" si="186"/>
        <v>0</v>
      </c>
      <c r="QPS35" s="5">
        <f t="shared" si="186"/>
        <v>0</v>
      </c>
      <c r="QPT35" s="5">
        <f t="shared" si="186"/>
        <v>0</v>
      </c>
      <c r="QPU35" s="5">
        <f t="shared" si="186"/>
        <v>0</v>
      </c>
      <c r="QPV35" s="5">
        <f t="shared" si="186"/>
        <v>0</v>
      </c>
      <c r="QPW35" s="5">
        <f t="shared" si="186"/>
        <v>0</v>
      </c>
      <c r="QPX35" s="5">
        <f t="shared" si="186"/>
        <v>0</v>
      </c>
      <c r="QPY35" s="5">
        <f t="shared" si="186"/>
        <v>0</v>
      </c>
      <c r="QPZ35" s="5">
        <f t="shared" si="186"/>
        <v>0</v>
      </c>
      <c r="QQA35" s="5">
        <f t="shared" si="186"/>
        <v>0</v>
      </c>
      <c r="QQB35" s="5">
        <f t="shared" si="186"/>
        <v>0</v>
      </c>
      <c r="QQC35" s="5">
        <f t="shared" si="186"/>
        <v>0</v>
      </c>
      <c r="QQD35" s="5">
        <f t="shared" si="186"/>
        <v>0</v>
      </c>
      <c r="QQE35" s="5">
        <f t="shared" si="186"/>
        <v>0</v>
      </c>
      <c r="QQF35" s="5">
        <f t="shared" si="186"/>
        <v>0</v>
      </c>
      <c r="QQG35" s="5">
        <f t="shared" si="186"/>
        <v>0</v>
      </c>
      <c r="QQH35" s="5">
        <f t="shared" si="186"/>
        <v>0</v>
      </c>
      <c r="QQI35" s="5">
        <f t="shared" si="186"/>
        <v>0</v>
      </c>
      <c r="QQJ35" s="5">
        <f t="shared" si="186"/>
        <v>0</v>
      </c>
      <c r="QQK35" s="5">
        <f t="shared" si="186"/>
        <v>0</v>
      </c>
      <c r="QQL35" s="5">
        <f t="shared" si="186"/>
        <v>0</v>
      </c>
      <c r="QQM35" s="5">
        <f t="shared" si="186"/>
        <v>0</v>
      </c>
      <c r="QQN35" s="5">
        <f t="shared" si="186"/>
        <v>0</v>
      </c>
      <c r="QQO35" s="5">
        <f t="shared" si="186"/>
        <v>0</v>
      </c>
      <c r="QQP35" s="5">
        <f t="shared" si="186"/>
        <v>0</v>
      </c>
      <c r="QQQ35" s="5">
        <f t="shared" si="186"/>
        <v>0</v>
      </c>
      <c r="QQR35" s="5">
        <f t="shared" si="186"/>
        <v>0</v>
      </c>
      <c r="QQS35" s="5">
        <f t="shared" si="186"/>
        <v>0</v>
      </c>
      <c r="QQT35" s="5">
        <f t="shared" si="186"/>
        <v>0</v>
      </c>
      <c r="QQU35" s="5">
        <f t="shared" si="186"/>
        <v>0</v>
      </c>
      <c r="QQV35" s="5">
        <f t="shared" si="186"/>
        <v>0</v>
      </c>
      <c r="QQW35" s="5">
        <f t="shared" si="186"/>
        <v>0</v>
      </c>
      <c r="QQX35" s="5">
        <f t="shared" si="186"/>
        <v>0</v>
      </c>
      <c r="QQY35" s="5">
        <f t="shared" si="186"/>
        <v>0</v>
      </c>
      <c r="QQZ35" s="5">
        <f t="shared" si="186"/>
        <v>0</v>
      </c>
      <c r="QRA35" s="5">
        <f t="shared" si="186"/>
        <v>0</v>
      </c>
      <c r="QRB35" s="5">
        <f t="shared" si="186"/>
        <v>0</v>
      </c>
      <c r="QRC35" s="5">
        <f t="shared" si="186"/>
        <v>0</v>
      </c>
      <c r="QRD35" s="5">
        <f t="shared" si="186"/>
        <v>0</v>
      </c>
      <c r="QRE35" s="5">
        <f t="shared" si="186"/>
        <v>0</v>
      </c>
      <c r="QRF35" s="5">
        <f t="shared" si="186"/>
        <v>0</v>
      </c>
      <c r="QRG35" s="5">
        <f t="shared" si="186"/>
        <v>0</v>
      </c>
      <c r="QRH35" s="5">
        <f t="shared" si="186"/>
        <v>0</v>
      </c>
      <c r="QRI35" s="5">
        <f t="shared" si="186"/>
        <v>0</v>
      </c>
      <c r="QRJ35" s="5">
        <f t="shared" si="186"/>
        <v>0</v>
      </c>
      <c r="QRK35" s="5">
        <f t="shared" si="186"/>
        <v>0</v>
      </c>
      <c r="QRL35" s="5">
        <f t="shared" si="186"/>
        <v>0</v>
      </c>
      <c r="QRM35" s="5">
        <f t="shared" ref="QRM35:QTX35" si="187">QRM36+QRM37</f>
        <v>0</v>
      </c>
      <c r="QRN35" s="5">
        <f t="shared" si="187"/>
        <v>0</v>
      </c>
      <c r="QRO35" s="5">
        <f t="shared" si="187"/>
        <v>0</v>
      </c>
      <c r="QRP35" s="5">
        <f t="shared" si="187"/>
        <v>0</v>
      </c>
      <c r="QRQ35" s="5">
        <f t="shared" si="187"/>
        <v>0</v>
      </c>
      <c r="QRR35" s="5">
        <f t="shared" si="187"/>
        <v>0</v>
      </c>
      <c r="QRS35" s="5">
        <f t="shared" si="187"/>
        <v>0</v>
      </c>
      <c r="QRT35" s="5">
        <f t="shared" si="187"/>
        <v>0</v>
      </c>
      <c r="QRU35" s="5">
        <f t="shared" si="187"/>
        <v>0</v>
      </c>
      <c r="QRV35" s="5">
        <f t="shared" si="187"/>
        <v>0</v>
      </c>
      <c r="QRW35" s="5">
        <f t="shared" si="187"/>
        <v>0</v>
      </c>
      <c r="QRX35" s="5">
        <f t="shared" si="187"/>
        <v>0</v>
      </c>
      <c r="QRY35" s="5">
        <f t="shared" si="187"/>
        <v>0</v>
      </c>
      <c r="QRZ35" s="5">
        <f t="shared" si="187"/>
        <v>0</v>
      </c>
      <c r="QSA35" s="5">
        <f t="shared" si="187"/>
        <v>0</v>
      </c>
      <c r="QSB35" s="5">
        <f t="shared" si="187"/>
        <v>0</v>
      </c>
      <c r="QSC35" s="5">
        <f t="shared" si="187"/>
        <v>0</v>
      </c>
      <c r="QSD35" s="5">
        <f t="shared" si="187"/>
        <v>0</v>
      </c>
      <c r="QSE35" s="5">
        <f t="shared" si="187"/>
        <v>0</v>
      </c>
      <c r="QSF35" s="5">
        <f t="shared" si="187"/>
        <v>0</v>
      </c>
      <c r="QSG35" s="5">
        <f t="shared" si="187"/>
        <v>0</v>
      </c>
      <c r="QSH35" s="5">
        <f t="shared" si="187"/>
        <v>0</v>
      </c>
      <c r="QSI35" s="5">
        <f t="shared" si="187"/>
        <v>0</v>
      </c>
      <c r="QSJ35" s="5">
        <f t="shared" si="187"/>
        <v>0</v>
      </c>
      <c r="QSK35" s="5">
        <f t="shared" si="187"/>
        <v>0</v>
      </c>
      <c r="QSL35" s="5">
        <f t="shared" si="187"/>
        <v>0</v>
      </c>
      <c r="QSM35" s="5">
        <f t="shared" si="187"/>
        <v>0</v>
      </c>
      <c r="QSN35" s="5">
        <f t="shared" si="187"/>
        <v>0</v>
      </c>
      <c r="QSO35" s="5">
        <f t="shared" si="187"/>
        <v>0</v>
      </c>
      <c r="QSP35" s="5">
        <f t="shared" si="187"/>
        <v>0</v>
      </c>
      <c r="QSQ35" s="5">
        <f t="shared" si="187"/>
        <v>0</v>
      </c>
      <c r="QSR35" s="5">
        <f t="shared" si="187"/>
        <v>0</v>
      </c>
      <c r="QSS35" s="5">
        <f t="shared" si="187"/>
        <v>0</v>
      </c>
      <c r="QST35" s="5">
        <f t="shared" si="187"/>
        <v>0</v>
      </c>
      <c r="QSU35" s="5">
        <f t="shared" si="187"/>
        <v>0</v>
      </c>
      <c r="QSV35" s="5">
        <f t="shared" si="187"/>
        <v>0</v>
      </c>
      <c r="QSW35" s="5">
        <f t="shared" si="187"/>
        <v>0</v>
      </c>
      <c r="QSX35" s="5">
        <f t="shared" si="187"/>
        <v>0</v>
      </c>
      <c r="QSY35" s="5">
        <f t="shared" si="187"/>
        <v>0</v>
      </c>
      <c r="QSZ35" s="5">
        <f t="shared" si="187"/>
        <v>0</v>
      </c>
      <c r="QTA35" s="5">
        <f t="shared" si="187"/>
        <v>0</v>
      </c>
      <c r="QTB35" s="5">
        <f t="shared" si="187"/>
        <v>0</v>
      </c>
      <c r="QTC35" s="5">
        <f t="shared" si="187"/>
        <v>0</v>
      </c>
      <c r="QTD35" s="5">
        <f t="shared" si="187"/>
        <v>0</v>
      </c>
      <c r="QTE35" s="5">
        <f t="shared" si="187"/>
        <v>0</v>
      </c>
      <c r="QTF35" s="5">
        <f t="shared" si="187"/>
        <v>0</v>
      </c>
      <c r="QTG35" s="5">
        <f t="shared" si="187"/>
        <v>0</v>
      </c>
      <c r="QTH35" s="5">
        <f t="shared" si="187"/>
        <v>0</v>
      </c>
      <c r="QTI35" s="5">
        <f t="shared" si="187"/>
        <v>0</v>
      </c>
      <c r="QTJ35" s="5">
        <f t="shared" si="187"/>
        <v>0</v>
      </c>
      <c r="QTK35" s="5">
        <f t="shared" si="187"/>
        <v>0</v>
      </c>
      <c r="QTL35" s="5">
        <f t="shared" si="187"/>
        <v>0</v>
      </c>
      <c r="QTM35" s="5">
        <f t="shared" si="187"/>
        <v>0</v>
      </c>
      <c r="QTN35" s="5">
        <f t="shared" si="187"/>
        <v>0</v>
      </c>
      <c r="QTO35" s="5">
        <f t="shared" si="187"/>
        <v>0</v>
      </c>
      <c r="QTP35" s="5">
        <f t="shared" si="187"/>
        <v>0</v>
      </c>
      <c r="QTQ35" s="5">
        <f t="shared" si="187"/>
        <v>0</v>
      </c>
      <c r="QTR35" s="5">
        <f t="shared" si="187"/>
        <v>0</v>
      </c>
      <c r="QTS35" s="5">
        <f t="shared" si="187"/>
        <v>0</v>
      </c>
      <c r="QTT35" s="5">
        <f t="shared" si="187"/>
        <v>0</v>
      </c>
      <c r="QTU35" s="5">
        <f t="shared" si="187"/>
        <v>0</v>
      </c>
      <c r="QTV35" s="5">
        <f t="shared" si="187"/>
        <v>0</v>
      </c>
      <c r="QTW35" s="5">
        <f t="shared" si="187"/>
        <v>0</v>
      </c>
      <c r="QTX35" s="5">
        <f t="shared" si="187"/>
        <v>0</v>
      </c>
      <c r="QTY35" s="5">
        <f t="shared" ref="QTY35:QWJ35" si="188">QTY36+QTY37</f>
        <v>0</v>
      </c>
      <c r="QTZ35" s="5">
        <f t="shared" si="188"/>
        <v>0</v>
      </c>
      <c r="QUA35" s="5">
        <f t="shared" si="188"/>
        <v>0</v>
      </c>
      <c r="QUB35" s="5">
        <f t="shared" si="188"/>
        <v>0</v>
      </c>
      <c r="QUC35" s="5">
        <f t="shared" si="188"/>
        <v>0</v>
      </c>
      <c r="QUD35" s="5">
        <f t="shared" si="188"/>
        <v>0</v>
      </c>
      <c r="QUE35" s="5">
        <f t="shared" si="188"/>
        <v>0</v>
      </c>
      <c r="QUF35" s="5">
        <f t="shared" si="188"/>
        <v>0</v>
      </c>
      <c r="QUG35" s="5">
        <f t="shared" si="188"/>
        <v>0</v>
      </c>
      <c r="QUH35" s="5">
        <f t="shared" si="188"/>
        <v>0</v>
      </c>
      <c r="QUI35" s="5">
        <f t="shared" si="188"/>
        <v>0</v>
      </c>
      <c r="QUJ35" s="5">
        <f t="shared" si="188"/>
        <v>0</v>
      </c>
      <c r="QUK35" s="5">
        <f t="shared" si="188"/>
        <v>0</v>
      </c>
      <c r="QUL35" s="5">
        <f t="shared" si="188"/>
        <v>0</v>
      </c>
      <c r="QUM35" s="5">
        <f t="shared" si="188"/>
        <v>0</v>
      </c>
      <c r="QUN35" s="5">
        <f t="shared" si="188"/>
        <v>0</v>
      </c>
      <c r="QUO35" s="5">
        <f t="shared" si="188"/>
        <v>0</v>
      </c>
      <c r="QUP35" s="5">
        <f t="shared" si="188"/>
        <v>0</v>
      </c>
      <c r="QUQ35" s="5">
        <f t="shared" si="188"/>
        <v>0</v>
      </c>
      <c r="QUR35" s="5">
        <f t="shared" si="188"/>
        <v>0</v>
      </c>
      <c r="QUS35" s="5">
        <f t="shared" si="188"/>
        <v>0</v>
      </c>
      <c r="QUT35" s="5">
        <f t="shared" si="188"/>
        <v>0</v>
      </c>
      <c r="QUU35" s="5">
        <f t="shared" si="188"/>
        <v>0</v>
      </c>
      <c r="QUV35" s="5">
        <f t="shared" si="188"/>
        <v>0</v>
      </c>
      <c r="QUW35" s="5">
        <f t="shared" si="188"/>
        <v>0</v>
      </c>
      <c r="QUX35" s="5">
        <f t="shared" si="188"/>
        <v>0</v>
      </c>
      <c r="QUY35" s="5">
        <f t="shared" si="188"/>
        <v>0</v>
      </c>
      <c r="QUZ35" s="5">
        <f t="shared" si="188"/>
        <v>0</v>
      </c>
      <c r="QVA35" s="5">
        <f t="shared" si="188"/>
        <v>0</v>
      </c>
      <c r="QVB35" s="5">
        <f t="shared" si="188"/>
        <v>0</v>
      </c>
      <c r="QVC35" s="5">
        <f t="shared" si="188"/>
        <v>0</v>
      </c>
      <c r="QVD35" s="5">
        <f t="shared" si="188"/>
        <v>0</v>
      </c>
      <c r="QVE35" s="5">
        <f t="shared" si="188"/>
        <v>0</v>
      </c>
      <c r="QVF35" s="5">
        <f t="shared" si="188"/>
        <v>0</v>
      </c>
      <c r="QVG35" s="5">
        <f t="shared" si="188"/>
        <v>0</v>
      </c>
      <c r="QVH35" s="5">
        <f t="shared" si="188"/>
        <v>0</v>
      </c>
      <c r="QVI35" s="5">
        <f t="shared" si="188"/>
        <v>0</v>
      </c>
      <c r="QVJ35" s="5">
        <f t="shared" si="188"/>
        <v>0</v>
      </c>
      <c r="QVK35" s="5">
        <f t="shared" si="188"/>
        <v>0</v>
      </c>
      <c r="QVL35" s="5">
        <f t="shared" si="188"/>
        <v>0</v>
      </c>
      <c r="QVM35" s="5">
        <f t="shared" si="188"/>
        <v>0</v>
      </c>
      <c r="QVN35" s="5">
        <f t="shared" si="188"/>
        <v>0</v>
      </c>
      <c r="QVO35" s="5">
        <f t="shared" si="188"/>
        <v>0</v>
      </c>
      <c r="QVP35" s="5">
        <f t="shared" si="188"/>
        <v>0</v>
      </c>
      <c r="QVQ35" s="5">
        <f t="shared" si="188"/>
        <v>0</v>
      </c>
      <c r="QVR35" s="5">
        <f t="shared" si="188"/>
        <v>0</v>
      </c>
      <c r="QVS35" s="5">
        <f t="shared" si="188"/>
        <v>0</v>
      </c>
      <c r="QVT35" s="5">
        <f t="shared" si="188"/>
        <v>0</v>
      </c>
      <c r="QVU35" s="5">
        <f t="shared" si="188"/>
        <v>0</v>
      </c>
      <c r="QVV35" s="5">
        <f t="shared" si="188"/>
        <v>0</v>
      </c>
      <c r="QVW35" s="5">
        <f t="shared" si="188"/>
        <v>0</v>
      </c>
      <c r="QVX35" s="5">
        <f t="shared" si="188"/>
        <v>0</v>
      </c>
      <c r="QVY35" s="5">
        <f t="shared" si="188"/>
        <v>0</v>
      </c>
      <c r="QVZ35" s="5">
        <f t="shared" si="188"/>
        <v>0</v>
      </c>
      <c r="QWA35" s="5">
        <f t="shared" si="188"/>
        <v>0</v>
      </c>
      <c r="QWB35" s="5">
        <f t="shared" si="188"/>
        <v>0</v>
      </c>
      <c r="QWC35" s="5">
        <f t="shared" si="188"/>
        <v>0</v>
      </c>
      <c r="QWD35" s="5">
        <f t="shared" si="188"/>
        <v>0</v>
      </c>
      <c r="QWE35" s="5">
        <f t="shared" si="188"/>
        <v>0</v>
      </c>
      <c r="QWF35" s="5">
        <f t="shared" si="188"/>
        <v>0</v>
      </c>
      <c r="QWG35" s="5">
        <f t="shared" si="188"/>
        <v>0</v>
      </c>
      <c r="QWH35" s="5">
        <f t="shared" si="188"/>
        <v>0</v>
      </c>
      <c r="QWI35" s="5">
        <f t="shared" si="188"/>
        <v>0</v>
      </c>
      <c r="QWJ35" s="5">
        <f t="shared" si="188"/>
        <v>0</v>
      </c>
      <c r="QWK35" s="5">
        <f t="shared" ref="QWK35:QYV35" si="189">QWK36+QWK37</f>
        <v>0</v>
      </c>
      <c r="QWL35" s="5">
        <f t="shared" si="189"/>
        <v>0</v>
      </c>
      <c r="QWM35" s="5">
        <f t="shared" si="189"/>
        <v>0</v>
      </c>
      <c r="QWN35" s="5">
        <f t="shared" si="189"/>
        <v>0</v>
      </c>
      <c r="QWO35" s="5">
        <f t="shared" si="189"/>
        <v>0</v>
      </c>
      <c r="QWP35" s="5">
        <f t="shared" si="189"/>
        <v>0</v>
      </c>
      <c r="QWQ35" s="5">
        <f t="shared" si="189"/>
        <v>0</v>
      </c>
      <c r="QWR35" s="5">
        <f t="shared" si="189"/>
        <v>0</v>
      </c>
      <c r="QWS35" s="5">
        <f t="shared" si="189"/>
        <v>0</v>
      </c>
      <c r="QWT35" s="5">
        <f t="shared" si="189"/>
        <v>0</v>
      </c>
      <c r="QWU35" s="5">
        <f t="shared" si="189"/>
        <v>0</v>
      </c>
      <c r="QWV35" s="5">
        <f t="shared" si="189"/>
        <v>0</v>
      </c>
      <c r="QWW35" s="5">
        <f t="shared" si="189"/>
        <v>0</v>
      </c>
      <c r="QWX35" s="5">
        <f t="shared" si="189"/>
        <v>0</v>
      </c>
      <c r="QWY35" s="5">
        <f t="shared" si="189"/>
        <v>0</v>
      </c>
      <c r="QWZ35" s="5">
        <f t="shared" si="189"/>
        <v>0</v>
      </c>
      <c r="QXA35" s="5">
        <f t="shared" si="189"/>
        <v>0</v>
      </c>
      <c r="QXB35" s="5">
        <f t="shared" si="189"/>
        <v>0</v>
      </c>
      <c r="QXC35" s="5">
        <f t="shared" si="189"/>
        <v>0</v>
      </c>
      <c r="QXD35" s="5">
        <f t="shared" si="189"/>
        <v>0</v>
      </c>
      <c r="QXE35" s="5">
        <f t="shared" si="189"/>
        <v>0</v>
      </c>
      <c r="QXF35" s="5">
        <f t="shared" si="189"/>
        <v>0</v>
      </c>
      <c r="QXG35" s="5">
        <f t="shared" si="189"/>
        <v>0</v>
      </c>
      <c r="QXH35" s="5">
        <f t="shared" si="189"/>
        <v>0</v>
      </c>
      <c r="QXI35" s="5">
        <f t="shared" si="189"/>
        <v>0</v>
      </c>
      <c r="QXJ35" s="5">
        <f t="shared" si="189"/>
        <v>0</v>
      </c>
      <c r="QXK35" s="5">
        <f t="shared" si="189"/>
        <v>0</v>
      </c>
      <c r="QXL35" s="5">
        <f t="shared" si="189"/>
        <v>0</v>
      </c>
      <c r="QXM35" s="5">
        <f t="shared" si="189"/>
        <v>0</v>
      </c>
      <c r="QXN35" s="5">
        <f t="shared" si="189"/>
        <v>0</v>
      </c>
      <c r="QXO35" s="5">
        <f t="shared" si="189"/>
        <v>0</v>
      </c>
      <c r="QXP35" s="5">
        <f t="shared" si="189"/>
        <v>0</v>
      </c>
      <c r="QXQ35" s="5">
        <f t="shared" si="189"/>
        <v>0</v>
      </c>
      <c r="QXR35" s="5">
        <f t="shared" si="189"/>
        <v>0</v>
      </c>
      <c r="QXS35" s="5">
        <f t="shared" si="189"/>
        <v>0</v>
      </c>
      <c r="QXT35" s="5">
        <f t="shared" si="189"/>
        <v>0</v>
      </c>
      <c r="QXU35" s="5">
        <f t="shared" si="189"/>
        <v>0</v>
      </c>
      <c r="QXV35" s="5">
        <f t="shared" si="189"/>
        <v>0</v>
      </c>
      <c r="QXW35" s="5">
        <f t="shared" si="189"/>
        <v>0</v>
      </c>
      <c r="QXX35" s="5">
        <f t="shared" si="189"/>
        <v>0</v>
      </c>
      <c r="QXY35" s="5">
        <f t="shared" si="189"/>
        <v>0</v>
      </c>
      <c r="QXZ35" s="5">
        <f t="shared" si="189"/>
        <v>0</v>
      </c>
      <c r="QYA35" s="5">
        <f t="shared" si="189"/>
        <v>0</v>
      </c>
      <c r="QYB35" s="5">
        <f t="shared" si="189"/>
        <v>0</v>
      </c>
      <c r="QYC35" s="5">
        <f t="shared" si="189"/>
        <v>0</v>
      </c>
      <c r="QYD35" s="5">
        <f t="shared" si="189"/>
        <v>0</v>
      </c>
      <c r="QYE35" s="5">
        <f t="shared" si="189"/>
        <v>0</v>
      </c>
      <c r="QYF35" s="5">
        <f t="shared" si="189"/>
        <v>0</v>
      </c>
      <c r="QYG35" s="5">
        <f t="shared" si="189"/>
        <v>0</v>
      </c>
      <c r="QYH35" s="5">
        <f t="shared" si="189"/>
        <v>0</v>
      </c>
      <c r="QYI35" s="5">
        <f t="shared" si="189"/>
        <v>0</v>
      </c>
      <c r="QYJ35" s="5">
        <f t="shared" si="189"/>
        <v>0</v>
      </c>
      <c r="QYK35" s="5">
        <f t="shared" si="189"/>
        <v>0</v>
      </c>
      <c r="QYL35" s="5">
        <f t="shared" si="189"/>
        <v>0</v>
      </c>
      <c r="QYM35" s="5">
        <f t="shared" si="189"/>
        <v>0</v>
      </c>
      <c r="QYN35" s="5">
        <f t="shared" si="189"/>
        <v>0</v>
      </c>
      <c r="QYO35" s="5">
        <f t="shared" si="189"/>
        <v>0</v>
      </c>
      <c r="QYP35" s="5">
        <f t="shared" si="189"/>
        <v>0</v>
      </c>
      <c r="QYQ35" s="5">
        <f t="shared" si="189"/>
        <v>0</v>
      </c>
      <c r="QYR35" s="5">
        <f t="shared" si="189"/>
        <v>0</v>
      </c>
      <c r="QYS35" s="5">
        <f t="shared" si="189"/>
        <v>0</v>
      </c>
      <c r="QYT35" s="5">
        <f t="shared" si="189"/>
        <v>0</v>
      </c>
      <c r="QYU35" s="5">
        <f t="shared" si="189"/>
        <v>0</v>
      </c>
      <c r="QYV35" s="5">
        <f t="shared" si="189"/>
        <v>0</v>
      </c>
      <c r="QYW35" s="5">
        <f t="shared" ref="QYW35:RBH35" si="190">QYW36+QYW37</f>
        <v>0</v>
      </c>
      <c r="QYX35" s="5">
        <f t="shared" si="190"/>
        <v>0</v>
      </c>
      <c r="QYY35" s="5">
        <f t="shared" si="190"/>
        <v>0</v>
      </c>
      <c r="QYZ35" s="5">
        <f t="shared" si="190"/>
        <v>0</v>
      </c>
      <c r="QZA35" s="5">
        <f t="shared" si="190"/>
        <v>0</v>
      </c>
      <c r="QZB35" s="5">
        <f t="shared" si="190"/>
        <v>0</v>
      </c>
      <c r="QZC35" s="5">
        <f t="shared" si="190"/>
        <v>0</v>
      </c>
      <c r="QZD35" s="5">
        <f t="shared" si="190"/>
        <v>0</v>
      </c>
      <c r="QZE35" s="5">
        <f t="shared" si="190"/>
        <v>0</v>
      </c>
      <c r="QZF35" s="5">
        <f t="shared" si="190"/>
        <v>0</v>
      </c>
      <c r="QZG35" s="5">
        <f t="shared" si="190"/>
        <v>0</v>
      </c>
      <c r="QZH35" s="5">
        <f t="shared" si="190"/>
        <v>0</v>
      </c>
      <c r="QZI35" s="5">
        <f t="shared" si="190"/>
        <v>0</v>
      </c>
      <c r="QZJ35" s="5">
        <f t="shared" si="190"/>
        <v>0</v>
      </c>
      <c r="QZK35" s="5">
        <f t="shared" si="190"/>
        <v>0</v>
      </c>
      <c r="QZL35" s="5">
        <f t="shared" si="190"/>
        <v>0</v>
      </c>
      <c r="QZM35" s="5">
        <f t="shared" si="190"/>
        <v>0</v>
      </c>
      <c r="QZN35" s="5">
        <f t="shared" si="190"/>
        <v>0</v>
      </c>
      <c r="QZO35" s="5">
        <f t="shared" si="190"/>
        <v>0</v>
      </c>
      <c r="QZP35" s="5">
        <f t="shared" si="190"/>
        <v>0</v>
      </c>
      <c r="QZQ35" s="5">
        <f t="shared" si="190"/>
        <v>0</v>
      </c>
      <c r="QZR35" s="5">
        <f t="shared" si="190"/>
        <v>0</v>
      </c>
      <c r="QZS35" s="5">
        <f t="shared" si="190"/>
        <v>0</v>
      </c>
      <c r="QZT35" s="5">
        <f t="shared" si="190"/>
        <v>0</v>
      </c>
      <c r="QZU35" s="5">
        <f t="shared" si="190"/>
        <v>0</v>
      </c>
      <c r="QZV35" s="5">
        <f t="shared" si="190"/>
        <v>0</v>
      </c>
      <c r="QZW35" s="5">
        <f t="shared" si="190"/>
        <v>0</v>
      </c>
      <c r="QZX35" s="5">
        <f t="shared" si="190"/>
        <v>0</v>
      </c>
      <c r="QZY35" s="5">
        <f t="shared" si="190"/>
        <v>0</v>
      </c>
      <c r="QZZ35" s="5">
        <f t="shared" si="190"/>
        <v>0</v>
      </c>
      <c r="RAA35" s="5">
        <f t="shared" si="190"/>
        <v>0</v>
      </c>
      <c r="RAB35" s="5">
        <f t="shared" si="190"/>
        <v>0</v>
      </c>
      <c r="RAC35" s="5">
        <f t="shared" si="190"/>
        <v>0</v>
      </c>
      <c r="RAD35" s="5">
        <f t="shared" si="190"/>
        <v>0</v>
      </c>
      <c r="RAE35" s="5">
        <f t="shared" si="190"/>
        <v>0</v>
      </c>
      <c r="RAF35" s="5">
        <f t="shared" si="190"/>
        <v>0</v>
      </c>
      <c r="RAG35" s="5">
        <f t="shared" si="190"/>
        <v>0</v>
      </c>
      <c r="RAH35" s="5">
        <f t="shared" si="190"/>
        <v>0</v>
      </c>
      <c r="RAI35" s="5">
        <f t="shared" si="190"/>
        <v>0</v>
      </c>
      <c r="RAJ35" s="5">
        <f t="shared" si="190"/>
        <v>0</v>
      </c>
      <c r="RAK35" s="5">
        <f t="shared" si="190"/>
        <v>0</v>
      </c>
      <c r="RAL35" s="5">
        <f t="shared" si="190"/>
        <v>0</v>
      </c>
      <c r="RAM35" s="5">
        <f t="shared" si="190"/>
        <v>0</v>
      </c>
      <c r="RAN35" s="5">
        <f t="shared" si="190"/>
        <v>0</v>
      </c>
      <c r="RAO35" s="5">
        <f t="shared" si="190"/>
        <v>0</v>
      </c>
      <c r="RAP35" s="5">
        <f t="shared" si="190"/>
        <v>0</v>
      </c>
      <c r="RAQ35" s="5">
        <f t="shared" si="190"/>
        <v>0</v>
      </c>
      <c r="RAR35" s="5">
        <f t="shared" si="190"/>
        <v>0</v>
      </c>
      <c r="RAS35" s="5">
        <f t="shared" si="190"/>
        <v>0</v>
      </c>
      <c r="RAT35" s="5">
        <f t="shared" si="190"/>
        <v>0</v>
      </c>
      <c r="RAU35" s="5">
        <f t="shared" si="190"/>
        <v>0</v>
      </c>
      <c r="RAV35" s="5">
        <f t="shared" si="190"/>
        <v>0</v>
      </c>
      <c r="RAW35" s="5">
        <f t="shared" si="190"/>
        <v>0</v>
      </c>
      <c r="RAX35" s="5">
        <f t="shared" si="190"/>
        <v>0</v>
      </c>
      <c r="RAY35" s="5">
        <f t="shared" si="190"/>
        <v>0</v>
      </c>
      <c r="RAZ35" s="5">
        <f t="shared" si="190"/>
        <v>0</v>
      </c>
      <c r="RBA35" s="5">
        <f t="shared" si="190"/>
        <v>0</v>
      </c>
      <c r="RBB35" s="5">
        <f t="shared" si="190"/>
        <v>0</v>
      </c>
      <c r="RBC35" s="5">
        <f t="shared" si="190"/>
        <v>0</v>
      </c>
      <c r="RBD35" s="5">
        <f t="shared" si="190"/>
        <v>0</v>
      </c>
      <c r="RBE35" s="5">
        <f t="shared" si="190"/>
        <v>0</v>
      </c>
      <c r="RBF35" s="5">
        <f t="shared" si="190"/>
        <v>0</v>
      </c>
      <c r="RBG35" s="5">
        <f t="shared" si="190"/>
        <v>0</v>
      </c>
      <c r="RBH35" s="5">
        <f t="shared" si="190"/>
        <v>0</v>
      </c>
      <c r="RBI35" s="5">
        <f t="shared" ref="RBI35:RDT35" si="191">RBI36+RBI37</f>
        <v>0</v>
      </c>
      <c r="RBJ35" s="5">
        <f t="shared" si="191"/>
        <v>0</v>
      </c>
      <c r="RBK35" s="5">
        <f t="shared" si="191"/>
        <v>0</v>
      </c>
      <c r="RBL35" s="5">
        <f t="shared" si="191"/>
        <v>0</v>
      </c>
      <c r="RBM35" s="5">
        <f t="shared" si="191"/>
        <v>0</v>
      </c>
      <c r="RBN35" s="5">
        <f t="shared" si="191"/>
        <v>0</v>
      </c>
      <c r="RBO35" s="5">
        <f t="shared" si="191"/>
        <v>0</v>
      </c>
      <c r="RBP35" s="5">
        <f t="shared" si="191"/>
        <v>0</v>
      </c>
      <c r="RBQ35" s="5">
        <f t="shared" si="191"/>
        <v>0</v>
      </c>
      <c r="RBR35" s="5">
        <f t="shared" si="191"/>
        <v>0</v>
      </c>
      <c r="RBS35" s="5">
        <f t="shared" si="191"/>
        <v>0</v>
      </c>
      <c r="RBT35" s="5">
        <f t="shared" si="191"/>
        <v>0</v>
      </c>
      <c r="RBU35" s="5">
        <f t="shared" si="191"/>
        <v>0</v>
      </c>
      <c r="RBV35" s="5">
        <f t="shared" si="191"/>
        <v>0</v>
      </c>
      <c r="RBW35" s="5">
        <f t="shared" si="191"/>
        <v>0</v>
      </c>
      <c r="RBX35" s="5">
        <f t="shared" si="191"/>
        <v>0</v>
      </c>
      <c r="RBY35" s="5">
        <f t="shared" si="191"/>
        <v>0</v>
      </c>
      <c r="RBZ35" s="5">
        <f t="shared" si="191"/>
        <v>0</v>
      </c>
      <c r="RCA35" s="5">
        <f t="shared" si="191"/>
        <v>0</v>
      </c>
      <c r="RCB35" s="5">
        <f t="shared" si="191"/>
        <v>0</v>
      </c>
      <c r="RCC35" s="5">
        <f t="shared" si="191"/>
        <v>0</v>
      </c>
      <c r="RCD35" s="5">
        <f t="shared" si="191"/>
        <v>0</v>
      </c>
      <c r="RCE35" s="5">
        <f t="shared" si="191"/>
        <v>0</v>
      </c>
      <c r="RCF35" s="5">
        <f t="shared" si="191"/>
        <v>0</v>
      </c>
      <c r="RCG35" s="5">
        <f t="shared" si="191"/>
        <v>0</v>
      </c>
      <c r="RCH35" s="5">
        <f t="shared" si="191"/>
        <v>0</v>
      </c>
      <c r="RCI35" s="5">
        <f t="shared" si="191"/>
        <v>0</v>
      </c>
      <c r="RCJ35" s="5">
        <f t="shared" si="191"/>
        <v>0</v>
      </c>
      <c r="RCK35" s="5">
        <f t="shared" si="191"/>
        <v>0</v>
      </c>
      <c r="RCL35" s="5">
        <f t="shared" si="191"/>
        <v>0</v>
      </c>
      <c r="RCM35" s="5">
        <f t="shared" si="191"/>
        <v>0</v>
      </c>
      <c r="RCN35" s="5">
        <f t="shared" si="191"/>
        <v>0</v>
      </c>
      <c r="RCO35" s="5">
        <f t="shared" si="191"/>
        <v>0</v>
      </c>
      <c r="RCP35" s="5">
        <f t="shared" si="191"/>
        <v>0</v>
      </c>
      <c r="RCQ35" s="5">
        <f t="shared" si="191"/>
        <v>0</v>
      </c>
      <c r="RCR35" s="5">
        <f t="shared" si="191"/>
        <v>0</v>
      </c>
      <c r="RCS35" s="5">
        <f t="shared" si="191"/>
        <v>0</v>
      </c>
      <c r="RCT35" s="5">
        <f t="shared" si="191"/>
        <v>0</v>
      </c>
      <c r="RCU35" s="5">
        <f t="shared" si="191"/>
        <v>0</v>
      </c>
      <c r="RCV35" s="5">
        <f t="shared" si="191"/>
        <v>0</v>
      </c>
      <c r="RCW35" s="5">
        <f t="shared" si="191"/>
        <v>0</v>
      </c>
      <c r="RCX35" s="5">
        <f t="shared" si="191"/>
        <v>0</v>
      </c>
      <c r="RCY35" s="5">
        <f t="shared" si="191"/>
        <v>0</v>
      </c>
      <c r="RCZ35" s="5">
        <f t="shared" si="191"/>
        <v>0</v>
      </c>
      <c r="RDA35" s="5">
        <f t="shared" si="191"/>
        <v>0</v>
      </c>
      <c r="RDB35" s="5">
        <f t="shared" si="191"/>
        <v>0</v>
      </c>
      <c r="RDC35" s="5">
        <f t="shared" si="191"/>
        <v>0</v>
      </c>
      <c r="RDD35" s="5">
        <f t="shared" si="191"/>
        <v>0</v>
      </c>
      <c r="RDE35" s="5">
        <f t="shared" si="191"/>
        <v>0</v>
      </c>
      <c r="RDF35" s="5">
        <f t="shared" si="191"/>
        <v>0</v>
      </c>
      <c r="RDG35" s="5">
        <f t="shared" si="191"/>
        <v>0</v>
      </c>
      <c r="RDH35" s="5">
        <f t="shared" si="191"/>
        <v>0</v>
      </c>
      <c r="RDI35" s="5">
        <f t="shared" si="191"/>
        <v>0</v>
      </c>
      <c r="RDJ35" s="5">
        <f t="shared" si="191"/>
        <v>0</v>
      </c>
      <c r="RDK35" s="5">
        <f t="shared" si="191"/>
        <v>0</v>
      </c>
      <c r="RDL35" s="5">
        <f t="shared" si="191"/>
        <v>0</v>
      </c>
      <c r="RDM35" s="5">
        <f t="shared" si="191"/>
        <v>0</v>
      </c>
      <c r="RDN35" s="5">
        <f t="shared" si="191"/>
        <v>0</v>
      </c>
      <c r="RDO35" s="5">
        <f t="shared" si="191"/>
        <v>0</v>
      </c>
      <c r="RDP35" s="5">
        <f t="shared" si="191"/>
        <v>0</v>
      </c>
      <c r="RDQ35" s="5">
        <f t="shared" si="191"/>
        <v>0</v>
      </c>
      <c r="RDR35" s="5">
        <f t="shared" si="191"/>
        <v>0</v>
      </c>
      <c r="RDS35" s="5">
        <f t="shared" si="191"/>
        <v>0</v>
      </c>
      <c r="RDT35" s="5">
        <f t="shared" si="191"/>
        <v>0</v>
      </c>
      <c r="RDU35" s="5">
        <f t="shared" ref="RDU35:RGF35" si="192">RDU36+RDU37</f>
        <v>0</v>
      </c>
      <c r="RDV35" s="5">
        <f t="shared" si="192"/>
        <v>0</v>
      </c>
      <c r="RDW35" s="5">
        <f t="shared" si="192"/>
        <v>0</v>
      </c>
      <c r="RDX35" s="5">
        <f t="shared" si="192"/>
        <v>0</v>
      </c>
      <c r="RDY35" s="5">
        <f t="shared" si="192"/>
        <v>0</v>
      </c>
      <c r="RDZ35" s="5">
        <f t="shared" si="192"/>
        <v>0</v>
      </c>
      <c r="REA35" s="5">
        <f t="shared" si="192"/>
        <v>0</v>
      </c>
      <c r="REB35" s="5">
        <f t="shared" si="192"/>
        <v>0</v>
      </c>
      <c r="REC35" s="5">
        <f t="shared" si="192"/>
        <v>0</v>
      </c>
      <c r="RED35" s="5">
        <f t="shared" si="192"/>
        <v>0</v>
      </c>
      <c r="REE35" s="5">
        <f t="shared" si="192"/>
        <v>0</v>
      </c>
      <c r="REF35" s="5">
        <f t="shared" si="192"/>
        <v>0</v>
      </c>
      <c r="REG35" s="5">
        <f t="shared" si="192"/>
        <v>0</v>
      </c>
      <c r="REH35" s="5">
        <f t="shared" si="192"/>
        <v>0</v>
      </c>
      <c r="REI35" s="5">
        <f t="shared" si="192"/>
        <v>0</v>
      </c>
      <c r="REJ35" s="5">
        <f t="shared" si="192"/>
        <v>0</v>
      </c>
      <c r="REK35" s="5">
        <f t="shared" si="192"/>
        <v>0</v>
      </c>
      <c r="REL35" s="5">
        <f t="shared" si="192"/>
        <v>0</v>
      </c>
      <c r="REM35" s="5">
        <f t="shared" si="192"/>
        <v>0</v>
      </c>
      <c r="REN35" s="5">
        <f t="shared" si="192"/>
        <v>0</v>
      </c>
      <c r="REO35" s="5">
        <f t="shared" si="192"/>
        <v>0</v>
      </c>
      <c r="REP35" s="5">
        <f t="shared" si="192"/>
        <v>0</v>
      </c>
      <c r="REQ35" s="5">
        <f t="shared" si="192"/>
        <v>0</v>
      </c>
      <c r="RER35" s="5">
        <f t="shared" si="192"/>
        <v>0</v>
      </c>
      <c r="RES35" s="5">
        <f t="shared" si="192"/>
        <v>0</v>
      </c>
      <c r="RET35" s="5">
        <f t="shared" si="192"/>
        <v>0</v>
      </c>
      <c r="REU35" s="5">
        <f t="shared" si="192"/>
        <v>0</v>
      </c>
      <c r="REV35" s="5">
        <f t="shared" si="192"/>
        <v>0</v>
      </c>
      <c r="REW35" s="5">
        <f t="shared" si="192"/>
        <v>0</v>
      </c>
      <c r="REX35" s="5">
        <f t="shared" si="192"/>
        <v>0</v>
      </c>
      <c r="REY35" s="5">
        <f t="shared" si="192"/>
        <v>0</v>
      </c>
      <c r="REZ35" s="5">
        <f t="shared" si="192"/>
        <v>0</v>
      </c>
      <c r="RFA35" s="5">
        <f t="shared" si="192"/>
        <v>0</v>
      </c>
      <c r="RFB35" s="5">
        <f t="shared" si="192"/>
        <v>0</v>
      </c>
      <c r="RFC35" s="5">
        <f t="shared" si="192"/>
        <v>0</v>
      </c>
      <c r="RFD35" s="5">
        <f t="shared" si="192"/>
        <v>0</v>
      </c>
      <c r="RFE35" s="5">
        <f t="shared" si="192"/>
        <v>0</v>
      </c>
      <c r="RFF35" s="5">
        <f t="shared" si="192"/>
        <v>0</v>
      </c>
      <c r="RFG35" s="5">
        <f t="shared" si="192"/>
        <v>0</v>
      </c>
      <c r="RFH35" s="5">
        <f t="shared" si="192"/>
        <v>0</v>
      </c>
      <c r="RFI35" s="5">
        <f t="shared" si="192"/>
        <v>0</v>
      </c>
      <c r="RFJ35" s="5">
        <f t="shared" si="192"/>
        <v>0</v>
      </c>
      <c r="RFK35" s="5">
        <f t="shared" si="192"/>
        <v>0</v>
      </c>
      <c r="RFL35" s="5">
        <f t="shared" si="192"/>
        <v>0</v>
      </c>
      <c r="RFM35" s="5">
        <f t="shared" si="192"/>
        <v>0</v>
      </c>
      <c r="RFN35" s="5">
        <f t="shared" si="192"/>
        <v>0</v>
      </c>
      <c r="RFO35" s="5">
        <f t="shared" si="192"/>
        <v>0</v>
      </c>
      <c r="RFP35" s="5">
        <f t="shared" si="192"/>
        <v>0</v>
      </c>
      <c r="RFQ35" s="5">
        <f t="shared" si="192"/>
        <v>0</v>
      </c>
      <c r="RFR35" s="5">
        <f t="shared" si="192"/>
        <v>0</v>
      </c>
      <c r="RFS35" s="5">
        <f t="shared" si="192"/>
        <v>0</v>
      </c>
      <c r="RFT35" s="5">
        <f t="shared" si="192"/>
        <v>0</v>
      </c>
      <c r="RFU35" s="5">
        <f t="shared" si="192"/>
        <v>0</v>
      </c>
      <c r="RFV35" s="5">
        <f t="shared" si="192"/>
        <v>0</v>
      </c>
      <c r="RFW35" s="5">
        <f t="shared" si="192"/>
        <v>0</v>
      </c>
      <c r="RFX35" s="5">
        <f t="shared" si="192"/>
        <v>0</v>
      </c>
      <c r="RFY35" s="5">
        <f t="shared" si="192"/>
        <v>0</v>
      </c>
      <c r="RFZ35" s="5">
        <f t="shared" si="192"/>
        <v>0</v>
      </c>
      <c r="RGA35" s="5">
        <f t="shared" si="192"/>
        <v>0</v>
      </c>
      <c r="RGB35" s="5">
        <f t="shared" si="192"/>
        <v>0</v>
      </c>
      <c r="RGC35" s="5">
        <f t="shared" si="192"/>
        <v>0</v>
      </c>
      <c r="RGD35" s="5">
        <f t="shared" si="192"/>
        <v>0</v>
      </c>
      <c r="RGE35" s="5">
        <f t="shared" si="192"/>
        <v>0</v>
      </c>
      <c r="RGF35" s="5">
        <f t="shared" si="192"/>
        <v>0</v>
      </c>
      <c r="RGG35" s="5">
        <f t="shared" ref="RGG35:RIR35" si="193">RGG36+RGG37</f>
        <v>0</v>
      </c>
      <c r="RGH35" s="5">
        <f t="shared" si="193"/>
        <v>0</v>
      </c>
      <c r="RGI35" s="5">
        <f t="shared" si="193"/>
        <v>0</v>
      </c>
      <c r="RGJ35" s="5">
        <f t="shared" si="193"/>
        <v>0</v>
      </c>
      <c r="RGK35" s="5">
        <f t="shared" si="193"/>
        <v>0</v>
      </c>
      <c r="RGL35" s="5">
        <f t="shared" si="193"/>
        <v>0</v>
      </c>
      <c r="RGM35" s="5">
        <f t="shared" si="193"/>
        <v>0</v>
      </c>
      <c r="RGN35" s="5">
        <f t="shared" si="193"/>
        <v>0</v>
      </c>
      <c r="RGO35" s="5">
        <f t="shared" si="193"/>
        <v>0</v>
      </c>
      <c r="RGP35" s="5">
        <f t="shared" si="193"/>
        <v>0</v>
      </c>
      <c r="RGQ35" s="5">
        <f t="shared" si="193"/>
        <v>0</v>
      </c>
      <c r="RGR35" s="5">
        <f t="shared" si="193"/>
        <v>0</v>
      </c>
      <c r="RGS35" s="5">
        <f t="shared" si="193"/>
        <v>0</v>
      </c>
      <c r="RGT35" s="5">
        <f t="shared" si="193"/>
        <v>0</v>
      </c>
      <c r="RGU35" s="5">
        <f t="shared" si="193"/>
        <v>0</v>
      </c>
      <c r="RGV35" s="5">
        <f t="shared" si="193"/>
        <v>0</v>
      </c>
      <c r="RGW35" s="5">
        <f t="shared" si="193"/>
        <v>0</v>
      </c>
      <c r="RGX35" s="5">
        <f t="shared" si="193"/>
        <v>0</v>
      </c>
      <c r="RGY35" s="5">
        <f t="shared" si="193"/>
        <v>0</v>
      </c>
      <c r="RGZ35" s="5">
        <f t="shared" si="193"/>
        <v>0</v>
      </c>
      <c r="RHA35" s="5">
        <f t="shared" si="193"/>
        <v>0</v>
      </c>
      <c r="RHB35" s="5">
        <f t="shared" si="193"/>
        <v>0</v>
      </c>
      <c r="RHC35" s="5">
        <f t="shared" si="193"/>
        <v>0</v>
      </c>
      <c r="RHD35" s="5">
        <f t="shared" si="193"/>
        <v>0</v>
      </c>
      <c r="RHE35" s="5">
        <f t="shared" si="193"/>
        <v>0</v>
      </c>
      <c r="RHF35" s="5">
        <f t="shared" si="193"/>
        <v>0</v>
      </c>
      <c r="RHG35" s="5">
        <f t="shared" si="193"/>
        <v>0</v>
      </c>
      <c r="RHH35" s="5">
        <f t="shared" si="193"/>
        <v>0</v>
      </c>
      <c r="RHI35" s="5">
        <f t="shared" si="193"/>
        <v>0</v>
      </c>
      <c r="RHJ35" s="5">
        <f t="shared" si="193"/>
        <v>0</v>
      </c>
      <c r="RHK35" s="5">
        <f t="shared" si="193"/>
        <v>0</v>
      </c>
      <c r="RHL35" s="5">
        <f t="shared" si="193"/>
        <v>0</v>
      </c>
      <c r="RHM35" s="5">
        <f t="shared" si="193"/>
        <v>0</v>
      </c>
      <c r="RHN35" s="5">
        <f t="shared" si="193"/>
        <v>0</v>
      </c>
      <c r="RHO35" s="5">
        <f t="shared" si="193"/>
        <v>0</v>
      </c>
      <c r="RHP35" s="5">
        <f t="shared" si="193"/>
        <v>0</v>
      </c>
      <c r="RHQ35" s="5">
        <f t="shared" si="193"/>
        <v>0</v>
      </c>
      <c r="RHR35" s="5">
        <f t="shared" si="193"/>
        <v>0</v>
      </c>
      <c r="RHS35" s="5">
        <f t="shared" si="193"/>
        <v>0</v>
      </c>
      <c r="RHT35" s="5">
        <f t="shared" si="193"/>
        <v>0</v>
      </c>
      <c r="RHU35" s="5">
        <f t="shared" si="193"/>
        <v>0</v>
      </c>
      <c r="RHV35" s="5">
        <f t="shared" si="193"/>
        <v>0</v>
      </c>
      <c r="RHW35" s="5">
        <f t="shared" si="193"/>
        <v>0</v>
      </c>
      <c r="RHX35" s="5">
        <f t="shared" si="193"/>
        <v>0</v>
      </c>
      <c r="RHY35" s="5">
        <f t="shared" si="193"/>
        <v>0</v>
      </c>
      <c r="RHZ35" s="5">
        <f t="shared" si="193"/>
        <v>0</v>
      </c>
      <c r="RIA35" s="5">
        <f t="shared" si="193"/>
        <v>0</v>
      </c>
      <c r="RIB35" s="5">
        <f t="shared" si="193"/>
        <v>0</v>
      </c>
      <c r="RIC35" s="5">
        <f t="shared" si="193"/>
        <v>0</v>
      </c>
      <c r="RID35" s="5">
        <f t="shared" si="193"/>
        <v>0</v>
      </c>
      <c r="RIE35" s="5">
        <f t="shared" si="193"/>
        <v>0</v>
      </c>
      <c r="RIF35" s="5">
        <f t="shared" si="193"/>
        <v>0</v>
      </c>
      <c r="RIG35" s="5">
        <f t="shared" si="193"/>
        <v>0</v>
      </c>
      <c r="RIH35" s="5">
        <f t="shared" si="193"/>
        <v>0</v>
      </c>
      <c r="RII35" s="5">
        <f t="shared" si="193"/>
        <v>0</v>
      </c>
      <c r="RIJ35" s="5">
        <f t="shared" si="193"/>
        <v>0</v>
      </c>
      <c r="RIK35" s="5">
        <f t="shared" si="193"/>
        <v>0</v>
      </c>
      <c r="RIL35" s="5">
        <f t="shared" si="193"/>
        <v>0</v>
      </c>
      <c r="RIM35" s="5">
        <f t="shared" si="193"/>
        <v>0</v>
      </c>
      <c r="RIN35" s="5">
        <f t="shared" si="193"/>
        <v>0</v>
      </c>
      <c r="RIO35" s="5">
        <f t="shared" si="193"/>
        <v>0</v>
      </c>
      <c r="RIP35" s="5">
        <f t="shared" si="193"/>
        <v>0</v>
      </c>
      <c r="RIQ35" s="5">
        <f t="shared" si="193"/>
        <v>0</v>
      </c>
      <c r="RIR35" s="5">
        <f t="shared" si="193"/>
        <v>0</v>
      </c>
      <c r="RIS35" s="5">
        <f t="shared" ref="RIS35:RLD35" si="194">RIS36+RIS37</f>
        <v>0</v>
      </c>
      <c r="RIT35" s="5">
        <f t="shared" si="194"/>
        <v>0</v>
      </c>
      <c r="RIU35" s="5">
        <f t="shared" si="194"/>
        <v>0</v>
      </c>
      <c r="RIV35" s="5">
        <f t="shared" si="194"/>
        <v>0</v>
      </c>
      <c r="RIW35" s="5">
        <f t="shared" si="194"/>
        <v>0</v>
      </c>
      <c r="RIX35" s="5">
        <f t="shared" si="194"/>
        <v>0</v>
      </c>
      <c r="RIY35" s="5">
        <f t="shared" si="194"/>
        <v>0</v>
      </c>
      <c r="RIZ35" s="5">
        <f t="shared" si="194"/>
        <v>0</v>
      </c>
      <c r="RJA35" s="5">
        <f t="shared" si="194"/>
        <v>0</v>
      </c>
      <c r="RJB35" s="5">
        <f t="shared" si="194"/>
        <v>0</v>
      </c>
      <c r="RJC35" s="5">
        <f t="shared" si="194"/>
        <v>0</v>
      </c>
      <c r="RJD35" s="5">
        <f t="shared" si="194"/>
        <v>0</v>
      </c>
      <c r="RJE35" s="5">
        <f t="shared" si="194"/>
        <v>0</v>
      </c>
      <c r="RJF35" s="5">
        <f t="shared" si="194"/>
        <v>0</v>
      </c>
      <c r="RJG35" s="5">
        <f t="shared" si="194"/>
        <v>0</v>
      </c>
      <c r="RJH35" s="5">
        <f t="shared" si="194"/>
        <v>0</v>
      </c>
      <c r="RJI35" s="5">
        <f t="shared" si="194"/>
        <v>0</v>
      </c>
      <c r="RJJ35" s="5">
        <f t="shared" si="194"/>
        <v>0</v>
      </c>
      <c r="RJK35" s="5">
        <f t="shared" si="194"/>
        <v>0</v>
      </c>
      <c r="RJL35" s="5">
        <f t="shared" si="194"/>
        <v>0</v>
      </c>
      <c r="RJM35" s="5">
        <f t="shared" si="194"/>
        <v>0</v>
      </c>
      <c r="RJN35" s="5">
        <f t="shared" si="194"/>
        <v>0</v>
      </c>
      <c r="RJO35" s="5">
        <f t="shared" si="194"/>
        <v>0</v>
      </c>
      <c r="RJP35" s="5">
        <f t="shared" si="194"/>
        <v>0</v>
      </c>
      <c r="RJQ35" s="5">
        <f t="shared" si="194"/>
        <v>0</v>
      </c>
      <c r="RJR35" s="5">
        <f t="shared" si="194"/>
        <v>0</v>
      </c>
      <c r="RJS35" s="5">
        <f t="shared" si="194"/>
        <v>0</v>
      </c>
      <c r="RJT35" s="5">
        <f t="shared" si="194"/>
        <v>0</v>
      </c>
      <c r="RJU35" s="5">
        <f t="shared" si="194"/>
        <v>0</v>
      </c>
      <c r="RJV35" s="5">
        <f t="shared" si="194"/>
        <v>0</v>
      </c>
      <c r="RJW35" s="5">
        <f t="shared" si="194"/>
        <v>0</v>
      </c>
      <c r="RJX35" s="5">
        <f t="shared" si="194"/>
        <v>0</v>
      </c>
      <c r="RJY35" s="5">
        <f t="shared" si="194"/>
        <v>0</v>
      </c>
      <c r="RJZ35" s="5">
        <f t="shared" si="194"/>
        <v>0</v>
      </c>
      <c r="RKA35" s="5">
        <f t="shared" si="194"/>
        <v>0</v>
      </c>
      <c r="RKB35" s="5">
        <f t="shared" si="194"/>
        <v>0</v>
      </c>
      <c r="RKC35" s="5">
        <f t="shared" si="194"/>
        <v>0</v>
      </c>
      <c r="RKD35" s="5">
        <f t="shared" si="194"/>
        <v>0</v>
      </c>
      <c r="RKE35" s="5">
        <f t="shared" si="194"/>
        <v>0</v>
      </c>
      <c r="RKF35" s="5">
        <f t="shared" si="194"/>
        <v>0</v>
      </c>
      <c r="RKG35" s="5">
        <f t="shared" si="194"/>
        <v>0</v>
      </c>
      <c r="RKH35" s="5">
        <f t="shared" si="194"/>
        <v>0</v>
      </c>
      <c r="RKI35" s="5">
        <f t="shared" si="194"/>
        <v>0</v>
      </c>
      <c r="RKJ35" s="5">
        <f t="shared" si="194"/>
        <v>0</v>
      </c>
      <c r="RKK35" s="5">
        <f t="shared" si="194"/>
        <v>0</v>
      </c>
      <c r="RKL35" s="5">
        <f t="shared" si="194"/>
        <v>0</v>
      </c>
      <c r="RKM35" s="5">
        <f t="shared" si="194"/>
        <v>0</v>
      </c>
      <c r="RKN35" s="5">
        <f t="shared" si="194"/>
        <v>0</v>
      </c>
      <c r="RKO35" s="5">
        <f t="shared" si="194"/>
        <v>0</v>
      </c>
      <c r="RKP35" s="5">
        <f t="shared" si="194"/>
        <v>0</v>
      </c>
      <c r="RKQ35" s="5">
        <f t="shared" si="194"/>
        <v>0</v>
      </c>
      <c r="RKR35" s="5">
        <f t="shared" si="194"/>
        <v>0</v>
      </c>
      <c r="RKS35" s="5">
        <f t="shared" si="194"/>
        <v>0</v>
      </c>
      <c r="RKT35" s="5">
        <f t="shared" si="194"/>
        <v>0</v>
      </c>
      <c r="RKU35" s="5">
        <f t="shared" si="194"/>
        <v>0</v>
      </c>
      <c r="RKV35" s="5">
        <f t="shared" si="194"/>
        <v>0</v>
      </c>
      <c r="RKW35" s="5">
        <f t="shared" si="194"/>
        <v>0</v>
      </c>
      <c r="RKX35" s="5">
        <f t="shared" si="194"/>
        <v>0</v>
      </c>
      <c r="RKY35" s="5">
        <f t="shared" si="194"/>
        <v>0</v>
      </c>
      <c r="RKZ35" s="5">
        <f t="shared" si="194"/>
        <v>0</v>
      </c>
      <c r="RLA35" s="5">
        <f t="shared" si="194"/>
        <v>0</v>
      </c>
      <c r="RLB35" s="5">
        <f t="shared" si="194"/>
        <v>0</v>
      </c>
      <c r="RLC35" s="5">
        <f t="shared" si="194"/>
        <v>0</v>
      </c>
      <c r="RLD35" s="5">
        <f t="shared" si="194"/>
        <v>0</v>
      </c>
      <c r="RLE35" s="5">
        <f t="shared" ref="RLE35:RNP35" si="195">RLE36+RLE37</f>
        <v>0</v>
      </c>
      <c r="RLF35" s="5">
        <f t="shared" si="195"/>
        <v>0</v>
      </c>
      <c r="RLG35" s="5">
        <f t="shared" si="195"/>
        <v>0</v>
      </c>
      <c r="RLH35" s="5">
        <f t="shared" si="195"/>
        <v>0</v>
      </c>
      <c r="RLI35" s="5">
        <f t="shared" si="195"/>
        <v>0</v>
      </c>
      <c r="RLJ35" s="5">
        <f t="shared" si="195"/>
        <v>0</v>
      </c>
      <c r="RLK35" s="5">
        <f t="shared" si="195"/>
        <v>0</v>
      </c>
      <c r="RLL35" s="5">
        <f t="shared" si="195"/>
        <v>0</v>
      </c>
      <c r="RLM35" s="5">
        <f t="shared" si="195"/>
        <v>0</v>
      </c>
      <c r="RLN35" s="5">
        <f t="shared" si="195"/>
        <v>0</v>
      </c>
      <c r="RLO35" s="5">
        <f t="shared" si="195"/>
        <v>0</v>
      </c>
      <c r="RLP35" s="5">
        <f t="shared" si="195"/>
        <v>0</v>
      </c>
      <c r="RLQ35" s="5">
        <f t="shared" si="195"/>
        <v>0</v>
      </c>
      <c r="RLR35" s="5">
        <f t="shared" si="195"/>
        <v>0</v>
      </c>
      <c r="RLS35" s="5">
        <f t="shared" si="195"/>
        <v>0</v>
      </c>
      <c r="RLT35" s="5">
        <f t="shared" si="195"/>
        <v>0</v>
      </c>
      <c r="RLU35" s="5">
        <f t="shared" si="195"/>
        <v>0</v>
      </c>
      <c r="RLV35" s="5">
        <f t="shared" si="195"/>
        <v>0</v>
      </c>
      <c r="RLW35" s="5">
        <f t="shared" si="195"/>
        <v>0</v>
      </c>
      <c r="RLX35" s="5">
        <f t="shared" si="195"/>
        <v>0</v>
      </c>
      <c r="RLY35" s="5">
        <f t="shared" si="195"/>
        <v>0</v>
      </c>
      <c r="RLZ35" s="5">
        <f t="shared" si="195"/>
        <v>0</v>
      </c>
      <c r="RMA35" s="5">
        <f t="shared" si="195"/>
        <v>0</v>
      </c>
      <c r="RMB35" s="5">
        <f t="shared" si="195"/>
        <v>0</v>
      </c>
      <c r="RMC35" s="5">
        <f t="shared" si="195"/>
        <v>0</v>
      </c>
      <c r="RMD35" s="5">
        <f t="shared" si="195"/>
        <v>0</v>
      </c>
      <c r="RME35" s="5">
        <f t="shared" si="195"/>
        <v>0</v>
      </c>
      <c r="RMF35" s="5">
        <f t="shared" si="195"/>
        <v>0</v>
      </c>
      <c r="RMG35" s="5">
        <f t="shared" si="195"/>
        <v>0</v>
      </c>
      <c r="RMH35" s="5">
        <f t="shared" si="195"/>
        <v>0</v>
      </c>
      <c r="RMI35" s="5">
        <f t="shared" si="195"/>
        <v>0</v>
      </c>
      <c r="RMJ35" s="5">
        <f t="shared" si="195"/>
        <v>0</v>
      </c>
      <c r="RMK35" s="5">
        <f t="shared" si="195"/>
        <v>0</v>
      </c>
      <c r="RML35" s="5">
        <f t="shared" si="195"/>
        <v>0</v>
      </c>
      <c r="RMM35" s="5">
        <f t="shared" si="195"/>
        <v>0</v>
      </c>
      <c r="RMN35" s="5">
        <f t="shared" si="195"/>
        <v>0</v>
      </c>
      <c r="RMO35" s="5">
        <f t="shared" si="195"/>
        <v>0</v>
      </c>
      <c r="RMP35" s="5">
        <f t="shared" si="195"/>
        <v>0</v>
      </c>
      <c r="RMQ35" s="5">
        <f t="shared" si="195"/>
        <v>0</v>
      </c>
      <c r="RMR35" s="5">
        <f t="shared" si="195"/>
        <v>0</v>
      </c>
      <c r="RMS35" s="5">
        <f t="shared" si="195"/>
        <v>0</v>
      </c>
      <c r="RMT35" s="5">
        <f t="shared" si="195"/>
        <v>0</v>
      </c>
      <c r="RMU35" s="5">
        <f t="shared" si="195"/>
        <v>0</v>
      </c>
      <c r="RMV35" s="5">
        <f t="shared" si="195"/>
        <v>0</v>
      </c>
      <c r="RMW35" s="5">
        <f t="shared" si="195"/>
        <v>0</v>
      </c>
      <c r="RMX35" s="5">
        <f t="shared" si="195"/>
        <v>0</v>
      </c>
      <c r="RMY35" s="5">
        <f t="shared" si="195"/>
        <v>0</v>
      </c>
      <c r="RMZ35" s="5">
        <f t="shared" si="195"/>
        <v>0</v>
      </c>
      <c r="RNA35" s="5">
        <f t="shared" si="195"/>
        <v>0</v>
      </c>
      <c r="RNB35" s="5">
        <f t="shared" si="195"/>
        <v>0</v>
      </c>
      <c r="RNC35" s="5">
        <f t="shared" si="195"/>
        <v>0</v>
      </c>
      <c r="RND35" s="5">
        <f t="shared" si="195"/>
        <v>0</v>
      </c>
      <c r="RNE35" s="5">
        <f t="shared" si="195"/>
        <v>0</v>
      </c>
      <c r="RNF35" s="5">
        <f t="shared" si="195"/>
        <v>0</v>
      </c>
      <c r="RNG35" s="5">
        <f t="shared" si="195"/>
        <v>0</v>
      </c>
      <c r="RNH35" s="5">
        <f t="shared" si="195"/>
        <v>0</v>
      </c>
      <c r="RNI35" s="5">
        <f t="shared" si="195"/>
        <v>0</v>
      </c>
      <c r="RNJ35" s="5">
        <f t="shared" si="195"/>
        <v>0</v>
      </c>
      <c r="RNK35" s="5">
        <f t="shared" si="195"/>
        <v>0</v>
      </c>
      <c r="RNL35" s="5">
        <f t="shared" si="195"/>
        <v>0</v>
      </c>
      <c r="RNM35" s="5">
        <f t="shared" si="195"/>
        <v>0</v>
      </c>
      <c r="RNN35" s="5">
        <f t="shared" si="195"/>
        <v>0</v>
      </c>
      <c r="RNO35" s="5">
        <f t="shared" si="195"/>
        <v>0</v>
      </c>
      <c r="RNP35" s="5">
        <f t="shared" si="195"/>
        <v>0</v>
      </c>
      <c r="RNQ35" s="5">
        <f t="shared" ref="RNQ35:RQB35" si="196">RNQ36+RNQ37</f>
        <v>0</v>
      </c>
      <c r="RNR35" s="5">
        <f t="shared" si="196"/>
        <v>0</v>
      </c>
      <c r="RNS35" s="5">
        <f t="shared" si="196"/>
        <v>0</v>
      </c>
      <c r="RNT35" s="5">
        <f t="shared" si="196"/>
        <v>0</v>
      </c>
      <c r="RNU35" s="5">
        <f t="shared" si="196"/>
        <v>0</v>
      </c>
      <c r="RNV35" s="5">
        <f t="shared" si="196"/>
        <v>0</v>
      </c>
      <c r="RNW35" s="5">
        <f t="shared" si="196"/>
        <v>0</v>
      </c>
      <c r="RNX35" s="5">
        <f t="shared" si="196"/>
        <v>0</v>
      </c>
      <c r="RNY35" s="5">
        <f t="shared" si="196"/>
        <v>0</v>
      </c>
      <c r="RNZ35" s="5">
        <f t="shared" si="196"/>
        <v>0</v>
      </c>
      <c r="ROA35" s="5">
        <f t="shared" si="196"/>
        <v>0</v>
      </c>
      <c r="ROB35" s="5">
        <f t="shared" si="196"/>
        <v>0</v>
      </c>
      <c r="ROC35" s="5">
        <f t="shared" si="196"/>
        <v>0</v>
      </c>
      <c r="ROD35" s="5">
        <f t="shared" si="196"/>
        <v>0</v>
      </c>
      <c r="ROE35" s="5">
        <f t="shared" si="196"/>
        <v>0</v>
      </c>
      <c r="ROF35" s="5">
        <f t="shared" si="196"/>
        <v>0</v>
      </c>
      <c r="ROG35" s="5">
        <f t="shared" si="196"/>
        <v>0</v>
      </c>
      <c r="ROH35" s="5">
        <f t="shared" si="196"/>
        <v>0</v>
      </c>
      <c r="ROI35" s="5">
        <f t="shared" si="196"/>
        <v>0</v>
      </c>
      <c r="ROJ35" s="5">
        <f t="shared" si="196"/>
        <v>0</v>
      </c>
      <c r="ROK35" s="5">
        <f t="shared" si="196"/>
        <v>0</v>
      </c>
      <c r="ROL35" s="5">
        <f t="shared" si="196"/>
        <v>0</v>
      </c>
      <c r="ROM35" s="5">
        <f t="shared" si="196"/>
        <v>0</v>
      </c>
      <c r="RON35" s="5">
        <f t="shared" si="196"/>
        <v>0</v>
      </c>
      <c r="ROO35" s="5">
        <f t="shared" si="196"/>
        <v>0</v>
      </c>
      <c r="ROP35" s="5">
        <f t="shared" si="196"/>
        <v>0</v>
      </c>
      <c r="ROQ35" s="5">
        <f t="shared" si="196"/>
        <v>0</v>
      </c>
      <c r="ROR35" s="5">
        <f t="shared" si="196"/>
        <v>0</v>
      </c>
      <c r="ROS35" s="5">
        <f t="shared" si="196"/>
        <v>0</v>
      </c>
      <c r="ROT35" s="5">
        <f t="shared" si="196"/>
        <v>0</v>
      </c>
      <c r="ROU35" s="5">
        <f t="shared" si="196"/>
        <v>0</v>
      </c>
      <c r="ROV35" s="5">
        <f t="shared" si="196"/>
        <v>0</v>
      </c>
      <c r="ROW35" s="5">
        <f t="shared" si="196"/>
        <v>0</v>
      </c>
      <c r="ROX35" s="5">
        <f t="shared" si="196"/>
        <v>0</v>
      </c>
      <c r="ROY35" s="5">
        <f t="shared" si="196"/>
        <v>0</v>
      </c>
      <c r="ROZ35" s="5">
        <f t="shared" si="196"/>
        <v>0</v>
      </c>
      <c r="RPA35" s="5">
        <f t="shared" si="196"/>
        <v>0</v>
      </c>
      <c r="RPB35" s="5">
        <f t="shared" si="196"/>
        <v>0</v>
      </c>
      <c r="RPC35" s="5">
        <f t="shared" si="196"/>
        <v>0</v>
      </c>
      <c r="RPD35" s="5">
        <f t="shared" si="196"/>
        <v>0</v>
      </c>
      <c r="RPE35" s="5">
        <f t="shared" si="196"/>
        <v>0</v>
      </c>
      <c r="RPF35" s="5">
        <f t="shared" si="196"/>
        <v>0</v>
      </c>
      <c r="RPG35" s="5">
        <f t="shared" si="196"/>
        <v>0</v>
      </c>
      <c r="RPH35" s="5">
        <f t="shared" si="196"/>
        <v>0</v>
      </c>
      <c r="RPI35" s="5">
        <f t="shared" si="196"/>
        <v>0</v>
      </c>
      <c r="RPJ35" s="5">
        <f t="shared" si="196"/>
        <v>0</v>
      </c>
      <c r="RPK35" s="5">
        <f t="shared" si="196"/>
        <v>0</v>
      </c>
      <c r="RPL35" s="5">
        <f t="shared" si="196"/>
        <v>0</v>
      </c>
      <c r="RPM35" s="5">
        <f t="shared" si="196"/>
        <v>0</v>
      </c>
      <c r="RPN35" s="5">
        <f t="shared" si="196"/>
        <v>0</v>
      </c>
      <c r="RPO35" s="5">
        <f t="shared" si="196"/>
        <v>0</v>
      </c>
      <c r="RPP35" s="5">
        <f t="shared" si="196"/>
        <v>0</v>
      </c>
      <c r="RPQ35" s="5">
        <f t="shared" si="196"/>
        <v>0</v>
      </c>
      <c r="RPR35" s="5">
        <f t="shared" si="196"/>
        <v>0</v>
      </c>
      <c r="RPS35" s="5">
        <f t="shared" si="196"/>
        <v>0</v>
      </c>
      <c r="RPT35" s="5">
        <f t="shared" si="196"/>
        <v>0</v>
      </c>
      <c r="RPU35" s="5">
        <f t="shared" si="196"/>
        <v>0</v>
      </c>
      <c r="RPV35" s="5">
        <f t="shared" si="196"/>
        <v>0</v>
      </c>
      <c r="RPW35" s="5">
        <f t="shared" si="196"/>
        <v>0</v>
      </c>
      <c r="RPX35" s="5">
        <f t="shared" si="196"/>
        <v>0</v>
      </c>
      <c r="RPY35" s="5">
        <f t="shared" si="196"/>
        <v>0</v>
      </c>
      <c r="RPZ35" s="5">
        <f t="shared" si="196"/>
        <v>0</v>
      </c>
      <c r="RQA35" s="5">
        <f t="shared" si="196"/>
        <v>0</v>
      </c>
      <c r="RQB35" s="5">
        <f t="shared" si="196"/>
        <v>0</v>
      </c>
      <c r="RQC35" s="5">
        <f t="shared" ref="RQC35:RSN35" si="197">RQC36+RQC37</f>
        <v>0</v>
      </c>
      <c r="RQD35" s="5">
        <f t="shared" si="197"/>
        <v>0</v>
      </c>
      <c r="RQE35" s="5">
        <f t="shared" si="197"/>
        <v>0</v>
      </c>
      <c r="RQF35" s="5">
        <f t="shared" si="197"/>
        <v>0</v>
      </c>
      <c r="RQG35" s="5">
        <f t="shared" si="197"/>
        <v>0</v>
      </c>
      <c r="RQH35" s="5">
        <f t="shared" si="197"/>
        <v>0</v>
      </c>
      <c r="RQI35" s="5">
        <f t="shared" si="197"/>
        <v>0</v>
      </c>
      <c r="RQJ35" s="5">
        <f t="shared" si="197"/>
        <v>0</v>
      </c>
      <c r="RQK35" s="5">
        <f t="shared" si="197"/>
        <v>0</v>
      </c>
      <c r="RQL35" s="5">
        <f t="shared" si="197"/>
        <v>0</v>
      </c>
      <c r="RQM35" s="5">
        <f t="shared" si="197"/>
        <v>0</v>
      </c>
      <c r="RQN35" s="5">
        <f t="shared" si="197"/>
        <v>0</v>
      </c>
      <c r="RQO35" s="5">
        <f t="shared" si="197"/>
        <v>0</v>
      </c>
      <c r="RQP35" s="5">
        <f t="shared" si="197"/>
        <v>0</v>
      </c>
      <c r="RQQ35" s="5">
        <f t="shared" si="197"/>
        <v>0</v>
      </c>
      <c r="RQR35" s="5">
        <f t="shared" si="197"/>
        <v>0</v>
      </c>
      <c r="RQS35" s="5">
        <f t="shared" si="197"/>
        <v>0</v>
      </c>
      <c r="RQT35" s="5">
        <f t="shared" si="197"/>
        <v>0</v>
      </c>
      <c r="RQU35" s="5">
        <f t="shared" si="197"/>
        <v>0</v>
      </c>
      <c r="RQV35" s="5">
        <f t="shared" si="197"/>
        <v>0</v>
      </c>
      <c r="RQW35" s="5">
        <f t="shared" si="197"/>
        <v>0</v>
      </c>
      <c r="RQX35" s="5">
        <f t="shared" si="197"/>
        <v>0</v>
      </c>
      <c r="RQY35" s="5">
        <f t="shared" si="197"/>
        <v>0</v>
      </c>
      <c r="RQZ35" s="5">
        <f t="shared" si="197"/>
        <v>0</v>
      </c>
      <c r="RRA35" s="5">
        <f t="shared" si="197"/>
        <v>0</v>
      </c>
      <c r="RRB35" s="5">
        <f t="shared" si="197"/>
        <v>0</v>
      </c>
      <c r="RRC35" s="5">
        <f t="shared" si="197"/>
        <v>0</v>
      </c>
      <c r="RRD35" s="5">
        <f t="shared" si="197"/>
        <v>0</v>
      </c>
      <c r="RRE35" s="5">
        <f t="shared" si="197"/>
        <v>0</v>
      </c>
      <c r="RRF35" s="5">
        <f t="shared" si="197"/>
        <v>0</v>
      </c>
      <c r="RRG35" s="5">
        <f t="shared" si="197"/>
        <v>0</v>
      </c>
      <c r="RRH35" s="5">
        <f t="shared" si="197"/>
        <v>0</v>
      </c>
      <c r="RRI35" s="5">
        <f t="shared" si="197"/>
        <v>0</v>
      </c>
      <c r="RRJ35" s="5">
        <f t="shared" si="197"/>
        <v>0</v>
      </c>
      <c r="RRK35" s="5">
        <f t="shared" si="197"/>
        <v>0</v>
      </c>
      <c r="RRL35" s="5">
        <f t="shared" si="197"/>
        <v>0</v>
      </c>
      <c r="RRM35" s="5">
        <f t="shared" si="197"/>
        <v>0</v>
      </c>
      <c r="RRN35" s="5">
        <f t="shared" si="197"/>
        <v>0</v>
      </c>
      <c r="RRO35" s="5">
        <f t="shared" si="197"/>
        <v>0</v>
      </c>
      <c r="RRP35" s="5">
        <f t="shared" si="197"/>
        <v>0</v>
      </c>
      <c r="RRQ35" s="5">
        <f t="shared" si="197"/>
        <v>0</v>
      </c>
      <c r="RRR35" s="5">
        <f t="shared" si="197"/>
        <v>0</v>
      </c>
      <c r="RRS35" s="5">
        <f t="shared" si="197"/>
        <v>0</v>
      </c>
      <c r="RRT35" s="5">
        <f t="shared" si="197"/>
        <v>0</v>
      </c>
      <c r="RRU35" s="5">
        <f t="shared" si="197"/>
        <v>0</v>
      </c>
      <c r="RRV35" s="5">
        <f t="shared" si="197"/>
        <v>0</v>
      </c>
      <c r="RRW35" s="5">
        <f t="shared" si="197"/>
        <v>0</v>
      </c>
      <c r="RRX35" s="5">
        <f t="shared" si="197"/>
        <v>0</v>
      </c>
      <c r="RRY35" s="5">
        <f t="shared" si="197"/>
        <v>0</v>
      </c>
      <c r="RRZ35" s="5">
        <f t="shared" si="197"/>
        <v>0</v>
      </c>
      <c r="RSA35" s="5">
        <f t="shared" si="197"/>
        <v>0</v>
      </c>
      <c r="RSB35" s="5">
        <f t="shared" si="197"/>
        <v>0</v>
      </c>
      <c r="RSC35" s="5">
        <f t="shared" si="197"/>
        <v>0</v>
      </c>
      <c r="RSD35" s="5">
        <f t="shared" si="197"/>
        <v>0</v>
      </c>
      <c r="RSE35" s="5">
        <f t="shared" si="197"/>
        <v>0</v>
      </c>
      <c r="RSF35" s="5">
        <f t="shared" si="197"/>
        <v>0</v>
      </c>
      <c r="RSG35" s="5">
        <f t="shared" si="197"/>
        <v>0</v>
      </c>
      <c r="RSH35" s="5">
        <f t="shared" si="197"/>
        <v>0</v>
      </c>
      <c r="RSI35" s="5">
        <f t="shared" si="197"/>
        <v>0</v>
      </c>
      <c r="RSJ35" s="5">
        <f t="shared" si="197"/>
        <v>0</v>
      </c>
      <c r="RSK35" s="5">
        <f t="shared" si="197"/>
        <v>0</v>
      </c>
      <c r="RSL35" s="5">
        <f t="shared" si="197"/>
        <v>0</v>
      </c>
      <c r="RSM35" s="5">
        <f t="shared" si="197"/>
        <v>0</v>
      </c>
      <c r="RSN35" s="5">
        <f t="shared" si="197"/>
        <v>0</v>
      </c>
      <c r="RSO35" s="5">
        <f t="shared" ref="RSO35:RUZ35" si="198">RSO36+RSO37</f>
        <v>0</v>
      </c>
      <c r="RSP35" s="5">
        <f t="shared" si="198"/>
        <v>0</v>
      </c>
      <c r="RSQ35" s="5">
        <f t="shared" si="198"/>
        <v>0</v>
      </c>
      <c r="RSR35" s="5">
        <f t="shared" si="198"/>
        <v>0</v>
      </c>
      <c r="RSS35" s="5">
        <f t="shared" si="198"/>
        <v>0</v>
      </c>
      <c r="RST35" s="5">
        <f t="shared" si="198"/>
        <v>0</v>
      </c>
      <c r="RSU35" s="5">
        <f t="shared" si="198"/>
        <v>0</v>
      </c>
      <c r="RSV35" s="5">
        <f t="shared" si="198"/>
        <v>0</v>
      </c>
      <c r="RSW35" s="5">
        <f t="shared" si="198"/>
        <v>0</v>
      </c>
      <c r="RSX35" s="5">
        <f t="shared" si="198"/>
        <v>0</v>
      </c>
      <c r="RSY35" s="5">
        <f t="shared" si="198"/>
        <v>0</v>
      </c>
      <c r="RSZ35" s="5">
        <f t="shared" si="198"/>
        <v>0</v>
      </c>
      <c r="RTA35" s="5">
        <f t="shared" si="198"/>
        <v>0</v>
      </c>
      <c r="RTB35" s="5">
        <f t="shared" si="198"/>
        <v>0</v>
      </c>
      <c r="RTC35" s="5">
        <f t="shared" si="198"/>
        <v>0</v>
      </c>
      <c r="RTD35" s="5">
        <f t="shared" si="198"/>
        <v>0</v>
      </c>
      <c r="RTE35" s="5">
        <f t="shared" si="198"/>
        <v>0</v>
      </c>
      <c r="RTF35" s="5">
        <f t="shared" si="198"/>
        <v>0</v>
      </c>
      <c r="RTG35" s="5">
        <f t="shared" si="198"/>
        <v>0</v>
      </c>
      <c r="RTH35" s="5">
        <f t="shared" si="198"/>
        <v>0</v>
      </c>
      <c r="RTI35" s="5">
        <f t="shared" si="198"/>
        <v>0</v>
      </c>
      <c r="RTJ35" s="5">
        <f t="shared" si="198"/>
        <v>0</v>
      </c>
      <c r="RTK35" s="5">
        <f t="shared" si="198"/>
        <v>0</v>
      </c>
      <c r="RTL35" s="5">
        <f t="shared" si="198"/>
        <v>0</v>
      </c>
      <c r="RTM35" s="5">
        <f t="shared" si="198"/>
        <v>0</v>
      </c>
      <c r="RTN35" s="5">
        <f t="shared" si="198"/>
        <v>0</v>
      </c>
      <c r="RTO35" s="5">
        <f t="shared" si="198"/>
        <v>0</v>
      </c>
      <c r="RTP35" s="5">
        <f t="shared" si="198"/>
        <v>0</v>
      </c>
      <c r="RTQ35" s="5">
        <f t="shared" si="198"/>
        <v>0</v>
      </c>
      <c r="RTR35" s="5">
        <f t="shared" si="198"/>
        <v>0</v>
      </c>
      <c r="RTS35" s="5">
        <f t="shared" si="198"/>
        <v>0</v>
      </c>
      <c r="RTT35" s="5">
        <f t="shared" si="198"/>
        <v>0</v>
      </c>
      <c r="RTU35" s="5">
        <f t="shared" si="198"/>
        <v>0</v>
      </c>
      <c r="RTV35" s="5">
        <f t="shared" si="198"/>
        <v>0</v>
      </c>
      <c r="RTW35" s="5">
        <f t="shared" si="198"/>
        <v>0</v>
      </c>
      <c r="RTX35" s="5">
        <f t="shared" si="198"/>
        <v>0</v>
      </c>
      <c r="RTY35" s="5">
        <f t="shared" si="198"/>
        <v>0</v>
      </c>
      <c r="RTZ35" s="5">
        <f t="shared" si="198"/>
        <v>0</v>
      </c>
      <c r="RUA35" s="5">
        <f t="shared" si="198"/>
        <v>0</v>
      </c>
      <c r="RUB35" s="5">
        <f t="shared" si="198"/>
        <v>0</v>
      </c>
      <c r="RUC35" s="5">
        <f t="shared" si="198"/>
        <v>0</v>
      </c>
      <c r="RUD35" s="5">
        <f t="shared" si="198"/>
        <v>0</v>
      </c>
      <c r="RUE35" s="5">
        <f t="shared" si="198"/>
        <v>0</v>
      </c>
      <c r="RUF35" s="5">
        <f t="shared" si="198"/>
        <v>0</v>
      </c>
      <c r="RUG35" s="5">
        <f t="shared" si="198"/>
        <v>0</v>
      </c>
      <c r="RUH35" s="5">
        <f t="shared" si="198"/>
        <v>0</v>
      </c>
      <c r="RUI35" s="5">
        <f t="shared" si="198"/>
        <v>0</v>
      </c>
      <c r="RUJ35" s="5">
        <f t="shared" si="198"/>
        <v>0</v>
      </c>
      <c r="RUK35" s="5">
        <f t="shared" si="198"/>
        <v>0</v>
      </c>
      <c r="RUL35" s="5">
        <f t="shared" si="198"/>
        <v>0</v>
      </c>
      <c r="RUM35" s="5">
        <f t="shared" si="198"/>
        <v>0</v>
      </c>
      <c r="RUN35" s="5">
        <f t="shared" si="198"/>
        <v>0</v>
      </c>
      <c r="RUO35" s="5">
        <f t="shared" si="198"/>
        <v>0</v>
      </c>
      <c r="RUP35" s="5">
        <f t="shared" si="198"/>
        <v>0</v>
      </c>
      <c r="RUQ35" s="5">
        <f t="shared" si="198"/>
        <v>0</v>
      </c>
      <c r="RUR35" s="5">
        <f t="shared" si="198"/>
        <v>0</v>
      </c>
      <c r="RUS35" s="5">
        <f t="shared" si="198"/>
        <v>0</v>
      </c>
      <c r="RUT35" s="5">
        <f t="shared" si="198"/>
        <v>0</v>
      </c>
      <c r="RUU35" s="5">
        <f t="shared" si="198"/>
        <v>0</v>
      </c>
      <c r="RUV35" s="5">
        <f t="shared" si="198"/>
        <v>0</v>
      </c>
      <c r="RUW35" s="5">
        <f t="shared" si="198"/>
        <v>0</v>
      </c>
      <c r="RUX35" s="5">
        <f t="shared" si="198"/>
        <v>0</v>
      </c>
      <c r="RUY35" s="5">
        <f t="shared" si="198"/>
        <v>0</v>
      </c>
      <c r="RUZ35" s="5">
        <f t="shared" si="198"/>
        <v>0</v>
      </c>
      <c r="RVA35" s="5">
        <f t="shared" ref="RVA35:RXL35" si="199">RVA36+RVA37</f>
        <v>0</v>
      </c>
      <c r="RVB35" s="5">
        <f t="shared" si="199"/>
        <v>0</v>
      </c>
      <c r="RVC35" s="5">
        <f t="shared" si="199"/>
        <v>0</v>
      </c>
      <c r="RVD35" s="5">
        <f t="shared" si="199"/>
        <v>0</v>
      </c>
      <c r="RVE35" s="5">
        <f t="shared" si="199"/>
        <v>0</v>
      </c>
      <c r="RVF35" s="5">
        <f t="shared" si="199"/>
        <v>0</v>
      </c>
      <c r="RVG35" s="5">
        <f t="shared" si="199"/>
        <v>0</v>
      </c>
      <c r="RVH35" s="5">
        <f t="shared" si="199"/>
        <v>0</v>
      </c>
      <c r="RVI35" s="5">
        <f t="shared" si="199"/>
        <v>0</v>
      </c>
      <c r="RVJ35" s="5">
        <f t="shared" si="199"/>
        <v>0</v>
      </c>
      <c r="RVK35" s="5">
        <f t="shared" si="199"/>
        <v>0</v>
      </c>
      <c r="RVL35" s="5">
        <f t="shared" si="199"/>
        <v>0</v>
      </c>
      <c r="RVM35" s="5">
        <f t="shared" si="199"/>
        <v>0</v>
      </c>
      <c r="RVN35" s="5">
        <f t="shared" si="199"/>
        <v>0</v>
      </c>
      <c r="RVO35" s="5">
        <f t="shared" si="199"/>
        <v>0</v>
      </c>
      <c r="RVP35" s="5">
        <f t="shared" si="199"/>
        <v>0</v>
      </c>
      <c r="RVQ35" s="5">
        <f t="shared" si="199"/>
        <v>0</v>
      </c>
      <c r="RVR35" s="5">
        <f t="shared" si="199"/>
        <v>0</v>
      </c>
      <c r="RVS35" s="5">
        <f t="shared" si="199"/>
        <v>0</v>
      </c>
      <c r="RVT35" s="5">
        <f t="shared" si="199"/>
        <v>0</v>
      </c>
      <c r="RVU35" s="5">
        <f t="shared" si="199"/>
        <v>0</v>
      </c>
      <c r="RVV35" s="5">
        <f t="shared" si="199"/>
        <v>0</v>
      </c>
      <c r="RVW35" s="5">
        <f t="shared" si="199"/>
        <v>0</v>
      </c>
      <c r="RVX35" s="5">
        <f t="shared" si="199"/>
        <v>0</v>
      </c>
      <c r="RVY35" s="5">
        <f t="shared" si="199"/>
        <v>0</v>
      </c>
      <c r="RVZ35" s="5">
        <f t="shared" si="199"/>
        <v>0</v>
      </c>
      <c r="RWA35" s="5">
        <f t="shared" si="199"/>
        <v>0</v>
      </c>
      <c r="RWB35" s="5">
        <f t="shared" si="199"/>
        <v>0</v>
      </c>
      <c r="RWC35" s="5">
        <f t="shared" si="199"/>
        <v>0</v>
      </c>
      <c r="RWD35" s="5">
        <f t="shared" si="199"/>
        <v>0</v>
      </c>
      <c r="RWE35" s="5">
        <f t="shared" si="199"/>
        <v>0</v>
      </c>
      <c r="RWF35" s="5">
        <f t="shared" si="199"/>
        <v>0</v>
      </c>
      <c r="RWG35" s="5">
        <f t="shared" si="199"/>
        <v>0</v>
      </c>
      <c r="RWH35" s="5">
        <f t="shared" si="199"/>
        <v>0</v>
      </c>
      <c r="RWI35" s="5">
        <f t="shared" si="199"/>
        <v>0</v>
      </c>
      <c r="RWJ35" s="5">
        <f t="shared" si="199"/>
        <v>0</v>
      </c>
      <c r="RWK35" s="5">
        <f t="shared" si="199"/>
        <v>0</v>
      </c>
      <c r="RWL35" s="5">
        <f t="shared" si="199"/>
        <v>0</v>
      </c>
      <c r="RWM35" s="5">
        <f t="shared" si="199"/>
        <v>0</v>
      </c>
      <c r="RWN35" s="5">
        <f t="shared" si="199"/>
        <v>0</v>
      </c>
      <c r="RWO35" s="5">
        <f t="shared" si="199"/>
        <v>0</v>
      </c>
      <c r="RWP35" s="5">
        <f t="shared" si="199"/>
        <v>0</v>
      </c>
      <c r="RWQ35" s="5">
        <f t="shared" si="199"/>
        <v>0</v>
      </c>
      <c r="RWR35" s="5">
        <f t="shared" si="199"/>
        <v>0</v>
      </c>
      <c r="RWS35" s="5">
        <f t="shared" si="199"/>
        <v>0</v>
      </c>
      <c r="RWT35" s="5">
        <f t="shared" si="199"/>
        <v>0</v>
      </c>
      <c r="RWU35" s="5">
        <f t="shared" si="199"/>
        <v>0</v>
      </c>
      <c r="RWV35" s="5">
        <f t="shared" si="199"/>
        <v>0</v>
      </c>
      <c r="RWW35" s="5">
        <f t="shared" si="199"/>
        <v>0</v>
      </c>
      <c r="RWX35" s="5">
        <f t="shared" si="199"/>
        <v>0</v>
      </c>
      <c r="RWY35" s="5">
        <f t="shared" si="199"/>
        <v>0</v>
      </c>
      <c r="RWZ35" s="5">
        <f t="shared" si="199"/>
        <v>0</v>
      </c>
      <c r="RXA35" s="5">
        <f t="shared" si="199"/>
        <v>0</v>
      </c>
      <c r="RXB35" s="5">
        <f t="shared" si="199"/>
        <v>0</v>
      </c>
      <c r="RXC35" s="5">
        <f t="shared" si="199"/>
        <v>0</v>
      </c>
      <c r="RXD35" s="5">
        <f t="shared" si="199"/>
        <v>0</v>
      </c>
      <c r="RXE35" s="5">
        <f t="shared" si="199"/>
        <v>0</v>
      </c>
      <c r="RXF35" s="5">
        <f t="shared" si="199"/>
        <v>0</v>
      </c>
      <c r="RXG35" s="5">
        <f t="shared" si="199"/>
        <v>0</v>
      </c>
      <c r="RXH35" s="5">
        <f t="shared" si="199"/>
        <v>0</v>
      </c>
      <c r="RXI35" s="5">
        <f t="shared" si="199"/>
        <v>0</v>
      </c>
      <c r="RXJ35" s="5">
        <f t="shared" si="199"/>
        <v>0</v>
      </c>
      <c r="RXK35" s="5">
        <f t="shared" si="199"/>
        <v>0</v>
      </c>
      <c r="RXL35" s="5">
        <f t="shared" si="199"/>
        <v>0</v>
      </c>
      <c r="RXM35" s="5">
        <f t="shared" ref="RXM35:RZX35" si="200">RXM36+RXM37</f>
        <v>0</v>
      </c>
      <c r="RXN35" s="5">
        <f t="shared" si="200"/>
        <v>0</v>
      </c>
      <c r="RXO35" s="5">
        <f t="shared" si="200"/>
        <v>0</v>
      </c>
      <c r="RXP35" s="5">
        <f t="shared" si="200"/>
        <v>0</v>
      </c>
      <c r="RXQ35" s="5">
        <f t="shared" si="200"/>
        <v>0</v>
      </c>
      <c r="RXR35" s="5">
        <f t="shared" si="200"/>
        <v>0</v>
      </c>
      <c r="RXS35" s="5">
        <f t="shared" si="200"/>
        <v>0</v>
      </c>
      <c r="RXT35" s="5">
        <f t="shared" si="200"/>
        <v>0</v>
      </c>
      <c r="RXU35" s="5">
        <f t="shared" si="200"/>
        <v>0</v>
      </c>
      <c r="RXV35" s="5">
        <f t="shared" si="200"/>
        <v>0</v>
      </c>
      <c r="RXW35" s="5">
        <f t="shared" si="200"/>
        <v>0</v>
      </c>
      <c r="RXX35" s="5">
        <f t="shared" si="200"/>
        <v>0</v>
      </c>
      <c r="RXY35" s="5">
        <f t="shared" si="200"/>
        <v>0</v>
      </c>
      <c r="RXZ35" s="5">
        <f t="shared" si="200"/>
        <v>0</v>
      </c>
      <c r="RYA35" s="5">
        <f t="shared" si="200"/>
        <v>0</v>
      </c>
      <c r="RYB35" s="5">
        <f t="shared" si="200"/>
        <v>0</v>
      </c>
      <c r="RYC35" s="5">
        <f t="shared" si="200"/>
        <v>0</v>
      </c>
      <c r="RYD35" s="5">
        <f t="shared" si="200"/>
        <v>0</v>
      </c>
      <c r="RYE35" s="5">
        <f t="shared" si="200"/>
        <v>0</v>
      </c>
      <c r="RYF35" s="5">
        <f t="shared" si="200"/>
        <v>0</v>
      </c>
      <c r="RYG35" s="5">
        <f t="shared" si="200"/>
        <v>0</v>
      </c>
      <c r="RYH35" s="5">
        <f t="shared" si="200"/>
        <v>0</v>
      </c>
      <c r="RYI35" s="5">
        <f t="shared" si="200"/>
        <v>0</v>
      </c>
      <c r="RYJ35" s="5">
        <f t="shared" si="200"/>
        <v>0</v>
      </c>
      <c r="RYK35" s="5">
        <f t="shared" si="200"/>
        <v>0</v>
      </c>
      <c r="RYL35" s="5">
        <f t="shared" si="200"/>
        <v>0</v>
      </c>
      <c r="RYM35" s="5">
        <f t="shared" si="200"/>
        <v>0</v>
      </c>
      <c r="RYN35" s="5">
        <f t="shared" si="200"/>
        <v>0</v>
      </c>
      <c r="RYO35" s="5">
        <f t="shared" si="200"/>
        <v>0</v>
      </c>
      <c r="RYP35" s="5">
        <f t="shared" si="200"/>
        <v>0</v>
      </c>
      <c r="RYQ35" s="5">
        <f t="shared" si="200"/>
        <v>0</v>
      </c>
      <c r="RYR35" s="5">
        <f t="shared" si="200"/>
        <v>0</v>
      </c>
      <c r="RYS35" s="5">
        <f t="shared" si="200"/>
        <v>0</v>
      </c>
      <c r="RYT35" s="5">
        <f t="shared" si="200"/>
        <v>0</v>
      </c>
      <c r="RYU35" s="5">
        <f t="shared" si="200"/>
        <v>0</v>
      </c>
      <c r="RYV35" s="5">
        <f t="shared" si="200"/>
        <v>0</v>
      </c>
      <c r="RYW35" s="5">
        <f t="shared" si="200"/>
        <v>0</v>
      </c>
      <c r="RYX35" s="5">
        <f t="shared" si="200"/>
        <v>0</v>
      </c>
      <c r="RYY35" s="5">
        <f t="shared" si="200"/>
        <v>0</v>
      </c>
      <c r="RYZ35" s="5">
        <f t="shared" si="200"/>
        <v>0</v>
      </c>
      <c r="RZA35" s="5">
        <f t="shared" si="200"/>
        <v>0</v>
      </c>
      <c r="RZB35" s="5">
        <f t="shared" si="200"/>
        <v>0</v>
      </c>
      <c r="RZC35" s="5">
        <f t="shared" si="200"/>
        <v>0</v>
      </c>
      <c r="RZD35" s="5">
        <f t="shared" si="200"/>
        <v>0</v>
      </c>
      <c r="RZE35" s="5">
        <f t="shared" si="200"/>
        <v>0</v>
      </c>
      <c r="RZF35" s="5">
        <f t="shared" si="200"/>
        <v>0</v>
      </c>
      <c r="RZG35" s="5">
        <f t="shared" si="200"/>
        <v>0</v>
      </c>
      <c r="RZH35" s="5">
        <f t="shared" si="200"/>
        <v>0</v>
      </c>
      <c r="RZI35" s="5">
        <f t="shared" si="200"/>
        <v>0</v>
      </c>
      <c r="RZJ35" s="5">
        <f t="shared" si="200"/>
        <v>0</v>
      </c>
      <c r="RZK35" s="5">
        <f t="shared" si="200"/>
        <v>0</v>
      </c>
      <c r="RZL35" s="5">
        <f t="shared" si="200"/>
        <v>0</v>
      </c>
      <c r="RZM35" s="5">
        <f t="shared" si="200"/>
        <v>0</v>
      </c>
      <c r="RZN35" s="5">
        <f t="shared" si="200"/>
        <v>0</v>
      </c>
      <c r="RZO35" s="5">
        <f t="shared" si="200"/>
        <v>0</v>
      </c>
      <c r="RZP35" s="5">
        <f t="shared" si="200"/>
        <v>0</v>
      </c>
      <c r="RZQ35" s="5">
        <f t="shared" si="200"/>
        <v>0</v>
      </c>
      <c r="RZR35" s="5">
        <f t="shared" si="200"/>
        <v>0</v>
      </c>
      <c r="RZS35" s="5">
        <f t="shared" si="200"/>
        <v>0</v>
      </c>
      <c r="RZT35" s="5">
        <f t="shared" si="200"/>
        <v>0</v>
      </c>
      <c r="RZU35" s="5">
        <f t="shared" si="200"/>
        <v>0</v>
      </c>
      <c r="RZV35" s="5">
        <f t="shared" si="200"/>
        <v>0</v>
      </c>
      <c r="RZW35" s="5">
        <f t="shared" si="200"/>
        <v>0</v>
      </c>
      <c r="RZX35" s="5">
        <f t="shared" si="200"/>
        <v>0</v>
      </c>
      <c r="RZY35" s="5">
        <f t="shared" ref="RZY35:SCJ35" si="201">RZY36+RZY37</f>
        <v>0</v>
      </c>
      <c r="RZZ35" s="5">
        <f t="shared" si="201"/>
        <v>0</v>
      </c>
      <c r="SAA35" s="5">
        <f t="shared" si="201"/>
        <v>0</v>
      </c>
      <c r="SAB35" s="5">
        <f t="shared" si="201"/>
        <v>0</v>
      </c>
      <c r="SAC35" s="5">
        <f t="shared" si="201"/>
        <v>0</v>
      </c>
      <c r="SAD35" s="5">
        <f t="shared" si="201"/>
        <v>0</v>
      </c>
      <c r="SAE35" s="5">
        <f t="shared" si="201"/>
        <v>0</v>
      </c>
      <c r="SAF35" s="5">
        <f t="shared" si="201"/>
        <v>0</v>
      </c>
      <c r="SAG35" s="5">
        <f t="shared" si="201"/>
        <v>0</v>
      </c>
      <c r="SAH35" s="5">
        <f t="shared" si="201"/>
        <v>0</v>
      </c>
      <c r="SAI35" s="5">
        <f t="shared" si="201"/>
        <v>0</v>
      </c>
      <c r="SAJ35" s="5">
        <f t="shared" si="201"/>
        <v>0</v>
      </c>
      <c r="SAK35" s="5">
        <f t="shared" si="201"/>
        <v>0</v>
      </c>
      <c r="SAL35" s="5">
        <f t="shared" si="201"/>
        <v>0</v>
      </c>
      <c r="SAM35" s="5">
        <f t="shared" si="201"/>
        <v>0</v>
      </c>
      <c r="SAN35" s="5">
        <f t="shared" si="201"/>
        <v>0</v>
      </c>
      <c r="SAO35" s="5">
        <f t="shared" si="201"/>
        <v>0</v>
      </c>
      <c r="SAP35" s="5">
        <f t="shared" si="201"/>
        <v>0</v>
      </c>
      <c r="SAQ35" s="5">
        <f t="shared" si="201"/>
        <v>0</v>
      </c>
      <c r="SAR35" s="5">
        <f t="shared" si="201"/>
        <v>0</v>
      </c>
      <c r="SAS35" s="5">
        <f t="shared" si="201"/>
        <v>0</v>
      </c>
      <c r="SAT35" s="5">
        <f t="shared" si="201"/>
        <v>0</v>
      </c>
      <c r="SAU35" s="5">
        <f t="shared" si="201"/>
        <v>0</v>
      </c>
      <c r="SAV35" s="5">
        <f t="shared" si="201"/>
        <v>0</v>
      </c>
      <c r="SAW35" s="5">
        <f t="shared" si="201"/>
        <v>0</v>
      </c>
      <c r="SAX35" s="5">
        <f t="shared" si="201"/>
        <v>0</v>
      </c>
      <c r="SAY35" s="5">
        <f t="shared" si="201"/>
        <v>0</v>
      </c>
      <c r="SAZ35" s="5">
        <f t="shared" si="201"/>
        <v>0</v>
      </c>
      <c r="SBA35" s="5">
        <f t="shared" si="201"/>
        <v>0</v>
      </c>
      <c r="SBB35" s="5">
        <f t="shared" si="201"/>
        <v>0</v>
      </c>
      <c r="SBC35" s="5">
        <f t="shared" si="201"/>
        <v>0</v>
      </c>
      <c r="SBD35" s="5">
        <f t="shared" si="201"/>
        <v>0</v>
      </c>
      <c r="SBE35" s="5">
        <f t="shared" si="201"/>
        <v>0</v>
      </c>
      <c r="SBF35" s="5">
        <f t="shared" si="201"/>
        <v>0</v>
      </c>
      <c r="SBG35" s="5">
        <f t="shared" si="201"/>
        <v>0</v>
      </c>
      <c r="SBH35" s="5">
        <f t="shared" si="201"/>
        <v>0</v>
      </c>
      <c r="SBI35" s="5">
        <f t="shared" si="201"/>
        <v>0</v>
      </c>
      <c r="SBJ35" s="5">
        <f t="shared" si="201"/>
        <v>0</v>
      </c>
      <c r="SBK35" s="5">
        <f t="shared" si="201"/>
        <v>0</v>
      </c>
      <c r="SBL35" s="5">
        <f t="shared" si="201"/>
        <v>0</v>
      </c>
      <c r="SBM35" s="5">
        <f t="shared" si="201"/>
        <v>0</v>
      </c>
      <c r="SBN35" s="5">
        <f t="shared" si="201"/>
        <v>0</v>
      </c>
      <c r="SBO35" s="5">
        <f t="shared" si="201"/>
        <v>0</v>
      </c>
      <c r="SBP35" s="5">
        <f t="shared" si="201"/>
        <v>0</v>
      </c>
      <c r="SBQ35" s="5">
        <f t="shared" si="201"/>
        <v>0</v>
      </c>
      <c r="SBR35" s="5">
        <f t="shared" si="201"/>
        <v>0</v>
      </c>
      <c r="SBS35" s="5">
        <f t="shared" si="201"/>
        <v>0</v>
      </c>
      <c r="SBT35" s="5">
        <f t="shared" si="201"/>
        <v>0</v>
      </c>
      <c r="SBU35" s="5">
        <f t="shared" si="201"/>
        <v>0</v>
      </c>
      <c r="SBV35" s="5">
        <f t="shared" si="201"/>
        <v>0</v>
      </c>
      <c r="SBW35" s="5">
        <f t="shared" si="201"/>
        <v>0</v>
      </c>
      <c r="SBX35" s="5">
        <f t="shared" si="201"/>
        <v>0</v>
      </c>
      <c r="SBY35" s="5">
        <f t="shared" si="201"/>
        <v>0</v>
      </c>
      <c r="SBZ35" s="5">
        <f t="shared" si="201"/>
        <v>0</v>
      </c>
      <c r="SCA35" s="5">
        <f t="shared" si="201"/>
        <v>0</v>
      </c>
      <c r="SCB35" s="5">
        <f t="shared" si="201"/>
        <v>0</v>
      </c>
      <c r="SCC35" s="5">
        <f t="shared" si="201"/>
        <v>0</v>
      </c>
      <c r="SCD35" s="5">
        <f t="shared" si="201"/>
        <v>0</v>
      </c>
      <c r="SCE35" s="5">
        <f t="shared" si="201"/>
        <v>0</v>
      </c>
      <c r="SCF35" s="5">
        <f t="shared" si="201"/>
        <v>0</v>
      </c>
      <c r="SCG35" s="5">
        <f t="shared" si="201"/>
        <v>0</v>
      </c>
      <c r="SCH35" s="5">
        <f t="shared" si="201"/>
        <v>0</v>
      </c>
      <c r="SCI35" s="5">
        <f t="shared" si="201"/>
        <v>0</v>
      </c>
      <c r="SCJ35" s="5">
        <f t="shared" si="201"/>
        <v>0</v>
      </c>
      <c r="SCK35" s="5">
        <f t="shared" ref="SCK35:SEV35" si="202">SCK36+SCK37</f>
        <v>0</v>
      </c>
      <c r="SCL35" s="5">
        <f t="shared" si="202"/>
        <v>0</v>
      </c>
      <c r="SCM35" s="5">
        <f t="shared" si="202"/>
        <v>0</v>
      </c>
      <c r="SCN35" s="5">
        <f t="shared" si="202"/>
        <v>0</v>
      </c>
      <c r="SCO35" s="5">
        <f t="shared" si="202"/>
        <v>0</v>
      </c>
      <c r="SCP35" s="5">
        <f t="shared" si="202"/>
        <v>0</v>
      </c>
      <c r="SCQ35" s="5">
        <f t="shared" si="202"/>
        <v>0</v>
      </c>
      <c r="SCR35" s="5">
        <f t="shared" si="202"/>
        <v>0</v>
      </c>
      <c r="SCS35" s="5">
        <f t="shared" si="202"/>
        <v>0</v>
      </c>
      <c r="SCT35" s="5">
        <f t="shared" si="202"/>
        <v>0</v>
      </c>
      <c r="SCU35" s="5">
        <f t="shared" si="202"/>
        <v>0</v>
      </c>
      <c r="SCV35" s="5">
        <f t="shared" si="202"/>
        <v>0</v>
      </c>
      <c r="SCW35" s="5">
        <f t="shared" si="202"/>
        <v>0</v>
      </c>
      <c r="SCX35" s="5">
        <f t="shared" si="202"/>
        <v>0</v>
      </c>
      <c r="SCY35" s="5">
        <f t="shared" si="202"/>
        <v>0</v>
      </c>
      <c r="SCZ35" s="5">
        <f t="shared" si="202"/>
        <v>0</v>
      </c>
      <c r="SDA35" s="5">
        <f t="shared" si="202"/>
        <v>0</v>
      </c>
      <c r="SDB35" s="5">
        <f t="shared" si="202"/>
        <v>0</v>
      </c>
      <c r="SDC35" s="5">
        <f t="shared" si="202"/>
        <v>0</v>
      </c>
      <c r="SDD35" s="5">
        <f t="shared" si="202"/>
        <v>0</v>
      </c>
      <c r="SDE35" s="5">
        <f t="shared" si="202"/>
        <v>0</v>
      </c>
      <c r="SDF35" s="5">
        <f t="shared" si="202"/>
        <v>0</v>
      </c>
      <c r="SDG35" s="5">
        <f t="shared" si="202"/>
        <v>0</v>
      </c>
      <c r="SDH35" s="5">
        <f t="shared" si="202"/>
        <v>0</v>
      </c>
      <c r="SDI35" s="5">
        <f t="shared" si="202"/>
        <v>0</v>
      </c>
      <c r="SDJ35" s="5">
        <f t="shared" si="202"/>
        <v>0</v>
      </c>
      <c r="SDK35" s="5">
        <f t="shared" si="202"/>
        <v>0</v>
      </c>
      <c r="SDL35" s="5">
        <f t="shared" si="202"/>
        <v>0</v>
      </c>
      <c r="SDM35" s="5">
        <f t="shared" si="202"/>
        <v>0</v>
      </c>
      <c r="SDN35" s="5">
        <f t="shared" si="202"/>
        <v>0</v>
      </c>
      <c r="SDO35" s="5">
        <f t="shared" si="202"/>
        <v>0</v>
      </c>
      <c r="SDP35" s="5">
        <f t="shared" si="202"/>
        <v>0</v>
      </c>
      <c r="SDQ35" s="5">
        <f t="shared" si="202"/>
        <v>0</v>
      </c>
      <c r="SDR35" s="5">
        <f t="shared" si="202"/>
        <v>0</v>
      </c>
      <c r="SDS35" s="5">
        <f t="shared" si="202"/>
        <v>0</v>
      </c>
      <c r="SDT35" s="5">
        <f t="shared" si="202"/>
        <v>0</v>
      </c>
      <c r="SDU35" s="5">
        <f t="shared" si="202"/>
        <v>0</v>
      </c>
      <c r="SDV35" s="5">
        <f t="shared" si="202"/>
        <v>0</v>
      </c>
      <c r="SDW35" s="5">
        <f t="shared" si="202"/>
        <v>0</v>
      </c>
      <c r="SDX35" s="5">
        <f t="shared" si="202"/>
        <v>0</v>
      </c>
      <c r="SDY35" s="5">
        <f t="shared" si="202"/>
        <v>0</v>
      </c>
      <c r="SDZ35" s="5">
        <f t="shared" si="202"/>
        <v>0</v>
      </c>
      <c r="SEA35" s="5">
        <f t="shared" si="202"/>
        <v>0</v>
      </c>
      <c r="SEB35" s="5">
        <f t="shared" si="202"/>
        <v>0</v>
      </c>
      <c r="SEC35" s="5">
        <f t="shared" si="202"/>
        <v>0</v>
      </c>
      <c r="SED35" s="5">
        <f t="shared" si="202"/>
        <v>0</v>
      </c>
      <c r="SEE35" s="5">
        <f t="shared" si="202"/>
        <v>0</v>
      </c>
      <c r="SEF35" s="5">
        <f t="shared" si="202"/>
        <v>0</v>
      </c>
      <c r="SEG35" s="5">
        <f t="shared" si="202"/>
        <v>0</v>
      </c>
      <c r="SEH35" s="5">
        <f t="shared" si="202"/>
        <v>0</v>
      </c>
      <c r="SEI35" s="5">
        <f t="shared" si="202"/>
        <v>0</v>
      </c>
      <c r="SEJ35" s="5">
        <f t="shared" si="202"/>
        <v>0</v>
      </c>
      <c r="SEK35" s="5">
        <f t="shared" si="202"/>
        <v>0</v>
      </c>
      <c r="SEL35" s="5">
        <f t="shared" si="202"/>
        <v>0</v>
      </c>
      <c r="SEM35" s="5">
        <f t="shared" si="202"/>
        <v>0</v>
      </c>
      <c r="SEN35" s="5">
        <f t="shared" si="202"/>
        <v>0</v>
      </c>
      <c r="SEO35" s="5">
        <f t="shared" si="202"/>
        <v>0</v>
      </c>
      <c r="SEP35" s="5">
        <f t="shared" si="202"/>
        <v>0</v>
      </c>
      <c r="SEQ35" s="5">
        <f t="shared" si="202"/>
        <v>0</v>
      </c>
      <c r="SER35" s="5">
        <f t="shared" si="202"/>
        <v>0</v>
      </c>
      <c r="SES35" s="5">
        <f t="shared" si="202"/>
        <v>0</v>
      </c>
      <c r="SET35" s="5">
        <f t="shared" si="202"/>
        <v>0</v>
      </c>
      <c r="SEU35" s="5">
        <f t="shared" si="202"/>
        <v>0</v>
      </c>
      <c r="SEV35" s="5">
        <f t="shared" si="202"/>
        <v>0</v>
      </c>
      <c r="SEW35" s="5">
        <f t="shared" ref="SEW35:SHH35" si="203">SEW36+SEW37</f>
        <v>0</v>
      </c>
      <c r="SEX35" s="5">
        <f t="shared" si="203"/>
        <v>0</v>
      </c>
      <c r="SEY35" s="5">
        <f t="shared" si="203"/>
        <v>0</v>
      </c>
      <c r="SEZ35" s="5">
        <f t="shared" si="203"/>
        <v>0</v>
      </c>
      <c r="SFA35" s="5">
        <f t="shared" si="203"/>
        <v>0</v>
      </c>
      <c r="SFB35" s="5">
        <f t="shared" si="203"/>
        <v>0</v>
      </c>
      <c r="SFC35" s="5">
        <f t="shared" si="203"/>
        <v>0</v>
      </c>
      <c r="SFD35" s="5">
        <f t="shared" si="203"/>
        <v>0</v>
      </c>
      <c r="SFE35" s="5">
        <f t="shared" si="203"/>
        <v>0</v>
      </c>
      <c r="SFF35" s="5">
        <f t="shared" si="203"/>
        <v>0</v>
      </c>
      <c r="SFG35" s="5">
        <f t="shared" si="203"/>
        <v>0</v>
      </c>
      <c r="SFH35" s="5">
        <f t="shared" si="203"/>
        <v>0</v>
      </c>
      <c r="SFI35" s="5">
        <f t="shared" si="203"/>
        <v>0</v>
      </c>
      <c r="SFJ35" s="5">
        <f t="shared" si="203"/>
        <v>0</v>
      </c>
      <c r="SFK35" s="5">
        <f t="shared" si="203"/>
        <v>0</v>
      </c>
      <c r="SFL35" s="5">
        <f t="shared" si="203"/>
        <v>0</v>
      </c>
      <c r="SFM35" s="5">
        <f t="shared" si="203"/>
        <v>0</v>
      </c>
      <c r="SFN35" s="5">
        <f t="shared" si="203"/>
        <v>0</v>
      </c>
      <c r="SFO35" s="5">
        <f t="shared" si="203"/>
        <v>0</v>
      </c>
      <c r="SFP35" s="5">
        <f t="shared" si="203"/>
        <v>0</v>
      </c>
      <c r="SFQ35" s="5">
        <f t="shared" si="203"/>
        <v>0</v>
      </c>
      <c r="SFR35" s="5">
        <f t="shared" si="203"/>
        <v>0</v>
      </c>
      <c r="SFS35" s="5">
        <f t="shared" si="203"/>
        <v>0</v>
      </c>
      <c r="SFT35" s="5">
        <f t="shared" si="203"/>
        <v>0</v>
      </c>
      <c r="SFU35" s="5">
        <f t="shared" si="203"/>
        <v>0</v>
      </c>
      <c r="SFV35" s="5">
        <f t="shared" si="203"/>
        <v>0</v>
      </c>
      <c r="SFW35" s="5">
        <f t="shared" si="203"/>
        <v>0</v>
      </c>
      <c r="SFX35" s="5">
        <f t="shared" si="203"/>
        <v>0</v>
      </c>
      <c r="SFY35" s="5">
        <f t="shared" si="203"/>
        <v>0</v>
      </c>
      <c r="SFZ35" s="5">
        <f t="shared" si="203"/>
        <v>0</v>
      </c>
      <c r="SGA35" s="5">
        <f t="shared" si="203"/>
        <v>0</v>
      </c>
      <c r="SGB35" s="5">
        <f t="shared" si="203"/>
        <v>0</v>
      </c>
      <c r="SGC35" s="5">
        <f t="shared" si="203"/>
        <v>0</v>
      </c>
      <c r="SGD35" s="5">
        <f t="shared" si="203"/>
        <v>0</v>
      </c>
      <c r="SGE35" s="5">
        <f t="shared" si="203"/>
        <v>0</v>
      </c>
      <c r="SGF35" s="5">
        <f t="shared" si="203"/>
        <v>0</v>
      </c>
      <c r="SGG35" s="5">
        <f t="shared" si="203"/>
        <v>0</v>
      </c>
      <c r="SGH35" s="5">
        <f t="shared" si="203"/>
        <v>0</v>
      </c>
      <c r="SGI35" s="5">
        <f t="shared" si="203"/>
        <v>0</v>
      </c>
      <c r="SGJ35" s="5">
        <f t="shared" si="203"/>
        <v>0</v>
      </c>
      <c r="SGK35" s="5">
        <f t="shared" si="203"/>
        <v>0</v>
      </c>
      <c r="SGL35" s="5">
        <f t="shared" si="203"/>
        <v>0</v>
      </c>
      <c r="SGM35" s="5">
        <f t="shared" si="203"/>
        <v>0</v>
      </c>
      <c r="SGN35" s="5">
        <f t="shared" si="203"/>
        <v>0</v>
      </c>
      <c r="SGO35" s="5">
        <f t="shared" si="203"/>
        <v>0</v>
      </c>
      <c r="SGP35" s="5">
        <f t="shared" si="203"/>
        <v>0</v>
      </c>
      <c r="SGQ35" s="5">
        <f t="shared" si="203"/>
        <v>0</v>
      </c>
      <c r="SGR35" s="5">
        <f t="shared" si="203"/>
        <v>0</v>
      </c>
      <c r="SGS35" s="5">
        <f t="shared" si="203"/>
        <v>0</v>
      </c>
      <c r="SGT35" s="5">
        <f t="shared" si="203"/>
        <v>0</v>
      </c>
      <c r="SGU35" s="5">
        <f t="shared" si="203"/>
        <v>0</v>
      </c>
      <c r="SGV35" s="5">
        <f t="shared" si="203"/>
        <v>0</v>
      </c>
      <c r="SGW35" s="5">
        <f t="shared" si="203"/>
        <v>0</v>
      </c>
      <c r="SGX35" s="5">
        <f t="shared" si="203"/>
        <v>0</v>
      </c>
      <c r="SGY35" s="5">
        <f t="shared" si="203"/>
        <v>0</v>
      </c>
      <c r="SGZ35" s="5">
        <f t="shared" si="203"/>
        <v>0</v>
      </c>
      <c r="SHA35" s="5">
        <f t="shared" si="203"/>
        <v>0</v>
      </c>
      <c r="SHB35" s="5">
        <f t="shared" si="203"/>
        <v>0</v>
      </c>
      <c r="SHC35" s="5">
        <f t="shared" si="203"/>
        <v>0</v>
      </c>
      <c r="SHD35" s="5">
        <f t="shared" si="203"/>
        <v>0</v>
      </c>
      <c r="SHE35" s="5">
        <f t="shared" si="203"/>
        <v>0</v>
      </c>
      <c r="SHF35" s="5">
        <f t="shared" si="203"/>
        <v>0</v>
      </c>
      <c r="SHG35" s="5">
        <f t="shared" si="203"/>
        <v>0</v>
      </c>
      <c r="SHH35" s="5">
        <f t="shared" si="203"/>
        <v>0</v>
      </c>
      <c r="SHI35" s="5">
        <f t="shared" ref="SHI35:SJT35" si="204">SHI36+SHI37</f>
        <v>0</v>
      </c>
      <c r="SHJ35" s="5">
        <f t="shared" si="204"/>
        <v>0</v>
      </c>
      <c r="SHK35" s="5">
        <f t="shared" si="204"/>
        <v>0</v>
      </c>
      <c r="SHL35" s="5">
        <f t="shared" si="204"/>
        <v>0</v>
      </c>
      <c r="SHM35" s="5">
        <f t="shared" si="204"/>
        <v>0</v>
      </c>
      <c r="SHN35" s="5">
        <f t="shared" si="204"/>
        <v>0</v>
      </c>
      <c r="SHO35" s="5">
        <f t="shared" si="204"/>
        <v>0</v>
      </c>
      <c r="SHP35" s="5">
        <f t="shared" si="204"/>
        <v>0</v>
      </c>
      <c r="SHQ35" s="5">
        <f t="shared" si="204"/>
        <v>0</v>
      </c>
      <c r="SHR35" s="5">
        <f t="shared" si="204"/>
        <v>0</v>
      </c>
      <c r="SHS35" s="5">
        <f t="shared" si="204"/>
        <v>0</v>
      </c>
      <c r="SHT35" s="5">
        <f t="shared" si="204"/>
        <v>0</v>
      </c>
      <c r="SHU35" s="5">
        <f t="shared" si="204"/>
        <v>0</v>
      </c>
      <c r="SHV35" s="5">
        <f t="shared" si="204"/>
        <v>0</v>
      </c>
      <c r="SHW35" s="5">
        <f t="shared" si="204"/>
        <v>0</v>
      </c>
      <c r="SHX35" s="5">
        <f t="shared" si="204"/>
        <v>0</v>
      </c>
      <c r="SHY35" s="5">
        <f t="shared" si="204"/>
        <v>0</v>
      </c>
      <c r="SHZ35" s="5">
        <f t="shared" si="204"/>
        <v>0</v>
      </c>
      <c r="SIA35" s="5">
        <f t="shared" si="204"/>
        <v>0</v>
      </c>
      <c r="SIB35" s="5">
        <f t="shared" si="204"/>
        <v>0</v>
      </c>
      <c r="SIC35" s="5">
        <f t="shared" si="204"/>
        <v>0</v>
      </c>
      <c r="SID35" s="5">
        <f t="shared" si="204"/>
        <v>0</v>
      </c>
      <c r="SIE35" s="5">
        <f t="shared" si="204"/>
        <v>0</v>
      </c>
      <c r="SIF35" s="5">
        <f t="shared" si="204"/>
        <v>0</v>
      </c>
      <c r="SIG35" s="5">
        <f t="shared" si="204"/>
        <v>0</v>
      </c>
      <c r="SIH35" s="5">
        <f t="shared" si="204"/>
        <v>0</v>
      </c>
      <c r="SII35" s="5">
        <f t="shared" si="204"/>
        <v>0</v>
      </c>
      <c r="SIJ35" s="5">
        <f t="shared" si="204"/>
        <v>0</v>
      </c>
      <c r="SIK35" s="5">
        <f t="shared" si="204"/>
        <v>0</v>
      </c>
      <c r="SIL35" s="5">
        <f t="shared" si="204"/>
        <v>0</v>
      </c>
      <c r="SIM35" s="5">
        <f t="shared" si="204"/>
        <v>0</v>
      </c>
      <c r="SIN35" s="5">
        <f t="shared" si="204"/>
        <v>0</v>
      </c>
      <c r="SIO35" s="5">
        <f t="shared" si="204"/>
        <v>0</v>
      </c>
      <c r="SIP35" s="5">
        <f t="shared" si="204"/>
        <v>0</v>
      </c>
      <c r="SIQ35" s="5">
        <f t="shared" si="204"/>
        <v>0</v>
      </c>
      <c r="SIR35" s="5">
        <f t="shared" si="204"/>
        <v>0</v>
      </c>
      <c r="SIS35" s="5">
        <f t="shared" si="204"/>
        <v>0</v>
      </c>
      <c r="SIT35" s="5">
        <f t="shared" si="204"/>
        <v>0</v>
      </c>
      <c r="SIU35" s="5">
        <f t="shared" si="204"/>
        <v>0</v>
      </c>
      <c r="SIV35" s="5">
        <f t="shared" si="204"/>
        <v>0</v>
      </c>
      <c r="SIW35" s="5">
        <f t="shared" si="204"/>
        <v>0</v>
      </c>
      <c r="SIX35" s="5">
        <f t="shared" si="204"/>
        <v>0</v>
      </c>
      <c r="SIY35" s="5">
        <f t="shared" si="204"/>
        <v>0</v>
      </c>
      <c r="SIZ35" s="5">
        <f t="shared" si="204"/>
        <v>0</v>
      </c>
      <c r="SJA35" s="5">
        <f t="shared" si="204"/>
        <v>0</v>
      </c>
      <c r="SJB35" s="5">
        <f t="shared" si="204"/>
        <v>0</v>
      </c>
      <c r="SJC35" s="5">
        <f t="shared" si="204"/>
        <v>0</v>
      </c>
      <c r="SJD35" s="5">
        <f t="shared" si="204"/>
        <v>0</v>
      </c>
      <c r="SJE35" s="5">
        <f t="shared" si="204"/>
        <v>0</v>
      </c>
      <c r="SJF35" s="5">
        <f t="shared" si="204"/>
        <v>0</v>
      </c>
      <c r="SJG35" s="5">
        <f t="shared" si="204"/>
        <v>0</v>
      </c>
      <c r="SJH35" s="5">
        <f t="shared" si="204"/>
        <v>0</v>
      </c>
      <c r="SJI35" s="5">
        <f t="shared" si="204"/>
        <v>0</v>
      </c>
      <c r="SJJ35" s="5">
        <f t="shared" si="204"/>
        <v>0</v>
      </c>
      <c r="SJK35" s="5">
        <f t="shared" si="204"/>
        <v>0</v>
      </c>
      <c r="SJL35" s="5">
        <f t="shared" si="204"/>
        <v>0</v>
      </c>
      <c r="SJM35" s="5">
        <f t="shared" si="204"/>
        <v>0</v>
      </c>
      <c r="SJN35" s="5">
        <f t="shared" si="204"/>
        <v>0</v>
      </c>
      <c r="SJO35" s="5">
        <f t="shared" si="204"/>
        <v>0</v>
      </c>
      <c r="SJP35" s="5">
        <f t="shared" si="204"/>
        <v>0</v>
      </c>
      <c r="SJQ35" s="5">
        <f t="shared" si="204"/>
        <v>0</v>
      </c>
      <c r="SJR35" s="5">
        <f t="shared" si="204"/>
        <v>0</v>
      </c>
      <c r="SJS35" s="5">
        <f t="shared" si="204"/>
        <v>0</v>
      </c>
      <c r="SJT35" s="5">
        <f t="shared" si="204"/>
        <v>0</v>
      </c>
      <c r="SJU35" s="5">
        <f t="shared" ref="SJU35:SMF35" si="205">SJU36+SJU37</f>
        <v>0</v>
      </c>
      <c r="SJV35" s="5">
        <f t="shared" si="205"/>
        <v>0</v>
      </c>
      <c r="SJW35" s="5">
        <f t="shared" si="205"/>
        <v>0</v>
      </c>
      <c r="SJX35" s="5">
        <f t="shared" si="205"/>
        <v>0</v>
      </c>
      <c r="SJY35" s="5">
        <f t="shared" si="205"/>
        <v>0</v>
      </c>
      <c r="SJZ35" s="5">
        <f t="shared" si="205"/>
        <v>0</v>
      </c>
      <c r="SKA35" s="5">
        <f t="shared" si="205"/>
        <v>0</v>
      </c>
      <c r="SKB35" s="5">
        <f t="shared" si="205"/>
        <v>0</v>
      </c>
      <c r="SKC35" s="5">
        <f t="shared" si="205"/>
        <v>0</v>
      </c>
      <c r="SKD35" s="5">
        <f t="shared" si="205"/>
        <v>0</v>
      </c>
      <c r="SKE35" s="5">
        <f t="shared" si="205"/>
        <v>0</v>
      </c>
      <c r="SKF35" s="5">
        <f t="shared" si="205"/>
        <v>0</v>
      </c>
      <c r="SKG35" s="5">
        <f t="shared" si="205"/>
        <v>0</v>
      </c>
      <c r="SKH35" s="5">
        <f t="shared" si="205"/>
        <v>0</v>
      </c>
      <c r="SKI35" s="5">
        <f t="shared" si="205"/>
        <v>0</v>
      </c>
      <c r="SKJ35" s="5">
        <f t="shared" si="205"/>
        <v>0</v>
      </c>
      <c r="SKK35" s="5">
        <f t="shared" si="205"/>
        <v>0</v>
      </c>
      <c r="SKL35" s="5">
        <f t="shared" si="205"/>
        <v>0</v>
      </c>
      <c r="SKM35" s="5">
        <f t="shared" si="205"/>
        <v>0</v>
      </c>
      <c r="SKN35" s="5">
        <f t="shared" si="205"/>
        <v>0</v>
      </c>
      <c r="SKO35" s="5">
        <f t="shared" si="205"/>
        <v>0</v>
      </c>
      <c r="SKP35" s="5">
        <f t="shared" si="205"/>
        <v>0</v>
      </c>
      <c r="SKQ35" s="5">
        <f t="shared" si="205"/>
        <v>0</v>
      </c>
      <c r="SKR35" s="5">
        <f t="shared" si="205"/>
        <v>0</v>
      </c>
      <c r="SKS35" s="5">
        <f t="shared" si="205"/>
        <v>0</v>
      </c>
      <c r="SKT35" s="5">
        <f t="shared" si="205"/>
        <v>0</v>
      </c>
      <c r="SKU35" s="5">
        <f t="shared" si="205"/>
        <v>0</v>
      </c>
      <c r="SKV35" s="5">
        <f t="shared" si="205"/>
        <v>0</v>
      </c>
      <c r="SKW35" s="5">
        <f t="shared" si="205"/>
        <v>0</v>
      </c>
      <c r="SKX35" s="5">
        <f t="shared" si="205"/>
        <v>0</v>
      </c>
      <c r="SKY35" s="5">
        <f t="shared" si="205"/>
        <v>0</v>
      </c>
      <c r="SKZ35" s="5">
        <f t="shared" si="205"/>
        <v>0</v>
      </c>
      <c r="SLA35" s="5">
        <f t="shared" si="205"/>
        <v>0</v>
      </c>
      <c r="SLB35" s="5">
        <f t="shared" si="205"/>
        <v>0</v>
      </c>
      <c r="SLC35" s="5">
        <f t="shared" si="205"/>
        <v>0</v>
      </c>
      <c r="SLD35" s="5">
        <f t="shared" si="205"/>
        <v>0</v>
      </c>
      <c r="SLE35" s="5">
        <f t="shared" si="205"/>
        <v>0</v>
      </c>
      <c r="SLF35" s="5">
        <f t="shared" si="205"/>
        <v>0</v>
      </c>
      <c r="SLG35" s="5">
        <f t="shared" si="205"/>
        <v>0</v>
      </c>
      <c r="SLH35" s="5">
        <f t="shared" si="205"/>
        <v>0</v>
      </c>
      <c r="SLI35" s="5">
        <f t="shared" si="205"/>
        <v>0</v>
      </c>
      <c r="SLJ35" s="5">
        <f t="shared" si="205"/>
        <v>0</v>
      </c>
      <c r="SLK35" s="5">
        <f t="shared" si="205"/>
        <v>0</v>
      </c>
      <c r="SLL35" s="5">
        <f t="shared" si="205"/>
        <v>0</v>
      </c>
      <c r="SLM35" s="5">
        <f t="shared" si="205"/>
        <v>0</v>
      </c>
      <c r="SLN35" s="5">
        <f t="shared" si="205"/>
        <v>0</v>
      </c>
      <c r="SLO35" s="5">
        <f t="shared" si="205"/>
        <v>0</v>
      </c>
      <c r="SLP35" s="5">
        <f t="shared" si="205"/>
        <v>0</v>
      </c>
      <c r="SLQ35" s="5">
        <f t="shared" si="205"/>
        <v>0</v>
      </c>
      <c r="SLR35" s="5">
        <f t="shared" si="205"/>
        <v>0</v>
      </c>
      <c r="SLS35" s="5">
        <f t="shared" si="205"/>
        <v>0</v>
      </c>
      <c r="SLT35" s="5">
        <f t="shared" si="205"/>
        <v>0</v>
      </c>
      <c r="SLU35" s="5">
        <f t="shared" si="205"/>
        <v>0</v>
      </c>
      <c r="SLV35" s="5">
        <f t="shared" si="205"/>
        <v>0</v>
      </c>
      <c r="SLW35" s="5">
        <f t="shared" si="205"/>
        <v>0</v>
      </c>
      <c r="SLX35" s="5">
        <f t="shared" si="205"/>
        <v>0</v>
      </c>
      <c r="SLY35" s="5">
        <f t="shared" si="205"/>
        <v>0</v>
      </c>
      <c r="SLZ35" s="5">
        <f t="shared" si="205"/>
        <v>0</v>
      </c>
      <c r="SMA35" s="5">
        <f t="shared" si="205"/>
        <v>0</v>
      </c>
      <c r="SMB35" s="5">
        <f t="shared" si="205"/>
        <v>0</v>
      </c>
      <c r="SMC35" s="5">
        <f t="shared" si="205"/>
        <v>0</v>
      </c>
      <c r="SMD35" s="5">
        <f t="shared" si="205"/>
        <v>0</v>
      </c>
      <c r="SME35" s="5">
        <f t="shared" si="205"/>
        <v>0</v>
      </c>
      <c r="SMF35" s="5">
        <f t="shared" si="205"/>
        <v>0</v>
      </c>
      <c r="SMG35" s="5">
        <f t="shared" ref="SMG35:SOR35" si="206">SMG36+SMG37</f>
        <v>0</v>
      </c>
      <c r="SMH35" s="5">
        <f t="shared" si="206"/>
        <v>0</v>
      </c>
      <c r="SMI35" s="5">
        <f t="shared" si="206"/>
        <v>0</v>
      </c>
      <c r="SMJ35" s="5">
        <f t="shared" si="206"/>
        <v>0</v>
      </c>
      <c r="SMK35" s="5">
        <f t="shared" si="206"/>
        <v>0</v>
      </c>
      <c r="SML35" s="5">
        <f t="shared" si="206"/>
        <v>0</v>
      </c>
      <c r="SMM35" s="5">
        <f t="shared" si="206"/>
        <v>0</v>
      </c>
      <c r="SMN35" s="5">
        <f t="shared" si="206"/>
        <v>0</v>
      </c>
      <c r="SMO35" s="5">
        <f t="shared" si="206"/>
        <v>0</v>
      </c>
      <c r="SMP35" s="5">
        <f t="shared" si="206"/>
        <v>0</v>
      </c>
      <c r="SMQ35" s="5">
        <f t="shared" si="206"/>
        <v>0</v>
      </c>
      <c r="SMR35" s="5">
        <f t="shared" si="206"/>
        <v>0</v>
      </c>
      <c r="SMS35" s="5">
        <f t="shared" si="206"/>
        <v>0</v>
      </c>
      <c r="SMT35" s="5">
        <f t="shared" si="206"/>
        <v>0</v>
      </c>
      <c r="SMU35" s="5">
        <f t="shared" si="206"/>
        <v>0</v>
      </c>
      <c r="SMV35" s="5">
        <f t="shared" si="206"/>
        <v>0</v>
      </c>
      <c r="SMW35" s="5">
        <f t="shared" si="206"/>
        <v>0</v>
      </c>
      <c r="SMX35" s="5">
        <f t="shared" si="206"/>
        <v>0</v>
      </c>
      <c r="SMY35" s="5">
        <f t="shared" si="206"/>
        <v>0</v>
      </c>
      <c r="SMZ35" s="5">
        <f t="shared" si="206"/>
        <v>0</v>
      </c>
      <c r="SNA35" s="5">
        <f t="shared" si="206"/>
        <v>0</v>
      </c>
      <c r="SNB35" s="5">
        <f t="shared" si="206"/>
        <v>0</v>
      </c>
      <c r="SNC35" s="5">
        <f t="shared" si="206"/>
        <v>0</v>
      </c>
      <c r="SND35" s="5">
        <f t="shared" si="206"/>
        <v>0</v>
      </c>
      <c r="SNE35" s="5">
        <f t="shared" si="206"/>
        <v>0</v>
      </c>
      <c r="SNF35" s="5">
        <f t="shared" si="206"/>
        <v>0</v>
      </c>
      <c r="SNG35" s="5">
        <f t="shared" si="206"/>
        <v>0</v>
      </c>
      <c r="SNH35" s="5">
        <f t="shared" si="206"/>
        <v>0</v>
      </c>
      <c r="SNI35" s="5">
        <f t="shared" si="206"/>
        <v>0</v>
      </c>
      <c r="SNJ35" s="5">
        <f t="shared" si="206"/>
        <v>0</v>
      </c>
      <c r="SNK35" s="5">
        <f t="shared" si="206"/>
        <v>0</v>
      </c>
      <c r="SNL35" s="5">
        <f t="shared" si="206"/>
        <v>0</v>
      </c>
      <c r="SNM35" s="5">
        <f t="shared" si="206"/>
        <v>0</v>
      </c>
      <c r="SNN35" s="5">
        <f t="shared" si="206"/>
        <v>0</v>
      </c>
      <c r="SNO35" s="5">
        <f t="shared" si="206"/>
        <v>0</v>
      </c>
      <c r="SNP35" s="5">
        <f t="shared" si="206"/>
        <v>0</v>
      </c>
      <c r="SNQ35" s="5">
        <f t="shared" si="206"/>
        <v>0</v>
      </c>
      <c r="SNR35" s="5">
        <f t="shared" si="206"/>
        <v>0</v>
      </c>
      <c r="SNS35" s="5">
        <f t="shared" si="206"/>
        <v>0</v>
      </c>
      <c r="SNT35" s="5">
        <f t="shared" si="206"/>
        <v>0</v>
      </c>
      <c r="SNU35" s="5">
        <f t="shared" si="206"/>
        <v>0</v>
      </c>
      <c r="SNV35" s="5">
        <f t="shared" si="206"/>
        <v>0</v>
      </c>
      <c r="SNW35" s="5">
        <f t="shared" si="206"/>
        <v>0</v>
      </c>
      <c r="SNX35" s="5">
        <f t="shared" si="206"/>
        <v>0</v>
      </c>
      <c r="SNY35" s="5">
        <f t="shared" si="206"/>
        <v>0</v>
      </c>
      <c r="SNZ35" s="5">
        <f t="shared" si="206"/>
        <v>0</v>
      </c>
      <c r="SOA35" s="5">
        <f t="shared" si="206"/>
        <v>0</v>
      </c>
      <c r="SOB35" s="5">
        <f t="shared" si="206"/>
        <v>0</v>
      </c>
      <c r="SOC35" s="5">
        <f t="shared" si="206"/>
        <v>0</v>
      </c>
      <c r="SOD35" s="5">
        <f t="shared" si="206"/>
        <v>0</v>
      </c>
      <c r="SOE35" s="5">
        <f t="shared" si="206"/>
        <v>0</v>
      </c>
      <c r="SOF35" s="5">
        <f t="shared" si="206"/>
        <v>0</v>
      </c>
      <c r="SOG35" s="5">
        <f t="shared" si="206"/>
        <v>0</v>
      </c>
      <c r="SOH35" s="5">
        <f t="shared" si="206"/>
        <v>0</v>
      </c>
      <c r="SOI35" s="5">
        <f t="shared" si="206"/>
        <v>0</v>
      </c>
      <c r="SOJ35" s="5">
        <f t="shared" si="206"/>
        <v>0</v>
      </c>
      <c r="SOK35" s="5">
        <f t="shared" si="206"/>
        <v>0</v>
      </c>
      <c r="SOL35" s="5">
        <f t="shared" si="206"/>
        <v>0</v>
      </c>
      <c r="SOM35" s="5">
        <f t="shared" si="206"/>
        <v>0</v>
      </c>
      <c r="SON35" s="5">
        <f t="shared" si="206"/>
        <v>0</v>
      </c>
      <c r="SOO35" s="5">
        <f t="shared" si="206"/>
        <v>0</v>
      </c>
      <c r="SOP35" s="5">
        <f t="shared" si="206"/>
        <v>0</v>
      </c>
      <c r="SOQ35" s="5">
        <f t="shared" si="206"/>
        <v>0</v>
      </c>
      <c r="SOR35" s="5">
        <f t="shared" si="206"/>
        <v>0</v>
      </c>
      <c r="SOS35" s="5">
        <f t="shared" ref="SOS35:SRD35" si="207">SOS36+SOS37</f>
        <v>0</v>
      </c>
      <c r="SOT35" s="5">
        <f t="shared" si="207"/>
        <v>0</v>
      </c>
      <c r="SOU35" s="5">
        <f t="shared" si="207"/>
        <v>0</v>
      </c>
      <c r="SOV35" s="5">
        <f t="shared" si="207"/>
        <v>0</v>
      </c>
      <c r="SOW35" s="5">
        <f t="shared" si="207"/>
        <v>0</v>
      </c>
      <c r="SOX35" s="5">
        <f t="shared" si="207"/>
        <v>0</v>
      </c>
      <c r="SOY35" s="5">
        <f t="shared" si="207"/>
        <v>0</v>
      </c>
      <c r="SOZ35" s="5">
        <f t="shared" si="207"/>
        <v>0</v>
      </c>
      <c r="SPA35" s="5">
        <f t="shared" si="207"/>
        <v>0</v>
      </c>
      <c r="SPB35" s="5">
        <f t="shared" si="207"/>
        <v>0</v>
      </c>
      <c r="SPC35" s="5">
        <f t="shared" si="207"/>
        <v>0</v>
      </c>
      <c r="SPD35" s="5">
        <f t="shared" si="207"/>
        <v>0</v>
      </c>
      <c r="SPE35" s="5">
        <f t="shared" si="207"/>
        <v>0</v>
      </c>
      <c r="SPF35" s="5">
        <f t="shared" si="207"/>
        <v>0</v>
      </c>
      <c r="SPG35" s="5">
        <f t="shared" si="207"/>
        <v>0</v>
      </c>
      <c r="SPH35" s="5">
        <f t="shared" si="207"/>
        <v>0</v>
      </c>
      <c r="SPI35" s="5">
        <f t="shared" si="207"/>
        <v>0</v>
      </c>
      <c r="SPJ35" s="5">
        <f t="shared" si="207"/>
        <v>0</v>
      </c>
      <c r="SPK35" s="5">
        <f t="shared" si="207"/>
        <v>0</v>
      </c>
      <c r="SPL35" s="5">
        <f t="shared" si="207"/>
        <v>0</v>
      </c>
      <c r="SPM35" s="5">
        <f t="shared" si="207"/>
        <v>0</v>
      </c>
      <c r="SPN35" s="5">
        <f t="shared" si="207"/>
        <v>0</v>
      </c>
      <c r="SPO35" s="5">
        <f t="shared" si="207"/>
        <v>0</v>
      </c>
      <c r="SPP35" s="5">
        <f t="shared" si="207"/>
        <v>0</v>
      </c>
      <c r="SPQ35" s="5">
        <f t="shared" si="207"/>
        <v>0</v>
      </c>
      <c r="SPR35" s="5">
        <f t="shared" si="207"/>
        <v>0</v>
      </c>
      <c r="SPS35" s="5">
        <f t="shared" si="207"/>
        <v>0</v>
      </c>
      <c r="SPT35" s="5">
        <f t="shared" si="207"/>
        <v>0</v>
      </c>
      <c r="SPU35" s="5">
        <f t="shared" si="207"/>
        <v>0</v>
      </c>
      <c r="SPV35" s="5">
        <f t="shared" si="207"/>
        <v>0</v>
      </c>
      <c r="SPW35" s="5">
        <f t="shared" si="207"/>
        <v>0</v>
      </c>
      <c r="SPX35" s="5">
        <f t="shared" si="207"/>
        <v>0</v>
      </c>
      <c r="SPY35" s="5">
        <f t="shared" si="207"/>
        <v>0</v>
      </c>
      <c r="SPZ35" s="5">
        <f t="shared" si="207"/>
        <v>0</v>
      </c>
      <c r="SQA35" s="5">
        <f t="shared" si="207"/>
        <v>0</v>
      </c>
      <c r="SQB35" s="5">
        <f t="shared" si="207"/>
        <v>0</v>
      </c>
      <c r="SQC35" s="5">
        <f t="shared" si="207"/>
        <v>0</v>
      </c>
      <c r="SQD35" s="5">
        <f t="shared" si="207"/>
        <v>0</v>
      </c>
      <c r="SQE35" s="5">
        <f t="shared" si="207"/>
        <v>0</v>
      </c>
      <c r="SQF35" s="5">
        <f t="shared" si="207"/>
        <v>0</v>
      </c>
      <c r="SQG35" s="5">
        <f t="shared" si="207"/>
        <v>0</v>
      </c>
      <c r="SQH35" s="5">
        <f t="shared" si="207"/>
        <v>0</v>
      </c>
      <c r="SQI35" s="5">
        <f t="shared" si="207"/>
        <v>0</v>
      </c>
      <c r="SQJ35" s="5">
        <f t="shared" si="207"/>
        <v>0</v>
      </c>
      <c r="SQK35" s="5">
        <f t="shared" si="207"/>
        <v>0</v>
      </c>
      <c r="SQL35" s="5">
        <f t="shared" si="207"/>
        <v>0</v>
      </c>
      <c r="SQM35" s="5">
        <f t="shared" si="207"/>
        <v>0</v>
      </c>
      <c r="SQN35" s="5">
        <f t="shared" si="207"/>
        <v>0</v>
      </c>
      <c r="SQO35" s="5">
        <f t="shared" si="207"/>
        <v>0</v>
      </c>
      <c r="SQP35" s="5">
        <f t="shared" si="207"/>
        <v>0</v>
      </c>
      <c r="SQQ35" s="5">
        <f t="shared" si="207"/>
        <v>0</v>
      </c>
      <c r="SQR35" s="5">
        <f t="shared" si="207"/>
        <v>0</v>
      </c>
      <c r="SQS35" s="5">
        <f t="shared" si="207"/>
        <v>0</v>
      </c>
      <c r="SQT35" s="5">
        <f t="shared" si="207"/>
        <v>0</v>
      </c>
      <c r="SQU35" s="5">
        <f t="shared" si="207"/>
        <v>0</v>
      </c>
      <c r="SQV35" s="5">
        <f t="shared" si="207"/>
        <v>0</v>
      </c>
      <c r="SQW35" s="5">
        <f t="shared" si="207"/>
        <v>0</v>
      </c>
      <c r="SQX35" s="5">
        <f t="shared" si="207"/>
        <v>0</v>
      </c>
      <c r="SQY35" s="5">
        <f t="shared" si="207"/>
        <v>0</v>
      </c>
      <c r="SQZ35" s="5">
        <f t="shared" si="207"/>
        <v>0</v>
      </c>
      <c r="SRA35" s="5">
        <f t="shared" si="207"/>
        <v>0</v>
      </c>
      <c r="SRB35" s="5">
        <f t="shared" si="207"/>
        <v>0</v>
      </c>
      <c r="SRC35" s="5">
        <f t="shared" si="207"/>
        <v>0</v>
      </c>
      <c r="SRD35" s="5">
        <f t="shared" si="207"/>
        <v>0</v>
      </c>
      <c r="SRE35" s="5">
        <f t="shared" ref="SRE35:STP35" si="208">SRE36+SRE37</f>
        <v>0</v>
      </c>
      <c r="SRF35" s="5">
        <f t="shared" si="208"/>
        <v>0</v>
      </c>
      <c r="SRG35" s="5">
        <f t="shared" si="208"/>
        <v>0</v>
      </c>
      <c r="SRH35" s="5">
        <f t="shared" si="208"/>
        <v>0</v>
      </c>
      <c r="SRI35" s="5">
        <f t="shared" si="208"/>
        <v>0</v>
      </c>
      <c r="SRJ35" s="5">
        <f t="shared" si="208"/>
        <v>0</v>
      </c>
      <c r="SRK35" s="5">
        <f t="shared" si="208"/>
        <v>0</v>
      </c>
      <c r="SRL35" s="5">
        <f t="shared" si="208"/>
        <v>0</v>
      </c>
      <c r="SRM35" s="5">
        <f t="shared" si="208"/>
        <v>0</v>
      </c>
      <c r="SRN35" s="5">
        <f t="shared" si="208"/>
        <v>0</v>
      </c>
      <c r="SRO35" s="5">
        <f t="shared" si="208"/>
        <v>0</v>
      </c>
      <c r="SRP35" s="5">
        <f t="shared" si="208"/>
        <v>0</v>
      </c>
      <c r="SRQ35" s="5">
        <f t="shared" si="208"/>
        <v>0</v>
      </c>
      <c r="SRR35" s="5">
        <f t="shared" si="208"/>
        <v>0</v>
      </c>
      <c r="SRS35" s="5">
        <f t="shared" si="208"/>
        <v>0</v>
      </c>
      <c r="SRT35" s="5">
        <f t="shared" si="208"/>
        <v>0</v>
      </c>
      <c r="SRU35" s="5">
        <f t="shared" si="208"/>
        <v>0</v>
      </c>
      <c r="SRV35" s="5">
        <f t="shared" si="208"/>
        <v>0</v>
      </c>
      <c r="SRW35" s="5">
        <f t="shared" si="208"/>
        <v>0</v>
      </c>
      <c r="SRX35" s="5">
        <f t="shared" si="208"/>
        <v>0</v>
      </c>
      <c r="SRY35" s="5">
        <f t="shared" si="208"/>
        <v>0</v>
      </c>
      <c r="SRZ35" s="5">
        <f t="shared" si="208"/>
        <v>0</v>
      </c>
      <c r="SSA35" s="5">
        <f t="shared" si="208"/>
        <v>0</v>
      </c>
      <c r="SSB35" s="5">
        <f t="shared" si="208"/>
        <v>0</v>
      </c>
      <c r="SSC35" s="5">
        <f t="shared" si="208"/>
        <v>0</v>
      </c>
      <c r="SSD35" s="5">
        <f t="shared" si="208"/>
        <v>0</v>
      </c>
      <c r="SSE35" s="5">
        <f t="shared" si="208"/>
        <v>0</v>
      </c>
      <c r="SSF35" s="5">
        <f t="shared" si="208"/>
        <v>0</v>
      </c>
      <c r="SSG35" s="5">
        <f t="shared" si="208"/>
        <v>0</v>
      </c>
      <c r="SSH35" s="5">
        <f t="shared" si="208"/>
        <v>0</v>
      </c>
      <c r="SSI35" s="5">
        <f t="shared" si="208"/>
        <v>0</v>
      </c>
      <c r="SSJ35" s="5">
        <f t="shared" si="208"/>
        <v>0</v>
      </c>
      <c r="SSK35" s="5">
        <f t="shared" si="208"/>
        <v>0</v>
      </c>
      <c r="SSL35" s="5">
        <f t="shared" si="208"/>
        <v>0</v>
      </c>
      <c r="SSM35" s="5">
        <f t="shared" si="208"/>
        <v>0</v>
      </c>
      <c r="SSN35" s="5">
        <f t="shared" si="208"/>
        <v>0</v>
      </c>
      <c r="SSO35" s="5">
        <f t="shared" si="208"/>
        <v>0</v>
      </c>
      <c r="SSP35" s="5">
        <f t="shared" si="208"/>
        <v>0</v>
      </c>
      <c r="SSQ35" s="5">
        <f t="shared" si="208"/>
        <v>0</v>
      </c>
      <c r="SSR35" s="5">
        <f t="shared" si="208"/>
        <v>0</v>
      </c>
      <c r="SSS35" s="5">
        <f t="shared" si="208"/>
        <v>0</v>
      </c>
      <c r="SST35" s="5">
        <f t="shared" si="208"/>
        <v>0</v>
      </c>
      <c r="SSU35" s="5">
        <f t="shared" si="208"/>
        <v>0</v>
      </c>
      <c r="SSV35" s="5">
        <f t="shared" si="208"/>
        <v>0</v>
      </c>
      <c r="SSW35" s="5">
        <f t="shared" si="208"/>
        <v>0</v>
      </c>
      <c r="SSX35" s="5">
        <f t="shared" si="208"/>
        <v>0</v>
      </c>
      <c r="SSY35" s="5">
        <f t="shared" si="208"/>
        <v>0</v>
      </c>
      <c r="SSZ35" s="5">
        <f t="shared" si="208"/>
        <v>0</v>
      </c>
      <c r="STA35" s="5">
        <f t="shared" si="208"/>
        <v>0</v>
      </c>
      <c r="STB35" s="5">
        <f t="shared" si="208"/>
        <v>0</v>
      </c>
      <c r="STC35" s="5">
        <f t="shared" si="208"/>
        <v>0</v>
      </c>
      <c r="STD35" s="5">
        <f t="shared" si="208"/>
        <v>0</v>
      </c>
      <c r="STE35" s="5">
        <f t="shared" si="208"/>
        <v>0</v>
      </c>
      <c r="STF35" s="5">
        <f t="shared" si="208"/>
        <v>0</v>
      </c>
      <c r="STG35" s="5">
        <f t="shared" si="208"/>
        <v>0</v>
      </c>
      <c r="STH35" s="5">
        <f t="shared" si="208"/>
        <v>0</v>
      </c>
      <c r="STI35" s="5">
        <f t="shared" si="208"/>
        <v>0</v>
      </c>
      <c r="STJ35" s="5">
        <f t="shared" si="208"/>
        <v>0</v>
      </c>
      <c r="STK35" s="5">
        <f t="shared" si="208"/>
        <v>0</v>
      </c>
      <c r="STL35" s="5">
        <f t="shared" si="208"/>
        <v>0</v>
      </c>
      <c r="STM35" s="5">
        <f t="shared" si="208"/>
        <v>0</v>
      </c>
      <c r="STN35" s="5">
        <f t="shared" si="208"/>
        <v>0</v>
      </c>
      <c r="STO35" s="5">
        <f t="shared" si="208"/>
        <v>0</v>
      </c>
      <c r="STP35" s="5">
        <f t="shared" si="208"/>
        <v>0</v>
      </c>
      <c r="STQ35" s="5">
        <f t="shared" ref="STQ35:SWB35" si="209">STQ36+STQ37</f>
        <v>0</v>
      </c>
      <c r="STR35" s="5">
        <f t="shared" si="209"/>
        <v>0</v>
      </c>
      <c r="STS35" s="5">
        <f t="shared" si="209"/>
        <v>0</v>
      </c>
      <c r="STT35" s="5">
        <f t="shared" si="209"/>
        <v>0</v>
      </c>
      <c r="STU35" s="5">
        <f t="shared" si="209"/>
        <v>0</v>
      </c>
      <c r="STV35" s="5">
        <f t="shared" si="209"/>
        <v>0</v>
      </c>
      <c r="STW35" s="5">
        <f t="shared" si="209"/>
        <v>0</v>
      </c>
      <c r="STX35" s="5">
        <f t="shared" si="209"/>
        <v>0</v>
      </c>
      <c r="STY35" s="5">
        <f t="shared" si="209"/>
        <v>0</v>
      </c>
      <c r="STZ35" s="5">
        <f t="shared" si="209"/>
        <v>0</v>
      </c>
      <c r="SUA35" s="5">
        <f t="shared" si="209"/>
        <v>0</v>
      </c>
      <c r="SUB35" s="5">
        <f t="shared" si="209"/>
        <v>0</v>
      </c>
      <c r="SUC35" s="5">
        <f t="shared" si="209"/>
        <v>0</v>
      </c>
      <c r="SUD35" s="5">
        <f t="shared" si="209"/>
        <v>0</v>
      </c>
      <c r="SUE35" s="5">
        <f t="shared" si="209"/>
        <v>0</v>
      </c>
      <c r="SUF35" s="5">
        <f t="shared" si="209"/>
        <v>0</v>
      </c>
      <c r="SUG35" s="5">
        <f t="shared" si="209"/>
        <v>0</v>
      </c>
      <c r="SUH35" s="5">
        <f t="shared" si="209"/>
        <v>0</v>
      </c>
      <c r="SUI35" s="5">
        <f t="shared" si="209"/>
        <v>0</v>
      </c>
      <c r="SUJ35" s="5">
        <f t="shared" si="209"/>
        <v>0</v>
      </c>
      <c r="SUK35" s="5">
        <f t="shared" si="209"/>
        <v>0</v>
      </c>
      <c r="SUL35" s="5">
        <f t="shared" si="209"/>
        <v>0</v>
      </c>
      <c r="SUM35" s="5">
        <f t="shared" si="209"/>
        <v>0</v>
      </c>
      <c r="SUN35" s="5">
        <f t="shared" si="209"/>
        <v>0</v>
      </c>
      <c r="SUO35" s="5">
        <f t="shared" si="209"/>
        <v>0</v>
      </c>
      <c r="SUP35" s="5">
        <f t="shared" si="209"/>
        <v>0</v>
      </c>
      <c r="SUQ35" s="5">
        <f t="shared" si="209"/>
        <v>0</v>
      </c>
      <c r="SUR35" s="5">
        <f t="shared" si="209"/>
        <v>0</v>
      </c>
      <c r="SUS35" s="5">
        <f t="shared" si="209"/>
        <v>0</v>
      </c>
      <c r="SUT35" s="5">
        <f t="shared" si="209"/>
        <v>0</v>
      </c>
      <c r="SUU35" s="5">
        <f t="shared" si="209"/>
        <v>0</v>
      </c>
      <c r="SUV35" s="5">
        <f t="shared" si="209"/>
        <v>0</v>
      </c>
      <c r="SUW35" s="5">
        <f t="shared" si="209"/>
        <v>0</v>
      </c>
      <c r="SUX35" s="5">
        <f t="shared" si="209"/>
        <v>0</v>
      </c>
      <c r="SUY35" s="5">
        <f t="shared" si="209"/>
        <v>0</v>
      </c>
      <c r="SUZ35" s="5">
        <f t="shared" si="209"/>
        <v>0</v>
      </c>
      <c r="SVA35" s="5">
        <f t="shared" si="209"/>
        <v>0</v>
      </c>
      <c r="SVB35" s="5">
        <f t="shared" si="209"/>
        <v>0</v>
      </c>
      <c r="SVC35" s="5">
        <f t="shared" si="209"/>
        <v>0</v>
      </c>
      <c r="SVD35" s="5">
        <f t="shared" si="209"/>
        <v>0</v>
      </c>
      <c r="SVE35" s="5">
        <f t="shared" si="209"/>
        <v>0</v>
      </c>
      <c r="SVF35" s="5">
        <f t="shared" si="209"/>
        <v>0</v>
      </c>
      <c r="SVG35" s="5">
        <f t="shared" si="209"/>
        <v>0</v>
      </c>
      <c r="SVH35" s="5">
        <f t="shared" si="209"/>
        <v>0</v>
      </c>
      <c r="SVI35" s="5">
        <f t="shared" si="209"/>
        <v>0</v>
      </c>
      <c r="SVJ35" s="5">
        <f t="shared" si="209"/>
        <v>0</v>
      </c>
      <c r="SVK35" s="5">
        <f t="shared" si="209"/>
        <v>0</v>
      </c>
      <c r="SVL35" s="5">
        <f t="shared" si="209"/>
        <v>0</v>
      </c>
      <c r="SVM35" s="5">
        <f t="shared" si="209"/>
        <v>0</v>
      </c>
      <c r="SVN35" s="5">
        <f t="shared" si="209"/>
        <v>0</v>
      </c>
      <c r="SVO35" s="5">
        <f t="shared" si="209"/>
        <v>0</v>
      </c>
      <c r="SVP35" s="5">
        <f t="shared" si="209"/>
        <v>0</v>
      </c>
      <c r="SVQ35" s="5">
        <f t="shared" si="209"/>
        <v>0</v>
      </c>
      <c r="SVR35" s="5">
        <f t="shared" si="209"/>
        <v>0</v>
      </c>
      <c r="SVS35" s="5">
        <f t="shared" si="209"/>
        <v>0</v>
      </c>
      <c r="SVT35" s="5">
        <f t="shared" si="209"/>
        <v>0</v>
      </c>
      <c r="SVU35" s="5">
        <f t="shared" si="209"/>
        <v>0</v>
      </c>
      <c r="SVV35" s="5">
        <f t="shared" si="209"/>
        <v>0</v>
      </c>
      <c r="SVW35" s="5">
        <f t="shared" si="209"/>
        <v>0</v>
      </c>
      <c r="SVX35" s="5">
        <f t="shared" si="209"/>
        <v>0</v>
      </c>
      <c r="SVY35" s="5">
        <f t="shared" si="209"/>
        <v>0</v>
      </c>
      <c r="SVZ35" s="5">
        <f t="shared" si="209"/>
        <v>0</v>
      </c>
      <c r="SWA35" s="5">
        <f t="shared" si="209"/>
        <v>0</v>
      </c>
      <c r="SWB35" s="5">
        <f t="shared" si="209"/>
        <v>0</v>
      </c>
      <c r="SWC35" s="5">
        <f t="shared" ref="SWC35:SYN35" si="210">SWC36+SWC37</f>
        <v>0</v>
      </c>
      <c r="SWD35" s="5">
        <f t="shared" si="210"/>
        <v>0</v>
      </c>
      <c r="SWE35" s="5">
        <f t="shared" si="210"/>
        <v>0</v>
      </c>
      <c r="SWF35" s="5">
        <f t="shared" si="210"/>
        <v>0</v>
      </c>
      <c r="SWG35" s="5">
        <f t="shared" si="210"/>
        <v>0</v>
      </c>
      <c r="SWH35" s="5">
        <f t="shared" si="210"/>
        <v>0</v>
      </c>
      <c r="SWI35" s="5">
        <f t="shared" si="210"/>
        <v>0</v>
      </c>
      <c r="SWJ35" s="5">
        <f t="shared" si="210"/>
        <v>0</v>
      </c>
      <c r="SWK35" s="5">
        <f t="shared" si="210"/>
        <v>0</v>
      </c>
      <c r="SWL35" s="5">
        <f t="shared" si="210"/>
        <v>0</v>
      </c>
      <c r="SWM35" s="5">
        <f t="shared" si="210"/>
        <v>0</v>
      </c>
      <c r="SWN35" s="5">
        <f t="shared" si="210"/>
        <v>0</v>
      </c>
      <c r="SWO35" s="5">
        <f t="shared" si="210"/>
        <v>0</v>
      </c>
      <c r="SWP35" s="5">
        <f t="shared" si="210"/>
        <v>0</v>
      </c>
      <c r="SWQ35" s="5">
        <f t="shared" si="210"/>
        <v>0</v>
      </c>
      <c r="SWR35" s="5">
        <f t="shared" si="210"/>
        <v>0</v>
      </c>
      <c r="SWS35" s="5">
        <f t="shared" si="210"/>
        <v>0</v>
      </c>
      <c r="SWT35" s="5">
        <f t="shared" si="210"/>
        <v>0</v>
      </c>
      <c r="SWU35" s="5">
        <f t="shared" si="210"/>
        <v>0</v>
      </c>
      <c r="SWV35" s="5">
        <f t="shared" si="210"/>
        <v>0</v>
      </c>
      <c r="SWW35" s="5">
        <f t="shared" si="210"/>
        <v>0</v>
      </c>
      <c r="SWX35" s="5">
        <f t="shared" si="210"/>
        <v>0</v>
      </c>
      <c r="SWY35" s="5">
        <f t="shared" si="210"/>
        <v>0</v>
      </c>
      <c r="SWZ35" s="5">
        <f t="shared" si="210"/>
        <v>0</v>
      </c>
      <c r="SXA35" s="5">
        <f t="shared" si="210"/>
        <v>0</v>
      </c>
      <c r="SXB35" s="5">
        <f t="shared" si="210"/>
        <v>0</v>
      </c>
      <c r="SXC35" s="5">
        <f t="shared" si="210"/>
        <v>0</v>
      </c>
      <c r="SXD35" s="5">
        <f t="shared" si="210"/>
        <v>0</v>
      </c>
      <c r="SXE35" s="5">
        <f t="shared" si="210"/>
        <v>0</v>
      </c>
      <c r="SXF35" s="5">
        <f t="shared" si="210"/>
        <v>0</v>
      </c>
      <c r="SXG35" s="5">
        <f t="shared" si="210"/>
        <v>0</v>
      </c>
      <c r="SXH35" s="5">
        <f t="shared" si="210"/>
        <v>0</v>
      </c>
      <c r="SXI35" s="5">
        <f t="shared" si="210"/>
        <v>0</v>
      </c>
      <c r="SXJ35" s="5">
        <f t="shared" si="210"/>
        <v>0</v>
      </c>
      <c r="SXK35" s="5">
        <f t="shared" si="210"/>
        <v>0</v>
      </c>
      <c r="SXL35" s="5">
        <f t="shared" si="210"/>
        <v>0</v>
      </c>
      <c r="SXM35" s="5">
        <f t="shared" si="210"/>
        <v>0</v>
      </c>
      <c r="SXN35" s="5">
        <f t="shared" si="210"/>
        <v>0</v>
      </c>
      <c r="SXO35" s="5">
        <f t="shared" si="210"/>
        <v>0</v>
      </c>
      <c r="SXP35" s="5">
        <f t="shared" si="210"/>
        <v>0</v>
      </c>
      <c r="SXQ35" s="5">
        <f t="shared" si="210"/>
        <v>0</v>
      </c>
      <c r="SXR35" s="5">
        <f t="shared" si="210"/>
        <v>0</v>
      </c>
      <c r="SXS35" s="5">
        <f t="shared" si="210"/>
        <v>0</v>
      </c>
      <c r="SXT35" s="5">
        <f t="shared" si="210"/>
        <v>0</v>
      </c>
      <c r="SXU35" s="5">
        <f t="shared" si="210"/>
        <v>0</v>
      </c>
      <c r="SXV35" s="5">
        <f t="shared" si="210"/>
        <v>0</v>
      </c>
      <c r="SXW35" s="5">
        <f t="shared" si="210"/>
        <v>0</v>
      </c>
      <c r="SXX35" s="5">
        <f t="shared" si="210"/>
        <v>0</v>
      </c>
      <c r="SXY35" s="5">
        <f t="shared" si="210"/>
        <v>0</v>
      </c>
      <c r="SXZ35" s="5">
        <f t="shared" si="210"/>
        <v>0</v>
      </c>
      <c r="SYA35" s="5">
        <f t="shared" si="210"/>
        <v>0</v>
      </c>
      <c r="SYB35" s="5">
        <f t="shared" si="210"/>
        <v>0</v>
      </c>
      <c r="SYC35" s="5">
        <f t="shared" si="210"/>
        <v>0</v>
      </c>
      <c r="SYD35" s="5">
        <f t="shared" si="210"/>
        <v>0</v>
      </c>
      <c r="SYE35" s="5">
        <f t="shared" si="210"/>
        <v>0</v>
      </c>
      <c r="SYF35" s="5">
        <f t="shared" si="210"/>
        <v>0</v>
      </c>
      <c r="SYG35" s="5">
        <f t="shared" si="210"/>
        <v>0</v>
      </c>
      <c r="SYH35" s="5">
        <f t="shared" si="210"/>
        <v>0</v>
      </c>
      <c r="SYI35" s="5">
        <f t="shared" si="210"/>
        <v>0</v>
      </c>
      <c r="SYJ35" s="5">
        <f t="shared" si="210"/>
        <v>0</v>
      </c>
      <c r="SYK35" s="5">
        <f t="shared" si="210"/>
        <v>0</v>
      </c>
      <c r="SYL35" s="5">
        <f t="shared" si="210"/>
        <v>0</v>
      </c>
      <c r="SYM35" s="5">
        <f t="shared" si="210"/>
        <v>0</v>
      </c>
      <c r="SYN35" s="5">
        <f t="shared" si="210"/>
        <v>0</v>
      </c>
      <c r="SYO35" s="5">
        <f t="shared" ref="SYO35:TAZ35" si="211">SYO36+SYO37</f>
        <v>0</v>
      </c>
      <c r="SYP35" s="5">
        <f t="shared" si="211"/>
        <v>0</v>
      </c>
      <c r="SYQ35" s="5">
        <f t="shared" si="211"/>
        <v>0</v>
      </c>
      <c r="SYR35" s="5">
        <f t="shared" si="211"/>
        <v>0</v>
      </c>
      <c r="SYS35" s="5">
        <f t="shared" si="211"/>
        <v>0</v>
      </c>
      <c r="SYT35" s="5">
        <f t="shared" si="211"/>
        <v>0</v>
      </c>
      <c r="SYU35" s="5">
        <f t="shared" si="211"/>
        <v>0</v>
      </c>
      <c r="SYV35" s="5">
        <f t="shared" si="211"/>
        <v>0</v>
      </c>
      <c r="SYW35" s="5">
        <f t="shared" si="211"/>
        <v>0</v>
      </c>
      <c r="SYX35" s="5">
        <f t="shared" si="211"/>
        <v>0</v>
      </c>
      <c r="SYY35" s="5">
        <f t="shared" si="211"/>
        <v>0</v>
      </c>
      <c r="SYZ35" s="5">
        <f t="shared" si="211"/>
        <v>0</v>
      </c>
      <c r="SZA35" s="5">
        <f t="shared" si="211"/>
        <v>0</v>
      </c>
      <c r="SZB35" s="5">
        <f t="shared" si="211"/>
        <v>0</v>
      </c>
      <c r="SZC35" s="5">
        <f t="shared" si="211"/>
        <v>0</v>
      </c>
      <c r="SZD35" s="5">
        <f t="shared" si="211"/>
        <v>0</v>
      </c>
      <c r="SZE35" s="5">
        <f t="shared" si="211"/>
        <v>0</v>
      </c>
      <c r="SZF35" s="5">
        <f t="shared" si="211"/>
        <v>0</v>
      </c>
      <c r="SZG35" s="5">
        <f t="shared" si="211"/>
        <v>0</v>
      </c>
      <c r="SZH35" s="5">
        <f t="shared" si="211"/>
        <v>0</v>
      </c>
      <c r="SZI35" s="5">
        <f t="shared" si="211"/>
        <v>0</v>
      </c>
      <c r="SZJ35" s="5">
        <f t="shared" si="211"/>
        <v>0</v>
      </c>
      <c r="SZK35" s="5">
        <f t="shared" si="211"/>
        <v>0</v>
      </c>
      <c r="SZL35" s="5">
        <f t="shared" si="211"/>
        <v>0</v>
      </c>
      <c r="SZM35" s="5">
        <f t="shared" si="211"/>
        <v>0</v>
      </c>
      <c r="SZN35" s="5">
        <f t="shared" si="211"/>
        <v>0</v>
      </c>
      <c r="SZO35" s="5">
        <f t="shared" si="211"/>
        <v>0</v>
      </c>
      <c r="SZP35" s="5">
        <f t="shared" si="211"/>
        <v>0</v>
      </c>
      <c r="SZQ35" s="5">
        <f t="shared" si="211"/>
        <v>0</v>
      </c>
      <c r="SZR35" s="5">
        <f t="shared" si="211"/>
        <v>0</v>
      </c>
      <c r="SZS35" s="5">
        <f t="shared" si="211"/>
        <v>0</v>
      </c>
      <c r="SZT35" s="5">
        <f t="shared" si="211"/>
        <v>0</v>
      </c>
      <c r="SZU35" s="5">
        <f t="shared" si="211"/>
        <v>0</v>
      </c>
      <c r="SZV35" s="5">
        <f t="shared" si="211"/>
        <v>0</v>
      </c>
      <c r="SZW35" s="5">
        <f t="shared" si="211"/>
        <v>0</v>
      </c>
      <c r="SZX35" s="5">
        <f t="shared" si="211"/>
        <v>0</v>
      </c>
      <c r="SZY35" s="5">
        <f t="shared" si="211"/>
        <v>0</v>
      </c>
      <c r="SZZ35" s="5">
        <f t="shared" si="211"/>
        <v>0</v>
      </c>
      <c r="TAA35" s="5">
        <f t="shared" si="211"/>
        <v>0</v>
      </c>
      <c r="TAB35" s="5">
        <f t="shared" si="211"/>
        <v>0</v>
      </c>
      <c r="TAC35" s="5">
        <f t="shared" si="211"/>
        <v>0</v>
      </c>
      <c r="TAD35" s="5">
        <f t="shared" si="211"/>
        <v>0</v>
      </c>
      <c r="TAE35" s="5">
        <f t="shared" si="211"/>
        <v>0</v>
      </c>
      <c r="TAF35" s="5">
        <f t="shared" si="211"/>
        <v>0</v>
      </c>
      <c r="TAG35" s="5">
        <f t="shared" si="211"/>
        <v>0</v>
      </c>
      <c r="TAH35" s="5">
        <f t="shared" si="211"/>
        <v>0</v>
      </c>
      <c r="TAI35" s="5">
        <f t="shared" si="211"/>
        <v>0</v>
      </c>
      <c r="TAJ35" s="5">
        <f t="shared" si="211"/>
        <v>0</v>
      </c>
      <c r="TAK35" s="5">
        <f t="shared" si="211"/>
        <v>0</v>
      </c>
      <c r="TAL35" s="5">
        <f t="shared" si="211"/>
        <v>0</v>
      </c>
      <c r="TAM35" s="5">
        <f t="shared" si="211"/>
        <v>0</v>
      </c>
      <c r="TAN35" s="5">
        <f t="shared" si="211"/>
        <v>0</v>
      </c>
      <c r="TAO35" s="5">
        <f t="shared" si="211"/>
        <v>0</v>
      </c>
      <c r="TAP35" s="5">
        <f t="shared" si="211"/>
        <v>0</v>
      </c>
      <c r="TAQ35" s="5">
        <f t="shared" si="211"/>
        <v>0</v>
      </c>
      <c r="TAR35" s="5">
        <f t="shared" si="211"/>
        <v>0</v>
      </c>
      <c r="TAS35" s="5">
        <f t="shared" si="211"/>
        <v>0</v>
      </c>
      <c r="TAT35" s="5">
        <f t="shared" si="211"/>
        <v>0</v>
      </c>
      <c r="TAU35" s="5">
        <f t="shared" si="211"/>
        <v>0</v>
      </c>
      <c r="TAV35" s="5">
        <f t="shared" si="211"/>
        <v>0</v>
      </c>
      <c r="TAW35" s="5">
        <f t="shared" si="211"/>
        <v>0</v>
      </c>
      <c r="TAX35" s="5">
        <f t="shared" si="211"/>
        <v>0</v>
      </c>
      <c r="TAY35" s="5">
        <f t="shared" si="211"/>
        <v>0</v>
      </c>
      <c r="TAZ35" s="5">
        <f t="shared" si="211"/>
        <v>0</v>
      </c>
      <c r="TBA35" s="5">
        <f t="shared" ref="TBA35:TDL35" si="212">TBA36+TBA37</f>
        <v>0</v>
      </c>
      <c r="TBB35" s="5">
        <f t="shared" si="212"/>
        <v>0</v>
      </c>
      <c r="TBC35" s="5">
        <f t="shared" si="212"/>
        <v>0</v>
      </c>
      <c r="TBD35" s="5">
        <f t="shared" si="212"/>
        <v>0</v>
      </c>
      <c r="TBE35" s="5">
        <f t="shared" si="212"/>
        <v>0</v>
      </c>
      <c r="TBF35" s="5">
        <f t="shared" si="212"/>
        <v>0</v>
      </c>
      <c r="TBG35" s="5">
        <f t="shared" si="212"/>
        <v>0</v>
      </c>
      <c r="TBH35" s="5">
        <f t="shared" si="212"/>
        <v>0</v>
      </c>
      <c r="TBI35" s="5">
        <f t="shared" si="212"/>
        <v>0</v>
      </c>
      <c r="TBJ35" s="5">
        <f t="shared" si="212"/>
        <v>0</v>
      </c>
      <c r="TBK35" s="5">
        <f t="shared" si="212"/>
        <v>0</v>
      </c>
      <c r="TBL35" s="5">
        <f t="shared" si="212"/>
        <v>0</v>
      </c>
      <c r="TBM35" s="5">
        <f t="shared" si="212"/>
        <v>0</v>
      </c>
      <c r="TBN35" s="5">
        <f t="shared" si="212"/>
        <v>0</v>
      </c>
      <c r="TBO35" s="5">
        <f t="shared" si="212"/>
        <v>0</v>
      </c>
      <c r="TBP35" s="5">
        <f t="shared" si="212"/>
        <v>0</v>
      </c>
      <c r="TBQ35" s="5">
        <f t="shared" si="212"/>
        <v>0</v>
      </c>
      <c r="TBR35" s="5">
        <f t="shared" si="212"/>
        <v>0</v>
      </c>
      <c r="TBS35" s="5">
        <f t="shared" si="212"/>
        <v>0</v>
      </c>
      <c r="TBT35" s="5">
        <f t="shared" si="212"/>
        <v>0</v>
      </c>
      <c r="TBU35" s="5">
        <f t="shared" si="212"/>
        <v>0</v>
      </c>
      <c r="TBV35" s="5">
        <f t="shared" si="212"/>
        <v>0</v>
      </c>
      <c r="TBW35" s="5">
        <f t="shared" si="212"/>
        <v>0</v>
      </c>
      <c r="TBX35" s="5">
        <f t="shared" si="212"/>
        <v>0</v>
      </c>
      <c r="TBY35" s="5">
        <f t="shared" si="212"/>
        <v>0</v>
      </c>
      <c r="TBZ35" s="5">
        <f t="shared" si="212"/>
        <v>0</v>
      </c>
      <c r="TCA35" s="5">
        <f t="shared" si="212"/>
        <v>0</v>
      </c>
      <c r="TCB35" s="5">
        <f t="shared" si="212"/>
        <v>0</v>
      </c>
      <c r="TCC35" s="5">
        <f t="shared" si="212"/>
        <v>0</v>
      </c>
      <c r="TCD35" s="5">
        <f t="shared" si="212"/>
        <v>0</v>
      </c>
      <c r="TCE35" s="5">
        <f t="shared" si="212"/>
        <v>0</v>
      </c>
      <c r="TCF35" s="5">
        <f t="shared" si="212"/>
        <v>0</v>
      </c>
      <c r="TCG35" s="5">
        <f t="shared" si="212"/>
        <v>0</v>
      </c>
      <c r="TCH35" s="5">
        <f t="shared" si="212"/>
        <v>0</v>
      </c>
      <c r="TCI35" s="5">
        <f t="shared" si="212"/>
        <v>0</v>
      </c>
      <c r="TCJ35" s="5">
        <f t="shared" si="212"/>
        <v>0</v>
      </c>
      <c r="TCK35" s="5">
        <f t="shared" si="212"/>
        <v>0</v>
      </c>
      <c r="TCL35" s="5">
        <f t="shared" si="212"/>
        <v>0</v>
      </c>
      <c r="TCM35" s="5">
        <f t="shared" si="212"/>
        <v>0</v>
      </c>
      <c r="TCN35" s="5">
        <f t="shared" si="212"/>
        <v>0</v>
      </c>
      <c r="TCO35" s="5">
        <f t="shared" si="212"/>
        <v>0</v>
      </c>
      <c r="TCP35" s="5">
        <f t="shared" si="212"/>
        <v>0</v>
      </c>
      <c r="TCQ35" s="5">
        <f t="shared" si="212"/>
        <v>0</v>
      </c>
      <c r="TCR35" s="5">
        <f t="shared" si="212"/>
        <v>0</v>
      </c>
      <c r="TCS35" s="5">
        <f t="shared" si="212"/>
        <v>0</v>
      </c>
      <c r="TCT35" s="5">
        <f t="shared" si="212"/>
        <v>0</v>
      </c>
      <c r="TCU35" s="5">
        <f t="shared" si="212"/>
        <v>0</v>
      </c>
      <c r="TCV35" s="5">
        <f t="shared" si="212"/>
        <v>0</v>
      </c>
      <c r="TCW35" s="5">
        <f t="shared" si="212"/>
        <v>0</v>
      </c>
      <c r="TCX35" s="5">
        <f t="shared" si="212"/>
        <v>0</v>
      </c>
      <c r="TCY35" s="5">
        <f t="shared" si="212"/>
        <v>0</v>
      </c>
      <c r="TCZ35" s="5">
        <f t="shared" si="212"/>
        <v>0</v>
      </c>
      <c r="TDA35" s="5">
        <f t="shared" si="212"/>
        <v>0</v>
      </c>
      <c r="TDB35" s="5">
        <f t="shared" si="212"/>
        <v>0</v>
      </c>
      <c r="TDC35" s="5">
        <f t="shared" si="212"/>
        <v>0</v>
      </c>
      <c r="TDD35" s="5">
        <f t="shared" si="212"/>
        <v>0</v>
      </c>
      <c r="TDE35" s="5">
        <f t="shared" si="212"/>
        <v>0</v>
      </c>
      <c r="TDF35" s="5">
        <f t="shared" si="212"/>
        <v>0</v>
      </c>
      <c r="TDG35" s="5">
        <f t="shared" si="212"/>
        <v>0</v>
      </c>
      <c r="TDH35" s="5">
        <f t="shared" si="212"/>
        <v>0</v>
      </c>
      <c r="TDI35" s="5">
        <f t="shared" si="212"/>
        <v>0</v>
      </c>
      <c r="TDJ35" s="5">
        <f t="shared" si="212"/>
        <v>0</v>
      </c>
      <c r="TDK35" s="5">
        <f t="shared" si="212"/>
        <v>0</v>
      </c>
      <c r="TDL35" s="5">
        <f t="shared" si="212"/>
        <v>0</v>
      </c>
      <c r="TDM35" s="5">
        <f t="shared" ref="TDM35:TFX35" si="213">TDM36+TDM37</f>
        <v>0</v>
      </c>
      <c r="TDN35" s="5">
        <f t="shared" si="213"/>
        <v>0</v>
      </c>
      <c r="TDO35" s="5">
        <f t="shared" si="213"/>
        <v>0</v>
      </c>
      <c r="TDP35" s="5">
        <f t="shared" si="213"/>
        <v>0</v>
      </c>
      <c r="TDQ35" s="5">
        <f t="shared" si="213"/>
        <v>0</v>
      </c>
      <c r="TDR35" s="5">
        <f t="shared" si="213"/>
        <v>0</v>
      </c>
      <c r="TDS35" s="5">
        <f t="shared" si="213"/>
        <v>0</v>
      </c>
      <c r="TDT35" s="5">
        <f t="shared" si="213"/>
        <v>0</v>
      </c>
      <c r="TDU35" s="5">
        <f t="shared" si="213"/>
        <v>0</v>
      </c>
      <c r="TDV35" s="5">
        <f t="shared" si="213"/>
        <v>0</v>
      </c>
      <c r="TDW35" s="5">
        <f t="shared" si="213"/>
        <v>0</v>
      </c>
      <c r="TDX35" s="5">
        <f t="shared" si="213"/>
        <v>0</v>
      </c>
      <c r="TDY35" s="5">
        <f t="shared" si="213"/>
        <v>0</v>
      </c>
      <c r="TDZ35" s="5">
        <f t="shared" si="213"/>
        <v>0</v>
      </c>
      <c r="TEA35" s="5">
        <f t="shared" si="213"/>
        <v>0</v>
      </c>
      <c r="TEB35" s="5">
        <f t="shared" si="213"/>
        <v>0</v>
      </c>
      <c r="TEC35" s="5">
        <f t="shared" si="213"/>
        <v>0</v>
      </c>
      <c r="TED35" s="5">
        <f t="shared" si="213"/>
        <v>0</v>
      </c>
      <c r="TEE35" s="5">
        <f t="shared" si="213"/>
        <v>0</v>
      </c>
      <c r="TEF35" s="5">
        <f t="shared" si="213"/>
        <v>0</v>
      </c>
      <c r="TEG35" s="5">
        <f t="shared" si="213"/>
        <v>0</v>
      </c>
      <c r="TEH35" s="5">
        <f t="shared" si="213"/>
        <v>0</v>
      </c>
      <c r="TEI35" s="5">
        <f t="shared" si="213"/>
        <v>0</v>
      </c>
      <c r="TEJ35" s="5">
        <f t="shared" si="213"/>
        <v>0</v>
      </c>
      <c r="TEK35" s="5">
        <f t="shared" si="213"/>
        <v>0</v>
      </c>
      <c r="TEL35" s="5">
        <f t="shared" si="213"/>
        <v>0</v>
      </c>
      <c r="TEM35" s="5">
        <f t="shared" si="213"/>
        <v>0</v>
      </c>
      <c r="TEN35" s="5">
        <f t="shared" si="213"/>
        <v>0</v>
      </c>
      <c r="TEO35" s="5">
        <f t="shared" si="213"/>
        <v>0</v>
      </c>
      <c r="TEP35" s="5">
        <f t="shared" si="213"/>
        <v>0</v>
      </c>
      <c r="TEQ35" s="5">
        <f t="shared" si="213"/>
        <v>0</v>
      </c>
      <c r="TER35" s="5">
        <f t="shared" si="213"/>
        <v>0</v>
      </c>
      <c r="TES35" s="5">
        <f t="shared" si="213"/>
        <v>0</v>
      </c>
      <c r="TET35" s="5">
        <f t="shared" si="213"/>
        <v>0</v>
      </c>
      <c r="TEU35" s="5">
        <f t="shared" si="213"/>
        <v>0</v>
      </c>
      <c r="TEV35" s="5">
        <f t="shared" si="213"/>
        <v>0</v>
      </c>
      <c r="TEW35" s="5">
        <f t="shared" si="213"/>
        <v>0</v>
      </c>
      <c r="TEX35" s="5">
        <f t="shared" si="213"/>
        <v>0</v>
      </c>
      <c r="TEY35" s="5">
        <f t="shared" si="213"/>
        <v>0</v>
      </c>
      <c r="TEZ35" s="5">
        <f t="shared" si="213"/>
        <v>0</v>
      </c>
      <c r="TFA35" s="5">
        <f t="shared" si="213"/>
        <v>0</v>
      </c>
      <c r="TFB35" s="5">
        <f t="shared" si="213"/>
        <v>0</v>
      </c>
      <c r="TFC35" s="5">
        <f t="shared" si="213"/>
        <v>0</v>
      </c>
      <c r="TFD35" s="5">
        <f t="shared" si="213"/>
        <v>0</v>
      </c>
      <c r="TFE35" s="5">
        <f t="shared" si="213"/>
        <v>0</v>
      </c>
      <c r="TFF35" s="5">
        <f t="shared" si="213"/>
        <v>0</v>
      </c>
      <c r="TFG35" s="5">
        <f t="shared" si="213"/>
        <v>0</v>
      </c>
      <c r="TFH35" s="5">
        <f t="shared" si="213"/>
        <v>0</v>
      </c>
      <c r="TFI35" s="5">
        <f t="shared" si="213"/>
        <v>0</v>
      </c>
      <c r="TFJ35" s="5">
        <f t="shared" si="213"/>
        <v>0</v>
      </c>
      <c r="TFK35" s="5">
        <f t="shared" si="213"/>
        <v>0</v>
      </c>
      <c r="TFL35" s="5">
        <f t="shared" si="213"/>
        <v>0</v>
      </c>
      <c r="TFM35" s="5">
        <f t="shared" si="213"/>
        <v>0</v>
      </c>
      <c r="TFN35" s="5">
        <f t="shared" si="213"/>
        <v>0</v>
      </c>
      <c r="TFO35" s="5">
        <f t="shared" si="213"/>
        <v>0</v>
      </c>
      <c r="TFP35" s="5">
        <f t="shared" si="213"/>
        <v>0</v>
      </c>
      <c r="TFQ35" s="5">
        <f t="shared" si="213"/>
        <v>0</v>
      </c>
      <c r="TFR35" s="5">
        <f t="shared" si="213"/>
        <v>0</v>
      </c>
      <c r="TFS35" s="5">
        <f t="shared" si="213"/>
        <v>0</v>
      </c>
      <c r="TFT35" s="5">
        <f t="shared" si="213"/>
        <v>0</v>
      </c>
      <c r="TFU35" s="5">
        <f t="shared" si="213"/>
        <v>0</v>
      </c>
      <c r="TFV35" s="5">
        <f t="shared" si="213"/>
        <v>0</v>
      </c>
      <c r="TFW35" s="5">
        <f t="shared" si="213"/>
        <v>0</v>
      </c>
      <c r="TFX35" s="5">
        <f t="shared" si="213"/>
        <v>0</v>
      </c>
      <c r="TFY35" s="5">
        <f t="shared" ref="TFY35:TIJ35" si="214">TFY36+TFY37</f>
        <v>0</v>
      </c>
      <c r="TFZ35" s="5">
        <f t="shared" si="214"/>
        <v>0</v>
      </c>
      <c r="TGA35" s="5">
        <f t="shared" si="214"/>
        <v>0</v>
      </c>
      <c r="TGB35" s="5">
        <f t="shared" si="214"/>
        <v>0</v>
      </c>
      <c r="TGC35" s="5">
        <f t="shared" si="214"/>
        <v>0</v>
      </c>
      <c r="TGD35" s="5">
        <f t="shared" si="214"/>
        <v>0</v>
      </c>
      <c r="TGE35" s="5">
        <f t="shared" si="214"/>
        <v>0</v>
      </c>
      <c r="TGF35" s="5">
        <f t="shared" si="214"/>
        <v>0</v>
      </c>
      <c r="TGG35" s="5">
        <f t="shared" si="214"/>
        <v>0</v>
      </c>
      <c r="TGH35" s="5">
        <f t="shared" si="214"/>
        <v>0</v>
      </c>
      <c r="TGI35" s="5">
        <f t="shared" si="214"/>
        <v>0</v>
      </c>
      <c r="TGJ35" s="5">
        <f t="shared" si="214"/>
        <v>0</v>
      </c>
      <c r="TGK35" s="5">
        <f t="shared" si="214"/>
        <v>0</v>
      </c>
      <c r="TGL35" s="5">
        <f t="shared" si="214"/>
        <v>0</v>
      </c>
      <c r="TGM35" s="5">
        <f t="shared" si="214"/>
        <v>0</v>
      </c>
      <c r="TGN35" s="5">
        <f t="shared" si="214"/>
        <v>0</v>
      </c>
      <c r="TGO35" s="5">
        <f t="shared" si="214"/>
        <v>0</v>
      </c>
      <c r="TGP35" s="5">
        <f t="shared" si="214"/>
        <v>0</v>
      </c>
      <c r="TGQ35" s="5">
        <f t="shared" si="214"/>
        <v>0</v>
      </c>
      <c r="TGR35" s="5">
        <f t="shared" si="214"/>
        <v>0</v>
      </c>
      <c r="TGS35" s="5">
        <f t="shared" si="214"/>
        <v>0</v>
      </c>
      <c r="TGT35" s="5">
        <f t="shared" si="214"/>
        <v>0</v>
      </c>
      <c r="TGU35" s="5">
        <f t="shared" si="214"/>
        <v>0</v>
      </c>
      <c r="TGV35" s="5">
        <f t="shared" si="214"/>
        <v>0</v>
      </c>
      <c r="TGW35" s="5">
        <f t="shared" si="214"/>
        <v>0</v>
      </c>
      <c r="TGX35" s="5">
        <f t="shared" si="214"/>
        <v>0</v>
      </c>
      <c r="TGY35" s="5">
        <f t="shared" si="214"/>
        <v>0</v>
      </c>
      <c r="TGZ35" s="5">
        <f t="shared" si="214"/>
        <v>0</v>
      </c>
      <c r="THA35" s="5">
        <f t="shared" si="214"/>
        <v>0</v>
      </c>
      <c r="THB35" s="5">
        <f t="shared" si="214"/>
        <v>0</v>
      </c>
      <c r="THC35" s="5">
        <f t="shared" si="214"/>
        <v>0</v>
      </c>
      <c r="THD35" s="5">
        <f t="shared" si="214"/>
        <v>0</v>
      </c>
      <c r="THE35" s="5">
        <f t="shared" si="214"/>
        <v>0</v>
      </c>
      <c r="THF35" s="5">
        <f t="shared" si="214"/>
        <v>0</v>
      </c>
      <c r="THG35" s="5">
        <f t="shared" si="214"/>
        <v>0</v>
      </c>
      <c r="THH35" s="5">
        <f t="shared" si="214"/>
        <v>0</v>
      </c>
      <c r="THI35" s="5">
        <f t="shared" si="214"/>
        <v>0</v>
      </c>
      <c r="THJ35" s="5">
        <f t="shared" si="214"/>
        <v>0</v>
      </c>
      <c r="THK35" s="5">
        <f t="shared" si="214"/>
        <v>0</v>
      </c>
      <c r="THL35" s="5">
        <f t="shared" si="214"/>
        <v>0</v>
      </c>
      <c r="THM35" s="5">
        <f t="shared" si="214"/>
        <v>0</v>
      </c>
      <c r="THN35" s="5">
        <f t="shared" si="214"/>
        <v>0</v>
      </c>
      <c r="THO35" s="5">
        <f t="shared" si="214"/>
        <v>0</v>
      </c>
      <c r="THP35" s="5">
        <f t="shared" si="214"/>
        <v>0</v>
      </c>
      <c r="THQ35" s="5">
        <f t="shared" si="214"/>
        <v>0</v>
      </c>
      <c r="THR35" s="5">
        <f t="shared" si="214"/>
        <v>0</v>
      </c>
      <c r="THS35" s="5">
        <f t="shared" si="214"/>
        <v>0</v>
      </c>
      <c r="THT35" s="5">
        <f t="shared" si="214"/>
        <v>0</v>
      </c>
      <c r="THU35" s="5">
        <f t="shared" si="214"/>
        <v>0</v>
      </c>
      <c r="THV35" s="5">
        <f t="shared" si="214"/>
        <v>0</v>
      </c>
      <c r="THW35" s="5">
        <f t="shared" si="214"/>
        <v>0</v>
      </c>
      <c r="THX35" s="5">
        <f t="shared" si="214"/>
        <v>0</v>
      </c>
      <c r="THY35" s="5">
        <f t="shared" si="214"/>
        <v>0</v>
      </c>
      <c r="THZ35" s="5">
        <f t="shared" si="214"/>
        <v>0</v>
      </c>
      <c r="TIA35" s="5">
        <f t="shared" si="214"/>
        <v>0</v>
      </c>
      <c r="TIB35" s="5">
        <f t="shared" si="214"/>
        <v>0</v>
      </c>
      <c r="TIC35" s="5">
        <f t="shared" si="214"/>
        <v>0</v>
      </c>
      <c r="TID35" s="5">
        <f t="shared" si="214"/>
        <v>0</v>
      </c>
      <c r="TIE35" s="5">
        <f t="shared" si="214"/>
        <v>0</v>
      </c>
      <c r="TIF35" s="5">
        <f t="shared" si="214"/>
        <v>0</v>
      </c>
      <c r="TIG35" s="5">
        <f t="shared" si="214"/>
        <v>0</v>
      </c>
      <c r="TIH35" s="5">
        <f t="shared" si="214"/>
        <v>0</v>
      </c>
      <c r="TII35" s="5">
        <f t="shared" si="214"/>
        <v>0</v>
      </c>
      <c r="TIJ35" s="5">
        <f t="shared" si="214"/>
        <v>0</v>
      </c>
      <c r="TIK35" s="5">
        <f t="shared" ref="TIK35:TKV35" si="215">TIK36+TIK37</f>
        <v>0</v>
      </c>
      <c r="TIL35" s="5">
        <f t="shared" si="215"/>
        <v>0</v>
      </c>
      <c r="TIM35" s="5">
        <f t="shared" si="215"/>
        <v>0</v>
      </c>
      <c r="TIN35" s="5">
        <f t="shared" si="215"/>
        <v>0</v>
      </c>
      <c r="TIO35" s="5">
        <f t="shared" si="215"/>
        <v>0</v>
      </c>
      <c r="TIP35" s="5">
        <f t="shared" si="215"/>
        <v>0</v>
      </c>
      <c r="TIQ35" s="5">
        <f t="shared" si="215"/>
        <v>0</v>
      </c>
      <c r="TIR35" s="5">
        <f t="shared" si="215"/>
        <v>0</v>
      </c>
      <c r="TIS35" s="5">
        <f t="shared" si="215"/>
        <v>0</v>
      </c>
      <c r="TIT35" s="5">
        <f t="shared" si="215"/>
        <v>0</v>
      </c>
      <c r="TIU35" s="5">
        <f t="shared" si="215"/>
        <v>0</v>
      </c>
      <c r="TIV35" s="5">
        <f t="shared" si="215"/>
        <v>0</v>
      </c>
      <c r="TIW35" s="5">
        <f t="shared" si="215"/>
        <v>0</v>
      </c>
      <c r="TIX35" s="5">
        <f t="shared" si="215"/>
        <v>0</v>
      </c>
      <c r="TIY35" s="5">
        <f t="shared" si="215"/>
        <v>0</v>
      </c>
      <c r="TIZ35" s="5">
        <f t="shared" si="215"/>
        <v>0</v>
      </c>
      <c r="TJA35" s="5">
        <f t="shared" si="215"/>
        <v>0</v>
      </c>
      <c r="TJB35" s="5">
        <f t="shared" si="215"/>
        <v>0</v>
      </c>
      <c r="TJC35" s="5">
        <f t="shared" si="215"/>
        <v>0</v>
      </c>
      <c r="TJD35" s="5">
        <f t="shared" si="215"/>
        <v>0</v>
      </c>
      <c r="TJE35" s="5">
        <f t="shared" si="215"/>
        <v>0</v>
      </c>
      <c r="TJF35" s="5">
        <f t="shared" si="215"/>
        <v>0</v>
      </c>
      <c r="TJG35" s="5">
        <f t="shared" si="215"/>
        <v>0</v>
      </c>
      <c r="TJH35" s="5">
        <f t="shared" si="215"/>
        <v>0</v>
      </c>
      <c r="TJI35" s="5">
        <f t="shared" si="215"/>
        <v>0</v>
      </c>
      <c r="TJJ35" s="5">
        <f t="shared" si="215"/>
        <v>0</v>
      </c>
      <c r="TJK35" s="5">
        <f t="shared" si="215"/>
        <v>0</v>
      </c>
      <c r="TJL35" s="5">
        <f t="shared" si="215"/>
        <v>0</v>
      </c>
      <c r="TJM35" s="5">
        <f t="shared" si="215"/>
        <v>0</v>
      </c>
      <c r="TJN35" s="5">
        <f t="shared" si="215"/>
        <v>0</v>
      </c>
      <c r="TJO35" s="5">
        <f t="shared" si="215"/>
        <v>0</v>
      </c>
      <c r="TJP35" s="5">
        <f t="shared" si="215"/>
        <v>0</v>
      </c>
      <c r="TJQ35" s="5">
        <f t="shared" si="215"/>
        <v>0</v>
      </c>
      <c r="TJR35" s="5">
        <f t="shared" si="215"/>
        <v>0</v>
      </c>
      <c r="TJS35" s="5">
        <f t="shared" si="215"/>
        <v>0</v>
      </c>
      <c r="TJT35" s="5">
        <f t="shared" si="215"/>
        <v>0</v>
      </c>
      <c r="TJU35" s="5">
        <f t="shared" si="215"/>
        <v>0</v>
      </c>
      <c r="TJV35" s="5">
        <f t="shared" si="215"/>
        <v>0</v>
      </c>
      <c r="TJW35" s="5">
        <f t="shared" si="215"/>
        <v>0</v>
      </c>
      <c r="TJX35" s="5">
        <f t="shared" si="215"/>
        <v>0</v>
      </c>
      <c r="TJY35" s="5">
        <f t="shared" si="215"/>
        <v>0</v>
      </c>
      <c r="TJZ35" s="5">
        <f t="shared" si="215"/>
        <v>0</v>
      </c>
      <c r="TKA35" s="5">
        <f t="shared" si="215"/>
        <v>0</v>
      </c>
      <c r="TKB35" s="5">
        <f t="shared" si="215"/>
        <v>0</v>
      </c>
      <c r="TKC35" s="5">
        <f t="shared" si="215"/>
        <v>0</v>
      </c>
      <c r="TKD35" s="5">
        <f t="shared" si="215"/>
        <v>0</v>
      </c>
      <c r="TKE35" s="5">
        <f t="shared" si="215"/>
        <v>0</v>
      </c>
      <c r="TKF35" s="5">
        <f t="shared" si="215"/>
        <v>0</v>
      </c>
      <c r="TKG35" s="5">
        <f t="shared" si="215"/>
        <v>0</v>
      </c>
      <c r="TKH35" s="5">
        <f t="shared" si="215"/>
        <v>0</v>
      </c>
      <c r="TKI35" s="5">
        <f t="shared" si="215"/>
        <v>0</v>
      </c>
      <c r="TKJ35" s="5">
        <f t="shared" si="215"/>
        <v>0</v>
      </c>
      <c r="TKK35" s="5">
        <f t="shared" si="215"/>
        <v>0</v>
      </c>
      <c r="TKL35" s="5">
        <f t="shared" si="215"/>
        <v>0</v>
      </c>
      <c r="TKM35" s="5">
        <f t="shared" si="215"/>
        <v>0</v>
      </c>
      <c r="TKN35" s="5">
        <f t="shared" si="215"/>
        <v>0</v>
      </c>
      <c r="TKO35" s="5">
        <f t="shared" si="215"/>
        <v>0</v>
      </c>
      <c r="TKP35" s="5">
        <f t="shared" si="215"/>
        <v>0</v>
      </c>
      <c r="TKQ35" s="5">
        <f t="shared" si="215"/>
        <v>0</v>
      </c>
      <c r="TKR35" s="5">
        <f t="shared" si="215"/>
        <v>0</v>
      </c>
      <c r="TKS35" s="5">
        <f t="shared" si="215"/>
        <v>0</v>
      </c>
      <c r="TKT35" s="5">
        <f t="shared" si="215"/>
        <v>0</v>
      </c>
      <c r="TKU35" s="5">
        <f t="shared" si="215"/>
        <v>0</v>
      </c>
      <c r="TKV35" s="5">
        <f t="shared" si="215"/>
        <v>0</v>
      </c>
      <c r="TKW35" s="5">
        <f t="shared" ref="TKW35:TNH35" si="216">TKW36+TKW37</f>
        <v>0</v>
      </c>
      <c r="TKX35" s="5">
        <f t="shared" si="216"/>
        <v>0</v>
      </c>
      <c r="TKY35" s="5">
        <f t="shared" si="216"/>
        <v>0</v>
      </c>
      <c r="TKZ35" s="5">
        <f t="shared" si="216"/>
        <v>0</v>
      </c>
      <c r="TLA35" s="5">
        <f t="shared" si="216"/>
        <v>0</v>
      </c>
      <c r="TLB35" s="5">
        <f t="shared" si="216"/>
        <v>0</v>
      </c>
      <c r="TLC35" s="5">
        <f t="shared" si="216"/>
        <v>0</v>
      </c>
      <c r="TLD35" s="5">
        <f t="shared" si="216"/>
        <v>0</v>
      </c>
      <c r="TLE35" s="5">
        <f t="shared" si="216"/>
        <v>0</v>
      </c>
      <c r="TLF35" s="5">
        <f t="shared" si="216"/>
        <v>0</v>
      </c>
      <c r="TLG35" s="5">
        <f t="shared" si="216"/>
        <v>0</v>
      </c>
      <c r="TLH35" s="5">
        <f t="shared" si="216"/>
        <v>0</v>
      </c>
      <c r="TLI35" s="5">
        <f t="shared" si="216"/>
        <v>0</v>
      </c>
      <c r="TLJ35" s="5">
        <f t="shared" si="216"/>
        <v>0</v>
      </c>
      <c r="TLK35" s="5">
        <f t="shared" si="216"/>
        <v>0</v>
      </c>
      <c r="TLL35" s="5">
        <f t="shared" si="216"/>
        <v>0</v>
      </c>
      <c r="TLM35" s="5">
        <f t="shared" si="216"/>
        <v>0</v>
      </c>
      <c r="TLN35" s="5">
        <f t="shared" si="216"/>
        <v>0</v>
      </c>
      <c r="TLO35" s="5">
        <f t="shared" si="216"/>
        <v>0</v>
      </c>
      <c r="TLP35" s="5">
        <f t="shared" si="216"/>
        <v>0</v>
      </c>
      <c r="TLQ35" s="5">
        <f t="shared" si="216"/>
        <v>0</v>
      </c>
      <c r="TLR35" s="5">
        <f t="shared" si="216"/>
        <v>0</v>
      </c>
      <c r="TLS35" s="5">
        <f t="shared" si="216"/>
        <v>0</v>
      </c>
      <c r="TLT35" s="5">
        <f t="shared" si="216"/>
        <v>0</v>
      </c>
      <c r="TLU35" s="5">
        <f t="shared" si="216"/>
        <v>0</v>
      </c>
      <c r="TLV35" s="5">
        <f t="shared" si="216"/>
        <v>0</v>
      </c>
      <c r="TLW35" s="5">
        <f t="shared" si="216"/>
        <v>0</v>
      </c>
      <c r="TLX35" s="5">
        <f t="shared" si="216"/>
        <v>0</v>
      </c>
      <c r="TLY35" s="5">
        <f t="shared" si="216"/>
        <v>0</v>
      </c>
      <c r="TLZ35" s="5">
        <f t="shared" si="216"/>
        <v>0</v>
      </c>
      <c r="TMA35" s="5">
        <f t="shared" si="216"/>
        <v>0</v>
      </c>
      <c r="TMB35" s="5">
        <f t="shared" si="216"/>
        <v>0</v>
      </c>
      <c r="TMC35" s="5">
        <f t="shared" si="216"/>
        <v>0</v>
      </c>
      <c r="TMD35" s="5">
        <f t="shared" si="216"/>
        <v>0</v>
      </c>
      <c r="TME35" s="5">
        <f t="shared" si="216"/>
        <v>0</v>
      </c>
      <c r="TMF35" s="5">
        <f t="shared" si="216"/>
        <v>0</v>
      </c>
      <c r="TMG35" s="5">
        <f t="shared" si="216"/>
        <v>0</v>
      </c>
      <c r="TMH35" s="5">
        <f t="shared" si="216"/>
        <v>0</v>
      </c>
      <c r="TMI35" s="5">
        <f t="shared" si="216"/>
        <v>0</v>
      </c>
      <c r="TMJ35" s="5">
        <f t="shared" si="216"/>
        <v>0</v>
      </c>
      <c r="TMK35" s="5">
        <f t="shared" si="216"/>
        <v>0</v>
      </c>
      <c r="TML35" s="5">
        <f t="shared" si="216"/>
        <v>0</v>
      </c>
      <c r="TMM35" s="5">
        <f t="shared" si="216"/>
        <v>0</v>
      </c>
      <c r="TMN35" s="5">
        <f t="shared" si="216"/>
        <v>0</v>
      </c>
      <c r="TMO35" s="5">
        <f t="shared" si="216"/>
        <v>0</v>
      </c>
      <c r="TMP35" s="5">
        <f t="shared" si="216"/>
        <v>0</v>
      </c>
      <c r="TMQ35" s="5">
        <f t="shared" si="216"/>
        <v>0</v>
      </c>
      <c r="TMR35" s="5">
        <f t="shared" si="216"/>
        <v>0</v>
      </c>
      <c r="TMS35" s="5">
        <f t="shared" si="216"/>
        <v>0</v>
      </c>
      <c r="TMT35" s="5">
        <f t="shared" si="216"/>
        <v>0</v>
      </c>
      <c r="TMU35" s="5">
        <f t="shared" si="216"/>
        <v>0</v>
      </c>
      <c r="TMV35" s="5">
        <f t="shared" si="216"/>
        <v>0</v>
      </c>
      <c r="TMW35" s="5">
        <f t="shared" si="216"/>
        <v>0</v>
      </c>
      <c r="TMX35" s="5">
        <f t="shared" si="216"/>
        <v>0</v>
      </c>
      <c r="TMY35" s="5">
        <f t="shared" si="216"/>
        <v>0</v>
      </c>
      <c r="TMZ35" s="5">
        <f t="shared" si="216"/>
        <v>0</v>
      </c>
      <c r="TNA35" s="5">
        <f t="shared" si="216"/>
        <v>0</v>
      </c>
      <c r="TNB35" s="5">
        <f t="shared" si="216"/>
        <v>0</v>
      </c>
      <c r="TNC35" s="5">
        <f t="shared" si="216"/>
        <v>0</v>
      </c>
      <c r="TND35" s="5">
        <f t="shared" si="216"/>
        <v>0</v>
      </c>
      <c r="TNE35" s="5">
        <f t="shared" si="216"/>
        <v>0</v>
      </c>
      <c r="TNF35" s="5">
        <f t="shared" si="216"/>
        <v>0</v>
      </c>
      <c r="TNG35" s="5">
        <f t="shared" si="216"/>
        <v>0</v>
      </c>
      <c r="TNH35" s="5">
        <f t="shared" si="216"/>
        <v>0</v>
      </c>
      <c r="TNI35" s="5">
        <f t="shared" ref="TNI35:TPT35" si="217">TNI36+TNI37</f>
        <v>0</v>
      </c>
      <c r="TNJ35" s="5">
        <f t="shared" si="217"/>
        <v>0</v>
      </c>
      <c r="TNK35" s="5">
        <f t="shared" si="217"/>
        <v>0</v>
      </c>
      <c r="TNL35" s="5">
        <f t="shared" si="217"/>
        <v>0</v>
      </c>
      <c r="TNM35" s="5">
        <f t="shared" si="217"/>
        <v>0</v>
      </c>
      <c r="TNN35" s="5">
        <f t="shared" si="217"/>
        <v>0</v>
      </c>
      <c r="TNO35" s="5">
        <f t="shared" si="217"/>
        <v>0</v>
      </c>
      <c r="TNP35" s="5">
        <f t="shared" si="217"/>
        <v>0</v>
      </c>
      <c r="TNQ35" s="5">
        <f t="shared" si="217"/>
        <v>0</v>
      </c>
      <c r="TNR35" s="5">
        <f t="shared" si="217"/>
        <v>0</v>
      </c>
      <c r="TNS35" s="5">
        <f t="shared" si="217"/>
        <v>0</v>
      </c>
      <c r="TNT35" s="5">
        <f t="shared" si="217"/>
        <v>0</v>
      </c>
      <c r="TNU35" s="5">
        <f t="shared" si="217"/>
        <v>0</v>
      </c>
      <c r="TNV35" s="5">
        <f t="shared" si="217"/>
        <v>0</v>
      </c>
      <c r="TNW35" s="5">
        <f t="shared" si="217"/>
        <v>0</v>
      </c>
      <c r="TNX35" s="5">
        <f t="shared" si="217"/>
        <v>0</v>
      </c>
      <c r="TNY35" s="5">
        <f t="shared" si="217"/>
        <v>0</v>
      </c>
      <c r="TNZ35" s="5">
        <f t="shared" si="217"/>
        <v>0</v>
      </c>
      <c r="TOA35" s="5">
        <f t="shared" si="217"/>
        <v>0</v>
      </c>
      <c r="TOB35" s="5">
        <f t="shared" si="217"/>
        <v>0</v>
      </c>
      <c r="TOC35" s="5">
        <f t="shared" si="217"/>
        <v>0</v>
      </c>
      <c r="TOD35" s="5">
        <f t="shared" si="217"/>
        <v>0</v>
      </c>
      <c r="TOE35" s="5">
        <f t="shared" si="217"/>
        <v>0</v>
      </c>
      <c r="TOF35" s="5">
        <f t="shared" si="217"/>
        <v>0</v>
      </c>
      <c r="TOG35" s="5">
        <f t="shared" si="217"/>
        <v>0</v>
      </c>
      <c r="TOH35" s="5">
        <f t="shared" si="217"/>
        <v>0</v>
      </c>
      <c r="TOI35" s="5">
        <f t="shared" si="217"/>
        <v>0</v>
      </c>
      <c r="TOJ35" s="5">
        <f t="shared" si="217"/>
        <v>0</v>
      </c>
      <c r="TOK35" s="5">
        <f t="shared" si="217"/>
        <v>0</v>
      </c>
      <c r="TOL35" s="5">
        <f t="shared" si="217"/>
        <v>0</v>
      </c>
      <c r="TOM35" s="5">
        <f t="shared" si="217"/>
        <v>0</v>
      </c>
      <c r="TON35" s="5">
        <f t="shared" si="217"/>
        <v>0</v>
      </c>
      <c r="TOO35" s="5">
        <f t="shared" si="217"/>
        <v>0</v>
      </c>
      <c r="TOP35" s="5">
        <f t="shared" si="217"/>
        <v>0</v>
      </c>
      <c r="TOQ35" s="5">
        <f t="shared" si="217"/>
        <v>0</v>
      </c>
      <c r="TOR35" s="5">
        <f t="shared" si="217"/>
        <v>0</v>
      </c>
      <c r="TOS35" s="5">
        <f t="shared" si="217"/>
        <v>0</v>
      </c>
      <c r="TOT35" s="5">
        <f t="shared" si="217"/>
        <v>0</v>
      </c>
      <c r="TOU35" s="5">
        <f t="shared" si="217"/>
        <v>0</v>
      </c>
      <c r="TOV35" s="5">
        <f t="shared" si="217"/>
        <v>0</v>
      </c>
      <c r="TOW35" s="5">
        <f t="shared" si="217"/>
        <v>0</v>
      </c>
      <c r="TOX35" s="5">
        <f t="shared" si="217"/>
        <v>0</v>
      </c>
      <c r="TOY35" s="5">
        <f t="shared" si="217"/>
        <v>0</v>
      </c>
      <c r="TOZ35" s="5">
        <f t="shared" si="217"/>
        <v>0</v>
      </c>
      <c r="TPA35" s="5">
        <f t="shared" si="217"/>
        <v>0</v>
      </c>
      <c r="TPB35" s="5">
        <f t="shared" si="217"/>
        <v>0</v>
      </c>
      <c r="TPC35" s="5">
        <f t="shared" si="217"/>
        <v>0</v>
      </c>
      <c r="TPD35" s="5">
        <f t="shared" si="217"/>
        <v>0</v>
      </c>
      <c r="TPE35" s="5">
        <f t="shared" si="217"/>
        <v>0</v>
      </c>
      <c r="TPF35" s="5">
        <f t="shared" si="217"/>
        <v>0</v>
      </c>
      <c r="TPG35" s="5">
        <f t="shared" si="217"/>
        <v>0</v>
      </c>
      <c r="TPH35" s="5">
        <f t="shared" si="217"/>
        <v>0</v>
      </c>
      <c r="TPI35" s="5">
        <f t="shared" si="217"/>
        <v>0</v>
      </c>
      <c r="TPJ35" s="5">
        <f t="shared" si="217"/>
        <v>0</v>
      </c>
      <c r="TPK35" s="5">
        <f t="shared" si="217"/>
        <v>0</v>
      </c>
      <c r="TPL35" s="5">
        <f t="shared" si="217"/>
        <v>0</v>
      </c>
      <c r="TPM35" s="5">
        <f t="shared" si="217"/>
        <v>0</v>
      </c>
      <c r="TPN35" s="5">
        <f t="shared" si="217"/>
        <v>0</v>
      </c>
      <c r="TPO35" s="5">
        <f t="shared" si="217"/>
        <v>0</v>
      </c>
      <c r="TPP35" s="5">
        <f t="shared" si="217"/>
        <v>0</v>
      </c>
      <c r="TPQ35" s="5">
        <f t="shared" si="217"/>
        <v>0</v>
      </c>
      <c r="TPR35" s="5">
        <f t="shared" si="217"/>
        <v>0</v>
      </c>
      <c r="TPS35" s="5">
        <f t="shared" si="217"/>
        <v>0</v>
      </c>
      <c r="TPT35" s="5">
        <f t="shared" si="217"/>
        <v>0</v>
      </c>
      <c r="TPU35" s="5">
        <f t="shared" ref="TPU35:TSF35" si="218">TPU36+TPU37</f>
        <v>0</v>
      </c>
      <c r="TPV35" s="5">
        <f t="shared" si="218"/>
        <v>0</v>
      </c>
      <c r="TPW35" s="5">
        <f t="shared" si="218"/>
        <v>0</v>
      </c>
      <c r="TPX35" s="5">
        <f t="shared" si="218"/>
        <v>0</v>
      </c>
      <c r="TPY35" s="5">
        <f t="shared" si="218"/>
        <v>0</v>
      </c>
      <c r="TPZ35" s="5">
        <f t="shared" si="218"/>
        <v>0</v>
      </c>
      <c r="TQA35" s="5">
        <f t="shared" si="218"/>
        <v>0</v>
      </c>
      <c r="TQB35" s="5">
        <f t="shared" si="218"/>
        <v>0</v>
      </c>
      <c r="TQC35" s="5">
        <f t="shared" si="218"/>
        <v>0</v>
      </c>
      <c r="TQD35" s="5">
        <f t="shared" si="218"/>
        <v>0</v>
      </c>
      <c r="TQE35" s="5">
        <f t="shared" si="218"/>
        <v>0</v>
      </c>
      <c r="TQF35" s="5">
        <f t="shared" si="218"/>
        <v>0</v>
      </c>
      <c r="TQG35" s="5">
        <f t="shared" si="218"/>
        <v>0</v>
      </c>
      <c r="TQH35" s="5">
        <f t="shared" si="218"/>
        <v>0</v>
      </c>
      <c r="TQI35" s="5">
        <f t="shared" si="218"/>
        <v>0</v>
      </c>
      <c r="TQJ35" s="5">
        <f t="shared" si="218"/>
        <v>0</v>
      </c>
      <c r="TQK35" s="5">
        <f t="shared" si="218"/>
        <v>0</v>
      </c>
      <c r="TQL35" s="5">
        <f t="shared" si="218"/>
        <v>0</v>
      </c>
      <c r="TQM35" s="5">
        <f t="shared" si="218"/>
        <v>0</v>
      </c>
      <c r="TQN35" s="5">
        <f t="shared" si="218"/>
        <v>0</v>
      </c>
      <c r="TQO35" s="5">
        <f t="shared" si="218"/>
        <v>0</v>
      </c>
      <c r="TQP35" s="5">
        <f t="shared" si="218"/>
        <v>0</v>
      </c>
      <c r="TQQ35" s="5">
        <f t="shared" si="218"/>
        <v>0</v>
      </c>
      <c r="TQR35" s="5">
        <f t="shared" si="218"/>
        <v>0</v>
      </c>
      <c r="TQS35" s="5">
        <f t="shared" si="218"/>
        <v>0</v>
      </c>
      <c r="TQT35" s="5">
        <f t="shared" si="218"/>
        <v>0</v>
      </c>
      <c r="TQU35" s="5">
        <f t="shared" si="218"/>
        <v>0</v>
      </c>
      <c r="TQV35" s="5">
        <f t="shared" si="218"/>
        <v>0</v>
      </c>
      <c r="TQW35" s="5">
        <f t="shared" si="218"/>
        <v>0</v>
      </c>
      <c r="TQX35" s="5">
        <f t="shared" si="218"/>
        <v>0</v>
      </c>
      <c r="TQY35" s="5">
        <f t="shared" si="218"/>
        <v>0</v>
      </c>
      <c r="TQZ35" s="5">
        <f t="shared" si="218"/>
        <v>0</v>
      </c>
      <c r="TRA35" s="5">
        <f t="shared" si="218"/>
        <v>0</v>
      </c>
      <c r="TRB35" s="5">
        <f t="shared" si="218"/>
        <v>0</v>
      </c>
      <c r="TRC35" s="5">
        <f t="shared" si="218"/>
        <v>0</v>
      </c>
      <c r="TRD35" s="5">
        <f t="shared" si="218"/>
        <v>0</v>
      </c>
      <c r="TRE35" s="5">
        <f t="shared" si="218"/>
        <v>0</v>
      </c>
      <c r="TRF35" s="5">
        <f t="shared" si="218"/>
        <v>0</v>
      </c>
      <c r="TRG35" s="5">
        <f t="shared" si="218"/>
        <v>0</v>
      </c>
      <c r="TRH35" s="5">
        <f t="shared" si="218"/>
        <v>0</v>
      </c>
      <c r="TRI35" s="5">
        <f t="shared" si="218"/>
        <v>0</v>
      </c>
      <c r="TRJ35" s="5">
        <f t="shared" si="218"/>
        <v>0</v>
      </c>
      <c r="TRK35" s="5">
        <f t="shared" si="218"/>
        <v>0</v>
      </c>
      <c r="TRL35" s="5">
        <f t="shared" si="218"/>
        <v>0</v>
      </c>
      <c r="TRM35" s="5">
        <f t="shared" si="218"/>
        <v>0</v>
      </c>
      <c r="TRN35" s="5">
        <f t="shared" si="218"/>
        <v>0</v>
      </c>
      <c r="TRO35" s="5">
        <f t="shared" si="218"/>
        <v>0</v>
      </c>
      <c r="TRP35" s="5">
        <f t="shared" si="218"/>
        <v>0</v>
      </c>
      <c r="TRQ35" s="5">
        <f t="shared" si="218"/>
        <v>0</v>
      </c>
      <c r="TRR35" s="5">
        <f t="shared" si="218"/>
        <v>0</v>
      </c>
      <c r="TRS35" s="5">
        <f t="shared" si="218"/>
        <v>0</v>
      </c>
      <c r="TRT35" s="5">
        <f t="shared" si="218"/>
        <v>0</v>
      </c>
      <c r="TRU35" s="5">
        <f t="shared" si="218"/>
        <v>0</v>
      </c>
      <c r="TRV35" s="5">
        <f t="shared" si="218"/>
        <v>0</v>
      </c>
      <c r="TRW35" s="5">
        <f t="shared" si="218"/>
        <v>0</v>
      </c>
      <c r="TRX35" s="5">
        <f t="shared" si="218"/>
        <v>0</v>
      </c>
      <c r="TRY35" s="5">
        <f t="shared" si="218"/>
        <v>0</v>
      </c>
      <c r="TRZ35" s="5">
        <f t="shared" si="218"/>
        <v>0</v>
      </c>
      <c r="TSA35" s="5">
        <f t="shared" si="218"/>
        <v>0</v>
      </c>
      <c r="TSB35" s="5">
        <f t="shared" si="218"/>
        <v>0</v>
      </c>
      <c r="TSC35" s="5">
        <f t="shared" si="218"/>
        <v>0</v>
      </c>
      <c r="TSD35" s="5">
        <f t="shared" si="218"/>
        <v>0</v>
      </c>
      <c r="TSE35" s="5">
        <f t="shared" si="218"/>
        <v>0</v>
      </c>
      <c r="TSF35" s="5">
        <f t="shared" si="218"/>
        <v>0</v>
      </c>
      <c r="TSG35" s="5">
        <f t="shared" ref="TSG35:TUR35" si="219">TSG36+TSG37</f>
        <v>0</v>
      </c>
      <c r="TSH35" s="5">
        <f t="shared" si="219"/>
        <v>0</v>
      </c>
      <c r="TSI35" s="5">
        <f t="shared" si="219"/>
        <v>0</v>
      </c>
      <c r="TSJ35" s="5">
        <f t="shared" si="219"/>
        <v>0</v>
      </c>
      <c r="TSK35" s="5">
        <f t="shared" si="219"/>
        <v>0</v>
      </c>
      <c r="TSL35" s="5">
        <f t="shared" si="219"/>
        <v>0</v>
      </c>
      <c r="TSM35" s="5">
        <f t="shared" si="219"/>
        <v>0</v>
      </c>
      <c r="TSN35" s="5">
        <f t="shared" si="219"/>
        <v>0</v>
      </c>
      <c r="TSO35" s="5">
        <f t="shared" si="219"/>
        <v>0</v>
      </c>
      <c r="TSP35" s="5">
        <f t="shared" si="219"/>
        <v>0</v>
      </c>
      <c r="TSQ35" s="5">
        <f t="shared" si="219"/>
        <v>0</v>
      </c>
      <c r="TSR35" s="5">
        <f t="shared" si="219"/>
        <v>0</v>
      </c>
      <c r="TSS35" s="5">
        <f t="shared" si="219"/>
        <v>0</v>
      </c>
      <c r="TST35" s="5">
        <f t="shared" si="219"/>
        <v>0</v>
      </c>
      <c r="TSU35" s="5">
        <f t="shared" si="219"/>
        <v>0</v>
      </c>
      <c r="TSV35" s="5">
        <f t="shared" si="219"/>
        <v>0</v>
      </c>
      <c r="TSW35" s="5">
        <f t="shared" si="219"/>
        <v>0</v>
      </c>
      <c r="TSX35" s="5">
        <f t="shared" si="219"/>
        <v>0</v>
      </c>
      <c r="TSY35" s="5">
        <f t="shared" si="219"/>
        <v>0</v>
      </c>
      <c r="TSZ35" s="5">
        <f t="shared" si="219"/>
        <v>0</v>
      </c>
      <c r="TTA35" s="5">
        <f t="shared" si="219"/>
        <v>0</v>
      </c>
      <c r="TTB35" s="5">
        <f t="shared" si="219"/>
        <v>0</v>
      </c>
      <c r="TTC35" s="5">
        <f t="shared" si="219"/>
        <v>0</v>
      </c>
      <c r="TTD35" s="5">
        <f t="shared" si="219"/>
        <v>0</v>
      </c>
      <c r="TTE35" s="5">
        <f t="shared" si="219"/>
        <v>0</v>
      </c>
      <c r="TTF35" s="5">
        <f t="shared" si="219"/>
        <v>0</v>
      </c>
      <c r="TTG35" s="5">
        <f t="shared" si="219"/>
        <v>0</v>
      </c>
      <c r="TTH35" s="5">
        <f t="shared" si="219"/>
        <v>0</v>
      </c>
      <c r="TTI35" s="5">
        <f t="shared" si="219"/>
        <v>0</v>
      </c>
      <c r="TTJ35" s="5">
        <f t="shared" si="219"/>
        <v>0</v>
      </c>
      <c r="TTK35" s="5">
        <f t="shared" si="219"/>
        <v>0</v>
      </c>
      <c r="TTL35" s="5">
        <f t="shared" si="219"/>
        <v>0</v>
      </c>
      <c r="TTM35" s="5">
        <f t="shared" si="219"/>
        <v>0</v>
      </c>
      <c r="TTN35" s="5">
        <f t="shared" si="219"/>
        <v>0</v>
      </c>
      <c r="TTO35" s="5">
        <f t="shared" si="219"/>
        <v>0</v>
      </c>
      <c r="TTP35" s="5">
        <f t="shared" si="219"/>
        <v>0</v>
      </c>
      <c r="TTQ35" s="5">
        <f t="shared" si="219"/>
        <v>0</v>
      </c>
      <c r="TTR35" s="5">
        <f t="shared" si="219"/>
        <v>0</v>
      </c>
      <c r="TTS35" s="5">
        <f t="shared" si="219"/>
        <v>0</v>
      </c>
      <c r="TTT35" s="5">
        <f t="shared" si="219"/>
        <v>0</v>
      </c>
      <c r="TTU35" s="5">
        <f t="shared" si="219"/>
        <v>0</v>
      </c>
      <c r="TTV35" s="5">
        <f t="shared" si="219"/>
        <v>0</v>
      </c>
      <c r="TTW35" s="5">
        <f t="shared" si="219"/>
        <v>0</v>
      </c>
      <c r="TTX35" s="5">
        <f t="shared" si="219"/>
        <v>0</v>
      </c>
      <c r="TTY35" s="5">
        <f t="shared" si="219"/>
        <v>0</v>
      </c>
      <c r="TTZ35" s="5">
        <f t="shared" si="219"/>
        <v>0</v>
      </c>
      <c r="TUA35" s="5">
        <f t="shared" si="219"/>
        <v>0</v>
      </c>
      <c r="TUB35" s="5">
        <f t="shared" si="219"/>
        <v>0</v>
      </c>
      <c r="TUC35" s="5">
        <f t="shared" si="219"/>
        <v>0</v>
      </c>
      <c r="TUD35" s="5">
        <f t="shared" si="219"/>
        <v>0</v>
      </c>
      <c r="TUE35" s="5">
        <f t="shared" si="219"/>
        <v>0</v>
      </c>
      <c r="TUF35" s="5">
        <f t="shared" si="219"/>
        <v>0</v>
      </c>
      <c r="TUG35" s="5">
        <f t="shared" si="219"/>
        <v>0</v>
      </c>
      <c r="TUH35" s="5">
        <f t="shared" si="219"/>
        <v>0</v>
      </c>
      <c r="TUI35" s="5">
        <f t="shared" si="219"/>
        <v>0</v>
      </c>
      <c r="TUJ35" s="5">
        <f t="shared" si="219"/>
        <v>0</v>
      </c>
      <c r="TUK35" s="5">
        <f t="shared" si="219"/>
        <v>0</v>
      </c>
      <c r="TUL35" s="5">
        <f t="shared" si="219"/>
        <v>0</v>
      </c>
      <c r="TUM35" s="5">
        <f t="shared" si="219"/>
        <v>0</v>
      </c>
      <c r="TUN35" s="5">
        <f t="shared" si="219"/>
        <v>0</v>
      </c>
      <c r="TUO35" s="5">
        <f t="shared" si="219"/>
        <v>0</v>
      </c>
      <c r="TUP35" s="5">
        <f t="shared" si="219"/>
        <v>0</v>
      </c>
      <c r="TUQ35" s="5">
        <f t="shared" si="219"/>
        <v>0</v>
      </c>
      <c r="TUR35" s="5">
        <f t="shared" si="219"/>
        <v>0</v>
      </c>
      <c r="TUS35" s="5">
        <f t="shared" ref="TUS35:TXD35" si="220">TUS36+TUS37</f>
        <v>0</v>
      </c>
      <c r="TUT35" s="5">
        <f t="shared" si="220"/>
        <v>0</v>
      </c>
      <c r="TUU35" s="5">
        <f t="shared" si="220"/>
        <v>0</v>
      </c>
      <c r="TUV35" s="5">
        <f t="shared" si="220"/>
        <v>0</v>
      </c>
      <c r="TUW35" s="5">
        <f t="shared" si="220"/>
        <v>0</v>
      </c>
      <c r="TUX35" s="5">
        <f t="shared" si="220"/>
        <v>0</v>
      </c>
      <c r="TUY35" s="5">
        <f t="shared" si="220"/>
        <v>0</v>
      </c>
      <c r="TUZ35" s="5">
        <f t="shared" si="220"/>
        <v>0</v>
      </c>
      <c r="TVA35" s="5">
        <f t="shared" si="220"/>
        <v>0</v>
      </c>
      <c r="TVB35" s="5">
        <f t="shared" si="220"/>
        <v>0</v>
      </c>
      <c r="TVC35" s="5">
        <f t="shared" si="220"/>
        <v>0</v>
      </c>
      <c r="TVD35" s="5">
        <f t="shared" si="220"/>
        <v>0</v>
      </c>
      <c r="TVE35" s="5">
        <f t="shared" si="220"/>
        <v>0</v>
      </c>
      <c r="TVF35" s="5">
        <f t="shared" si="220"/>
        <v>0</v>
      </c>
      <c r="TVG35" s="5">
        <f t="shared" si="220"/>
        <v>0</v>
      </c>
      <c r="TVH35" s="5">
        <f t="shared" si="220"/>
        <v>0</v>
      </c>
      <c r="TVI35" s="5">
        <f t="shared" si="220"/>
        <v>0</v>
      </c>
      <c r="TVJ35" s="5">
        <f t="shared" si="220"/>
        <v>0</v>
      </c>
      <c r="TVK35" s="5">
        <f t="shared" si="220"/>
        <v>0</v>
      </c>
      <c r="TVL35" s="5">
        <f t="shared" si="220"/>
        <v>0</v>
      </c>
      <c r="TVM35" s="5">
        <f t="shared" si="220"/>
        <v>0</v>
      </c>
      <c r="TVN35" s="5">
        <f t="shared" si="220"/>
        <v>0</v>
      </c>
      <c r="TVO35" s="5">
        <f t="shared" si="220"/>
        <v>0</v>
      </c>
      <c r="TVP35" s="5">
        <f t="shared" si="220"/>
        <v>0</v>
      </c>
      <c r="TVQ35" s="5">
        <f t="shared" si="220"/>
        <v>0</v>
      </c>
      <c r="TVR35" s="5">
        <f t="shared" si="220"/>
        <v>0</v>
      </c>
      <c r="TVS35" s="5">
        <f t="shared" si="220"/>
        <v>0</v>
      </c>
      <c r="TVT35" s="5">
        <f t="shared" si="220"/>
        <v>0</v>
      </c>
      <c r="TVU35" s="5">
        <f t="shared" si="220"/>
        <v>0</v>
      </c>
      <c r="TVV35" s="5">
        <f t="shared" si="220"/>
        <v>0</v>
      </c>
      <c r="TVW35" s="5">
        <f t="shared" si="220"/>
        <v>0</v>
      </c>
      <c r="TVX35" s="5">
        <f t="shared" si="220"/>
        <v>0</v>
      </c>
      <c r="TVY35" s="5">
        <f t="shared" si="220"/>
        <v>0</v>
      </c>
      <c r="TVZ35" s="5">
        <f t="shared" si="220"/>
        <v>0</v>
      </c>
      <c r="TWA35" s="5">
        <f t="shared" si="220"/>
        <v>0</v>
      </c>
      <c r="TWB35" s="5">
        <f t="shared" si="220"/>
        <v>0</v>
      </c>
      <c r="TWC35" s="5">
        <f t="shared" si="220"/>
        <v>0</v>
      </c>
      <c r="TWD35" s="5">
        <f t="shared" si="220"/>
        <v>0</v>
      </c>
      <c r="TWE35" s="5">
        <f t="shared" si="220"/>
        <v>0</v>
      </c>
      <c r="TWF35" s="5">
        <f t="shared" si="220"/>
        <v>0</v>
      </c>
      <c r="TWG35" s="5">
        <f t="shared" si="220"/>
        <v>0</v>
      </c>
      <c r="TWH35" s="5">
        <f t="shared" si="220"/>
        <v>0</v>
      </c>
      <c r="TWI35" s="5">
        <f t="shared" si="220"/>
        <v>0</v>
      </c>
      <c r="TWJ35" s="5">
        <f t="shared" si="220"/>
        <v>0</v>
      </c>
      <c r="TWK35" s="5">
        <f t="shared" si="220"/>
        <v>0</v>
      </c>
      <c r="TWL35" s="5">
        <f t="shared" si="220"/>
        <v>0</v>
      </c>
      <c r="TWM35" s="5">
        <f t="shared" si="220"/>
        <v>0</v>
      </c>
      <c r="TWN35" s="5">
        <f t="shared" si="220"/>
        <v>0</v>
      </c>
      <c r="TWO35" s="5">
        <f t="shared" si="220"/>
        <v>0</v>
      </c>
      <c r="TWP35" s="5">
        <f t="shared" si="220"/>
        <v>0</v>
      </c>
      <c r="TWQ35" s="5">
        <f t="shared" si="220"/>
        <v>0</v>
      </c>
      <c r="TWR35" s="5">
        <f t="shared" si="220"/>
        <v>0</v>
      </c>
      <c r="TWS35" s="5">
        <f t="shared" si="220"/>
        <v>0</v>
      </c>
      <c r="TWT35" s="5">
        <f t="shared" si="220"/>
        <v>0</v>
      </c>
      <c r="TWU35" s="5">
        <f t="shared" si="220"/>
        <v>0</v>
      </c>
      <c r="TWV35" s="5">
        <f t="shared" si="220"/>
        <v>0</v>
      </c>
      <c r="TWW35" s="5">
        <f t="shared" si="220"/>
        <v>0</v>
      </c>
      <c r="TWX35" s="5">
        <f t="shared" si="220"/>
        <v>0</v>
      </c>
      <c r="TWY35" s="5">
        <f t="shared" si="220"/>
        <v>0</v>
      </c>
      <c r="TWZ35" s="5">
        <f t="shared" si="220"/>
        <v>0</v>
      </c>
      <c r="TXA35" s="5">
        <f t="shared" si="220"/>
        <v>0</v>
      </c>
      <c r="TXB35" s="5">
        <f t="shared" si="220"/>
        <v>0</v>
      </c>
      <c r="TXC35" s="5">
        <f t="shared" si="220"/>
        <v>0</v>
      </c>
      <c r="TXD35" s="5">
        <f t="shared" si="220"/>
        <v>0</v>
      </c>
      <c r="TXE35" s="5">
        <f t="shared" ref="TXE35:TZP35" si="221">TXE36+TXE37</f>
        <v>0</v>
      </c>
      <c r="TXF35" s="5">
        <f t="shared" si="221"/>
        <v>0</v>
      </c>
      <c r="TXG35" s="5">
        <f t="shared" si="221"/>
        <v>0</v>
      </c>
      <c r="TXH35" s="5">
        <f t="shared" si="221"/>
        <v>0</v>
      </c>
      <c r="TXI35" s="5">
        <f t="shared" si="221"/>
        <v>0</v>
      </c>
      <c r="TXJ35" s="5">
        <f t="shared" si="221"/>
        <v>0</v>
      </c>
      <c r="TXK35" s="5">
        <f t="shared" si="221"/>
        <v>0</v>
      </c>
      <c r="TXL35" s="5">
        <f t="shared" si="221"/>
        <v>0</v>
      </c>
      <c r="TXM35" s="5">
        <f t="shared" si="221"/>
        <v>0</v>
      </c>
      <c r="TXN35" s="5">
        <f t="shared" si="221"/>
        <v>0</v>
      </c>
      <c r="TXO35" s="5">
        <f t="shared" si="221"/>
        <v>0</v>
      </c>
      <c r="TXP35" s="5">
        <f t="shared" si="221"/>
        <v>0</v>
      </c>
      <c r="TXQ35" s="5">
        <f t="shared" si="221"/>
        <v>0</v>
      </c>
      <c r="TXR35" s="5">
        <f t="shared" si="221"/>
        <v>0</v>
      </c>
      <c r="TXS35" s="5">
        <f t="shared" si="221"/>
        <v>0</v>
      </c>
      <c r="TXT35" s="5">
        <f t="shared" si="221"/>
        <v>0</v>
      </c>
      <c r="TXU35" s="5">
        <f t="shared" si="221"/>
        <v>0</v>
      </c>
      <c r="TXV35" s="5">
        <f t="shared" si="221"/>
        <v>0</v>
      </c>
      <c r="TXW35" s="5">
        <f t="shared" si="221"/>
        <v>0</v>
      </c>
      <c r="TXX35" s="5">
        <f t="shared" si="221"/>
        <v>0</v>
      </c>
      <c r="TXY35" s="5">
        <f t="shared" si="221"/>
        <v>0</v>
      </c>
      <c r="TXZ35" s="5">
        <f t="shared" si="221"/>
        <v>0</v>
      </c>
      <c r="TYA35" s="5">
        <f t="shared" si="221"/>
        <v>0</v>
      </c>
      <c r="TYB35" s="5">
        <f t="shared" si="221"/>
        <v>0</v>
      </c>
      <c r="TYC35" s="5">
        <f t="shared" si="221"/>
        <v>0</v>
      </c>
      <c r="TYD35" s="5">
        <f t="shared" si="221"/>
        <v>0</v>
      </c>
      <c r="TYE35" s="5">
        <f t="shared" si="221"/>
        <v>0</v>
      </c>
      <c r="TYF35" s="5">
        <f t="shared" si="221"/>
        <v>0</v>
      </c>
      <c r="TYG35" s="5">
        <f t="shared" si="221"/>
        <v>0</v>
      </c>
      <c r="TYH35" s="5">
        <f t="shared" si="221"/>
        <v>0</v>
      </c>
      <c r="TYI35" s="5">
        <f t="shared" si="221"/>
        <v>0</v>
      </c>
      <c r="TYJ35" s="5">
        <f t="shared" si="221"/>
        <v>0</v>
      </c>
      <c r="TYK35" s="5">
        <f t="shared" si="221"/>
        <v>0</v>
      </c>
      <c r="TYL35" s="5">
        <f t="shared" si="221"/>
        <v>0</v>
      </c>
      <c r="TYM35" s="5">
        <f t="shared" si="221"/>
        <v>0</v>
      </c>
      <c r="TYN35" s="5">
        <f t="shared" si="221"/>
        <v>0</v>
      </c>
      <c r="TYO35" s="5">
        <f t="shared" si="221"/>
        <v>0</v>
      </c>
      <c r="TYP35" s="5">
        <f t="shared" si="221"/>
        <v>0</v>
      </c>
      <c r="TYQ35" s="5">
        <f t="shared" si="221"/>
        <v>0</v>
      </c>
      <c r="TYR35" s="5">
        <f t="shared" si="221"/>
        <v>0</v>
      </c>
      <c r="TYS35" s="5">
        <f t="shared" si="221"/>
        <v>0</v>
      </c>
      <c r="TYT35" s="5">
        <f t="shared" si="221"/>
        <v>0</v>
      </c>
      <c r="TYU35" s="5">
        <f t="shared" si="221"/>
        <v>0</v>
      </c>
      <c r="TYV35" s="5">
        <f t="shared" si="221"/>
        <v>0</v>
      </c>
      <c r="TYW35" s="5">
        <f t="shared" si="221"/>
        <v>0</v>
      </c>
      <c r="TYX35" s="5">
        <f t="shared" si="221"/>
        <v>0</v>
      </c>
      <c r="TYY35" s="5">
        <f t="shared" si="221"/>
        <v>0</v>
      </c>
      <c r="TYZ35" s="5">
        <f t="shared" si="221"/>
        <v>0</v>
      </c>
      <c r="TZA35" s="5">
        <f t="shared" si="221"/>
        <v>0</v>
      </c>
      <c r="TZB35" s="5">
        <f t="shared" si="221"/>
        <v>0</v>
      </c>
      <c r="TZC35" s="5">
        <f t="shared" si="221"/>
        <v>0</v>
      </c>
      <c r="TZD35" s="5">
        <f t="shared" si="221"/>
        <v>0</v>
      </c>
      <c r="TZE35" s="5">
        <f t="shared" si="221"/>
        <v>0</v>
      </c>
      <c r="TZF35" s="5">
        <f t="shared" si="221"/>
        <v>0</v>
      </c>
      <c r="TZG35" s="5">
        <f t="shared" si="221"/>
        <v>0</v>
      </c>
      <c r="TZH35" s="5">
        <f t="shared" si="221"/>
        <v>0</v>
      </c>
      <c r="TZI35" s="5">
        <f t="shared" si="221"/>
        <v>0</v>
      </c>
      <c r="TZJ35" s="5">
        <f t="shared" si="221"/>
        <v>0</v>
      </c>
      <c r="TZK35" s="5">
        <f t="shared" si="221"/>
        <v>0</v>
      </c>
      <c r="TZL35" s="5">
        <f t="shared" si="221"/>
        <v>0</v>
      </c>
      <c r="TZM35" s="5">
        <f t="shared" si="221"/>
        <v>0</v>
      </c>
      <c r="TZN35" s="5">
        <f t="shared" si="221"/>
        <v>0</v>
      </c>
      <c r="TZO35" s="5">
        <f t="shared" si="221"/>
        <v>0</v>
      </c>
      <c r="TZP35" s="5">
        <f t="shared" si="221"/>
        <v>0</v>
      </c>
      <c r="TZQ35" s="5">
        <f t="shared" ref="TZQ35:UCB35" si="222">TZQ36+TZQ37</f>
        <v>0</v>
      </c>
      <c r="TZR35" s="5">
        <f t="shared" si="222"/>
        <v>0</v>
      </c>
      <c r="TZS35" s="5">
        <f t="shared" si="222"/>
        <v>0</v>
      </c>
      <c r="TZT35" s="5">
        <f t="shared" si="222"/>
        <v>0</v>
      </c>
      <c r="TZU35" s="5">
        <f t="shared" si="222"/>
        <v>0</v>
      </c>
      <c r="TZV35" s="5">
        <f t="shared" si="222"/>
        <v>0</v>
      </c>
      <c r="TZW35" s="5">
        <f t="shared" si="222"/>
        <v>0</v>
      </c>
      <c r="TZX35" s="5">
        <f t="shared" si="222"/>
        <v>0</v>
      </c>
      <c r="TZY35" s="5">
        <f t="shared" si="222"/>
        <v>0</v>
      </c>
      <c r="TZZ35" s="5">
        <f t="shared" si="222"/>
        <v>0</v>
      </c>
      <c r="UAA35" s="5">
        <f t="shared" si="222"/>
        <v>0</v>
      </c>
      <c r="UAB35" s="5">
        <f t="shared" si="222"/>
        <v>0</v>
      </c>
      <c r="UAC35" s="5">
        <f t="shared" si="222"/>
        <v>0</v>
      </c>
      <c r="UAD35" s="5">
        <f t="shared" si="222"/>
        <v>0</v>
      </c>
      <c r="UAE35" s="5">
        <f t="shared" si="222"/>
        <v>0</v>
      </c>
      <c r="UAF35" s="5">
        <f t="shared" si="222"/>
        <v>0</v>
      </c>
      <c r="UAG35" s="5">
        <f t="shared" si="222"/>
        <v>0</v>
      </c>
      <c r="UAH35" s="5">
        <f t="shared" si="222"/>
        <v>0</v>
      </c>
      <c r="UAI35" s="5">
        <f t="shared" si="222"/>
        <v>0</v>
      </c>
      <c r="UAJ35" s="5">
        <f t="shared" si="222"/>
        <v>0</v>
      </c>
      <c r="UAK35" s="5">
        <f t="shared" si="222"/>
        <v>0</v>
      </c>
      <c r="UAL35" s="5">
        <f t="shared" si="222"/>
        <v>0</v>
      </c>
      <c r="UAM35" s="5">
        <f t="shared" si="222"/>
        <v>0</v>
      </c>
      <c r="UAN35" s="5">
        <f t="shared" si="222"/>
        <v>0</v>
      </c>
      <c r="UAO35" s="5">
        <f t="shared" si="222"/>
        <v>0</v>
      </c>
      <c r="UAP35" s="5">
        <f t="shared" si="222"/>
        <v>0</v>
      </c>
      <c r="UAQ35" s="5">
        <f t="shared" si="222"/>
        <v>0</v>
      </c>
      <c r="UAR35" s="5">
        <f t="shared" si="222"/>
        <v>0</v>
      </c>
      <c r="UAS35" s="5">
        <f t="shared" si="222"/>
        <v>0</v>
      </c>
      <c r="UAT35" s="5">
        <f t="shared" si="222"/>
        <v>0</v>
      </c>
      <c r="UAU35" s="5">
        <f t="shared" si="222"/>
        <v>0</v>
      </c>
      <c r="UAV35" s="5">
        <f t="shared" si="222"/>
        <v>0</v>
      </c>
      <c r="UAW35" s="5">
        <f t="shared" si="222"/>
        <v>0</v>
      </c>
      <c r="UAX35" s="5">
        <f t="shared" si="222"/>
        <v>0</v>
      </c>
      <c r="UAY35" s="5">
        <f t="shared" si="222"/>
        <v>0</v>
      </c>
      <c r="UAZ35" s="5">
        <f t="shared" si="222"/>
        <v>0</v>
      </c>
      <c r="UBA35" s="5">
        <f t="shared" si="222"/>
        <v>0</v>
      </c>
      <c r="UBB35" s="5">
        <f t="shared" si="222"/>
        <v>0</v>
      </c>
      <c r="UBC35" s="5">
        <f t="shared" si="222"/>
        <v>0</v>
      </c>
      <c r="UBD35" s="5">
        <f t="shared" si="222"/>
        <v>0</v>
      </c>
      <c r="UBE35" s="5">
        <f t="shared" si="222"/>
        <v>0</v>
      </c>
      <c r="UBF35" s="5">
        <f t="shared" si="222"/>
        <v>0</v>
      </c>
      <c r="UBG35" s="5">
        <f t="shared" si="222"/>
        <v>0</v>
      </c>
      <c r="UBH35" s="5">
        <f t="shared" si="222"/>
        <v>0</v>
      </c>
      <c r="UBI35" s="5">
        <f t="shared" si="222"/>
        <v>0</v>
      </c>
      <c r="UBJ35" s="5">
        <f t="shared" si="222"/>
        <v>0</v>
      </c>
      <c r="UBK35" s="5">
        <f t="shared" si="222"/>
        <v>0</v>
      </c>
      <c r="UBL35" s="5">
        <f t="shared" si="222"/>
        <v>0</v>
      </c>
      <c r="UBM35" s="5">
        <f t="shared" si="222"/>
        <v>0</v>
      </c>
      <c r="UBN35" s="5">
        <f t="shared" si="222"/>
        <v>0</v>
      </c>
      <c r="UBO35" s="5">
        <f t="shared" si="222"/>
        <v>0</v>
      </c>
      <c r="UBP35" s="5">
        <f t="shared" si="222"/>
        <v>0</v>
      </c>
      <c r="UBQ35" s="5">
        <f t="shared" si="222"/>
        <v>0</v>
      </c>
      <c r="UBR35" s="5">
        <f t="shared" si="222"/>
        <v>0</v>
      </c>
      <c r="UBS35" s="5">
        <f t="shared" si="222"/>
        <v>0</v>
      </c>
      <c r="UBT35" s="5">
        <f t="shared" si="222"/>
        <v>0</v>
      </c>
      <c r="UBU35" s="5">
        <f t="shared" si="222"/>
        <v>0</v>
      </c>
      <c r="UBV35" s="5">
        <f t="shared" si="222"/>
        <v>0</v>
      </c>
      <c r="UBW35" s="5">
        <f t="shared" si="222"/>
        <v>0</v>
      </c>
      <c r="UBX35" s="5">
        <f t="shared" si="222"/>
        <v>0</v>
      </c>
      <c r="UBY35" s="5">
        <f t="shared" si="222"/>
        <v>0</v>
      </c>
      <c r="UBZ35" s="5">
        <f t="shared" si="222"/>
        <v>0</v>
      </c>
      <c r="UCA35" s="5">
        <f t="shared" si="222"/>
        <v>0</v>
      </c>
      <c r="UCB35" s="5">
        <f t="shared" si="222"/>
        <v>0</v>
      </c>
      <c r="UCC35" s="5">
        <f t="shared" ref="UCC35:UEN35" si="223">UCC36+UCC37</f>
        <v>0</v>
      </c>
      <c r="UCD35" s="5">
        <f t="shared" si="223"/>
        <v>0</v>
      </c>
      <c r="UCE35" s="5">
        <f t="shared" si="223"/>
        <v>0</v>
      </c>
      <c r="UCF35" s="5">
        <f t="shared" si="223"/>
        <v>0</v>
      </c>
      <c r="UCG35" s="5">
        <f t="shared" si="223"/>
        <v>0</v>
      </c>
      <c r="UCH35" s="5">
        <f t="shared" si="223"/>
        <v>0</v>
      </c>
      <c r="UCI35" s="5">
        <f t="shared" si="223"/>
        <v>0</v>
      </c>
      <c r="UCJ35" s="5">
        <f t="shared" si="223"/>
        <v>0</v>
      </c>
      <c r="UCK35" s="5">
        <f t="shared" si="223"/>
        <v>0</v>
      </c>
      <c r="UCL35" s="5">
        <f t="shared" si="223"/>
        <v>0</v>
      </c>
      <c r="UCM35" s="5">
        <f t="shared" si="223"/>
        <v>0</v>
      </c>
      <c r="UCN35" s="5">
        <f t="shared" si="223"/>
        <v>0</v>
      </c>
      <c r="UCO35" s="5">
        <f t="shared" si="223"/>
        <v>0</v>
      </c>
      <c r="UCP35" s="5">
        <f t="shared" si="223"/>
        <v>0</v>
      </c>
      <c r="UCQ35" s="5">
        <f t="shared" si="223"/>
        <v>0</v>
      </c>
      <c r="UCR35" s="5">
        <f t="shared" si="223"/>
        <v>0</v>
      </c>
      <c r="UCS35" s="5">
        <f t="shared" si="223"/>
        <v>0</v>
      </c>
      <c r="UCT35" s="5">
        <f t="shared" si="223"/>
        <v>0</v>
      </c>
      <c r="UCU35" s="5">
        <f t="shared" si="223"/>
        <v>0</v>
      </c>
      <c r="UCV35" s="5">
        <f t="shared" si="223"/>
        <v>0</v>
      </c>
      <c r="UCW35" s="5">
        <f t="shared" si="223"/>
        <v>0</v>
      </c>
      <c r="UCX35" s="5">
        <f t="shared" si="223"/>
        <v>0</v>
      </c>
      <c r="UCY35" s="5">
        <f t="shared" si="223"/>
        <v>0</v>
      </c>
      <c r="UCZ35" s="5">
        <f t="shared" si="223"/>
        <v>0</v>
      </c>
      <c r="UDA35" s="5">
        <f t="shared" si="223"/>
        <v>0</v>
      </c>
      <c r="UDB35" s="5">
        <f t="shared" si="223"/>
        <v>0</v>
      </c>
      <c r="UDC35" s="5">
        <f t="shared" si="223"/>
        <v>0</v>
      </c>
      <c r="UDD35" s="5">
        <f t="shared" si="223"/>
        <v>0</v>
      </c>
      <c r="UDE35" s="5">
        <f t="shared" si="223"/>
        <v>0</v>
      </c>
      <c r="UDF35" s="5">
        <f t="shared" si="223"/>
        <v>0</v>
      </c>
      <c r="UDG35" s="5">
        <f t="shared" si="223"/>
        <v>0</v>
      </c>
      <c r="UDH35" s="5">
        <f t="shared" si="223"/>
        <v>0</v>
      </c>
      <c r="UDI35" s="5">
        <f t="shared" si="223"/>
        <v>0</v>
      </c>
      <c r="UDJ35" s="5">
        <f t="shared" si="223"/>
        <v>0</v>
      </c>
      <c r="UDK35" s="5">
        <f t="shared" si="223"/>
        <v>0</v>
      </c>
      <c r="UDL35" s="5">
        <f t="shared" si="223"/>
        <v>0</v>
      </c>
      <c r="UDM35" s="5">
        <f t="shared" si="223"/>
        <v>0</v>
      </c>
      <c r="UDN35" s="5">
        <f t="shared" si="223"/>
        <v>0</v>
      </c>
      <c r="UDO35" s="5">
        <f t="shared" si="223"/>
        <v>0</v>
      </c>
      <c r="UDP35" s="5">
        <f t="shared" si="223"/>
        <v>0</v>
      </c>
      <c r="UDQ35" s="5">
        <f t="shared" si="223"/>
        <v>0</v>
      </c>
      <c r="UDR35" s="5">
        <f t="shared" si="223"/>
        <v>0</v>
      </c>
      <c r="UDS35" s="5">
        <f t="shared" si="223"/>
        <v>0</v>
      </c>
      <c r="UDT35" s="5">
        <f t="shared" si="223"/>
        <v>0</v>
      </c>
      <c r="UDU35" s="5">
        <f t="shared" si="223"/>
        <v>0</v>
      </c>
      <c r="UDV35" s="5">
        <f t="shared" si="223"/>
        <v>0</v>
      </c>
      <c r="UDW35" s="5">
        <f t="shared" si="223"/>
        <v>0</v>
      </c>
      <c r="UDX35" s="5">
        <f t="shared" si="223"/>
        <v>0</v>
      </c>
      <c r="UDY35" s="5">
        <f t="shared" si="223"/>
        <v>0</v>
      </c>
      <c r="UDZ35" s="5">
        <f t="shared" si="223"/>
        <v>0</v>
      </c>
      <c r="UEA35" s="5">
        <f t="shared" si="223"/>
        <v>0</v>
      </c>
      <c r="UEB35" s="5">
        <f t="shared" si="223"/>
        <v>0</v>
      </c>
      <c r="UEC35" s="5">
        <f t="shared" si="223"/>
        <v>0</v>
      </c>
      <c r="UED35" s="5">
        <f t="shared" si="223"/>
        <v>0</v>
      </c>
      <c r="UEE35" s="5">
        <f t="shared" si="223"/>
        <v>0</v>
      </c>
      <c r="UEF35" s="5">
        <f t="shared" si="223"/>
        <v>0</v>
      </c>
      <c r="UEG35" s="5">
        <f t="shared" si="223"/>
        <v>0</v>
      </c>
      <c r="UEH35" s="5">
        <f t="shared" si="223"/>
        <v>0</v>
      </c>
      <c r="UEI35" s="5">
        <f t="shared" si="223"/>
        <v>0</v>
      </c>
      <c r="UEJ35" s="5">
        <f t="shared" si="223"/>
        <v>0</v>
      </c>
      <c r="UEK35" s="5">
        <f t="shared" si="223"/>
        <v>0</v>
      </c>
      <c r="UEL35" s="5">
        <f t="shared" si="223"/>
        <v>0</v>
      </c>
      <c r="UEM35" s="5">
        <f t="shared" si="223"/>
        <v>0</v>
      </c>
      <c r="UEN35" s="5">
        <f t="shared" si="223"/>
        <v>0</v>
      </c>
      <c r="UEO35" s="5">
        <f t="shared" ref="UEO35:UGZ35" si="224">UEO36+UEO37</f>
        <v>0</v>
      </c>
      <c r="UEP35" s="5">
        <f t="shared" si="224"/>
        <v>0</v>
      </c>
      <c r="UEQ35" s="5">
        <f t="shared" si="224"/>
        <v>0</v>
      </c>
      <c r="UER35" s="5">
        <f t="shared" si="224"/>
        <v>0</v>
      </c>
      <c r="UES35" s="5">
        <f t="shared" si="224"/>
        <v>0</v>
      </c>
      <c r="UET35" s="5">
        <f t="shared" si="224"/>
        <v>0</v>
      </c>
      <c r="UEU35" s="5">
        <f t="shared" si="224"/>
        <v>0</v>
      </c>
      <c r="UEV35" s="5">
        <f t="shared" si="224"/>
        <v>0</v>
      </c>
      <c r="UEW35" s="5">
        <f t="shared" si="224"/>
        <v>0</v>
      </c>
      <c r="UEX35" s="5">
        <f t="shared" si="224"/>
        <v>0</v>
      </c>
      <c r="UEY35" s="5">
        <f t="shared" si="224"/>
        <v>0</v>
      </c>
      <c r="UEZ35" s="5">
        <f t="shared" si="224"/>
        <v>0</v>
      </c>
      <c r="UFA35" s="5">
        <f t="shared" si="224"/>
        <v>0</v>
      </c>
      <c r="UFB35" s="5">
        <f t="shared" si="224"/>
        <v>0</v>
      </c>
      <c r="UFC35" s="5">
        <f t="shared" si="224"/>
        <v>0</v>
      </c>
      <c r="UFD35" s="5">
        <f t="shared" si="224"/>
        <v>0</v>
      </c>
      <c r="UFE35" s="5">
        <f t="shared" si="224"/>
        <v>0</v>
      </c>
      <c r="UFF35" s="5">
        <f t="shared" si="224"/>
        <v>0</v>
      </c>
      <c r="UFG35" s="5">
        <f t="shared" si="224"/>
        <v>0</v>
      </c>
      <c r="UFH35" s="5">
        <f t="shared" si="224"/>
        <v>0</v>
      </c>
      <c r="UFI35" s="5">
        <f t="shared" si="224"/>
        <v>0</v>
      </c>
      <c r="UFJ35" s="5">
        <f t="shared" si="224"/>
        <v>0</v>
      </c>
      <c r="UFK35" s="5">
        <f t="shared" si="224"/>
        <v>0</v>
      </c>
      <c r="UFL35" s="5">
        <f t="shared" si="224"/>
        <v>0</v>
      </c>
      <c r="UFM35" s="5">
        <f t="shared" si="224"/>
        <v>0</v>
      </c>
      <c r="UFN35" s="5">
        <f t="shared" si="224"/>
        <v>0</v>
      </c>
      <c r="UFO35" s="5">
        <f t="shared" si="224"/>
        <v>0</v>
      </c>
      <c r="UFP35" s="5">
        <f t="shared" si="224"/>
        <v>0</v>
      </c>
      <c r="UFQ35" s="5">
        <f t="shared" si="224"/>
        <v>0</v>
      </c>
      <c r="UFR35" s="5">
        <f t="shared" si="224"/>
        <v>0</v>
      </c>
      <c r="UFS35" s="5">
        <f t="shared" si="224"/>
        <v>0</v>
      </c>
      <c r="UFT35" s="5">
        <f t="shared" si="224"/>
        <v>0</v>
      </c>
      <c r="UFU35" s="5">
        <f t="shared" si="224"/>
        <v>0</v>
      </c>
      <c r="UFV35" s="5">
        <f t="shared" si="224"/>
        <v>0</v>
      </c>
      <c r="UFW35" s="5">
        <f t="shared" si="224"/>
        <v>0</v>
      </c>
      <c r="UFX35" s="5">
        <f t="shared" si="224"/>
        <v>0</v>
      </c>
      <c r="UFY35" s="5">
        <f t="shared" si="224"/>
        <v>0</v>
      </c>
      <c r="UFZ35" s="5">
        <f t="shared" si="224"/>
        <v>0</v>
      </c>
      <c r="UGA35" s="5">
        <f t="shared" si="224"/>
        <v>0</v>
      </c>
      <c r="UGB35" s="5">
        <f t="shared" si="224"/>
        <v>0</v>
      </c>
      <c r="UGC35" s="5">
        <f t="shared" si="224"/>
        <v>0</v>
      </c>
      <c r="UGD35" s="5">
        <f t="shared" si="224"/>
        <v>0</v>
      </c>
      <c r="UGE35" s="5">
        <f t="shared" si="224"/>
        <v>0</v>
      </c>
      <c r="UGF35" s="5">
        <f t="shared" si="224"/>
        <v>0</v>
      </c>
      <c r="UGG35" s="5">
        <f t="shared" si="224"/>
        <v>0</v>
      </c>
      <c r="UGH35" s="5">
        <f t="shared" si="224"/>
        <v>0</v>
      </c>
      <c r="UGI35" s="5">
        <f t="shared" si="224"/>
        <v>0</v>
      </c>
      <c r="UGJ35" s="5">
        <f t="shared" si="224"/>
        <v>0</v>
      </c>
      <c r="UGK35" s="5">
        <f t="shared" si="224"/>
        <v>0</v>
      </c>
      <c r="UGL35" s="5">
        <f t="shared" si="224"/>
        <v>0</v>
      </c>
      <c r="UGM35" s="5">
        <f t="shared" si="224"/>
        <v>0</v>
      </c>
      <c r="UGN35" s="5">
        <f t="shared" si="224"/>
        <v>0</v>
      </c>
      <c r="UGO35" s="5">
        <f t="shared" si="224"/>
        <v>0</v>
      </c>
      <c r="UGP35" s="5">
        <f t="shared" si="224"/>
        <v>0</v>
      </c>
      <c r="UGQ35" s="5">
        <f t="shared" si="224"/>
        <v>0</v>
      </c>
      <c r="UGR35" s="5">
        <f t="shared" si="224"/>
        <v>0</v>
      </c>
      <c r="UGS35" s="5">
        <f t="shared" si="224"/>
        <v>0</v>
      </c>
      <c r="UGT35" s="5">
        <f t="shared" si="224"/>
        <v>0</v>
      </c>
      <c r="UGU35" s="5">
        <f t="shared" si="224"/>
        <v>0</v>
      </c>
      <c r="UGV35" s="5">
        <f t="shared" si="224"/>
        <v>0</v>
      </c>
      <c r="UGW35" s="5">
        <f t="shared" si="224"/>
        <v>0</v>
      </c>
      <c r="UGX35" s="5">
        <f t="shared" si="224"/>
        <v>0</v>
      </c>
      <c r="UGY35" s="5">
        <f t="shared" si="224"/>
        <v>0</v>
      </c>
      <c r="UGZ35" s="5">
        <f t="shared" si="224"/>
        <v>0</v>
      </c>
      <c r="UHA35" s="5">
        <f t="shared" ref="UHA35:UJL35" si="225">UHA36+UHA37</f>
        <v>0</v>
      </c>
      <c r="UHB35" s="5">
        <f t="shared" si="225"/>
        <v>0</v>
      </c>
      <c r="UHC35" s="5">
        <f t="shared" si="225"/>
        <v>0</v>
      </c>
      <c r="UHD35" s="5">
        <f t="shared" si="225"/>
        <v>0</v>
      </c>
      <c r="UHE35" s="5">
        <f t="shared" si="225"/>
        <v>0</v>
      </c>
      <c r="UHF35" s="5">
        <f t="shared" si="225"/>
        <v>0</v>
      </c>
      <c r="UHG35" s="5">
        <f t="shared" si="225"/>
        <v>0</v>
      </c>
      <c r="UHH35" s="5">
        <f t="shared" si="225"/>
        <v>0</v>
      </c>
      <c r="UHI35" s="5">
        <f t="shared" si="225"/>
        <v>0</v>
      </c>
      <c r="UHJ35" s="5">
        <f t="shared" si="225"/>
        <v>0</v>
      </c>
      <c r="UHK35" s="5">
        <f t="shared" si="225"/>
        <v>0</v>
      </c>
      <c r="UHL35" s="5">
        <f t="shared" si="225"/>
        <v>0</v>
      </c>
      <c r="UHM35" s="5">
        <f t="shared" si="225"/>
        <v>0</v>
      </c>
      <c r="UHN35" s="5">
        <f t="shared" si="225"/>
        <v>0</v>
      </c>
      <c r="UHO35" s="5">
        <f t="shared" si="225"/>
        <v>0</v>
      </c>
      <c r="UHP35" s="5">
        <f t="shared" si="225"/>
        <v>0</v>
      </c>
      <c r="UHQ35" s="5">
        <f t="shared" si="225"/>
        <v>0</v>
      </c>
      <c r="UHR35" s="5">
        <f t="shared" si="225"/>
        <v>0</v>
      </c>
      <c r="UHS35" s="5">
        <f t="shared" si="225"/>
        <v>0</v>
      </c>
      <c r="UHT35" s="5">
        <f t="shared" si="225"/>
        <v>0</v>
      </c>
      <c r="UHU35" s="5">
        <f t="shared" si="225"/>
        <v>0</v>
      </c>
      <c r="UHV35" s="5">
        <f t="shared" si="225"/>
        <v>0</v>
      </c>
      <c r="UHW35" s="5">
        <f t="shared" si="225"/>
        <v>0</v>
      </c>
      <c r="UHX35" s="5">
        <f t="shared" si="225"/>
        <v>0</v>
      </c>
      <c r="UHY35" s="5">
        <f t="shared" si="225"/>
        <v>0</v>
      </c>
      <c r="UHZ35" s="5">
        <f t="shared" si="225"/>
        <v>0</v>
      </c>
      <c r="UIA35" s="5">
        <f t="shared" si="225"/>
        <v>0</v>
      </c>
      <c r="UIB35" s="5">
        <f t="shared" si="225"/>
        <v>0</v>
      </c>
      <c r="UIC35" s="5">
        <f t="shared" si="225"/>
        <v>0</v>
      </c>
      <c r="UID35" s="5">
        <f t="shared" si="225"/>
        <v>0</v>
      </c>
      <c r="UIE35" s="5">
        <f t="shared" si="225"/>
        <v>0</v>
      </c>
      <c r="UIF35" s="5">
        <f t="shared" si="225"/>
        <v>0</v>
      </c>
      <c r="UIG35" s="5">
        <f t="shared" si="225"/>
        <v>0</v>
      </c>
      <c r="UIH35" s="5">
        <f t="shared" si="225"/>
        <v>0</v>
      </c>
      <c r="UII35" s="5">
        <f t="shared" si="225"/>
        <v>0</v>
      </c>
      <c r="UIJ35" s="5">
        <f t="shared" si="225"/>
        <v>0</v>
      </c>
      <c r="UIK35" s="5">
        <f t="shared" si="225"/>
        <v>0</v>
      </c>
      <c r="UIL35" s="5">
        <f t="shared" si="225"/>
        <v>0</v>
      </c>
      <c r="UIM35" s="5">
        <f t="shared" si="225"/>
        <v>0</v>
      </c>
      <c r="UIN35" s="5">
        <f t="shared" si="225"/>
        <v>0</v>
      </c>
      <c r="UIO35" s="5">
        <f t="shared" si="225"/>
        <v>0</v>
      </c>
      <c r="UIP35" s="5">
        <f t="shared" si="225"/>
        <v>0</v>
      </c>
      <c r="UIQ35" s="5">
        <f t="shared" si="225"/>
        <v>0</v>
      </c>
      <c r="UIR35" s="5">
        <f t="shared" si="225"/>
        <v>0</v>
      </c>
      <c r="UIS35" s="5">
        <f t="shared" si="225"/>
        <v>0</v>
      </c>
      <c r="UIT35" s="5">
        <f t="shared" si="225"/>
        <v>0</v>
      </c>
      <c r="UIU35" s="5">
        <f t="shared" si="225"/>
        <v>0</v>
      </c>
      <c r="UIV35" s="5">
        <f t="shared" si="225"/>
        <v>0</v>
      </c>
      <c r="UIW35" s="5">
        <f t="shared" si="225"/>
        <v>0</v>
      </c>
      <c r="UIX35" s="5">
        <f t="shared" si="225"/>
        <v>0</v>
      </c>
      <c r="UIY35" s="5">
        <f t="shared" si="225"/>
        <v>0</v>
      </c>
      <c r="UIZ35" s="5">
        <f t="shared" si="225"/>
        <v>0</v>
      </c>
      <c r="UJA35" s="5">
        <f t="shared" si="225"/>
        <v>0</v>
      </c>
      <c r="UJB35" s="5">
        <f t="shared" si="225"/>
        <v>0</v>
      </c>
      <c r="UJC35" s="5">
        <f t="shared" si="225"/>
        <v>0</v>
      </c>
      <c r="UJD35" s="5">
        <f t="shared" si="225"/>
        <v>0</v>
      </c>
      <c r="UJE35" s="5">
        <f t="shared" si="225"/>
        <v>0</v>
      </c>
      <c r="UJF35" s="5">
        <f t="shared" si="225"/>
        <v>0</v>
      </c>
      <c r="UJG35" s="5">
        <f t="shared" si="225"/>
        <v>0</v>
      </c>
      <c r="UJH35" s="5">
        <f t="shared" si="225"/>
        <v>0</v>
      </c>
      <c r="UJI35" s="5">
        <f t="shared" si="225"/>
        <v>0</v>
      </c>
      <c r="UJJ35" s="5">
        <f t="shared" si="225"/>
        <v>0</v>
      </c>
      <c r="UJK35" s="5">
        <f t="shared" si="225"/>
        <v>0</v>
      </c>
      <c r="UJL35" s="5">
        <f t="shared" si="225"/>
        <v>0</v>
      </c>
      <c r="UJM35" s="5">
        <f t="shared" ref="UJM35:ULX35" si="226">UJM36+UJM37</f>
        <v>0</v>
      </c>
      <c r="UJN35" s="5">
        <f t="shared" si="226"/>
        <v>0</v>
      </c>
      <c r="UJO35" s="5">
        <f t="shared" si="226"/>
        <v>0</v>
      </c>
      <c r="UJP35" s="5">
        <f t="shared" si="226"/>
        <v>0</v>
      </c>
      <c r="UJQ35" s="5">
        <f t="shared" si="226"/>
        <v>0</v>
      </c>
      <c r="UJR35" s="5">
        <f t="shared" si="226"/>
        <v>0</v>
      </c>
      <c r="UJS35" s="5">
        <f t="shared" si="226"/>
        <v>0</v>
      </c>
      <c r="UJT35" s="5">
        <f t="shared" si="226"/>
        <v>0</v>
      </c>
      <c r="UJU35" s="5">
        <f t="shared" si="226"/>
        <v>0</v>
      </c>
      <c r="UJV35" s="5">
        <f t="shared" si="226"/>
        <v>0</v>
      </c>
      <c r="UJW35" s="5">
        <f t="shared" si="226"/>
        <v>0</v>
      </c>
      <c r="UJX35" s="5">
        <f t="shared" si="226"/>
        <v>0</v>
      </c>
      <c r="UJY35" s="5">
        <f t="shared" si="226"/>
        <v>0</v>
      </c>
      <c r="UJZ35" s="5">
        <f t="shared" si="226"/>
        <v>0</v>
      </c>
      <c r="UKA35" s="5">
        <f t="shared" si="226"/>
        <v>0</v>
      </c>
      <c r="UKB35" s="5">
        <f t="shared" si="226"/>
        <v>0</v>
      </c>
      <c r="UKC35" s="5">
        <f t="shared" si="226"/>
        <v>0</v>
      </c>
      <c r="UKD35" s="5">
        <f t="shared" si="226"/>
        <v>0</v>
      </c>
      <c r="UKE35" s="5">
        <f t="shared" si="226"/>
        <v>0</v>
      </c>
      <c r="UKF35" s="5">
        <f t="shared" si="226"/>
        <v>0</v>
      </c>
      <c r="UKG35" s="5">
        <f t="shared" si="226"/>
        <v>0</v>
      </c>
      <c r="UKH35" s="5">
        <f t="shared" si="226"/>
        <v>0</v>
      </c>
      <c r="UKI35" s="5">
        <f t="shared" si="226"/>
        <v>0</v>
      </c>
      <c r="UKJ35" s="5">
        <f t="shared" si="226"/>
        <v>0</v>
      </c>
      <c r="UKK35" s="5">
        <f t="shared" si="226"/>
        <v>0</v>
      </c>
      <c r="UKL35" s="5">
        <f t="shared" si="226"/>
        <v>0</v>
      </c>
      <c r="UKM35" s="5">
        <f t="shared" si="226"/>
        <v>0</v>
      </c>
      <c r="UKN35" s="5">
        <f t="shared" si="226"/>
        <v>0</v>
      </c>
      <c r="UKO35" s="5">
        <f t="shared" si="226"/>
        <v>0</v>
      </c>
      <c r="UKP35" s="5">
        <f t="shared" si="226"/>
        <v>0</v>
      </c>
      <c r="UKQ35" s="5">
        <f t="shared" si="226"/>
        <v>0</v>
      </c>
      <c r="UKR35" s="5">
        <f t="shared" si="226"/>
        <v>0</v>
      </c>
      <c r="UKS35" s="5">
        <f t="shared" si="226"/>
        <v>0</v>
      </c>
      <c r="UKT35" s="5">
        <f t="shared" si="226"/>
        <v>0</v>
      </c>
      <c r="UKU35" s="5">
        <f t="shared" si="226"/>
        <v>0</v>
      </c>
      <c r="UKV35" s="5">
        <f t="shared" si="226"/>
        <v>0</v>
      </c>
      <c r="UKW35" s="5">
        <f t="shared" si="226"/>
        <v>0</v>
      </c>
      <c r="UKX35" s="5">
        <f t="shared" si="226"/>
        <v>0</v>
      </c>
      <c r="UKY35" s="5">
        <f t="shared" si="226"/>
        <v>0</v>
      </c>
      <c r="UKZ35" s="5">
        <f t="shared" si="226"/>
        <v>0</v>
      </c>
      <c r="ULA35" s="5">
        <f t="shared" si="226"/>
        <v>0</v>
      </c>
      <c r="ULB35" s="5">
        <f t="shared" si="226"/>
        <v>0</v>
      </c>
      <c r="ULC35" s="5">
        <f t="shared" si="226"/>
        <v>0</v>
      </c>
      <c r="ULD35" s="5">
        <f t="shared" si="226"/>
        <v>0</v>
      </c>
      <c r="ULE35" s="5">
        <f t="shared" si="226"/>
        <v>0</v>
      </c>
      <c r="ULF35" s="5">
        <f t="shared" si="226"/>
        <v>0</v>
      </c>
      <c r="ULG35" s="5">
        <f t="shared" si="226"/>
        <v>0</v>
      </c>
      <c r="ULH35" s="5">
        <f t="shared" si="226"/>
        <v>0</v>
      </c>
      <c r="ULI35" s="5">
        <f t="shared" si="226"/>
        <v>0</v>
      </c>
      <c r="ULJ35" s="5">
        <f t="shared" si="226"/>
        <v>0</v>
      </c>
      <c r="ULK35" s="5">
        <f t="shared" si="226"/>
        <v>0</v>
      </c>
      <c r="ULL35" s="5">
        <f t="shared" si="226"/>
        <v>0</v>
      </c>
      <c r="ULM35" s="5">
        <f t="shared" si="226"/>
        <v>0</v>
      </c>
      <c r="ULN35" s="5">
        <f t="shared" si="226"/>
        <v>0</v>
      </c>
      <c r="ULO35" s="5">
        <f t="shared" si="226"/>
        <v>0</v>
      </c>
      <c r="ULP35" s="5">
        <f t="shared" si="226"/>
        <v>0</v>
      </c>
      <c r="ULQ35" s="5">
        <f t="shared" si="226"/>
        <v>0</v>
      </c>
      <c r="ULR35" s="5">
        <f t="shared" si="226"/>
        <v>0</v>
      </c>
      <c r="ULS35" s="5">
        <f t="shared" si="226"/>
        <v>0</v>
      </c>
      <c r="ULT35" s="5">
        <f t="shared" si="226"/>
        <v>0</v>
      </c>
      <c r="ULU35" s="5">
        <f t="shared" si="226"/>
        <v>0</v>
      </c>
      <c r="ULV35" s="5">
        <f t="shared" si="226"/>
        <v>0</v>
      </c>
      <c r="ULW35" s="5">
        <f t="shared" si="226"/>
        <v>0</v>
      </c>
      <c r="ULX35" s="5">
        <f t="shared" si="226"/>
        <v>0</v>
      </c>
      <c r="ULY35" s="5">
        <f t="shared" ref="ULY35:UOJ35" si="227">ULY36+ULY37</f>
        <v>0</v>
      </c>
      <c r="ULZ35" s="5">
        <f t="shared" si="227"/>
        <v>0</v>
      </c>
      <c r="UMA35" s="5">
        <f t="shared" si="227"/>
        <v>0</v>
      </c>
      <c r="UMB35" s="5">
        <f t="shared" si="227"/>
        <v>0</v>
      </c>
      <c r="UMC35" s="5">
        <f t="shared" si="227"/>
        <v>0</v>
      </c>
      <c r="UMD35" s="5">
        <f t="shared" si="227"/>
        <v>0</v>
      </c>
      <c r="UME35" s="5">
        <f t="shared" si="227"/>
        <v>0</v>
      </c>
      <c r="UMF35" s="5">
        <f t="shared" si="227"/>
        <v>0</v>
      </c>
      <c r="UMG35" s="5">
        <f t="shared" si="227"/>
        <v>0</v>
      </c>
      <c r="UMH35" s="5">
        <f t="shared" si="227"/>
        <v>0</v>
      </c>
      <c r="UMI35" s="5">
        <f t="shared" si="227"/>
        <v>0</v>
      </c>
      <c r="UMJ35" s="5">
        <f t="shared" si="227"/>
        <v>0</v>
      </c>
      <c r="UMK35" s="5">
        <f t="shared" si="227"/>
        <v>0</v>
      </c>
      <c r="UML35" s="5">
        <f t="shared" si="227"/>
        <v>0</v>
      </c>
      <c r="UMM35" s="5">
        <f t="shared" si="227"/>
        <v>0</v>
      </c>
      <c r="UMN35" s="5">
        <f t="shared" si="227"/>
        <v>0</v>
      </c>
      <c r="UMO35" s="5">
        <f t="shared" si="227"/>
        <v>0</v>
      </c>
      <c r="UMP35" s="5">
        <f t="shared" si="227"/>
        <v>0</v>
      </c>
      <c r="UMQ35" s="5">
        <f t="shared" si="227"/>
        <v>0</v>
      </c>
      <c r="UMR35" s="5">
        <f t="shared" si="227"/>
        <v>0</v>
      </c>
      <c r="UMS35" s="5">
        <f t="shared" si="227"/>
        <v>0</v>
      </c>
      <c r="UMT35" s="5">
        <f t="shared" si="227"/>
        <v>0</v>
      </c>
      <c r="UMU35" s="5">
        <f t="shared" si="227"/>
        <v>0</v>
      </c>
      <c r="UMV35" s="5">
        <f t="shared" si="227"/>
        <v>0</v>
      </c>
      <c r="UMW35" s="5">
        <f t="shared" si="227"/>
        <v>0</v>
      </c>
      <c r="UMX35" s="5">
        <f t="shared" si="227"/>
        <v>0</v>
      </c>
      <c r="UMY35" s="5">
        <f t="shared" si="227"/>
        <v>0</v>
      </c>
      <c r="UMZ35" s="5">
        <f t="shared" si="227"/>
        <v>0</v>
      </c>
      <c r="UNA35" s="5">
        <f t="shared" si="227"/>
        <v>0</v>
      </c>
      <c r="UNB35" s="5">
        <f t="shared" si="227"/>
        <v>0</v>
      </c>
      <c r="UNC35" s="5">
        <f t="shared" si="227"/>
        <v>0</v>
      </c>
      <c r="UND35" s="5">
        <f t="shared" si="227"/>
        <v>0</v>
      </c>
      <c r="UNE35" s="5">
        <f t="shared" si="227"/>
        <v>0</v>
      </c>
      <c r="UNF35" s="5">
        <f t="shared" si="227"/>
        <v>0</v>
      </c>
      <c r="UNG35" s="5">
        <f t="shared" si="227"/>
        <v>0</v>
      </c>
      <c r="UNH35" s="5">
        <f t="shared" si="227"/>
        <v>0</v>
      </c>
      <c r="UNI35" s="5">
        <f t="shared" si="227"/>
        <v>0</v>
      </c>
      <c r="UNJ35" s="5">
        <f t="shared" si="227"/>
        <v>0</v>
      </c>
      <c r="UNK35" s="5">
        <f t="shared" si="227"/>
        <v>0</v>
      </c>
      <c r="UNL35" s="5">
        <f t="shared" si="227"/>
        <v>0</v>
      </c>
      <c r="UNM35" s="5">
        <f t="shared" si="227"/>
        <v>0</v>
      </c>
      <c r="UNN35" s="5">
        <f t="shared" si="227"/>
        <v>0</v>
      </c>
      <c r="UNO35" s="5">
        <f t="shared" si="227"/>
        <v>0</v>
      </c>
      <c r="UNP35" s="5">
        <f t="shared" si="227"/>
        <v>0</v>
      </c>
      <c r="UNQ35" s="5">
        <f t="shared" si="227"/>
        <v>0</v>
      </c>
      <c r="UNR35" s="5">
        <f t="shared" si="227"/>
        <v>0</v>
      </c>
      <c r="UNS35" s="5">
        <f t="shared" si="227"/>
        <v>0</v>
      </c>
      <c r="UNT35" s="5">
        <f t="shared" si="227"/>
        <v>0</v>
      </c>
      <c r="UNU35" s="5">
        <f t="shared" si="227"/>
        <v>0</v>
      </c>
      <c r="UNV35" s="5">
        <f t="shared" si="227"/>
        <v>0</v>
      </c>
      <c r="UNW35" s="5">
        <f t="shared" si="227"/>
        <v>0</v>
      </c>
      <c r="UNX35" s="5">
        <f t="shared" si="227"/>
        <v>0</v>
      </c>
      <c r="UNY35" s="5">
        <f t="shared" si="227"/>
        <v>0</v>
      </c>
      <c r="UNZ35" s="5">
        <f t="shared" si="227"/>
        <v>0</v>
      </c>
      <c r="UOA35" s="5">
        <f t="shared" si="227"/>
        <v>0</v>
      </c>
      <c r="UOB35" s="5">
        <f t="shared" si="227"/>
        <v>0</v>
      </c>
      <c r="UOC35" s="5">
        <f t="shared" si="227"/>
        <v>0</v>
      </c>
      <c r="UOD35" s="5">
        <f t="shared" si="227"/>
        <v>0</v>
      </c>
      <c r="UOE35" s="5">
        <f t="shared" si="227"/>
        <v>0</v>
      </c>
      <c r="UOF35" s="5">
        <f t="shared" si="227"/>
        <v>0</v>
      </c>
      <c r="UOG35" s="5">
        <f t="shared" si="227"/>
        <v>0</v>
      </c>
      <c r="UOH35" s="5">
        <f t="shared" si="227"/>
        <v>0</v>
      </c>
      <c r="UOI35" s="5">
        <f t="shared" si="227"/>
        <v>0</v>
      </c>
      <c r="UOJ35" s="5">
        <f t="shared" si="227"/>
        <v>0</v>
      </c>
      <c r="UOK35" s="5">
        <f t="shared" ref="UOK35:UQV35" si="228">UOK36+UOK37</f>
        <v>0</v>
      </c>
      <c r="UOL35" s="5">
        <f t="shared" si="228"/>
        <v>0</v>
      </c>
      <c r="UOM35" s="5">
        <f t="shared" si="228"/>
        <v>0</v>
      </c>
      <c r="UON35" s="5">
        <f t="shared" si="228"/>
        <v>0</v>
      </c>
      <c r="UOO35" s="5">
        <f t="shared" si="228"/>
        <v>0</v>
      </c>
      <c r="UOP35" s="5">
        <f t="shared" si="228"/>
        <v>0</v>
      </c>
      <c r="UOQ35" s="5">
        <f t="shared" si="228"/>
        <v>0</v>
      </c>
      <c r="UOR35" s="5">
        <f t="shared" si="228"/>
        <v>0</v>
      </c>
      <c r="UOS35" s="5">
        <f t="shared" si="228"/>
        <v>0</v>
      </c>
      <c r="UOT35" s="5">
        <f t="shared" si="228"/>
        <v>0</v>
      </c>
      <c r="UOU35" s="5">
        <f t="shared" si="228"/>
        <v>0</v>
      </c>
      <c r="UOV35" s="5">
        <f t="shared" si="228"/>
        <v>0</v>
      </c>
      <c r="UOW35" s="5">
        <f t="shared" si="228"/>
        <v>0</v>
      </c>
      <c r="UOX35" s="5">
        <f t="shared" si="228"/>
        <v>0</v>
      </c>
      <c r="UOY35" s="5">
        <f t="shared" si="228"/>
        <v>0</v>
      </c>
      <c r="UOZ35" s="5">
        <f t="shared" si="228"/>
        <v>0</v>
      </c>
      <c r="UPA35" s="5">
        <f t="shared" si="228"/>
        <v>0</v>
      </c>
      <c r="UPB35" s="5">
        <f t="shared" si="228"/>
        <v>0</v>
      </c>
      <c r="UPC35" s="5">
        <f t="shared" si="228"/>
        <v>0</v>
      </c>
      <c r="UPD35" s="5">
        <f t="shared" si="228"/>
        <v>0</v>
      </c>
      <c r="UPE35" s="5">
        <f t="shared" si="228"/>
        <v>0</v>
      </c>
      <c r="UPF35" s="5">
        <f t="shared" si="228"/>
        <v>0</v>
      </c>
      <c r="UPG35" s="5">
        <f t="shared" si="228"/>
        <v>0</v>
      </c>
      <c r="UPH35" s="5">
        <f t="shared" si="228"/>
        <v>0</v>
      </c>
      <c r="UPI35" s="5">
        <f t="shared" si="228"/>
        <v>0</v>
      </c>
      <c r="UPJ35" s="5">
        <f t="shared" si="228"/>
        <v>0</v>
      </c>
      <c r="UPK35" s="5">
        <f t="shared" si="228"/>
        <v>0</v>
      </c>
      <c r="UPL35" s="5">
        <f t="shared" si="228"/>
        <v>0</v>
      </c>
      <c r="UPM35" s="5">
        <f t="shared" si="228"/>
        <v>0</v>
      </c>
      <c r="UPN35" s="5">
        <f t="shared" si="228"/>
        <v>0</v>
      </c>
      <c r="UPO35" s="5">
        <f t="shared" si="228"/>
        <v>0</v>
      </c>
      <c r="UPP35" s="5">
        <f t="shared" si="228"/>
        <v>0</v>
      </c>
      <c r="UPQ35" s="5">
        <f t="shared" si="228"/>
        <v>0</v>
      </c>
      <c r="UPR35" s="5">
        <f t="shared" si="228"/>
        <v>0</v>
      </c>
      <c r="UPS35" s="5">
        <f t="shared" si="228"/>
        <v>0</v>
      </c>
      <c r="UPT35" s="5">
        <f t="shared" si="228"/>
        <v>0</v>
      </c>
      <c r="UPU35" s="5">
        <f t="shared" si="228"/>
        <v>0</v>
      </c>
      <c r="UPV35" s="5">
        <f t="shared" si="228"/>
        <v>0</v>
      </c>
      <c r="UPW35" s="5">
        <f t="shared" si="228"/>
        <v>0</v>
      </c>
      <c r="UPX35" s="5">
        <f t="shared" si="228"/>
        <v>0</v>
      </c>
      <c r="UPY35" s="5">
        <f t="shared" si="228"/>
        <v>0</v>
      </c>
      <c r="UPZ35" s="5">
        <f t="shared" si="228"/>
        <v>0</v>
      </c>
      <c r="UQA35" s="5">
        <f t="shared" si="228"/>
        <v>0</v>
      </c>
      <c r="UQB35" s="5">
        <f t="shared" si="228"/>
        <v>0</v>
      </c>
      <c r="UQC35" s="5">
        <f t="shared" si="228"/>
        <v>0</v>
      </c>
      <c r="UQD35" s="5">
        <f t="shared" si="228"/>
        <v>0</v>
      </c>
      <c r="UQE35" s="5">
        <f t="shared" si="228"/>
        <v>0</v>
      </c>
      <c r="UQF35" s="5">
        <f t="shared" si="228"/>
        <v>0</v>
      </c>
      <c r="UQG35" s="5">
        <f t="shared" si="228"/>
        <v>0</v>
      </c>
      <c r="UQH35" s="5">
        <f t="shared" si="228"/>
        <v>0</v>
      </c>
      <c r="UQI35" s="5">
        <f t="shared" si="228"/>
        <v>0</v>
      </c>
      <c r="UQJ35" s="5">
        <f t="shared" si="228"/>
        <v>0</v>
      </c>
      <c r="UQK35" s="5">
        <f t="shared" si="228"/>
        <v>0</v>
      </c>
      <c r="UQL35" s="5">
        <f t="shared" si="228"/>
        <v>0</v>
      </c>
      <c r="UQM35" s="5">
        <f t="shared" si="228"/>
        <v>0</v>
      </c>
      <c r="UQN35" s="5">
        <f t="shared" si="228"/>
        <v>0</v>
      </c>
      <c r="UQO35" s="5">
        <f t="shared" si="228"/>
        <v>0</v>
      </c>
      <c r="UQP35" s="5">
        <f t="shared" si="228"/>
        <v>0</v>
      </c>
      <c r="UQQ35" s="5">
        <f t="shared" si="228"/>
        <v>0</v>
      </c>
      <c r="UQR35" s="5">
        <f t="shared" si="228"/>
        <v>0</v>
      </c>
      <c r="UQS35" s="5">
        <f t="shared" si="228"/>
        <v>0</v>
      </c>
      <c r="UQT35" s="5">
        <f t="shared" si="228"/>
        <v>0</v>
      </c>
      <c r="UQU35" s="5">
        <f t="shared" si="228"/>
        <v>0</v>
      </c>
      <c r="UQV35" s="5">
        <f t="shared" si="228"/>
        <v>0</v>
      </c>
      <c r="UQW35" s="5">
        <f t="shared" ref="UQW35:UTH35" si="229">UQW36+UQW37</f>
        <v>0</v>
      </c>
      <c r="UQX35" s="5">
        <f t="shared" si="229"/>
        <v>0</v>
      </c>
      <c r="UQY35" s="5">
        <f t="shared" si="229"/>
        <v>0</v>
      </c>
      <c r="UQZ35" s="5">
        <f t="shared" si="229"/>
        <v>0</v>
      </c>
      <c r="URA35" s="5">
        <f t="shared" si="229"/>
        <v>0</v>
      </c>
      <c r="URB35" s="5">
        <f t="shared" si="229"/>
        <v>0</v>
      </c>
      <c r="URC35" s="5">
        <f t="shared" si="229"/>
        <v>0</v>
      </c>
      <c r="URD35" s="5">
        <f t="shared" si="229"/>
        <v>0</v>
      </c>
      <c r="URE35" s="5">
        <f t="shared" si="229"/>
        <v>0</v>
      </c>
      <c r="URF35" s="5">
        <f t="shared" si="229"/>
        <v>0</v>
      </c>
      <c r="URG35" s="5">
        <f t="shared" si="229"/>
        <v>0</v>
      </c>
      <c r="URH35" s="5">
        <f t="shared" si="229"/>
        <v>0</v>
      </c>
      <c r="URI35" s="5">
        <f t="shared" si="229"/>
        <v>0</v>
      </c>
      <c r="URJ35" s="5">
        <f t="shared" si="229"/>
        <v>0</v>
      </c>
      <c r="URK35" s="5">
        <f t="shared" si="229"/>
        <v>0</v>
      </c>
      <c r="URL35" s="5">
        <f t="shared" si="229"/>
        <v>0</v>
      </c>
      <c r="URM35" s="5">
        <f t="shared" si="229"/>
        <v>0</v>
      </c>
      <c r="URN35" s="5">
        <f t="shared" si="229"/>
        <v>0</v>
      </c>
      <c r="URO35" s="5">
        <f t="shared" si="229"/>
        <v>0</v>
      </c>
      <c r="URP35" s="5">
        <f t="shared" si="229"/>
        <v>0</v>
      </c>
      <c r="URQ35" s="5">
        <f t="shared" si="229"/>
        <v>0</v>
      </c>
      <c r="URR35" s="5">
        <f t="shared" si="229"/>
        <v>0</v>
      </c>
      <c r="URS35" s="5">
        <f t="shared" si="229"/>
        <v>0</v>
      </c>
      <c r="URT35" s="5">
        <f t="shared" si="229"/>
        <v>0</v>
      </c>
      <c r="URU35" s="5">
        <f t="shared" si="229"/>
        <v>0</v>
      </c>
      <c r="URV35" s="5">
        <f t="shared" si="229"/>
        <v>0</v>
      </c>
      <c r="URW35" s="5">
        <f t="shared" si="229"/>
        <v>0</v>
      </c>
      <c r="URX35" s="5">
        <f t="shared" si="229"/>
        <v>0</v>
      </c>
      <c r="URY35" s="5">
        <f t="shared" si="229"/>
        <v>0</v>
      </c>
      <c r="URZ35" s="5">
        <f t="shared" si="229"/>
        <v>0</v>
      </c>
      <c r="USA35" s="5">
        <f t="shared" si="229"/>
        <v>0</v>
      </c>
      <c r="USB35" s="5">
        <f t="shared" si="229"/>
        <v>0</v>
      </c>
      <c r="USC35" s="5">
        <f t="shared" si="229"/>
        <v>0</v>
      </c>
      <c r="USD35" s="5">
        <f t="shared" si="229"/>
        <v>0</v>
      </c>
      <c r="USE35" s="5">
        <f t="shared" si="229"/>
        <v>0</v>
      </c>
      <c r="USF35" s="5">
        <f t="shared" si="229"/>
        <v>0</v>
      </c>
      <c r="USG35" s="5">
        <f t="shared" si="229"/>
        <v>0</v>
      </c>
      <c r="USH35" s="5">
        <f t="shared" si="229"/>
        <v>0</v>
      </c>
      <c r="USI35" s="5">
        <f t="shared" si="229"/>
        <v>0</v>
      </c>
      <c r="USJ35" s="5">
        <f t="shared" si="229"/>
        <v>0</v>
      </c>
      <c r="USK35" s="5">
        <f t="shared" si="229"/>
        <v>0</v>
      </c>
      <c r="USL35" s="5">
        <f t="shared" si="229"/>
        <v>0</v>
      </c>
      <c r="USM35" s="5">
        <f t="shared" si="229"/>
        <v>0</v>
      </c>
      <c r="USN35" s="5">
        <f t="shared" si="229"/>
        <v>0</v>
      </c>
      <c r="USO35" s="5">
        <f t="shared" si="229"/>
        <v>0</v>
      </c>
      <c r="USP35" s="5">
        <f t="shared" si="229"/>
        <v>0</v>
      </c>
      <c r="USQ35" s="5">
        <f t="shared" si="229"/>
        <v>0</v>
      </c>
      <c r="USR35" s="5">
        <f t="shared" si="229"/>
        <v>0</v>
      </c>
      <c r="USS35" s="5">
        <f t="shared" si="229"/>
        <v>0</v>
      </c>
      <c r="UST35" s="5">
        <f t="shared" si="229"/>
        <v>0</v>
      </c>
      <c r="USU35" s="5">
        <f t="shared" si="229"/>
        <v>0</v>
      </c>
      <c r="USV35" s="5">
        <f t="shared" si="229"/>
        <v>0</v>
      </c>
      <c r="USW35" s="5">
        <f t="shared" si="229"/>
        <v>0</v>
      </c>
      <c r="USX35" s="5">
        <f t="shared" si="229"/>
        <v>0</v>
      </c>
      <c r="USY35" s="5">
        <f t="shared" si="229"/>
        <v>0</v>
      </c>
      <c r="USZ35" s="5">
        <f t="shared" si="229"/>
        <v>0</v>
      </c>
      <c r="UTA35" s="5">
        <f t="shared" si="229"/>
        <v>0</v>
      </c>
      <c r="UTB35" s="5">
        <f t="shared" si="229"/>
        <v>0</v>
      </c>
      <c r="UTC35" s="5">
        <f t="shared" si="229"/>
        <v>0</v>
      </c>
      <c r="UTD35" s="5">
        <f t="shared" si="229"/>
        <v>0</v>
      </c>
      <c r="UTE35" s="5">
        <f t="shared" si="229"/>
        <v>0</v>
      </c>
      <c r="UTF35" s="5">
        <f t="shared" si="229"/>
        <v>0</v>
      </c>
      <c r="UTG35" s="5">
        <f t="shared" si="229"/>
        <v>0</v>
      </c>
      <c r="UTH35" s="5">
        <f t="shared" si="229"/>
        <v>0</v>
      </c>
      <c r="UTI35" s="5">
        <f t="shared" ref="UTI35:UVT35" si="230">UTI36+UTI37</f>
        <v>0</v>
      </c>
      <c r="UTJ35" s="5">
        <f t="shared" si="230"/>
        <v>0</v>
      </c>
      <c r="UTK35" s="5">
        <f t="shared" si="230"/>
        <v>0</v>
      </c>
      <c r="UTL35" s="5">
        <f t="shared" si="230"/>
        <v>0</v>
      </c>
      <c r="UTM35" s="5">
        <f t="shared" si="230"/>
        <v>0</v>
      </c>
      <c r="UTN35" s="5">
        <f t="shared" si="230"/>
        <v>0</v>
      </c>
      <c r="UTO35" s="5">
        <f t="shared" si="230"/>
        <v>0</v>
      </c>
      <c r="UTP35" s="5">
        <f t="shared" si="230"/>
        <v>0</v>
      </c>
      <c r="UTQ35" s="5">
        <f t="shared" si="230"/>
        <v>0</v>
      </c>
      <c r="UTR35" s="5">
        <f t="shared" si="230"/>
        <v>0</v>
      </c>
      <c r="UTS35" s="5">
        <f t="shared" si="230"/>
        <v>0</v>
      </c>
      <c r="UTT35" s="5">
        <f t="shared" si="230"/>
        <v>0</v>
      </c>
      <c r="UTU35" s="5">
        <f t="shared" si="230"/>
        <v>0</v>
      </c>
      <c r="UTV35" s="5">
        <f t="shared" si="230"/>
        <v>0</v>
      </c>
      <c r="UTW35" s="5">
        <f t="shared" si="230"/>
        <v>0</v>
      </c>
      <c r="UTX35" s="5">
        <f t="shared" si="230"/>
        <v>0</v>
      </c>
      <c r="UTY35" s="5">
        <f t="shared" si="230"/>
        <v>0</v>
      </c>
      <c r="UTZ35" s="5">
        <f t="shared" si="230"/>
        <v>0</v>
      </c>
      <c r="UUA35" s="5">
        <f t="shared" si="230"/>
        <v>0</v>
      </c>
      <c r="UUB35" s="5">
        <f t="shared" si="230"/>
        <v>0</v>
      </c>
      <c r="UUC35" s="5">
        <f t="shared" si="230"/>
        <v>0</v>
      </c>
      <c r="UUD35" s="5">
        <f t="shared" si="230"/>
        <v>0</v>
      </c>
      <c r="UUE35" s="5">
        <f t="shared" si="230"/>
        <v>0</v>
      </c>
      <c r="UUF35" s="5">
        <f t="shared" si="230"/>
        <v>0</v>
      </c>
      <c r="UUG35" s="5">
        <f t="shared" si="230"/>
        <v>0</v>
      </c>
      <c r="UUH35" s="5">
        <f t="shared" si="230"/>
        <v>0</v>
      </c>
      <c r="UUI35" s="5">
        <f t="shared" si="230"/>
        <v>0</v>
      </c>
      <c r="UUJ35" s="5">
        <f t="shared" si="230"/>
        <v>0</v>
      </c>
      <c r="UUK35" s="5">
        <f t="shared" si="230"/>
        <v>0</v>
      </c>
      <c r="UUL35" s="5">
        <f t="shared" si="230"/>
        <v>0</v>
      </c>
      <c r="UUM35" s="5">
        <f t="shared" si="230"/>
        <v>0</v>
      </c>
      <c r="UUN35" s="5">
        <f t="shared" si="230"/>
        <v>0</v>
      </c>
      <c r="UUO35" s="5">
        <f t="shared" si="230"/>
        <v>0</v>
      </c>
      <c r="UUP35" s="5">
        <f t="shared" si="230"/>
        <v>0</v>
      </c>
      <c r="UUQ35" s="5">
        <f t="shared" si="230"/>
        <v>0</v>
      </c>
      <c r="UUR35" s="5">
        <f t="shared" si="230"/>
        <v>0</v>
      </c>
      <c r="UUS35" s="5">
        <f t="shared" si="230"/>
        <v>0</v>
      </c>
      <c r="UUT35" s="5">
        <f t="shared" si="230"/>
        <v>0</v>
      </c>
      <c r="UUU35" s="5">
        <f t="shared" si="230"/>
        <v>0</v>
      </c>
      <c r="UUV35" s="5">
        <f t="shared" si="230"/>
        <v>0</v>
      </c>
      <c r="UUW35" s="5">
        <f t="shared" si="230"/>
        <v>0</v>
      </c>
      <c r="UUX35" s="5">
        <f t="shared" si="230"/>
        <v>0</v>
      </c>
      <c r="UUY35" s="5">
        <f t="shared" si="230"/>
        <v>0</v>
      </c>
      <c r="UUZ35" s="5">
        <f t="shared" si="230"/>
        <v>0</v>
      </c>
      <c r="UVA35" s="5">
        <f t="shared" si="230"/>
        <v>0</v>
      </c>
      <c r="UVB35" s="5">
        <f t="shared" si="230"/>
        <v>0</v>
      </c>
      <c r="UVC35" s="5">
        <f t="shared" si="230"/>
        <v>0</v>
      </c>
      <c r="UVD35" s="5">
        <f t="shared" si="230"/>
        <v>0</v>
      </c>
      <c r="UVE35" s="5">
        <f t="shared" si="230"/>
        <v>0</v>
      </c>
      <c r="UVF35" s="5">
        <f t="shared" si="230"/>
        <v>0</v>
      </c>
      <c r="UVG35" s="5">
        <f t="shared" si="230"/>
        <v>0</v>
      </c>
      <c r="UVH35" s="5">
        <f t="shared" si="230"/>
        <v>0</v>
      </c>
      <c r="UVI35" s="5">
        <f t="shared" si="230"/>
        <v>0</v>
      </c>
      <c r="UVJ35" s="5">
        <f t="shared" si="230"/>
        <v>0</v>
      </c>
      <c r="UVK35" s="5">
        <f t="shared" si="230"/>
        <v>0</v>
      </c>
      <c r="UVL35" s="5">
        <f t="shared" si="230"/>
        <v>0</v>
      </c>
      <c r="UVM35" s="5">
        <f t="shared" si="230"/>
        <v>0</v>
      </c>
      <c r="UVN35" s="5">
        <f t="shared" si="230"/>
        <v>0</v>
      </c>
      <c r="UVO35" s="5">
        <f t="shared" si="230"/>
        <v>0</v>
      </c>
      <c r="UVP35" s="5">
        <f t="shared" si="230"/>
        <v>0</v>
      </c>
      <c r="UVQ35" s="5">
        <f t="shared" si="230"/>
        <v>0</v>
      </c>
      <c r="UVR35" s="5">
        <f t="shared" si="230"/>
        <v>0</v>
      </c>
      <c r="UVS35" s="5">
        <f t="shared" si="230"/>
        <v>0</v>
      </c>
      <c r="UVT35" s="5">
        <f t="shared" si="230"/>
        <v>0</v>
      </c>
      <c r="UVU35" s="5">
        <f t="shared" ref="UVU35:UYF35" si="231">UVU36+UVU37</f>
        <v>0</v>
      </c>
      <c r="UVV35" s="5">
        <f t="shared" si="231"/>
        <v>0</v>
      </c>
      <c r="UVW35" s="5">
        <f t="shared" si="231"/>
        <v>0</v>
      </c>
      <c r="UVX35" s="5">
        <f t="shared" si="231"/>
        <v>0</v>
      </c>
      <c r="UVY35" s="5">
        <f t="shared" si="231"/>
        <v>0</v>
      </c>
      <c r="UVZ35" s="5">
        <f t="shared" si="231"/>
        <v>0</v>
      </c>
      <c r="UWA35" s="5">
        <f t="shared" si="231"/>
        <v>0</v>
      </c>
      <c r="UWB35" s="5">
        <f t="shared" si="231"/>
        <v>0</v>
      </c>
      <c r="UWC35" s="5">
        <f t="shared" si="231"/>
        <v>0</v>
      </c>
      <c r="UWD35" s="5">
        <f t="shared" si="231"/>
        <v>0</v>
      </c>
      <c r="UWE35" s="5">
        <f t="shared" si="231"/>
        <v>0</v>
      </c>
      <c r="UWF35" s="5">
        <f t="shared" si="231"/>
        <v>0</v>
      </c>
      <c r="UWG35" s="5">
        <f t="shared" si="231"/>
        <v>0</v>
      </c>
      <c r="UWH35" s="5">
        <f t="shared" si="231"/>
        <v>0</v>
      </c>
      <c r="UWI35" s="5">
        <f t="shared" si="231"/>
        <v>0</v>
      </c>
      <c r="UWJ35" s="5">
        <f t="shared" si="231"/>
        <v>0</v>
      </c>
      <c r="UWK35" s="5">
        <f t="shared" si="231"/>
        <v>0</v>
      </c>
      <c r="UWL35" s="5">
        <f t="shared" si="231"/>
        <v>0</v>
      </c>
      <c r="UWM35" s="5">
        <f t="shared" si="231"/>
        <v>0</v>
      </c>
      <c r="UWN35" s="5">
        <f t="shared" si="231"/>
        <v>0</v>
      </c>
      <c r="UWO35" s="5">
        <f t="shared" si="231"/>
        <v>0</v>
      </c>
      <c r="UWP35" s="5">
        <f t="shared" si="231"/>
        <v>0</v>
      </c>
      <c r="UWQ35" s="5">
        <f t="shared" si="231"/>
        <v>0</v>
      </c>
      <c r="UWR35" s="5">
        <f t="shared" si="231"/>
        <v>0</v>
      </c>
      <c r="UWS35" s="5">
        <f t="shared" si="231"/>
        <v>0</v>
      </c>
      <c r="UWT35" s="5">
        <f t="shared" si="231"/>
        <v>0</v>
      </c>
      <c r="UWU35" s="5">
        <f t="shared" si="231"/>
        <v>0</v>
      </c>
      <c r="UWV35" s="5">
        <f t="shared" si="231"/>
        <v>0</v>
      </c>
      <c r="UWW35" s="5">
        <f t="shared" si="231"/>
        <v>0</v>
      </c>
      <c r="UWX35" s="5">
        <f t="shared" si="231"/>
        <v>0</v>
      </c>
      <c r="UWY35" s="5">
        <f t="shared" si="231"/>
        <v>0</v>
      </c>
      <c r="UWZ35" s="5">
        <f t="shared" si="231"/>
        <v>0</v>
      </c>
      <c r="UXA35" s="5">
        <f t="shared" si="231"/>
        <v>0</v>
      </c>
      <c r="UXB35" s="5">
        <f t="shared" si="231"/>
        <v>0</v>
      </c>
      <c r="UXC35" s="5">
        <f t="shared" si="231"/>
        <v>0</v>
      </c>
      <c r="UXD35" s="5">
        <f t="shared" si="231"/>
        <v>0</v>
      </c>
      <c r="UXE35" s="5">
        <f t="shared" si="231"/>
        <v>0</v>
      </c>
      <c r="UXF35" s="5">
        <f t="shared" si="231"/>
        <v>0</v>
      </c>
      <c r="UXG35" s="5">
        <f t="shared" si="231"/>
        <v>0</v>
      </c>
      <c r="UXH35" s="5">
        <f t="shared" si="231"/>
        <v>0</v>
      </c>
      <c r="UXI35" s="5">
        <f t="shared" si="231"/>
        <v>0</v>
      </c>
      <c r="UXJ35" s="5">
        <f t="shared" si="231"/>
        <v>0</v>
      </c>
      <c r="UXK35" s="5">
        <f t="shared" si="231"/>
        <v>0</v>
      </c>
      <c r="UXL35" s="5">
        <f t="shared" si="231"/>
        <v>0</v>
      </c>
      <c r="UXM35" s="5">
        <f t="shared" si="231"/>
        <v>0</v>
      </c>
      <c r="UXN35" s="5">
        <f t="shared" si="231"/>
        <v>0</v>
      </c>
      <c r="UXO35" s="5">
        <f t="shared" si="231"/>
        <v>0</v>
      </c>
      <c r="UXP35" s="5">
        <f t="shared" si="231"/>
        <v>0</v>
      </c>
      <c r="UXQ35" s="5">
        <f t="shared" si="231"/>
        <v>0</v>
      </c>
      <c r="UXR35" s="5">
        <f t="shared" si="231"/>
        <v>0</v>
      </c>
      <c r="UXS35" s="5">
        <f t="shared" si="231"/>
        <v>0</v>
      </c>
      <c r="UXT35" s="5">
        <f t="shared" si="231"/>
        <v>0</v>
      </c>
      <c r="UXU35" s="5">
        <f t="shared" si="231"/>
        <v>0</v>
      </c>
      <c r="UXV35" s="5">
        <f t="shared" si="231"/>
        <v>0</v>
      </c>
      <c r="UXW35" s="5">
        <f t="shared" si="231"/>
        <v>0</v>
      </c>
      <c r="UXX35" s="5">
        <f t="shared" si="231"/>
        <v>0</v>
      </c>
      <c r="UXY35" s="5">
        <f t="shared" si="231"/>
        <v>0</v>
      </c>
      <c r="UXZ35" s="5">
        <f t="shared" si="231"/>
        <v>0</v>
      </c>
      <c r="UYA35" s="5">
        <f t="shared" si="231"/>
        <v>0</v>
      </c>
      <c r="UYB35" s="5">
        <f t="shared" si="231"/>
        <v>0</v>
      </c>
      <c r="UYC35" s="5">
        <f t="shared" si="231"/>
        <v>0</v>
      </c>
      <c r="UYD35" s="5">
        <f t="shared" si="231"/>
        <v>0</v>
      </c>
      <c r="UYE35" s="5">
        <f t="shared" si="231"/>
        <v>0</v>
      </c>
      <c r="UYF35" s="5">
        <f t="shared" si="231"/>
        <v>0</v>
      </c>
      <c r="UYG35" s="5">
        <f t="shared" ref="UYG35:VAR35" si="232">UYG36+UYG37</f>
        <v>0</v>
      </c>
      <c r="UYH35" s="5">
        <f t="shared" si="232"/>
        <v>0</v>
      </c>
      <c r="UYI35" s="5">
        <f t="shared" si="232"/>
        <v>0</v>
      </c>
      <c r="UYJ35" s="5">
        <f t="shared" si="232"/>
        <v>0</v>
      </c>
      <c r="UYK35" s="5">
        <f t="shared" si="232"/>
        <v>0</v>
      </c>
      <c r="UYL35" s="5">
        <f t="shared" si="232"/>
        <v>0</v>
      </c>
      <c r="UYM35" s="5">
        <f t="shared" si="232"/>
        <v>0</v>
      </c>
      <c r="UYN35" s="5">
        <f t="shared" si="232"/>
        <v>0</v>
      </c>
      <c r="UYO35" s="5">
        <f t="shared" si="232"/>
        <v>0</v>
      </c>
      <c r="UYP35" s="5">
        <f t="shared" si="232"/>
        <v>0</v>
      </c>
      <c r="UYQ35" s="5">
        <f t="shared" si="232"/>
        <v>0</v>
      </c>
      <c r="UYR35" s="5">
        <f t="shared" si="232"/>
        <v>0</v>
      </c>
      <c r="UYS35" s="5">
        <f t="shared" si="232"/>
        <v>0</v>
      </c>
      <c r="UYT35" s="5">
        <f t="shared" si="232"/>
        <v>0</v>
      </c>
      <c r="UYU35" s="5">
        <f t="shared" si="232"/>
        <v>0</v>
      </c>
      <c r="UYV35" s="5">
        <f t="shared" si="232"/>
        <v>0</v>
      </c>
      <c r="UYW35" s="5">
        <f t="shared" si="232"/>
        <v>0</v>
      </c>
      <c r="UYX35" s="5">
        <f t="shared" si="232"/>
        <v>0</v>
      </c>
      <c r="UYY35" s="5">
        <f t="shared" si="232"/>
        <v>0</v>
      </c>
      <c r="UYZ35" s="5">
        <f t="shared" si="232"/>
        <v>0</v>
      </c>
      <c r="UZA35" s="5">
        <f t="shared" si="232"/>
        <v>0</v>
      </c>
      <c r="UZB35" s="5">
        <f t="shared" si="232"/>
        <v>0</v>
      </c>
      <c r="UZC35" s="5">
        <f t="shared" si="232"/>
        <v>0</v>
      </c>
      <c r="UZD35" s="5">
        <f t="shared" si="232"/>
        <v>0</v>
      </c>
      <c r="UZE35" s="5">
        <f t="shared" si="232"/>
        <v>0</v>
      </c>
      <c r="UZF35" s="5">
        <f t="shared" si="232"/>
        <v>0</v>
      </c>
      <c r="UZG35" s="5">
        <f t="shared" si="232"/>
        <v>0</v>
      </c>
      <c r="UZH35" s="5">
        <f t="shared" si="232"/>
        <v>0</v>
      </c>
      <c r="UZI35" s="5">
        <f t="shared" si="232"/>
        <v>0</v>
      </c>
      <c r="UZJ35" s="5">
        <f t="shared" si="232"/>
        <v>0</v>
      </c>
      <c r="UZK35" s="5">
        <f t="shared" si="232"/>
        <v>0</v>
      </c>
      <c r="UZL35" s="5">
        <f t="shared" si="232"/>
        <v>0</v>
      </c>
      <c r="UZM35" s="5">
        <f t="shared" si="232"/>
        <v>0</v>
      </c>
      <c r="UZN35" s="5">
        <f t="shared" si="232"/>
        <v>0</v>
      </c>
      <c r="UZO35" s="5">
        <f t="shared" si="232"/>
        <v>0</v>
      </c>
      <c r="UZP35" s="5">
        <f t="shared" si="232"/>
        <v>0</v>
      </c>
      <c r="UZQ35" s="5">
        <f t="shared" si="232"/>
        <v>0</v>
      </c>
      <c r="UZR35" s="5">
        <f t="shared" si="232"/>
        <v>0</v>
      </c>
      <c r="UZS35" s="5">
        <f t="shared" si="232"/>
        <v>0</v>
      </c>
      <c r="UZT35" s="5">
        <f t="shared" si="232"/>
        <v>0</v>
      </c>
      <c r="UZU35" s="5">
        <f t="shared" si="232"/>
        <v>0</v>
      </c>
      <c r="UZV35" s="5">
        <f t="shared" si="232"/>
        <v>0</v>
      </c>
      <c r="UZW35" s="5">
        <f t="shared" si="232"/>
        <v>0</v>
      </c>
      <c r="UZX35" s="5">
        <f t="shared" si="232"/>
        <v>0</v>
      </c>
      <c r="UZY35" s="5">
        <f t="shared" si="232"/>
        <v>0</v>
      </c>
      <c r="UZZ35" s="5">
        <f t="shared" si="232"/>
        <v>0</v>
      </c>
      <c r="VAA35" s="5">
        <f t="shared" si="232"/>
        <v>0</v>
      </c>
      <c r="VAB35" s="5">
        <f t="shared" si="232"/>
        <v>0</v>
      </c>
      <c r="VAC35" s="5">
        <f t="shared" si="232"/>
        <v>0</v>
      </c>
      <c r="VAD35" s="5">
        <f t="shared" si="232"/>
        <v>0</v>
      </c>
      <c r="VAE35" s="5">
        <f t="shared" si="232"/>
        <v>0</v>
      </c>
      <c r="VAF35" s="5">
        <f t="shared" si="232"/>
        <v>0</v>
      </c>
      <c r="VAG35" s="5">
        <f t="shared" si="232"/>
        <v>0</v>
      </c>
      <c r="VAH35" s="5">
        <f t="shared" si="232"/>
        <v>0</v>
      </c>
      <c r="VAI35" s="5">
        <f t="shared" si="232"/>
        <v>0</v>
      </c>
      <c r="VAJ35" s="5">
        <f t="shared" si="232"/>
        <v>0</v>
      </c>
      <c r="VAK35" s="5">
        <f t="shared" si="232"/>
        <v>0</v>
      </c>
      <c r="VAL35" s="5">
        <f t="shared" si="232"/>
        <v>0</v>
      </c>
      <c r="VAM35" s="5">
        <f t="shared" si="232"/>
        <v>0</v>
      </c>
      <c r="VAN35" s="5">
        <f t="shared" si="232"/>
        <v>0</v>
      </c>
      <c r="VAO35" s="5">
        <f t="shared" si="232"/>
        <v>0</v>
      </c>
      <c r="VAP35" s="5">
        <f t="shared" si="232"/>
        <v>0</v>
      </c>
      <c r="VAQ35" s="5">
        <f t="shared" si="232"/>
        <v>0</v>
      </c>
      <c r="VAR35" s="5">
        <f t="shared" si="232"/>
        <v>0</v>
      </c>
      <c r="VAS35" s="5">
        <f t="shared" ref="VAS35:VDD35" si="233">VAS36+VAS37</f>
        <v>0</v>
      </c>
      <c r="VAT35" s="5">
        <f t="shared" si="233"/>
        <v>0</v>
      </c>
      <c r="VAU35" s="5">
        <f t="shared" si="233"/>
        <v>0</v>
      </c>
      <c r="VAV35" s="5">
        <f t="shared" si="233"/>
        <v>0</v>
      </c>
      <c r="VAW35" s="5">
        <f t="shared" si="233"/>
        <v>0</v>
      </c>
      <c r="VAX35" s="5">
        <f t="shared" si="233"/>
        <v>0</v>
      </c>
      <c r="VAY35" s="5">
        <f t="shared" si="233"/>
        <v>0</v>
      </c>
      <c r="VAZ35" s="5">
        <f t="shared" si="233"/>
        <v>0</v>
      </c>
      <c r="VBA35" s="5">
        <f t="shared" si="233"/>
        <v>0</v>
      </c>
      <c r="VBB35" s="5">
        <f t="shared" si="233"/>
        <v>0</v>
      </c>
      <c r="VBC35" s="5">
        <f t="shared" si="233"/>
        <v>0</v>
      </c>
      <c r="VBD35" s="5">
        <f t="shared" si="233"/>
        <v>0</v>
      </c>
      <c r="VBE35" s="5">
        <f t="shared" si="233"/>
        <v>0</v>
      </c>
      <c r="VBF35" s="5">
        <f t="shared" si="233"/>
        <v>0</v>
      </c>
      <c r="VBG35" s="5">
        <f t="shared" si="233"/>
        <v>0</v>
      </c>
      <c r="VBH35" s="5">
        <f t="shared" si="233"/>
        <v>0</v>
      </c>
      <c r="VBI35" s="5">
        <f t="shared" si="233"/>
        <v>0</v>
      </c>
      <c r="VBJ35" s="5">
        <f t="shared" si="233"/>
        <v>0</v>
      </c>
      <c r="VBK35" s="5">
        <f t="shared" si="233"/>
        <v>0</v>
      </c>
      <c r="VBL35" s="5">
        <f t="shared" si="233"/>
        <v>0</v>
      </c>
      <c r="VBM35" s="5">
        <f t="shared" si="233"/>
        <v>0</v>
      </c>
      <c r="VBN35" s="5">
        <f t="shared" si="233"/>
        <v>0</v>
      </c>
      <c r="VBO35" s="5">
        <f t="shared" si="233"/>
        <v>0</v>
      </c>
      <c r="VBP35" s="5">
        <f t="shared" si="233"/>
        <v>0</v>
      </c>
      <c r="VBQ35" s="5">
        <f t="shared" si="233"/>
        <v>0</v>
      </c>
      <c r="VBR35" s="5">
        <f t="shared" si="233"/>
        <v>0</v>
      </c>
      <c r="VBS35" s="5">
        <f t="shared" si="233"/>
        <v>0</v>
      </c>
      <c r="VBT35" s="5">
        <f t="shared" si="233"/>
        <v>0</v>
      </c>
      <c r="VBU35" s="5">
        <f t="shared" si="233"/>
        <v>0</v>
      </c>
      <c r="VBV35" s="5">
        <f t="shared" si="233"/>
        <v>0</v>
      </c>
      <c r="VBW35" s="5">
        <f t="shared" si="233"/>
        <v>0</v>
      </c>
      <c r="VBX35" s="5">
        <f t="shared" si="233"/>
        <v>0</v>
      </c>
      <c r="VBY35" s="5">
        <f t="shared" si="233"/>
        <v>0</v>
      </c>
      <c r="VBZ35" s="5">
        <f t="shared" si="233"/>
        <v>0</v>
      </c>
      <c r="VCA35" s="5">
        <f t="shared" si="233"/>
        <v>0</v>
      </c>
      <c r="VCB35" s="5">
        <f t="shared" si="233"/>
        <v>0</v>
      </c>
      <c r="VCC35" s="5">
        <f t="shared" si="233"/>
        <v>0</v>
      </c>
      <c r="VCD35" s="5">
        <f t="shared" si="233"/>
        <v>0</v>
      </c>
      <c r="VCE35" s="5">
        <f t="shared" si="233"/>
        <v>0</v>
      </c>
      <c r="VCF35" s="5">
        <f t="shared" si="233"/>
        <v>0</v>
      </c>
      <c r="VCG35" s="5">
        <f t="shared" si="233"/>
        <v>0</v>
      </c>
      <c r="VCH35" s="5">
        <f t="shared" si="233"/>
        <v>0</v>
      </c>
      <c r="VCI35" s="5">
        <f t="shared" si="233"/>
        <v>0</v>
      </c>
      <c r="VCJ35" s="5">
        <f t="shared" si="233"/>
        <v>0</v>
      </c>
      <c r="VCK35" s="5">
        <f t="shared" si="233"/>
        <v>0</v>
      </c>
      <c r="VCL35" s="5">
        <f t="shared" si="233"/>
        <v>0</v>
      </c>
      <c r="VCM35" s="5">
        <f t="shared" si="233"/>
        <v>0</v>
      </c>
      <c r="VCN35" s="5">
        <f t="shared" si="233"/>
        <v>0</v>
      </c>
      <c r="VCO35" s="5">
        <f t="shared" si="233"/>
        <v>0</v>
      </c>
      <c r="VCP35" s="5">
        <f t="shared" si="233"/>
        <v>0</v>
      </c>
      <c r="VCQ35" s="5">
        <f t="shared" si="233"/>
        <v>0</v>
      </c>
      <c r="VCR35" s="5">
        <f t="shared" si="233"/>
        <v>0</v>
      </c>
      <c r="VCS35" s="5">
        <f t="shared" si="233"/>
        <v>0</v>
      </c>
      <c r="VCT35" s="5">
        <f t="shared" si="233"/>
        <v>0</v>
      </c>
      <c r="VCU35" s="5">
        <f t="shared" si="233"/>
        <v>0</v>
      </c>
      <c r="VCV35" s="5">
        <f t="shared" si="233"/>
        <v>0</v>
      </c>
      <c r="VCW35" s="5">
        <f t="shared" si="233"/>
        <v>0</v>
      </c>
      <c r="VCX35" s="5">
        <f t="shared" si="233"/>
        <v>0</v>
      </c>
      <c r="VCY35" s="5">
        <f t="shared" si="233"/>
        <v>0</v>
      </c>
      <c r="VCZ35" s="5">
        <f t="shared" si="233"/>
        <v>0</v>
      </c>
      <c r="VDA35" s="5">
        <f t="shared" si="233"/>
        <v>0</v>
      </c>
      <c r="VDB35" s="5">
        <f t="shared" si="233"/>
        <v>0</v>
      </c>
      <c r="VDC35" s="5">
        <f t="shared" si="233"/>
        <v>0</v>
      </c>
      <c r="VDD35" s="5">
        <f t="shared" si="233"/>
        <v>0</v>
      </c>
      <c r="VDE35" s="5">
        <f t="shared" ref="VDE35:VFP35" si="234">VDE36+VDE37</f>
        <v>0</v>
      </c>
      <c r="VDF35" s="5">
        <f t="shared" si="234"/>
        <v>0</v>
      </c>
      <c r="VDG35" s="5">
        <f t="shared" si="234"/>
        <v>0</v>
      </c>
      <c r="VDH35" s="5">
        <f t="shared" si="234"/>
        <v>0</v>
      </c>
      <c r="VDI35" s="5">
        <f t="shared" si="234"/>
        <v>0</v>
      </c>
      <c r="VDJ35" s="5">
        <f t="shared" si="234"/>
        <v>0</v>
      </c>
      <c r="VDK35" s="5">
        <f t="shared" si="234"/>
        <v>0</v>
      </c>
      <c r="VDL35" s="5">
        <f t="shared" si="234"/>
        <v>0</v>
      </c>
      <c r="VDM35" s="5">
        <f t="shared" si="234"/>
        <v>0</v>
      </c>
      <c r="VDN35" s="5">
        <f t="shared" si="234"/>
        <v>0</v>
      </c>
      <c r="VDO35" s="5">
        <f t="shared" si="234"/>
        <v>0</v>
      </c>
      <c r="VDP35" s="5">
        <f t="shared" si="234"/>
        <v>0</v>
      </c>
      <c r="VDQ35" s="5">
        <f t="shared" si="234"/>
        <v>0</v>
      </c>
      <c r="VDR35" s="5">
        <f t="shared" si="234"/>
        <v>0</v>
      </c>
      <c r="VDS35" s="5">
        <f t="shared" si="234"/>
        <v>0</v>
      </c>
      <c r="VDT35" s="5">
        <f t="shared" si="234"/>
        <v>0</v>
      </c>
      <c r="VDU35" s="5">
        <f t="shared" si="234"/>
        <v>0</v>
      </c>
      <c r="VDV35" s="5">
        <f t="shared" si="234"/>
        <v>0</v>
      </c>
      <c r="VDW35" s="5">
        <f t="shared" si="234"/>
        <v>0</v>
      </c>
      <c r="VDX35" s="5">
        <f t="shared" si="234"/>
        <v>0</v>
      </c>
      <c r="VDY35" s="5">
        <f t="shared" si="234"/>
        <v>0</v>
      </c>
      <c r="VDZ35" s="5">
        <f t="shared" si="234"/>
        <v>0</v>
      </c>
      <c r="VEA35" s="5">
        <f t="shared" si="234"/>
        <v>0</v>
      </c>
      <c r="VEB35" s="5">
        <f t="shared" si="234"/>
        <v>0</v>
      </c>
      <c r="VEC35" s="5">
        <f t="shared" si="234"/>
        <v>0</v>
      </c>
      <c r="VED35" s="5">
        <f t="shared" si="234"/>
        <v>0</v>
      </c>
      <c r="VEE35" s="5">
        <f t="shared" si="234"/>
        <v>0</v>
      </c>
      <c r="VEF35" s="5">
        <f t="shared" si="234"/>
        <v>0</v>
      </c>
      <c r="VEG35" s="5">
        <f t="shared" si="234"/>
        <v>0</v>
      </c>
      <c r="VEH35" s="5">
        <f t="shared" si="234"/>
        <v>0</v>
      </c>
      <c r="VEI35" s="5">
        <f t="shared" si="234"/>
        <v>0</v>
      </c>
      <c r="VEJ35" s="5">
        <f t="shared" si="234"/>
        <v>0</v>
      </c>
      <c r="VEK35" s="5">
        <f t="shared" si="234"/>
        <v>0</v>
      </c>
      <c r="VEL35" s="5">
        <f t="shared" si="234"/>
        <v>0</v>
      </c>
      <c r="VEM35" s="5">
        <f t="shared" si="234"/>
        <v>0</v>
      </c>
      <c r="VEN35" s="5">
        <f t="shared" si="234"/>
        <v>0</v>
      </c>
      <c r="VEO35" s="5">
        <f t="shared" si="234"/>
        <v>0</v>
      </c>
      <c r="VEP35" s="5">
        <f t="shared" si="234"/>
        <v>0</v>
      </c>
      <c r="VEQ35" s="5">
        <f t="shared" si="234"/>
        <v>0</v>
      </c>
      <c r="VER35" s="5">
        <f t="shared" si="234"/>
        <v>0</v>
      </c>
      <c r="VES35" s="5">
        <f t="shared" si="234"/>
        <v>0</v>
      </c>
      <c r="VET35" s="5">
        <f t="shared" si="234"/>
        <v>0</v>
      </c>
      <c r="VEU35" s="5">
        <f t="shared" si="234"/>
        <v>0</v>
      </c>
      <c r="VEV35" s="5">
        <f t="shared" si="234"/>
        <v>0</v>
      </c>
      <c r="VEW35" s="5">
        <f t="shared" si="234"/>
        <v>0</v>
      </c>
      <c r="VEX35" s="5">
        <f t="shared" si="234"/>
        <v>0</v>
      </c>
      <c r="VEY35" s="5">
        <f t="shared" si="234"/>
        <v>0</v>
      </c>
      <c r="VEZ35" s="5">
        <f t="shared" si="234"/>
        <v>0</v>
      </c>
      <c r="VFA35" s="5">
        <f t="shared" si="234"/>
        <v>0</v>
      </c>
      <c r="VFB35" s="5">
        <f t="shared" si="234"/>
        <v>0</v>
      </c>
      <c r="VFC35" s="5">
        <f t="shared" si="234"/>
        <v>0</v>
      </c>
      <c r="VFD35" s="5">
        <f t="shared" si="234"/>
        <v>0</v>
      </c>
      <c r="VFE35" s="5">
        <f t="shared" si="234"/>
        <v>0</v>
      </c>
      <c r="VFF35" s="5">
        <f t="shared" si="234"/>
        <v>0</v>
      </c>
      <c r="VFG35" s="5">
        <f t="shared" si="234"/>
        <v>0</v>
      </c>
      <c r="VFH35" s="5">
        <f t="shared" si="234"/>
        <v>0</v>
      </c>
      <c r="VFI35" s="5">
        <f t="shared" si="234"/>
        <v>0</v>
      </c>
      <c r="VFJ35" s="5">
        <f t="shared" si="234"/>
        <v>0</v>
      </c>
      <c r="VFK35" s="5">
        <f t="shared" si="234"/>
        <v>0</v>
      </c>
      <c r="VFL35" s="5">
        <f t="shared" si="234"/>
        <v>0</v>
      </c>
      <c r="VFM35" s="5">
        <f t="shared" si="234"/>
        <v>0</v>
      </c>
      <c r="VFN35" s="5">
        <f t="shared" si="234"/>
        <v>0</v>
      </c>
      <c r="VFO35" s="5">
        <f t="shared" si="234"/>
        <v>0</v>
      </c>
      <c r="VFP35" s="5">
        <f t="shared" si="234"/>
        <v>0</v>
      </c>
      <c r="VFQ35" s="5">
        <f t="shared" ref="VFQ35:VIB35" si="235">VFQ36+VFQ37</f>
        <v>0</v>
      </c>
      <c r="VFR35" s="5">
        <f t="shared" si="235"/>
        <v>0</v>
      </c>
      <c r="VFS35" s="5">
        <f t="shared" si="235"/>
        <v>0</v>
      </c>
      <c r="VFT35" s="5">
        <f t="shared" si="235"/>
        <v>0</v>
      </c>
      <c r="VFU35" s="5">
        <f t="shared" si="235"/>
        <v>0</v>
      </c>
      <c r="VFV35" s="5">
        <f t="shared" si="235"/>
        <v>0</v>
      </c>
      <c r="VFW35" s="5">
        <f t="shared" si="235"/>
        <v>0</v>
      </c>
      <c r="VFX35" s="5">
        <f t="shared" si="235"/>
        <v>0</v>
      </c>
      <c r="VFY35" s="5">
        <f t="shared" si="235"/>
        <v>0</v>
      </c>
      <c r="VFZ35" s="5">
        <f t="shared" si="235"/>
        <v>0</v>
      </c>
      <c r="VGA35" s="5">
        <f t="shared" si="235"/>
        <v>0</v>
      </c>
      <c r="VGB35" s="5">
        <f t="shared" si="235"/>
        <v>0</v>
      </c>
      <c r="VGC35" s="5">
        <f t="shared" si="235"/>
        <v>0</v>
      </c>
      <c r="VGD35" s="5">
        <f t="shared" si="235"/>
        <v>0</v>
      </c>
      <c r="VGE35" s="5">
        <f t="shared" si="235"/>
        <v>0</v>
      </c>
      <c r="VGF35" s="5">
        <f t="shared" si="235"/>
        <v>0</v>
      </c>
      <c r="VGG35" s="5">
        <f t="shared" si="235"/>
        <v>0</v>
      </c>
      <c r="VGH35" s="5">
        <f t="shared" si="235"/>
        <v>0</v>
      </c>
      <c r="VGI35" s="5">
        <f t="shared" si="235"/>
        <v>0</v>
      </c>
      <c r="VGJ35" s="5">
        <f t="shared" si="235"/>
        <v>0</v>
      </c>
      <c r="VGK35" s="5">
        <f t="shared" si="235"/>
        <v>0</v>
      </c>
      <c r="VGL35" s="5">
        <f t="shared" si="235"/>
        <v>0</v>
      </c>
      <c r="VGM35" s="5">
        <f t="shared" si="235"/>
        <v>0</v>
      </c>
      <c r="VGN35" s="5">
        <f t="shared" si="235"/>
        <v>0</v>
      </c>
      <c r="VGO35" s="5">
        <f t="shared" si="235"/>
        <v>0</v>
      </c>
      <c r="VGP35" s="5">
        <f t="shared" si="235"/>
        <v>0</v>
      </c>
      <c r="VGQ35" s="5">
        <f t="shared" si="235"/>
        <v>0</v>
      </c>
      <c r="VGR35" s="5">
        <f t="shared" si="235"/>
        <v>0</v>
      </c>
      <c r="VGS35" s="5">
        <f t="shared" si="235"/>
        <v>0</v>
      </c>
      <c r="VGT35" s="5">
        <f t="shared" si="235"/>
        <v>0</v>
      </c>
      <c r="VGU35" s="5">
        <f t="shared" si="235"/>
        <v>0</v>
      </c>
      <c r="VGV35" s="5">
        <f t="shared" si="235"/>
        <v>0</v>
      </c>
      <c r="VGW35" s="5">
        <f t="shared" si="235"/>
        <v>0</v>
      </c>
      <c r="VGX35" s="5">
        <f t="shared" si="235"/>
        <v>0</v>
      </c>
      <c r="VGY35" s="5">
        <f t="shared" si="235"/>
        <v>0</v>
      </c>
      <c r="VGZ35" s="5">
        <f t="shared" si="235"/>
        <v>0</v>
      </c>
      <c r="VHA35" s="5">
        <f t="shared" si="235"/>
        <v>0</v>
      </c>
      <c r="VHB35" s="5">
        <f t="shared" si="235"/>
        <v>0</v>
      </c>
      <c r="VHC35" s="5">
        <f t="shared" si="235"/>
        <v>0</v>
      </c>
      <c r="VHD35" s="5">
        <f t="shared" si="235"/>
        <v>0</v>
      </c>
      <c r="VHE35" s="5">
        <f t="shared" si="235"/>
        <v>0</v>
      </c>
      <c r="VHF35" s="5">
        <f t="shared" si="235"/>
        <v>0</v>
      </c>
      <c r="VHG35" s="5">
        <f t="shared" si="235"/>
        <v>0</v>
      </c>
      <c r="VHH35" s="5">
        <f t="shared" si="235"/>
        <v>0</v>
      </c>
      <c r="VHI35" s="5">
        <f t="shared" si="235"/>
        <v>0</v>
      </c>
      <c r="VHJ35" s="5">
        <f t="shared" si="235"/>
        <v>0</v>
      </c>
      <c r="VHK35" s="5">
        <f t="shared" si="235"/>
        <v>0</v>
      </c>
      <c r="VHL35" s="5">
        <f t="shared" si="235"/>
        <v>0</v>
      </c>
      <c r="VHM35" s="5">
        <f t="shared" si="235"/>
        <v>0</v>
      </c>
      <c r="VHN35" s="5">
        <f t="shared" si="235"/>
        <v>0</v>
      </c>
      <c r="VHO35" s="5">
        <f t="shared" si="235"/>
        <v>0</v>
      </c>
      <c r="VHP35" s="5">
        <f t="shared" si="235"/>
        <v>0</v>
      </c>
      <c r="VHQ35" s="5">
        <f t="shared" si="235"/>
        <v>0</v>
      </c>
      <c r="VHR35" s="5">
        <f t="shared" si="235"/>
        <v>0</v>
      </c>
      <c r="VHS35" s="5">
        <f t="shared" si="235"/>
        <v>0</v>
      </c>
      <c r="VHT35" s="5">
        <f t="shared" si="235"/>
        <v>0</v>
      </c>
      <c r="VHU35" s="5">
        <f t="shared" si="235"/>
        <v>0</v>
      </c>
      <c r="VHV35" s="5">
        <f t="shared" si="235"/>
        <v>0</v>
      </c>
      <c r="VHW35" s="5">
        <f t="shared" si="235"/>
        <v>0</v>
      </c>
      <c r="VHX35" s="5">
        <f t="shared" si="235"/>
        <v>0</v>
      </c>
      <c r="VHY35" s="5">
        <f t="shared" si="235"/>
        <v>0</v>
      </c>
      <c r="VHZ35" s="5">
        <f t="shared" si="235"/>
        <v>0</v>
      </c>
      <c r="VIA35" s="5">
        <f t="shared" si="235"/>
        <v>0</v>
      </c>
      <c r="VIB35" s="5">
        <f t="shared" si="235"/>
        <v>0</v>
      </c>
      <c r="VIC35" s="5">
        <f t="shared" ref="VIC35:VKN35" si="236">VIC36+VIC37</f>
        <v>0</v>
      </c>
      <c r="VID35" s="5">
        <f t="shared" si="236"/>
        <v>0</v>
      </c>
      <c r="VIE35" s="5">
        <f t="shared" si="236"/>
        <v>0</v>
      </c>
      <c r="VIF35" s="5">
        <f t="shared" si="236"/>
        <v>0</v>
      </c>
      <c r="VIG35" s="5">
        <f t="shared" si="236"/>
        <v>0</v>
      </c>
      <c r="VIH35" s="5">
        <f t="shared" si="236"/>
        <v>0</v>
      </c>
      <c r="VII35" s="5">
        <f t="shared" si="236"/>
        <v>0</v>
      </c>
      <c r="VIJ35" s="5">
        <f t="shared" si="236"/>
        <v>0</v>
      </c>
      <c r="VIK35" s="5">
        <f t="shared" si="236"/>
        <v>0</v>
      </c>
      <c r="VIL35" s="5">
        <f t="shared" si="236"/>
        <v>0</v>
      </c>
      <c r="VIM35" s="5">
        <f t="shared" si="236"/>
        <v>0</v>
      </c>
      <c r="VIN35" s="5">
        <f t="shared" si="236"/>
        <v>0</v>
      </c>
      <c r="VIO35" s="5">
        <f t="shared" si="236"/>
        <v>0</v>
      </c>
      <c r="VIP35" s="5">
        <f t="shared" si="236"/>
        <v>0</v>
      </c>
      <c r="VIQ35" s="5">
        <f t="shared" si="236"/>
        <v>0</v>
      </c>
      <c r="VIR35" s="5">
        <f t="shared" si="236"/>
        <v>0</v>
      </c>
      <c r="VIS35" s="5">
        <f t="shared" si="236"/>
        <v>0</v>
      </c>
      <c r="VIT35" s="5">
        <f t="shared" si="236"/>
        <v>0</v>
      </c>
      <c r="VIU35" s="5">
        <f t="shared" si="236"/>
        <v>0</v>
      </c>
      <c r="VIV35" s="5">
        <f t="shared" si="236"/>
        <v>0</v>
      </c>
      <c r="VIW35" s="5">
        <f t="shared" si="236"/>
        <v>0</v>
      </c>
      <c r="VIX35" s="5">
        <f t="shared" si="236"/>
        <v>0</v>
      </c>
      <c r="VIY35" s="5">
        <f t="shared" si="236"/>
        <v>0</v>
      </c>
      <c r="VIZ35" s="5">
        <f t="shared" si="236"/>
        <v>0</v>
      </c>
      <c r="VJA35" s="5">
        <f t="shared" si="236"/>
        <v>0</v>
      </c>
      <c r="VJB35" s="5">
        <f t="shared" si="236"/>
        <v>0</v>
      </c>
      <c r="VJC35" s="5">
        <f t="shared" si="236"/>
        <v>0</v>
      </c>
      <c r="VJD35" s="5">
        <f t="shared" si="236"/>
        <v>0</v>
      </c>
      <c r="VJE35" s="5">
        <f t="shared" si="236"/>
        <v>0</v>
      </c>
      <c r="VJF35" s="5">
        <f t="shared" si="236"/>
        <v>0</v>
      </c>
      <c r="VJG35" s="5">
        <f t="shared" si="236"/>
        <v>0</v>
      </c>
      <c r="VJH35" s="5">
        <f t="shared" si="236"/>
        <v>0</v>
      </c>
      <c r="VJI35" s="5">
        <f t="shared" si="236"/>
        <v>0</v>
      </c>
      <c r="VJJ35" s="5">
        <f t="shared" si="236"/>
        <v>0</v>
      </c>
      <c r="VJK35" s="5">
        <f t="shared" si="236"/>
        <v>0</v>
      </c>
      <c r="VJL35" s="5">
        <f t="shared" si="236"/>
        <v>0</v>
      </c>
      <c r="VJM35" s="5">
        <f t="shared" si="236"/>
        <v>0</v>
      </c>
      <c r="VJN35" s="5">
        <f t="shared" si="236"/>
        <v>0</v>
      </c>
      <c r="VJO35" s="5">
        <f t="shared" si="236"/>
        <v>0</v>
      </c>
      <c r="VJP35" s="5">
        <f t="shared" si="236"/>
        <v>0</v>
      </c>
      <c r="VJQ35" s="5">
        <f t="shared" si="236"/>
        <v>0</v>
      </c>
      <c r="VJR35" s="5">
        <f t="shared" si="236"/>
        <v>0</v>
      </c>
      <c r="VJS35" s="5">
        <f t="shared" si="236"/>
        <v>0</v>
      </c>
      <c r="VJT35" s="5">
        <f t="shared" si="236"/>
        <v>0</v>
      </c>
      <c r="VJU35" s="5">
        <f t="shared" si="236"/>
        <v>0</v>
      </c>
      <c r="VJV35" s="5">
        <f t="shared" si="236"/>
        <v>0</v>
      </c>
      <c r="VJW35" s="5">
        <f t="shared" si="236"/>
        <v>0</v>
      </c>
      <c r="VJX35" s="5">
        <f t="shared" si="236"/>
        <v>0</v>
      </c>
      <c r="VJY35" s="5">
        <f t="shared" si="236"/>
        <v>0</v>
      </c>
      <c r="VJZ35" s="5">
        <f t="shared" si="236"/>
        <v>0</v>
      </c>
      <c r="VKA35" s="5">
        <f t="shared" si="236"/>
        <v>0</v>
      </c>
      <c r="VKB35" s="5">
        <f t="shared" si="236"/>
        <v>0</v>
      </c>
      <c r="VKC35" s="5">
        <f t="shared" si="236"/>
        <v>0</v>
      </c>
      <c r="VKD35" s="5">
        <f t="shared" si="236"/>
        <v>0</v>
      </c>
      <c r="VKE35" s="5">
        <f t="shared" si="236"/>
        <v>0</v>
      </c>
      <c r="VKF35" s="5">
        <f t="shared" si="236"/>
        <v>0</v>
      </c>
      <c r="VKG35" s="5">
        <f t="shared" si="236"/>
        <v>0</v>
      </c>
      <c r="VKH35" s="5">
        <f t="shared" si="236"/>
        <v>0</v>
      </c>
      <c r="VKI35" s="5">
        <f t="shared" si="236"/>
        <v>0</v>
      </c>
      <c r="VKJ35" s="5">
        <f t="shared" si="236"/>
        <v>0</v>
      </c>
      <c r="VKK35" s="5">
        <f t="shared" si="236"/>
        <v>0</v>
      </c>
      <c r="VKL35" s="5">
        <f t="shared" si="236"/>
        <v>0</v>
      </c>
      <c r="VKM35" s="5">
        <f t="shared" si="236"/>
        <v>0</v>
      </c>
      <c r="VKN35" s="5">
        <f t="shared" si="236"/>
        <v>0</v>
      </c>
      <c r="VKO35" s="5">
        <f t="shared" ref="VKO35:VMZ35" si="237">VKO36+VKO37</f>
        <v>0</v>
      </c>
      <c r="VKP35" s="5">
        <f t="shared" si="237"/>
        <v>0</v>
      </c>
      <c r="VKQ35" s="5">
        <f t="shared" si="237"/>
        <v>0</v>
      </c>
      <c r="VKR35" s="5">
        <f t="shared" si="237"/>
        <v>0</v>
      </c>
      <c r="VKS35" s="5">
        <f t="shared" si="237"/>
        <v>0</v>
      </c>
      <c r="VKT35" s="5">
        <f t="shared" si="237"/>
        <v>0</v>
      </c>
      <c r="VKU35" s="5">
        <f t="shared" si="237"/>
        <v>0</v>
      </c>
      <c r="VKV35" s="5">
        <f t="shared" si="237"/>
        <v>0</v>
      </c>
      <c r="VKW35" s="5">
        <f t="shared" si="237"/>
        <v>0</v>
      </c>
      <c r="VKX35" s="5">
        <f t="shared" si="237"/>
        <v>0</v>
      </c>
      <c r="VKY35" s="5">
        <f t="shared" si="237"/>
        <v>0</v>
      </c>
      <c r="VKZ35" s="5">
        <f t="shared" si="237"/>
        <v>0</v>
      </c>
      <c r="VLA35" s="5">
        <f t="shared" si="237"/>
        <v>0</v>
      </c>
      <c r="VLB35" s="5">
        <f t="shared" si="237"/>
        <v>0</v>
      </c>
      <c r="VLC35" s="5">
        <f t="shared" si="237"/>
        <v>0</v>
      </c>
      <c r="VLD35" s="5">
        <f t="shared" si="237"/>
        <v>0</v>
      </c>
      <c r="VLE35" s="5">
        <f t="shared" si="237"/>
        <v>0</v>
      </c>
      <c r="VLF35" s="5">
        <f t="shared" si="237"/>
        <v>0</v>
      </c>
      <c r="VLG35" s="5">
        <f t="shared" si="237"/>
        <v>0</v>
      </c>
      <c r="VLH35" s="5">
        <f t="shared" si="237"/>
        <v>0</v>
      </c>
      <c r="VLI35" s="5">
        <f t="shared" si="237"/>
        <v>0</v>
      </c>
      <c r="VLJ35" s="5">
        <f t="shared" si="237"/>
        <v>0</v>
      </c>
      <c r="VLK35" s="5">
        <f t="shared" si="237"/>
        <v>0</v>
      </c>
      <c r="VLL35" s="5">
        <f t="shared" si="237"/>
        <v>0</v>
      </c>
      <c r="VLM35" s="5">
        <f t="shared" si="237"/>
        <v>0</v>
      </c>
      <c r="VLN35" s="5">
        <f t="shared" si="237"/>
        <v>0</v>
      </c>
      <c r="VLO35" s="5">
        <f t="shared" si="237"/>
        <v>0</v>
      </c>
      <c r="VLP35" s="5">
        <f t="shared" si="237"/>
        <v>0</v>
      </c>
      <c r="VLQ35" s="5">
        <f t="shared" si="237"/>
        <v>0</v>
      </c>
      <c r="VLR35" s="5">
        <f t="shared" si="237"/>
        <v>0</v>
      </c>
      <c r="VLS35" s="5">
        <f t="shared" si="237"/>
        <v>0</v>
      </c>
      <c r="VLT35" s="5">
        <f t="shared" si="237"/>
        <v>0</v>
      </c>
      <c r="VLU35" s="5">
        <f t="shared" si="237"/>
        <v>0</v>
      </c>
      <c r="VLV35" s="5">
        <f t="shared" si="237"/>
        <v>0</v>
      </c>
      <c r="VLW35" s="5">
        <f t="shared" si="237"/>
        <v>0</v>
      </c>
      <c r="VLX35" s="5">
        <f t="shared" si="237"/>
        <v>0</v>
      </c>
      <c r="VLY35" s="5">
        <f t="shared" si="237"/>
        <v>0</v>
      </c>
      <c r="VLZ35" s="5">
        <f t="shared" si="237"/>
        <v>0</v>
      </c>
      <c r="VMA35" s="5">
        <f t="shared" si="237"/>
        <v>0</v>
      </c>
      <c r="VMB35" s="5">
        <f t="shared" si="237"/>
        <v>0</v>
      </c>
      <c r="VMC35" s="5">
        <f t="shared" si="237"/>
        <v>0</v>
      </c>
      <c r="VMD35" s="5">
        <f t="shared" si="237"/>
        <v>0</v>
      </c>
      <c r="VME35" s="5">
        <f t="shared" si="237"/>
        <v>0</v>
      </c>
      <c r="VMF35" s="5">
        <f t="shared" si="237"/>
        <v>0</v>
      </c>
      <c r="VMG35" s="5">
        <f t="shared" si="237"/>
        <v>0</v>
      </c>
      <c r="VMH35" s="5">
        <f t="shared" si="237"/>
        <v>0</v>
      </c>
      <c r="VMI35" s="5">
        <f t="shared" si="237"/>
        <v>0</v>
      </c>
      <c r="VMJ35" s="5">
        <f t="shared" si="237"/>
        <v>0</v>
      </c>
      <c r="VMK35" s="5">
        <f t="shared" si="237"/>
        <v>0</v>
      </c>
      <c r="VML35" s="5">
        <f t="shared" si="237"/>
        <v>0</v>
      </c>
      <c r="VMM35" s="5">
        <f t="shared" si="237"/>
        <v>0</v>
      </c>
      <c r="VMN35" s="5">
        <f t="shared" si="237"/>
        <v>0</v>
      </c>
      <c r="VMO35" s="5">
        <f t="shared" si="237"/>
        <v>0</v>
      </c>
      <c r="VMP35" s="5">
        <f t="shared" si="237"/>
        <v>0</v>
      </c>
      <c r="VMQ35" s="5">
        <f t="shared" si="237"/>
        <v>0</v>
      </c>
      <c r="VMR35" s="5">
        <f t="shared" si="237"/>
        <v>0</v>
      </c>
      <c r="VMS35" s="5">
        <f t="shared" si="237"/>
        <v>0</v>
      </c>
      <c r="VMT35" s="5">
        <f t="shared" si="237"/>
        <v>0</v>
      </c>
      <c r="VMU35" s="5">
        <f t="shared" si="237"/>
        <v>0</v>
      </c>
      <c r="VMV35" s="5">
        <f t="shared" si="237"/>
        <v>0</v>
      </c>
      <c r="VMW35" s="5">
        <f t="shared" si="237"/>
        <v>0</v>
      </c>
      <c r="VMX35" s="5">
        <f t="shared" si="237"/>
        <v>0</v>
      </c>
      <c r="VMY35" s="5">
        <f t="shared" si="237"/>
        <v>0</v>
      </c>
      <c r="VMZ35" s="5">
        <f t="shared" si="237"/>
        <v>0</v>
      </c>
      <c r="VNA35" s="5">
        <f t="shared" ref="VNA35:VPL35" si="238">VNA36+VNA37</f>
        <v>0</v>
      </c>
      <c r="VNB35" s="5">
        <f t="shared" si="238"/>
        <v>0</v>
      </c>
      <c r="VNC35" s="5">
        <f t="shared" si="238"/>
        <v>0</v>
      </c>
      <c r="VND35" s="5">
        <f t="shared" si="238"/>
        <v>0</v>
      </c>
      <c r="VNE35" s="5">
        <f t="shared" si="238"/>
        <v>0</v>
      </c>
      <c r="VNF35" s="5">
        <f t="shared" si="238"/>
        <v>0</v>
      </c>
      <c r="VNG35" s="5">
        <f t="shared" si="238"/>
        <v>0</v>
      </c>
      <c r="VNH35" s="5">
        <f t="shared" si="238"/>
        <v>0</v>
      </c>
      <c r="VNI35" s="5">
        <f t="shared" si="238"/>
        <v>0</v>
      </c>
      <c r="VNJ35" s="5">
        <f t="shared" si="238"/>
        <v>0</v>
      </c>
      <c r="VNK35" s="5">
        <f t="shared" si="238"/>
        <v>0</v>
      </c>
      <c r="VNL35" s="5">
        <f t="shared" si="238"/>
        <v>0</v>
      </c>
      <c r="VNM35" s="5">
        <f t="shared" si="238"/>
        <v>0</v>
      </c>
      <c r="VNN35" s="5">
        <f t="shared" si="238"/>
        <v>0</v>
      </c>
      <c r="VNO35" s="5">
        <f t="shared" si="238"/>
        <v>0</v>
      </c>
      <c r="VNP35" s="5">
        <f t="shared" si="238"/>
        <v>0</v>
      </c>
      <c r="VNQ35" s="5">
        <f t="shared" si="238"/>
        <v>0</v>
      </c>
      <c r="VNR35" s="5">
        <f t="shared" si="238"/>
        <v>0</v>
      </c>
      <c r="VNS35" s="5">
        <f t="shared" si="238"/>
        <v>0</v>
      </c>
      <c r="VNT35" s="5">
        <f t="shared" si="238"/>
        <v>0</v>
      </c>
      <c r="VNU35" s="5">
        <f t="shared" si="238"/>
        <v>0</v>
      </c>
      <c r="VNV35" s="5">
        <f t="shared" si="238"/>
        <v>0</v>
      </c>
      <c r="VNW35" s="5">
        <f t="shared" si="238"/>
        <v>0</v>
      </c>
      <c r="VNX35" s="5">
        <f t="shared" si="238"/>
        <v>0</v>
      </c>
      <c r="VNY35" s="5">
        <f t="shared" si="238"/>
        <v>0</v>
      </c>
      <c r="VNZ35" s="5">
        <f t="shared" si="238"/>
        <v>0</v>
      </c>
      <c r="VOA35" s="5">
        <f t="shared" si="238"/>
        <v>0</v>
      </c>
      <c r="VOB35" s="5">
        <f t="shared" si="238"/>
        <v>0</v>
      </c>
      <c r="VOC35" s="5">
        <f t="shared" si="238"/>
        <v>0</v>
      </c>
      <c r="VOD35" s="5">
        <f t="shared" si="238"/>
        <v>0</v>
      </c>
      <c r="VOE35" s="5">
        <f t="shared" si="238"/>
        <v>0</v>
      </c>
      <c r="VOF35" s="5">
        <f t="shared" si="238"/>
        <v>0</v>
      </c>
      <c r="VOG35" s="5">
        <f t="shared" si="238"/>
        <v>0</v>
      </c>
      <c r="VOH35" s="5">
        <f t="shared" si="238"/>
        <v>0</v>
      </c>
      <c r="VOI35" s="5">
        <f t="shared" si="238"/>
        <v>0</v>
      </c>
      <c r="VOJ35" s="5">
        <f t="shared" si="238"/>
        <v>0</v>
      </c>
      <c r="VOK35" s="5">
        <f t="shared" si="238"/>
        <v>0</v>
      </c>
      <c r="VOL35" s="5">
        <f t="shared" si="238"/>
        <v>0</v>
      </c>
      <c r="VOM35" s="5">
        <f t="shared" si="238"/>
        <v>0</v>
      </c>
      <c r="VON35" s="5">
        <f t="shared" si="238"/>
        <v>0</v>
      </c>
      <c r="VOO35" s="5">
        <f t="shared" si="238"/>
        <v>0</v>
      </c>
      <c r="VOP35" s="5">
        <f t="shared" si="238"/>
        <v>0</v>
      </c>
      <c r="VOQ35" s="5">
        <f t="shared" si="238"/>
        <v>0</v>
      </c>
      <c r="VOR35" s="5">
        <f t="shared" si="238"/>
        <v>0</v>
      </c>
      <c r="VOS35" s="5">
        <f t="shared" si="238"/>
        <v>0</v>
      </c>
      <c r="VOT35" s="5">
        <f t="shared" si="238"/>
        <v>0</v>
      </c>
      <c r="VOU35" s="5">
        <f t="shared" si="238"/>
        <v>0</v>
      </c>
      <c r="VOV35" s="5">
        <f t="shared" si="238"/>
        <v>0</v>
      </c>
      <c r="VOW35" s="5">
        <f t="shared" si="238"/>
        <v>0</v>
      </c>
      <c r="VOX35" s="5">
        <f t="shared" si="238"/>
        <v>0</v>
      </c>
      <c r="VOY35" s="5">
        <f t="shared" si="238"/>
        <v>0</v>
      </c>
      <c r="VOZ35" s="5">
        <f t="shared" si="238"/>
        <v>0</v>
      </c>
      <c r="VPA35" s="5">
        <f t="shared" si="238"/>
        <v>0</v>
      </c>
      <c r="VPB35" s="5">
        <f t="shared" si="238"/>
        <v>0</v>
      </c>
      <c r="VPC35" s="5">
        <f t="shared" si="238"/>
        <v>0</v>
      </c>
      <c r="VPD35" s="5">
        <f t="shared" si="238"/>
        <v>0</v>
      </c>
      <c r="VPE35" s="5">
        <f t="shared" si="238"/>
        <v>0</v>
      </c>
      <c r="VPF35" s="5">
        <f t="shared" si="238"/>
        <v>0</v>
      </c>
      <c r="VPG35" s="5">
        <f t="shared" si="238"/>
        <v>0</v>
      </c>
      <c r="VPH35" s="5">
        <f t="shared" si="238"/>
        <v>0</v>
      </c>
      <c r="VPI35" s="5">
        <f t="shared" si="238"/>
        <v>0</v>
      </c>
      <c r="VPJ35" s="5">
        <f t="shared" si="238"/>
        <v>0</v>
      </c>
      <c r="VPK35" s="5">
        <f t="shared" si="238"/>
        <v>0</v>
      </c>
      <c r="VPL35" s="5">
        <f t="shared" si="238"/>
        <v>0</v>
      </c>
      <c r="VPM35" s="5">
        <f t="shared" ref="VPM35:VRX35" si="239">VPM36+VPM37</f>
        <v>0</v>
      </c>
      <c r="VPN35" s="5">
        <f t="shared" si="239"/>
        <v>0</v>
      </c>
      <c r="VPO35" s="5">
        <f t="shared" si="239"/>
        <v>0</v>
      </c>
      <c r="VPP35" s="5">
        <f t="shared" si="239"/>
        <v>0</v>
      </c>
      <c r="VPQ35" s="5">
        <f t="shared" si="239"/>
        <v>0</v>
      </c>
      <c r="VPR35" s="5">
        <f t="shared" si="239"/>
        <v>0</v>
      </c>
      <c r="VPS35" s="5">
        <f t="shared" si="239"/>
        <v>0</v>
      </c>
      <c r="VPT35" s="5">
        <f t="shared" si="239"/>
        <v>0</v>
      </c>
      <c r="VPU35" s="5">
        <f t="shared" si="239"/>
        <v>0</v>
      </c>
      <c r="VPV35" s="5">
        <f t="shared" si="239"/>
        <v>0</v>
      </c>
      <c r="VPW35" s="5">
        <f t="shared" si="239"/>
        <v>0</v>
      </c>
      <c r="VPX35" s="5">
        <f t="shared" si="239"/>
        <v>0</v>
      </c>
      <c r="VPY35" s="5">
        <f t="shared" si="239"/>
        <v>0</v>
      </c>
      <c r="VPZ35" s="5">
        <f t="shared" si="239"/>
        <v>0</v>
      </c>
      <c r="VQA35" s="5">
        <f t="shared" si="239"/>
        <v>0</v>
      </c>
      <c r="VQB35" s="5">
        <f t="shared" si="239"/>
        <v>0</v>
      </c>
      <c r="VQC35" s="5">
        <f t="shared" si="239"/>
        <v>0</v>
      </c>
      <c r="VQD35" s="5">
        <f t="shared" si="239"/>
        <v>0</v>
      </c>
      <c r="VQE35" s="5">
        <f t="shared" si="239"/>
        <v>0</v>
      </c>
      <c r="VQF35" s="5">
        <f t="shared" si="239"/>
        <v>0</v>
      </c>
      <c r="VQG35" s="5">
        <f t="shared" si="239"/>
        <v>0</v>
      </c>
      <c r="VQH35" s="5">
        <f t="shared" si="239"/>
        <v>0</v>
      </c>
      <c r="VQI35" s="5">
        <f t="shared" si="239"/>
        <v>0</v>
      </c>
      <c r="VQJ35" s="5">
        <f t="shared" si="239"/>
        <v>0</v>
      </c>
      <c r="VQK35" s="5">
        <f t="shared" si="239"/>
        <v>0</v>
      </c>
      <c r="VQL35" s="5">
        <f t="shared" si="239"/>
        <v>0</v>
      </c>
      <c r="VQM35" s="5">
        <f t="shared" si="239"/>
        <v>0</v>
      </c>
      <c r="VQN35" s="5">
        <f t="shared" si="239"/>
        <v>0</v>
      </c>
      <c r="VQO35" s="5">
        <f t="shared" si="239"/>
        <v>0</v>
      </c>
      <c r="VQP35" s="5">
        <f t="shared" si="239"/>
        <v>0</v>
      </c>
      <c r="VQQ35" s="5">
        <f t="shared" si="239"/>
        <v>0</v>
      </c>
      <c r="VQR35" s="5">
        <f t="shared" si="239"/>
        <v>0</v>
      </c>
      <c r="VQS35" s="5">
        <f t="shared" si="239"/>
        <v>0</v>
      </c>
      <c r="VQT35" s="5">
        <f t="shared" si="239"/>
        <v>0</v>
      </c>
      <c r="VQU35" s="5">
        <f t="shared" si="239"/>
        <v>0</v>
      </c>
      <c r="VQV35" s="5">
        <f t="shared" si="239"/>
        <v>0</v>
      </c>
      <c r="VQW35" s="5">
        <f t="shared" si="239"/>
        <v>0</v>
      </c>
      <c r="VQX35" s="5">
        <f t="shared" si="239"/>
        <v>0</v>
      </c>
      <c r="VQY35" s="5">
        <f t="shared" si="239"/>
        <v>0</v>
      </c>
      <c r="VQZ35" s="5">
        <f t="shared" si="239"/>
        <v>0</v>
      </c>
      <c r="VRA35" s="5">
        <f t="shared" si="239"/>
        <v>0</v>
      </c>
      <c r="VRB35" s="5">
        <f t="shared" si="239"/>
        <v>0</v>
      </c>
      <c r="VRC35" s="5">
        <f t="shared" si="239"/>
        <v>0</v>
      </c>
      <c r="VRD35" s="5">
        <f t="shared" si="239"/>
        <v>0</v>
      </c>
      <c r="VRE35" s="5">
        <f t="shared" si="239"/>
        <v>0</v>
      </c>
      <c r="VRF35" s="5">
        <f t="shared" si="239"/>
        <v>0</v>
      </c>
      <c r="VRG35" s="5">
        <f t="shared" si="239"/>
        <v>0</v>
      </c>
      <c r="VRH35" s="5">
        <f t="shared" si="239"/>
        <v>0</v>
      </c>
      <c r="VRI35" s="5">
        <f t="shared" si="239"/>
        <v>0</v>
      </c>
      <c r="VRJ35" s="5">
        <f t="shared" si="239"/>
        <v>0</v>
      </c>
      <c r="VRK35" s="5">
        <f t="shared" si="239"/>
        <v>0</v>
      </c>
      <c r="VRL35" s="5">
        <f t="shared" si="239"/>
        <v>0</v>
      </c>
      <c r="VRM35" s="5">
        <f t="shared" si="239"/>
        <v>0</v>
      </c>
      <c r="VRN35" s="5">
        <f t="shared" si="239"/>
        <v>0</v>
      </c>
      <c r="VRO35" s="5">
        <f t="shared" si="239"/>
        <v>0</v>
      </c>
      <c r="VRP35" s="5">
        <f t="shared" si="239"/>
        <v>0</v>
      </c>
      <c r="VRQ35" s="5">
        <f t="shared" si="239"/>
        <v>0</v>
      </c>
      <c r="VRR35" s="5">
        <f t="shared" si="239"/>
        <v>0</v>
      </c>
      <c r="VRS35" s="5">
        <f t="shared" si="239"/>
        <v>0</v>
      </c>
      <c r="VRT35" s="5">
        <f t="shared" si="239"/>
        <v>0</v>
      </c>
      <c r="VRU35" s="5">
        <f t="shared" si="239"/>
        <v>0</v>
      </c>
      <c r="VRV35" s="5">
        <f t="shared" si="239"/>
        <v>0</v>
      </c>
      <c r="VRW35" s="5">
        <f t="shared" si="239"/>
        <v>0</v>
      </c>
      <c r="VRX35" s="5">
        <f t="shared" si="239"/>
        <v>0</v>
      </c>
      <c r="VRY35" s="5">
        <f t="shared" ref="VRY35:VUJ35" si="240">VRY36+VRY37</f>
        <v>0</v>
      </c>
      <c r="VRZ35" s="5">
        <f t="shared" si="240"/>
        <v>0</v>
      </c>
      <c r="VSA35" s="5">
        <f t="shared" si="240"/>
        <v>0</v>
      </c>
      <c r="VSB35" s="5">
        <f t="shared" si="240"/>
        <v>0</v>
      </c>
      <c r="VSC35" s="5">
        <f t="shared" si="240"/>
        <v>0</v>
      </c>
      <c r="VSD35" s="5">
        <f t="shared" si="240"/>
        <v>0</v>
      </c>
      <c r="VSE35" s="5">
        <f t="shared" si="240"/>
        <v>0</v>
      </c>
      <c r="VSF35" s="5">
        <f t="shared" si="240"/>
        <v>0</v>
      </c>
      <c r="VSG35" s="5">
        <f t="shared" si="240"/>
        <v>0</v>
      </c>
      <c r="VSH35" s="5">
        <f t="shared" si="240"/>
        <v>0</v>
      </c>
      <c r="VSI35" s="5">
        <f t="shared" si="240"/>
        <v>0</v>
      </c>
      <c r="VSJ35" s="5">
        <f t="shared" si="240"/>
        <v>0</v>
      </c>
      <c r="VSK35" s="5">
        <f t="shared" si="240"/>
        <v>0</v>
      </c>
      <c r="VSL35" s="5">
        <f t="shared" si="240"/>
        <v>0</v>
      </c>
      <c r="VSM35" s="5">
        <f t="shared" si="240"/>
        <v>0</v>
      </c>
      <c r="VSN35" s="5">
        <f t="shared" si="240"/>
        <v>0</v>
      </c>
      <c r="VSO35" s="5">
        <f t="shared" si="240"/>
        <v>0</v>
      </c>
      <c r="VSP35" s="5">
        <f t="shared" si="240"/>
        <v>0</v>
      </c>
      <c r="VSQ35" s="5">
        <f t="shared" si="240"/>
        <v>0</v>
      </c>
      <c r="VSR35" s="5">
        <f t="shared" si="240"/>
        <v>0</v>
      </c>
      <c r="VSS35" s="5">
        <f t="shared" si="240"/>
        <v>0</v>
      </c>
      <c r="VST35" s="5">
        <f t="shared" si="240"/>
        <v>0</v>
      </c>
      <c r="VSU35" s="5">
        <f t="shared" si="240"/>
        <v>0</v>
      </c>
      <c r="VSV35" s="5">
        <f t="shared" si="240"/>
        <v>0</v>
      </c>
      <c r="VSW35" s="5">
        <f t="shared" si="240"/>
        <v>0</v>
      </c>
      <c r="VSX35" s="5">
        <f t="shared" si="240"/>
        <v>0</v>
      </c>
      <c r="VSY35" s="5">
        <f t="shared" si="240"/>
        <v>0</v>
      </c>
      <c r="VSZ35" s="5">
        <f t="shared" si="240"/>
        <v>0</v>
      </c>
      <c r="VTA35" s="5">
        <f t="shared" si="240"/>
        <v>0</v>
      </c>
      <c r="VTB35" s="5">
        <f t="shared" si="240"/>
        <v>0</v>
      </c>
      <c r="VTC35" s="5">
        <f t="shared" si="240"/>
        <v>0</v>
      </c>
      <c r="VTD35" s="5">
        <f t="shared" si="240"/>
        <v>0</v>
      </c>
      <c r="VTE35" s="5">
        <f t="shared" si="240"/>
        <v>0</v>
      </c>
      <c r="VTF35" s="5">
        <f t="shared" si="240"/>
        <v>0</v>
      </c>
      <c r="VTG35" s="5">
        <f t="shared" si="240"/>
        <v>0</v>
      </c>
      <c r="VTH35" s="5">
        <f t="shared" si="240"/>
        <v>0</v>
      </c>
      <c r="VTI35" s="5">
        <f t="shared" si="240"/>
        <v>0</v>
      </c>
      <c r="VTJ35" s="5">
        <f t="shared" si="240"/>
        <v>0</v>
      </c>
      <c r="VTK35" s="5">
        <f t="shared" si="240"/>
        <v>0</v>
      </c>
      <c r="VTL35" s="5">
        <f t="shared" si="240"/>
        <v>0</v>
      </c>
      <c r="VTM35" s="5">
        <f t="shared" si="240"/>
        <v>0</v>
      </c>
      <c r="VTN35" s="5">
        <f t="shared" si="240"/>
        <v>0</v>
      </c>
      <c r="VTO35" s="5">
        <f t="shared" si="240"/>
        <v>0</v>
      </c>
      <c r="VTP35" s="5">
        <f t="shared" si="240"/>
        <v>0</v>
      </c>
      <c r="VTQ35" s="5">
        <f t="shared" si="240"/>
        <v>0</v>
      </c>
      <c r="VTR35" s="5">
        <f t="shared" si="240"/>
        <v>0</v>
      </c>
      <c r="VTS35" s="5">
        <f t="shared" si="240"/>
        <v>0</v>
      </c>
      <c r="VTT35" s="5">
        <f t="shared" si="240"/>
        <v>0</v>
      </c>
      <c r="VTU35" s="5">
        <f t="shared" si="240"/>
        <v>0</v>
      </c>
      <c r="VTV35" s="5">
        <f t="shared" si="240"/>
        <v>0</v>
      </c>
      <c r="VTW35" s="5">
        <f t="shared" si="240"/>
        <v>0</v>
      </c>
      <c r="VTX35" s="5">
        <f t="shared" si="240"/>
        <v>0</v>
      </c>
      <c r="VTY35" s="5">
        <f t="shared" si="240"/>
        <v>0</v>
      </c>
      <c r="VTZ35" s="5">
        <f t="shared" si="240"/>
        <v>0</v>
      </c>
      <c r="VUA35" s="5">
        <f t="shared" si="240"/>
        <v>0</v>
      </c>
      <c r="VUB35" s="5">
        <f t="shared" si="240"/>
        <v>0</v>
      </c>
      <c r="VUC35" s="5">
        <f t="shared" si="240"/>
        <v>0</v>
      </c>
      <c r="VUD35" s="5">
        <f t="shared" si="240"/>
        <v>0</v>
      </c>
      <c r="VUE35" s="5">
        <f t="shared" si="240"/>
        <v>0</v>
      </c>
      <c r="VUF35" s="5">
        <f t="shared" si="240"/>
        <v>0</v>
      </c>
      <c r="VUG35" s="5">
        <f t="shared" si="240"/>
        <v>0</v>
      </c>
      <c r="VUH35" s="5">
        <f t="shared" si="240"/>
        <v>0</v>
      </c>
      <c r="VUI35" s="5">
        <f t="shared" si="240"/>
        <v>0</v>
      </c>
      <c r="VUJ35" s="5">
        <f t="shared" si="240"/>
        <v>0</v>
      </c>
      <c r="VUK35" s="5">
        <f t="shared" ref="VUK35:VWV35" si="241">VUK36+VUK37</f>
        <v>0</v>
      </c>
      <c r="VUL35" s="5">
        <f t="shared" si="241"/>
        <v>0</v>
      </c>
      <c r="VUM35" s="5">
        <f t="shared" si="241"/>
        <v>0</v>
      </c>
      <c r="VUN35" s="5">
        <f t="shared" si="241"/>
        <v>0</v>
      </c>
      <c r="VUO35" s="5">
        <f t="shared" si="241"/>
        <v>0</v>
      </c>
      <c r="VUP35" s="5">
        <f t="shared" si="241"/>
        <v>0</v>
      </c>
      <c r="VUQ35" s="5">
        <f t="shared" si="241"/>
        <v>0</v>
      </c>
      <c r="VUR35" s="5">
        <f t="shared" si="241"/>
        <v>0</v>
      </c>
      <c r="VUS35" s="5">
        <f t="shared" si="241"/>
        <v>0</v>
      </c>
      <c r="VUT35" s="5">
        <f t="shared" si="241"/>
        <v>0</v>
      </c>
      <c r="VUU35" s="5">
        <f t="shared" si="241"/>
        <v>0</v>
      </c>
      <c r="VUV35" s="5">
        <f t="shared" si="241"/>
        <v>0</v>
      </c>
      <c r="VUW35" s="5">
        <f t="shared" si="241"/>
        <v>0</v>
      </c>
      <c r="VUX35" s="5">
        <f t="shared" si="241"/>
        <v>0</v>
      </c>
      <c r="VUY35" s="5">
        <f t="shared" si="241"/>
        <v>0</v>
      </c>
      <c r="VUZ35" s="5">
        <f t="shared" si="241"/>
        <v>0</v>
      </c>
      <c r="VVA35" s="5">
        <f t="shared" si="241"/>
        <v>0</v>
      </c>
      <c r="VVB35" s="5">
        <f t="shared" si="241"/>
        <v>0</v>
      </c>
      <c r="VVC35" s="5">
        <f t="shared" si="241"/>
        <v>0</v>
      </c>
      <c r="VVD35" s="5">
        <f t="shared" si="241"/>
        <v>0</v>
      </c>
      <c r="VVE35" s="5">
        <f t="shared" si="241"/>
        <v>0</v>
      </c>
      <c r="VVF35" s="5">
        <f t="shared" si="241"/>
        <v>0</v>
      </c>
      <c r="VVG35" s="5">
        <f t="shared" si="241"/>
        <v>0</v>
      </c>
      <c r="VVH35" s="5">
        <f t="shared" si="241"/>
        <v>0</v>
      </c>
      <c r="VVI35" s="5">
        <f t="shared" si="241"/>
        <v>0</v>
      </c>
      <c r="VVJ35" s="5">
        <f t="shared" si="241"/>
        <v>0</v>
      </c>
      <c r="VVK35" s="5">
        <f t="shared" si="241"/>
        <v>0</v>
      </c>
      <c r="VVL35" s="5">
        <f t="shared" si="241"/>
        <v>0</v>
      </c>
      <c r="VVM35" s="5">
        <f t="shared" si="241"/>
        <v>0</v>
      </c>
      <c r="VVN35" s="5">
        <f t="shared" si="241"/>
        <v>0</v>
      </c>
      <c r="VVO35" s="5">
        <f t="shared" si="241"/>
        <v>0</v>
      </c>
      <c r="VVP35" s="5">
        <f t="shared" si="241"/>
        <v>0</v>
      </c>
      <c r="VVQ35" s="5">
        <f t="shared" si="241"/>
        <v>0</v>
      </c>
      <c r="VVR35" s="5">
        <f t="shared" si="241"/>
        <v>0</v>
      </c>
      <c r="VVS35" s="5">
        <f t="shared" si="241"/>
        <v>0</v>
      </c>
      <c r="VVT35" s="5">
        <f t="shared" si="241"/>
        <v>0</v>
      </c>
      <c r="VVU35" s="5">
        <f t="shared" si="241"/>
        <v>0</v>
      </c>
      <c r="VVV35" s="5">
        <f t="shared" si="241"/>
        <v>0</v>
      </c>
      <c r="VVW35" s="5">
        <f t="shared" si="241"/>
        <v>0</v>
      </c>
      <c r="VVX35" s="5">
        <f t="shared" si="241"/>
        <v>0</v>
      </c>
      <c r="VVY35" s="5">
        <f t="shared" si="241"/>
        <v>0</v>
      </c>
      <c r="VVZ35" s="5">
        <f t="shared" si="241"/>
        <v>0</v>
      </c>
      <c r="VWA35" s="5">
        <f t="shared" si="241"/>
        <v>0</v>
      </c>
      <c r="VWB35" s="5">
        <f t="shared" si="241"/>
        <v>0</v>
      </c>
      <c r="VWC35" s="5">
        <f t="shared" si="241"/>
        <v>0</v>
      </c>
      <c r="VWD35" s="5">
        <f t="shared" si="241"/>
        <v>0</v>
      </c>
      <c r="VWE35" s="5">
        <f t="shared" si="241"/>
        <v>0</v>
      </c>
      <c r="VWF35" s="5">
        <f t="shared" si="241"/>
        <v>0</v>
      </c>
      <c r="VWG35" s="5">
        <f t="shared" si="241"/>
        <v>0</v>
      </c>
      <c r="VWH35" s="5">
        <f t="shared" si="241"/>
        <v>0</v>
      </c>
      <c r="VWI35" s="5">
        <f t="shared" si="241"/>
        <v>0</v>
      </c>
      <c r="VWJ35" s="5">
        <f t="shared" si="241"/>
        <v>0</v>
      </c>
      <c r="VWK35" s="5">
        <f t="shared" si="241"/>
        <v>0</v>
      </c>
      <c r="VWL35" s="5">
        <f t="shared" si="241"/>
        <v>0</v>
      </c>
      <c r="VWM35" s="5">
        <f t="shared" si="241"/>
        <v>0</v>
      </c>
      <c r="VWN35" s="5">
        <f t="shared" si="241"/>
        <v>0</v>
      </c>
      <c r="VWO35" s="5">
        <f t="shared" si="241"/>
        <v>0</v>
      </c>
      <c r="VWP35" s="5">
        <f t="shared" si="241"/>
        <v>0</v>
      </c>
      <c r="VWQ35" s="5">
        <f t="shared" si="241"/>
        <v>0</v>
      </c>
      <c r="VWR35" s="5">
        <f t="shared" si="241"/>
        <v>0</v>
      </c>
      <c r="VWS35" s="5">
        <f t="shared" si="241"/>
        <v>0</v>
      </c>
      <c r="VWT35" s="5">
        <f t="shared" si="241"/>
        <v>0</v>
      </c>
      <c r="VWU35" s="5">
        <f t="shared" si="241"/>
        <v>0</v>
      </c>
      <c r="VWV35" s="5">
        <f t="shared" si="241"/>
        <v>0</v>
      </c>
      <c r="VWW35" s="5">
        <f t="shared" ref="VWW35:VZH35" si="242">VWW36+VWW37</f>
        <v>0</v>
      </c>
      <c r="VWX35" s="5">
        <f t="shared" si="242"/>
        <v>0</v>
      </c>
      <c r="VWY35" s="5">
        <f t="shared" si="242"/>
        <v>0</v>
      </c>
      <c r="VWZ35" s="5">
        <f t="shared" si="242"/>
        <v>0</v>
      </c>
      <c r="VXA35" s="5">
        <f t="shared" si="242"/>
        <v>0</v>
      </c>
      <c r="VXB35" s="5">
        <f t="shared" si="242"/>
        <v>0</v>
      </c>
      <c r="VXC35" s="5">
        <f t="shared" si="242"/>
        <v>0</v>
      </c>
      <c r="VXD35" s="5">
        <f t="shared" si="242"/>
        <v>0</v>
      </c>
      <c r="VXE35" s="5">
        <f t="shared" si="242"/>
        <v>0</v>
      </c>
      <c r="VXF35" s="5">
        <f t="shared" si="242"/>
        <v>0</v>
      </c>
      <c r="VXG35" s="5">
        <f t="shared" si="242"/>
        <v>0</v>
      </c>
      <c r="VXH35" s="5">
        <f t="shared" si="242"/>
        <v>0</v>
      </c>
      <c r="VXI35" s="5">
        <f t="shared" si="242"/>
        <v>0</v>
      </c>
      <c r="VXJ35" s="5">
        <f t="shared" si="242"/>
        <v>0</v>
      </c>
      <c r="VXK35" s="5">
        <f t="shared" si="242"/>
        <v>0</v>
      </c>
      <c r="VXL35" s="5">
        <f t="shared" si="242"/>
        <v>0</v>
      </c>
      <c r="VXM35" s="5">
        <f t="shared" si="242"/>
        <v>0</v>
      </c>
      <c r="VXN35" s="5">
        <f t="shared" si="242"/>
        <v>0</v>
      </c>
      <c r="VXO35" s="5">
        <f t="shared" si="242"/>
        <v>0</v>
      </c>
      <c r="VXP35" s="5">
        <f t="shared" si="242"/>
        <v>0</v>
      </c>
      <c r="VXQ35" s="5">
        <f t="shared" si="242"/>
        <v>0</v>
      </c>
      <c r="VXR35" s="5">
        <f t="shared" si="242"/>
        <v>0</v>
      </c>
      <c r="VXS35" s="5">
        <f t="shared" si="242"/>
        <v>0</v>
      </c>
      <c r="VXT35" s="5">
        <f t="shared" si="242"/>
        <v>0</v>
      </c>
      <c r="VXU35" s="5">
        <f t="shared" si="242"/>
        <v>0</v>
      </c>
      <c r="VXV35" s="5">
        <f t="shared" si="242"/>
        <v>0</v>
      </c>
      <c r="VXW35" s="5">
        <f t="shared" si="242"/>
        <v>0</v>
      </c>
      <c r="VXX35" s="5">
        <f t="shared" si="242"/>
        <v>0</v>
      </c>
      <c r="VXY35" s="5">
        <f t="shared" si="242"/>
        <v>0</v>
      </c>
      <c r="VXZ35" s="5">
        <f t="shared" si="242"/>
        <v>0</v>
      </c>
      <c r="VYA35" s="5">
        <f t="shared" si="242"/>
        <v>0</v>
      </c>
      <c r="VYB35" s="5">
        <f t="shared" si="242"/>
        <v>0</v>
      </c>
      <c r="VYC35" s="5">
        <f t="shared" si="242"/>
        <v>0</v>
      </c>
      <c r="VYD35" s="5">
        <f t="shared" si="242"/>
        <v>0</v>
      </c>
      <c r="VYE35" s="5">
        <f t="shared" si="242"/>
        <v>0</v>
      </c>
      <c r="VYF35" s="5">
        <f t="shared" si="242"/>
        <v>0</v>
      </c>
      <c r="VYG35" s="5">
        <f t="shared" si="242"/>
        <v>0</v>
      </c>
      <c r="VYH35" s="5">
        <f t="shared" si="242"/>
        <v>0</v>
      </c>
      <c r="VYI35" s="5">
        <f t="shared" si="242"/>
        <v>0</v>
      </c>
      <c r="VYJ35" s="5">
        <f t="shared" si="242"/>
        <v>0</v>
      </c>
      <c r="VYK35" s="5">
        <f t="shared" si="242"/>
        <v>0</v>
      </c>
      <c r="VYL35" s="5">
        <f t="shared" si="242"/>
        <v>0</v>
      </c>
      <c r="VYM35" s="5">
        <f t="shared" si="242"/>
        <v>0</v>
      </c>
      <c r="VYN35" s="5">
        <f t="shared" si="242"/>
        <v>0</v>
      </c>
      <c r="VYO35" s="5">
        <f t="shared" si="242"/>
        <v>0</v>
      </c>
      <c r="VYP35" s="5">
        <f t="shared" si="242"/>
        <v>0</v>
      </c>
      <c r="VYQ35" s="5">
        <f t="shared" si="242"/>
        <v>0</v>
      </c>
      <c r="VYR35" s="5">
        <f t="shared" si="242"/>
        <v>0</v>
      </c>
      <c r="VYS35" s="5">
        <f t="shared" si="242"/>
        <v>0</v>
      </c>
      <c r="VYT35" s="5">
        <f t="shared" si="242"/>
        <v>0</v>
      </c>
      <c r="VYU35" s="5">
        <f t="shared" si="242"/>
        <v>0</v>
      </c>
      <c r="VYV35" s="5">
        <f t="shared" si="242"/>
        <v>0</v>
      </c>
      <c r="VYW35" s="5">
        <f t="shared" si="242"/>
        <v>0</v>
      </c>
      <c r="VYX35" s="5">
        <f t="shared" si="242"/>
        <v>0</v>
      </c>
      <c r="VYY35" s="5">
        <f t="shared" si="242"/>
        <v>0</v>
      </c>
      <c r="VYZ35" s="5">
        <f t="shared" si="242"/>
        <v>0</v>
      </c>
      <c r="VZA35" s="5">
        <f t="shared" si="242"/>
        <v>0</v>
      </c>
      <c r="VZB35" s="5">
        <f t="shared" si="242"/>
        <v>0</v>
      </c>
      <c r="VZC35" s="5">
        <f t="shared" si="242"/>
        <v>0</v>
      </c>
      <c r="VZD35" s="5">
        <f t="shared" si="242"/>
        <v>0</v>
      </c>
      <c r="VZE35" s="5">
        <f t="shared" si="242"/>
        <v>0</v>
      </c>
      <c r="VZF35" s="5">
        <f t="shared" si="242"/>
        <v>0</v>
      </c>
      <c r="VZG35" s="5">
        <f t="shared" si="242"/>
        <v>0</v>
      </c>
      <c r="VZH35" s="5">
        <f t="shared" si="242"/>
        <v>0</v>
      </c>
      <c r="VZI35" s="5">
        <f t="shared" ref="VZI35:WBT35" si="243">VZI36+VZI37</f>
        <v>0</v>
      </c>
      <c r="VZJ35" s="5">
        <f t="shared" si="243"/>
        <v>0</v>
      </c>
      <c r="VZK35" s="5">
        <f t="shared" si="243"/>
        <v>0</v>
      </c>
      <c r="VZL35" s="5">
        <f t="shared" si="243"/>
        <v>0</v>
      </c>
      <c r="VZM35" s="5">
        <f t="shared" si="243"/>
        <v>0</v>
      </c>
      <c r="VZN35" s="5">
        <f t="shared" si="243"/>
        <v>0</v>
      </c>
      <c r="VZO35" s="5">
        <f t="shared" si="243"/>
        <v>0</v>
      </c>
      <c r="VZP35" s="5">
        <f t="shared" si="243"/>
        <v>0</v>
      </c>
      <c r="VZQ35" s="5">
        <f t="shared" si="243"/>
        <v>0</v>
      </c>
      <c r="VZR35" s="5">
        <f t="shared" si="243"/>
        <v>0</v>
      </c>
      <c r="VZS35" s="5">
        <f t="shared" si="243"/>
        <v>0</v>
      </c>
      <c r="VZT35" s="5">
        <f t="shared" si="243"/>
        <v>0</v>
      </c>
      <c r="VZU35" s="5">
        <f t="shared" si="243"/>
        <v>0</v>
      </c>
      <c r="VZV35" s="5">
        <f t="shared" si="243"/>
        <v>0</v>
      </c>
      <c r="VZW35" s="5">
        <f t="shared" si="243"/>
        <v>0</v>
      </c>
      <c r="VZX35" s="5">
        <f t="shared" si="243"/>
        <v>0</v>
      </c>
      <c r="VZY35" s="5">
        <f t="shared" si="243"/>
        <v>0</v>
      </c>
      <c r="VZZ35" s="5">
        <f t="shared" si="243"/>
        <v>0</v>
      </c>
      <c r="WAA35" s="5">
        <f t="shared" si="243"/>
        <v>0</v>
      </c>
      <c r="WAB35" s="5">
        <f t="shared" si="243"/>
        <v>0</v>
      </c>
      <c r="WAC35" s="5">
        <f t="shared" si="243"/>
        <v>0</v>
      </c>
      <c r="WAD35" s="5">
        <f t="shared" si="243"/>
        <v>0</v>
      </c>
      <c r="WAE35" s="5">
        <f t="shared" si="243"/>
        <v>0</v>
      </c>
      <c r="WAF35" s="5">
        <f t="shared" si="243"/>
        <v>0</v>
      </c>
      <c r="WAG35" s="5">
        <f t="shared" si="243"/>
        <v>0</v>
      </c>
      <c r="WAH35" s="5">
        <f t="shared" si="243"/>
        <v>0</v>
      </c>
      <c r="WAI35" s="5">
        <f t="shared" si="243"/>
        <v>0</v>
      </c>
      <c r="WAJ35" s="5">
        <f t="shared" si="243"/>
        <v>0</v>
      </c>
      <c r="WAK35" s="5">
        <f t="shared" si="243"/>
        <v>0</v>
      </c>
      <c r="WAL35" s="5">
        <f t="shared" si="243"/>
        <v>0</v>
      </c>
      <c r="WAM35" s="5">
        <f t="shared" si="243"/>
        <v>0</v>
      </c>
      <c r="WAN35" s="5">
        <f t="shared" si="243"/>
        <v>0</v>
      </c>
      <c r="WAO35" s="5">
        <f t="shared" si="243"/>
        <v>0</v>
      </c>
      <c r="WAP35" s="5">
        <f t="shared" si="243"/>
        <v>0</v>
      </c>
      <c r="WAQ35" s="5">
        <f t="shared" si="243"/>
        <v>0</v>
      </c>
      <c r="WAR35" s="5">
        <f t="shared" si="243"/>
        <v>0</v>
      </c>
      <c r="WAS35" s="5">
        <f t="shared" si="243"/>
        <v>0</v>
      </c>
      <c r="WAT35" s="5">
        <f t="shared" si="243"/>
        <v>0</v>
      </c>
      <c r="WAU35" s="5">
        <f t="shared" si="243"/>
        <v>0</v>
      </c>
      <c r="WAV35" s="5">
        <f t="shared" si="243"/>
        <v>0</v>
      </c>
      <c r="WAW35" s="5">
        <f t="shared" si="243"/>
        <v>0</v>
      </c>
      <c r="WAX35" s="5">
        <f t="shared" si="243"/>
        <v>0</v>
      </c>
      <c r="WAY35" s="5">
        <f t="shared" si="243"/>
        <v>0</v>
      </c>
      <c r="WAZ35" s="5">
        <f t="shared" si="243"/>
        <v>0</v>
      </c>
      <c r="WBA35" s="5">
        <f t="shared" si="243"/>
        <v>0</v>
      </c>
      <c r="WBB35" s="5">
        <f t="shared" si="243"/>
        <v>0</v>
      </c>
      <c r="WBC35" s="5">
        <f t="shared" si="243"/>
        <v>0</v>
      </c>
      <c r="WBD35" s="5">
        <f t="shared" si="243"/>
        <v>0</v>
      </c>
      <c r="WBE35" s="5">
        <f t="shared" si="243"/>
        <v>0</v>
      </c>
      <c r="WBF35" s="5">
        <f t="shared" si="243"/>
        <v>0</v>
      </c>
      <c r="WBG35" s="5">
        <f t="shared" si="243"/>
        <v>0</v>
      </c>
      <c r="WBH35" s="5">
        <f t="shared" si="243"/>
        <v>0</v>
      </c>
      <c r="WBI35" s="5">
        <f t="shared" si="243"/>
        <v>0</v>
      </c>
      <c r="WBJ35" s="5">
        <f t="shared" si="243"/>
        <v>0</v>
      </c>
      <c r="WBK35" s="5">
        <f t="shared" si="243"/>
        <v>0</v>
      </c>
      <c r="WBL35" s="5">
        <f t="shared" si="243"/>
        <v>0</v>
      </c>
      <c r="WBM35" s="5">
        <f t="shared" si="243"/>
        <v>0</v>
      </c>
      <c r="WBN35" s="5">
        <f t="shared" si="243"/>
        <v>0</v>
      </c>
      <c r="WBO35" s="5">
        <f t="shared" si="243"/>
        <v>0</v>
      </c>
      <c r="WBP35" s="5">
        <f t="shared" si="243"/>
        <v>0</v>
      </c>
      <c r="WBQ35" s="5">
        <f t="shared" si="243"/>
        <v>0</v>
      </c>
      <c r="WBR35" s="5">
        <f t="shared" si="243"/>
        <v>0</v>
      </c>
      <c r="WBS35" s="5">
        <f t="shared" si="243"/>
        <v>0</v>
      </c>
      <c r="WBT35" s="5">
        <f t="shared" si="243"/>
        <v>0</v>
      </c>
      <c r="WBU35" s="5">
        <f t="shared" ref="WBU35:WEF35" si="244">WBU36+WBU37</f>
        <v>0</v>
      </c>
      <c r="WBV35" s="5">
        <f t="shared" si="244"/>
        <v>0</v>
      </c>
      <c r="WBW35" s="5">
        <f t="shared" si="244"/>
        <v>0</v>
      </c>
      <c r="WBX35" s="5">
        <f t="shared" si="244"/>
        <v>0</v>
      </c>
      <c r="WBY35" s="5">
        <f t="shared" si="244"/>
        <v>0</v>
      </c>
      <c r="WBZ35" s="5">
        <f t="shared" si="244"/>
        <v>0</v>
      </c>
      <c r="WCA35" s="5">
        <f t="shared" si="244"/>
        <v>0</v>
      </c>
      <c r="WCB35" s="5">
        <f t="shared" si="244"/>
        <v>0</v>
      </c>
      <c r="WCC35" s="5">
        <f t="shared" si="244"/>
        <v>0</v>
      </c>
      <c r="WCD35" s="5">
        <f t="shared" si="244"/>
        <v>0</v>
      </c>
      <c r="WCE35" s="5">
        <f t="shared" si="244"/>
        <v>0</v>
      </c>
      <c r="WCF35" s="5">
        <f t="shared" si="244"/>
        <v>0</v>
      </c>
      <c r="WCG35" s="5">
        <f t="shared" si="244"/>
        <v>0</v>
      </c>
      <c r="WCH35" s="5">
        <f t="shared" si="244"/>
        <v>0</v>
      </c>
      <c r="WCI35" s="5">
        <f t="shared" si="244"/>
        <v>0</v>
      </c>
      <c r="WCJ35" s="5">
        <f t="shared" si="244"/>
        <v>0</v>
      </c>
      <c r="WCK35" s="5">
        <f t="shared" si="244"/>
        <v>0</v>
      </c>
      <c r="WCL35" s="5">
        <f t="shared" si="244"/>
        <v>0</v>
      </c>
      <c r="WCM35" s="5">
        <f t="shared" si="244"/>
        <v>0</v>
      </c>
      <c r="WCN35" s="5">
        <f t="shared" si="244"/>
        <v>0</v>
      </c>
      <c r="WCO35" s="5">
        <f t="shared" si="244"/>
        <v>0</v>
      </c>
      <c r="WCP35" s="5">
        <f t="shared" si="244"/>
        <v>0</v>
      </c>
      <c r="WCQ35" s="5">
        <f t="shared" si="244"/>
        <v>0</v>
      </c>
      <c r="WCR35" s="5">
        <f t="shared" si="244"/>
        <v>0</v>
      </c>
      <c r="WCS35" s="5">
        <f t="shared" si="244"/>
        <v>0</v>
      </c>
      <c r="WCT35" s="5">
        <f t="shared" si="244"/>
        <v>0</v>
      </c>
      <c r="WCU35" s="5">
        <f t="shared" si="244"/>
        <v>0</v>
      </c>
      <c r="WCV35" s="5">
        <f t="shared" si="244"/>
        <v>0</v>
      </c>
      <c r="WCW35" s="5">
        <f t="shared" si="244"/>
        <v>0</v>
      </c>
      <c r="WCX35" s="5">
        <f t="shared" si="244"/>
        <v>0</v>
      </c>
      <c r="WCY35" s="5">
        <f t="shared" si="244"/>
        <v>0</v>
      </c>
      <c r="WCZ35" s="5">
        <f t="shared" si="244"/>
        <v>0</v>
      </c>
      <c r="WDA35" s="5">
        <f t="shared" si="244"/>
        <v>0</v>
      </c>
      <c r="WDB35" s="5">
        <f t="shared" si="244"/>
        <v>0</v>
      </c>
      <c r="WDC35" s="5">
        <f t="shared" si="244"/>
        <v>0</v>
      </c>
      <c r="WDD35" s="5">
        <f t="shared" si="244"/>
        <v>0</v>
      </c>
      <c r="WDE35" s="5">
        <f t="shared" si="244"/>
        <v>0</v>
      </c>
      <c r="WDF35" s="5">
        <f t="shared" si="244"/>
        <v>0</v>
      </c>
      <c r="WDG35" s="5">
        <f t="shared" si="244"/>
        <v>0</v>
      </c>
      <c r="WDH35" s="5">
        <f t="shared" si="244"/>
        <v>0</v>
      </c>
      <c r="WDI35" s="5">
        <f t="shared" si="244"/>
        <v>0</v>
      </c>
      <c r="WDJ35" s="5">
        <f t="shared" si="244"/>
        <v>0</v>
      </c>
      <c r="WDK35" s="5">
        <f t="shared" si="244"/>
        <v>0</v>
      </c>
      <c r="WDL35" s="5">
        <f t="shared" si="244"/>
        <v>0</v>
      </c>
      <c r="WDM35" s="5">
        <f t="shared" si="244"/>
        <v>0</v>
      </c>
      <c r="WDN35" s="5">
        <f t="shared" si="244"/>
        <v>0</v>
      </c>
      <c r="WDO35" s="5">
        <f t="shared" si="244"/>
        <v>0</v>
      </c>
      <c r="WDP35" s="5">
        <f t="shared" si="244"/>
        <v>0</v>
      </c>
      <c r="WDQ35" s="5">
        <f t="shared" si="244"/>
        <v>0</v>
      </c>
      <c r="WDR35" s="5">
        <f t="shared" si="244"/>
        <v>0</v>
      </c>
      <c r="WDS35" s="5">
        <f t="shared" si="244"/>
        <v>0</v>
      </c>
      <c r="WDT35" s="5">
        <f t="shared" si="244"/>
        <v>0</v>
      </c>
      <c r="WDU35" s="5">
        <f t="shared" si="244"/>
        <v>0</v>
      </c>
      <c r="WDV35" s="5">
        <f t="shared" si="244"/>
        <v>0</v>
      </c>
      <c r="WDW35" s="5">
        <f t="shared" si="244"/>
        <v>0</v>
      </c>
      <c r="WDX35" s="5">
        <f t="shared" si="244"/>
        <v>0</v>
      </c>
      <c r="WDY35" s="5">
        <f t="shared" si="244"/>
        <v>0</v>
      </c>
      <c r="WDZ35" s="5">
        <f t="shared" si="244"/>
        <v>0</v>
      </c>
      <c r="WEA35" s="5">
        <f t="shared" si="244"/>
        <v>0</v>
      </c>
      <c r="WEB35" s="5">
        <f t="shared" si="244"/>
        <v>0</v>
      </c>
      <c r="WEC35" s="5">
        <f t="shared" si="244"/>
        <v>0</v>
      </c>
      <c r="WED35" s="5">
        <f t="shared" si="244"/>
        <v>0</v>
      </c>
      <c r="WEE35" s="5">
        <f t="shared" si="244"/>
        <v>0</v>
      </c>
      <c r="WEF35" s="5">
        <f t="shared" si="244"/>
        <v>0</v>
      </c>
      <c r="WEG35" s="5">
        <f t="shared" ref="WEG35:WGR35" si="245">WEG36+WEG37</f>
        <v>0</v>
      </c>
      <c r="WEH35" s="5">
        <f t="shared" si="245"/>
        <v>0</v>
      </c>
      <c r="WEI35" s="5">
        <f t="shared" si="245"/>
        <v>0</v>
      </c>
      <c r="WEJ35" s="5">
        <f t="shared" si="245"/>
        <v>0</v>
      </c>
      <c r="WEK35" s="5">
        <f t="shared" si="245"/>
        <v>0</v>
      </c>
      <c r="WEL35" s="5">
        <f t="shared" si="245"/>
        <v>0</v>
      </c>
      <c r="WEM35" s="5">
        <f t="shared" si="245"/>
        <v>0</v>
      </c>
      <c r="WEN35" s="5">
        <f t="shared" si="245"/>
        <v>0</v>
      </c>
      <c r="WEO35" s="5">
        <f t="shared" si="245"/>
        <v>0</v>
      </c>
      <c r="WEP35" s="5">
        <f t="shared" si="245"/>
        <v>0</v>
      </c>
      <c r="WEQ35" s="5">
        <f t="shared" si="245"/>
        <v>0</v>
      </c>
      <c r="WER35" s="5">
        <f t="shared" si="245"/>
        <v>0</v>
      </c>
      <c r="WES35" s="5">
        <f t="shared" si="245"/>
        <v>0</v>
      </c>
      <c r="WET35" s="5">
        <f t="shared" si="245"/>
        <v>0</v>
      </c>
      <c r="WEU35" s="5">
        <f t="shared" si="245"/>
        <v>0</v>
      </c>
      <c r="WEV35" s="5">
        <f t="shared" si="245"/>
        <v>0</v>
      </c>
      <c r="WEW35" s="5">
        <f t="shared" si="245"/>
        <v>0</v>
      </c>
      <c r="WEX35" s="5">
        <f t="shared" si="245"/>
        <v>0</v>
      </c>
      <c r="WEY35" s="5">
        <f t="shared" si="245"/>
        <v>0</v>
      </c>
      <c r="WEZ35" s="5">
        <f t="shared" si="245"/>
        <v>0</v>
      </c>
      <c r="WFA35" s="5">
        <f t="shared" si="245"/>
        <v>0</v>
      </c>
      <c r="WFB35" s="5">
        <f t="shared" si="245"/>
        <v>0</v>
      </c>
      <c r="WFC35" s="5">
        <f t="shared" si="245"/>
        <v>0</v>
      </c>
      <c r="WFD35" s="5">
        <f t="shared" si="245"/>
        <v>0</v>
      </c>
      <c r="WFE35" s="5">
        <f t="shared" si="245"/>
        <v>0</v>
      </c>
      <c r="WFF35" s="5">
        <f t="shared" si="245"/>
        <v>0</v>
      </c>
      <c r="WFG35" s="5">
        <f t="shared" si="245"/>
        <v>0</v>
      </c>
      <c r="WFH35" s="5">
        <f t="shared" si="245"/>
        <v>0</v>
      </c>
      <c r="WFI35" s="5">
        <f t="shared" si="245"/>
        <v>0</v>
      </c>
      <c r="WFJ35" s="5">
        <f t="shared" si="245"/>
        <v>0</v>
      </c>
      <c r="WFK35" s="5">
        <f t="shared" si="245"/>
        <v>0</v>
      </c>
      <c r="WFL35" s="5">
        <f t="shared" si="245"/>
        <v>0</v>
      </c>
      <c r="WFM35" s="5">
        <f t="shared" si="245"/>
        <v>0</v>
      </c>
      <c r="WFN35" s="5">
        <f t="shared" si="245"/>
        <v>0</v>
      </c>
      <c r="WFO35" s="5">
        <f t="shared" si="245"/>
        <v>0</v>
      </c>
      <c r="WFP35" s="5">
        <f t="shared" si="245"/>
        <v>0</v>
      </c>
      <c r="WFQ35" s="5">
        <f t="shared" si="245"/>
        <v>0</v>
      </c>
      <c r="WFR35" s="5">
        <f t="shared" si="245"/>
        <v>0</v>
      </c>
      <c r="WFS35" s="5">
        <f t="shared" si="245"/>
        <v>0</v>
      </c>
      <c r="WFT35" s="5">
        <f t="shared" si="245"/>
        <v>0</v>
      </c>
      <c r="WFU35" s="5">
        <f t="shared" si="245"/>
        <v>0</v>
      </c>
      <c r="WFV35" s="5">
        <f t="shared" si="245"/>
        <v>0</v>
      </c>
      <c r="WFW35" s="5">
        <f t="shared" si="245"/>
        <v>0</v>
      </c>
      <c r="WFX35" s="5">
        <f t="shared" si="245"/>
        <v>0</v>
      </c>
      <c r="WFY35" s="5">
        <f t="shared" si="245"/>
        <v>0</v>
      </c>
      <c r="WFZ35" s="5">
        <f t="shared" si="245"/>
        <v>0</v>
      </c>
      <c r="WGA35" s="5">
        <f t="shared" si="245"/>
        <v>0</v>
      </c>
      <c r="WGB35" s="5">
        <f t="shared" si="245"/>
        <v>0</v>
      </c>
      <c r="WGC35" s="5">
        <f t="shared" si="245"/>
        <v>0</v>
      </c>
      <c r="WGD35" s="5">
        <f t="shared" si="245"/>
        <v>0</v>
      </c>
      <c r="WGE35" s="5">
        <f t="shared" si="245"/>
        <v>0</v>
      </c>
      <c r="WGF35" s="5">
        <f t="shared" si="245"/>
        <v>0</v>
      </c>
      <c r="WGG35" s="5">
        <f t="shared" si="245"/>
        <v>0</v>
      </c>
      <c r="WGH35" s="5">
        <f t="shared" si="245"/>
        <v>0</v>
      </c>
      <c r="WGI35" s="5">
        <f t="shared" si="245"/>
        <v>0</v>
      </c>
      <c r="WGJ35" s="5">
        <f t="shared" si="245"/>
        <v>0</v>
      </c>
      <c r="WGK35" s="5">
        <f t="shared" si="245"/>
        <v>0</v>
      </c>
      <c r="WGL35" s="5">
        <f t="shared" si="245"/>
        <v>0</v>
      </c>
      <c r="WGM35" s="5">
        <f t="shared" si="245"/>
        <v>0</v>
      </c>
      <c r="WGN35" s="5">
        <f t="shared" si="245"/>
        <v>0</v>
      </c>
      <c r="WGO35" s="5">
        <f t="shared" si="245"/>
        <v>0</v>
      </c>
      <c r="WGP35" s="5">
        <f t="shared" si="245"/>
        <v>0</v>
      </c>
      <c r="WGQ35" s="5">
        <f t="shared" si="245"/>
        <v>0</v>
      </c>
      <c r="WGR35" s="5">
        <f t="shared" si="245"/>
        <v>0</v>
      </c>
      <c r="WGS35" s="5">
        <f t="shared" ref="WGS35:WJD35" si="246">WGS36+WGS37</f>
        <v>0</v>
      </c>
      <c r="WGT35" s="5">
        <f t="shared" si="246"/>
        <v>0</v>
      </c>
      <c r="WGU35" s="5">
        <f t="shared" si="246"/>
        <v>0</v>
      </c>
      <c r="WGV35" s="5">
        <f t="shared" si="246"/>
        <v>0</v>
      </c>
      <c r="WGW35" s="5">
        <f t="shared" si="246"/>
        <v>0</v>
      </c>
      <c r="WGX35" s="5">
        <f t="shared" si="246"/>
        <v>0</v>
      </c>
      <c r="WGY35" s="5">
        <f t="shared" si="246"/>
        <v>0</v>
      </c>
      <c r="WGZ35" s="5">
        <f t="shared" si="246"/>
        <v>0</v>
      </c>
      <c r="WHA35" s="5">
        <f t="shared" si="246"/>
        <v>0</v>
      </c>
      <c r="WHB35" s="5">
        <f t="shared" si="246"/>
        <v>0</v>
      </c>
      <c r="WHC35" s="5">
        <f t="shared" si="246"/>
        <v>0</v>
      </c>
      <c r="WHD35" s="5">
        <f t="shared" si="246"/>
        <v>0</v>
      </c>
      <c r="WHE35" s="5">
        <f t="shared" si="246"/>
        <v>0</v>
      </c>
      <c r="WHF35" s="5">
        <f t="shared" si="246"/>
        <v>0</v>
      </c>
      <c r="WHG35" s="5">
        <f t="shared" si="246"/>
        <v>0</v>
      </c>
      <c r="WHH35" s="5">
        <f t="shared" si="246"/>
        <v>0</v>
      </c>
      <c r="WHI35" s="5">
        <f t="shared" si="246"/>
        <v>0</v>
      </c>
      <c r="WHJ35" s="5">
        <f t="shared" si="246"/>
        <v>0</v>
      </c>
      <c r="WHK35" s="5">
        <f t="shared" si="246"/>
        <v>0</v>
      </c>
      <c r="WHL35" s="5">
        <f t="shared" si="246"/>
        <v>0</v>
      </c>
      <c r="WHM35" s="5">
        <f t="shared" si="246"/>
        <v>0</v>
      </c>
      <c r="WHN35" s="5">
        <f t="shared" si="246"/>
        <v>0</v>
      </c>
      <c r="WHO35" s="5">
        <f t="shared" si="246"/>
        <v>0</v>
      </c>
      <c r="WHP35" s="5">
        <f t="shared" si="246"/>
        <v>0</v>
      </c>
      <c r="WHQ35" s="5">
        <f t="shared" si="246"/>
        <v>0</v>
      </c>
      <c r="WHR35" s="5">
        <f t="shared" si="246"/>
        <v>0</v>
      </c>
      <c r="WHS35" s="5">
        <f t="shared" si="246"/>
        <v>0</v>
      </c>
      <c r="WHT35" s="5">
        <f t="shared" si="246"/>
        <v>0</v>
      </c>
      <c r="WHU35" s="5">
        <f t="shared" si="246"/>
        <v>0</v>
      </c>
      <c r="WHV35" s="5">
        <f t="shared" si="246"/>
        <v>0</v>
      </c>
      <c r="WHW35" s="5">
        <f t="shared" si="246"/>
        <v>0</v>
      </c>
      <c r="WHX35" s="5">
        <f t="shared" si="246"/>
        <v>0</v>
      </c>
      <c r="WHY35" s="5">
        <f t="shared" si="246"/>
        <v>0</v>
      </c>
      <c r="WHZ35" s="5">
        <f t="shared" si="246"/>
        <v>0</v>
      </c>
      <c r="WIA35" s="5">
        <f t="shared" si="246"/>
        <v>0</v>
      </c>
      <c r="WIB35" s="5">
        <f t="shared" si="246"/>
        <v>0</v>
      </c>
      <c r="WIC35" s="5">
        <f t="shared" si="246"/>
        <v>0</v>
      </c>
      <c r="WID35" s="5">
        <f t="shared" si="246"/>
        <v>0</v>
      </c>
      <c r="WIE35" s="5">
        <f t="shared" si="246"/>
        <v>0</v>
      </c>
      <c r="WIF35" s="5">
        <f t="shared" si="246"/>
        <v>0</v>
      </c>
      <c r="WIG35" s="5">
        <f t="shared" si="246"/>
        <v>0</v>
      </c>
      <c r="WIH35" s="5">
        <f t="shared" si="246"/>
        <v>0</v>
      </c>
      <c r="WII35" s="5">
        <f t="shared" si="246"/>
        <v>0</v>
      </c>
      <c r="WIJ35" s="5">
        <f t="shared" si="246"/>
        <v>0</v>
      </c>
      <c r="WIK35" s="5">
        <f t="shared" si="246"/>
        <v>0</v>
      </c>
      <c r="WIL35" s="5">
        <f t="shared" si="246"/>
        <v>0</v>
      </c>
      <c r="WIM35" s="5">
        <f t="shared" si="246"/>
        <v>0</v>
      </c>
      <c r="WIN35" s="5">
        <f t="shared" si="246"/>
        <v>0</v>
      </c>
      <c r="WIO35" s="5">
        <f t="shared" si="246"/>
        <v>0</v>
      </c>
      <c r="WIP35" s="5">
        <f t="shared" si="246"/>
        <v>0</v>
      </c>
      <c r="WIQ35" s="5">
        <f t="shared" si="246"/>
        <v>0</v>
      </c>
      <c r="WIR35" s="5">
        <f t="shared" si="246"/>
        <v>0</v>
      </c>
      <c r="WIS35" s="5">
        <f t="shared" si="246"/>
        <v>0</v>
      </c>
      <c r="WIT35" s="5">
        <f t="shared" si="246"/>
        <v>0</v>
      </c>
      <c r="WIU35" s="5">
        <f t="shared" si="246"/>
        <v>0</v>
      </c>
      <c r="WIV35" s="5">
        <f t="shared" si="246"/>
        <v>0</v>
      </c>
      <c r="WIW35" s="5">
        <f t="shared" si="246"/>
        <v>0</v>
      </c>
      <c r="WIX35" s="5">
        <f t="shared" si="246"/>
        <v>0</v>
      </c>
      <c r="WIY35" s="5">
        <f t="shared" si="246"/>
        <v>0</v>
      </c>
      <c r="WIZ35" s="5">
        <f t="shared" si="246"/>
        <v>0</v>
      </c>
      <c r="WJA35" s="5">
        <f t="shared" si="246"/>
        <v>0</v>
      </c>
      <c r="WJB35" s="5">
        <f t="shared" si="246"/>
        <v>0</v>
      </c>
      <c r="WJC35" s="5">
        <f t="shared" si="246"/>
        <v>0</v>
      </c>
      <c r="WJD35" s="5">
        <f t="shared" si="246"/>
        <v>0</v>
      </c>
      <c r="WJE35" s="5">
        <f t="shared" ref="WJE35:WLP35" si="247">WJE36+WJE37</f>
        <v>0</v>
      </c>
      <c r="WJF35" s="5">
        <f t="shared" si="247"/>
        <v>0</v>
      </c>
      <c r="WJG35" s="5">
        <f t="shared" si="247"/>
        <v>0</v>
      </c>
      <c r="WJH35" s="5">
        <f t="shared" si="247"/>
        <v>0</v>
      </c>
      <c r="WJI35" s="5">
        <f t="shared" si="247"/>
        <v>0</v>
      </c>
      <c r="WJJ35" s="5">
        <f t="shared" si="247"/>
        <v>0</v>
      </c>
      <c r="WJK35" s="5">
        <f t="shared" si="247"/>
        <v>0</v>
      </c>
      <c r="WJL35" s="5">
        <f t="shared" si="247"/>
        <v>0</v>
      </c>
      <c r="WJM35" s="5">
        <f t="shared" si="247"/>
        <v>0</v>
      </c>
      <c r="WJN35" s="5">
        <f t="shared" si="247"/>
        <v>0</v>
      </c>
      <c r="WJO35" s="5">
        <f t="shared" si="247"/>
        <v>0</v>
      </c>
      <c r="WJP35" s="5">
        <f t="shared" si="247"/>
        <v>0</v>
      </c>
      <c r="WJQ35" s="5">
        <f t="shared" si="247"/>
        <v>0</v>
      </c>
      <c r="WJR35" s="5">
        <f t="shared" si="247"/>
        <v>0</v>
      </c>
      <c r="WJS35" s="5">
        <f t="shared" si="247"/>
        <v>0</v>
      </c>
      <c r="WJT35" s="5">
        <f t="shared" si="247"/>
        <v>0</v>
      </c>
      <c r="WJU35" s="5">
        <f t="shared" si="247"/>
        <v>0</v>
      </c>
      <c r="WJV35" s="5">
        <f t="shared" si="247"/>
        <v>0</v>
      </c>
      <c r="WJW35" s="5">
        <f t="shared" si="247"/>
        <v>0</v>
      </c>
      <c r="WJX35" s="5">
        <f t="shared" si="247"/>
        <v>0</v>
      </c>
      <c r="WJY35" s="5">
        <f t="shared" si="247"/>
        <v>0</v>
      </c>
      <c r="WJZ35" s="5">
        <f t="shared" si="247"/>
        <v>0</v>
      </c>
      <c r="WKA35" s="5">
        <f t="shared" si="247"/>
        <v>0</v>
      </c>
      <c r="WKB35" s="5">
        <f t="shared" si="247"/>
        <v>0</v>
      </c>
      <c r="WKC35" s="5">
        <f t="shared" si="247"/>
        <v>0</v>
      </c>
      <c r="WKD35" s="5">
        <f t="shared" si="247"/>
        <v>0</v>
      </c>
      <c r="WKE35" s="5">
        <f t="shared" si="247"/>
        <v>0</v>
      </c>
      <c r="WKF35" s="5">
        <f t="shared" si="247"/>
        <v>0</v>
      </c>
      <c r="WKG35" s="5">
        <f t="shared" si="247"/>
        <v>0</v>
      </c>
      <c r="WKH35" s="5">
        <f t="shared" si="247"/>
        <v>0</v>
      </c>
      <c r="WKI35" s="5">
        <f t="shared" si="247"/>
        <v>0</v>
      </c>
      <c r="WKJ35" s="5">
        <f t="shared" si="247"/>
        <v>0</v>
      </c>
      <c r="WKK35" s="5">
        <f t="shared" si="247"/>
        <v>0</v>
      </c>
      <c r="WKL35" s="5">
        <f t="shared" si="247"/>
        <v>0</v>
      </c>
      <c r="WKM35" s="5">
        <f t="shared" si="247"/>
        <v>0</v>
      </c>
      <c r="WKN35" s="5">
        <f t="shared" si="247"/>
        <v>0</v>
      </c>
      <c r="WKO35" s="5">
        <f t="shared" si="247"/>
        <v>0</v>
      </c>
      <c r="WKP35" s="5">
        <f t="shared" si="247"/>
        <v>0</v>
      </c>
      <c r="WKQ35" s="5">
        <f t="shared" si="247"/>
        <v>0</v>
      </c>
      <c r="WKR35" s="5">
        <f t="shared" si="247"/>
        <v>0</v>
      </c>
      <c r="WKS35" s="5">
        <f t="shared" si="247"/>
        <v>0</v>
      </c>
      <c r="WKT35" s="5">
        <f t="shared" si="247"/>
        <v>0</v>
      </c>
      <c r="WKU35" s="5">
        <f t="shared" si="247"/>
        <v>0</v>
      </c>
      <c r="WKV35" s="5">
        <f t="shared" si="247"/>
        <v>0</v>
      </c>
      <c r="WKW35" s="5">
        <f t="shared" si="247"/>
        <v>0</v>
      </c>
      <c r="WKX35" s="5">
        <f t="shared" si="247"/>
        <v>0</v>
      </c>
      <c r="WKY35" s="5">
        <f t="shared" si="247"/>
        <v>0</v>
      </c>
      <c r="WKZ35" s="5">
        <f t="shared" si="247"/>
        <v>0</v>
      </c>
      <c r="WLA35" s="5">
        <f t="shared" si="247"/>
        <v>0</v>
      </c>
      <c r="WLB35" s="5">
        <f t="shared" si="247"/>
        <v>0</v>
      </c>
      <c r="WLC35" s="5">
        <f t="shared" si="247"/>
        <v>0</v>
      </c>
      <c r="WLD35" s="5">
        <f t="shared" si="247"/>
        <v>0</v>
      </c>
      <c r="WLE35" s="5">
        <f t="shared" si="247"/>
        <v>0</v>
      </c>
      <c r="WLF35" s="5">
        <f t="shared" si="247"/>
        <v>0</v>
      </c>
      <c r="WLG35" s="5">
        <f t="shared" si="247"/>
        <v>0</v>
      </c>
      <c r="WLH35" s="5">
        <f t="shared" si="247"/>
        <v>0</v>
      </c>
      <c r="WLI35" s="5">
        <f t="shared" si="247"/>
        <v>0</v>
      </c>
      <c r="WLJ35" s="5">
        <f t="shared" si="247"/>
        <v>0</v>
      </c>
      <c r="WLK35" s="5">
        <f t="shared" si="247"/>
        <v>0</v>
      </c>
      <c r="WLL35" s="5">
        <f t="shared" si="247"/>
        <v>0</v>
      </c>
      <c r="WLM35" s="5">
        <f t="shared" si="247"/>
        <v>0</v>
      </c>
      <c r="WLN35" s="5">
        <f t="shared" si="247"/>
        <v>0</v>
      </c>
      <c r="WLO35" s="5">
        <f t="shared" si="247"/>
        <v>0</v>
      </c>
      <c r="WLP35" s="5">
        <f t="shared" si="247"/>
        <v>0</v>
      </c>
      <c r="WLQ35" s="5">
        <f t="shared" ref="WLQ35:WOB35" si="248">WLQ36+WLQ37</f>
        <v>0</v>
      </c>
      <c r="WLR35" s="5">
        <f t="shared" si="248"/>
        <v>0</v>
      </c>
      <c r="WLS35" s="5">
        <f t="shared" si="248"/>
        <v>0</v>
      </c>
      <c r="WLT35" s="5">
        <f t="shared" si="248"/>
        <v>0</v>
      </c>
      <c r="WLU35" s="5">
        <f t="shared" si="248"/>
        <v>0</v>
      </c>
      <c r="WLV35" s="5">
        <f t="shared" si="248"/>
        <v>0</v>
      </c>
      <c r="WLW35" s="5">
        <f t="shared" si="248"/>
        <v>0</v>
      </c>
      <c r="WLX35" s="5">
        <f t="shared" si="248"/>
        <v>0</v>
      </c>
      <c r="WLY35" s="5">
        <f t="shared" si="248"/>
        <v>0</v>
      </c>
      <c r="WLZ35" s="5">
        <f t="shared" si="248"/>
        <v>0</v>
      </c>
      <c r="WMA35" s="5">
        <f t="shared" si="248"/>
        <v>0</v>
      </c>
      <c r="WMB35" s="5">
        <f t="shared" si="248"/>
        <v>0</v>
      </c>
      <c r="WMC35" s="5">
        <f t="shared" si="248"/>
        <v>0</v>
      </c>
      <c r="WMD35" s="5">
        <f t="shared" si="248"/>
        <v>0</v>
      </c>
      <c r="WME35" s="5">
        <f t="shared" si="248"/>
        <v>0</v>
      </c>
      <c r="WMF35" s="5">
        <f t="shared" si="248"/>
        <v>0</v>
      </c>
      <c r="WMG35" s="5">
        <f t="shared" si="248"/>
        <v>0</v>
      </c>
      <c r="WMH35" s="5">
        <f t="shared" si="248"/>
        <v>0</v>
      </c>
      <c r="WMI35" s="5">
        <f t="shared" si="248"/>
        <v>0</v>
      </c>
      <c r="WMJ35" s="5">
        <f t="shared" si="248"/>
        <v>0</v>
      </c>
      <c r="WMK35" s="5">
        <f t="shared" si="248"/>
        <v>0</v>
      </c>
      <c r="WML35" s="5">
        <f t="shared" si="248"/>
        <v>0</v>
      </c>
      <c r="WMM35" s="5">
        <f t="shared" si="248"/>
        <v>0</v>
      </c>
      <c r="WMN35" s="5">
        <f t="shared" si="248"/>
        <v>0</v>
      </c>
      <c r="WMO35" s="5">
        <f t="shared" si="248"/>
        <v>0</v>
      </c>
      <c r="WMP35" s="5">
        <f t="shared" si="248"/>
        <v>0</v>
      </c>
      <c r="WMQ35" s="5">
        <f t="shared" si="248"/>
        <v>0</v>
      </c>
      <c r="WMR35" s="5">
        <f t="shared" si="248"/>
        <v>0</v>
      </c>
      <c r="WMS35" s="5">
        <f t="shared" si="248"/>
        <v>0</v>
      </c>
      <c r="WMT35" s="5">
        <f t="shared" si="248"/>
        <v>0</v>
      </c>
      <c r="WMU35" s="5">
        <f t="shared" si="248"/>
        <v>0</v>
      </c>
      <c r="WMV35" s="5">
        <f t="shared" si="248"/>
        <v>0</v>
      </c>
      <c r="WMW35" s="5">
        <f t="shared" si="248"/>
        <v>0</v>
      </c>
      <c r="WMX35" s="5">
        <f t="shared" si="248"/>
        <v>0</v>
      </c>
      <c r="WMY35" s="5">
        <f t="shared" si="248"/>
        <v>0</v>
      </c>
      <c r="WMZ35" s="5">
        <f t="shared" si="248"/>
        <v>0</v>
      </c>
      <c r="WNA35" s="5">
        <f t="shared" si="248"/>
        <v>0</v>
      </c>
      <c r="WNB35" s="5">
        <f t="shared" si="248"/>
        <v>0</v>
      </c>
      <c r="WNC35" s="5">
        <f t="shared" si="248"/>
        <v>0</v>
      </c>
      <c r="WND35" s="5">
        <f t="shared" si="248"/>
        <v>0</v>
      </c>
      <c r="WNE35" s="5">
        <f t="shared" si="248"/>
        <v>0</v>
      </c>
      <c r="WNF35" s="5">
        <f t="shared" si="248"/>
        <v>0</v>
      </c>
      <c r="WNG35" s="5">
        <f t="shared" si="248"/>
        <v>0</v>
      </c>
      <c r="WNH35" s="5">
        <f t="shared" si="248"/>
        <v>0</v>
      </c>
      <c r="WNI35" s="5">
        <f t="shared" si="248"/>
        <v>0</v>
      </c>
      <c r="WNJ35" s="5">
        <f t="shared" si="248"/>
        <v>0</v>
      </c>
      <c r="WNK35" s="5">
        <f t="shared" si="248"/>
        <v>0</v>
      </c>
      <c r="WNL35" s="5">
        <f t="shared" si="248"/>
        <v>0</v>
      </c>
      <c r="WNM35" s="5">
        <f t="shared" si="248"/>
        <v>0</v>
      </c>
      <c r="WNN35" s="5">
        <f t="shared" si="248"/>
        <v>0</v>
      </c>
      <c r="WNO35" s="5">
        <f t="shared" si="248"/>
        <v>0</v>
      </c>
      <c r="WNP35" s="5">
        <f t="shared" si="248"/>
        <v>0</v>
      </c>
      <c r="WNQ35" s="5">
        <f t="shared" si="248"/>
        <v>0</v>
      </c>
      <c r="WNR35" s="5">
        <f t="shared" si="248"/>
        <v>0</v>
      </c>
      <c r="WNS35" s="5">
        <f t="shared" si="248"/>
        <v>0</v>
      </c>
      <c r="WNT35" s="5">
        <f t="shared" si="248"/>
        <v>0</v>
      </c>
      <c r="WNU35" s="5">
        <f t="shared" si="248"/>
        <v>0</v>
      </c>
      <c r="WNV35" s="5">
        <f t="shared" si="248"/>
        <v>0</v>
      </c>
      <c r="WNW35" s="5">
        <f t="shared" si="248"/>
        <v>0</v>
      </c>
      <c r="WNX35" s="5">
        <f t="shared" si="248"/>
        <v>0</v>
      </c>
      <c r="WNY35" s="5">
        <f t="shared" si="248"/>
        <v>0</v>
      </c>
      <c r="WNZ35" s="5">
        <f t="shared" si="248"/>
        <v>0</v>
      </c>
      <c r="WOA35" s="5">
        <f t="shared" si="248"/>
        <v>0</v>
      </c>
      <c r="WOB35" s="5">
        <f t="shared" si="248"/>
        <v>0</v>
      </c>
      <c r="WOC35" s="5">
        <f t="shared" ref="WOC35:WQN35" si="249">WOC36+WOC37</f>
        <v>0</v>
      </c>
      <c r="WOD35" s="5">
        <f t="shared" si="249"/>
        <v>0</v>
      </c>
      <c r="WOE35" s="5">
        <f t="shared" si="249"/>
        <v>0</v>
      </c>
      <c r="WOF35" s="5">
        <f t="shared" si="249"/>
        <v>0</v>
      </c>
      <c r="WOG35" s="5">
        <f t="shared" si="249"/>
        <v>0</v>
      </c>
      <c r="WOH35" s="5">
        <f t="shared" si="249"/>
        <v>0</v>
      </c>
      <c r="WOI35" s="5">
        <f t="shared" si="249"/>
        <v>0</v>
      </c>
      <c r="WOJ35" s="5">
        <f t="shared" si="249"/>
        <v>0</v>
      </c>
      <c r="WOK35" s="5">
        <f t="shared" si="249"/>
        <v>0</v>
      </c>
      <c r="WOL35" s="5">
        <f t="shared" si="249"/>
        <v>0</v>
      </c>
      <c r="WOM35" s="5">
        <f t="shared" si="249"/>
        <v>0</v>
      </c>
      <c r="WON35" s="5">
        <f t="shared" si="249"/>
        <v>0</v>
      </c>
      <c r="WOO35" s="5">
        <f t="shared" si="249"/>
        <v>0</v>
      </c>
      <c r="WOP35" s="5">
        <f t="shared" si="249"/>
        <v>0</v>
      </c>
      <c r="WOQ35" s="5">
        <f t="shared" si="249"/>
        <v>0</v>
      </c>
      <c r="WOR35" s="5">
        <f t="shared" si="249"/>
        <v>0</v>
      </c>
      <c r="WOS35" s="5">
        <f t="shared" si="249"/>
        <v>0</v>
      </c>
      <c r="WOT35" s="5">
        <f t="shared" si="249"/>
        <v>0</v>
      </c>
      <c r="WOU35" s="5">
        <f t="shared" si="249"/>
        <v>0</v>
      </c>
      <c r="WOV35" s="5">
        <f t="shared" si="249"/>
        <v>0</v>
      </c>
      <c r="WOW35" s="5">
        <f t="shared" si="249"/>
        <v>0</v>
      </c>
      <c r="WOX35" s="5">
        <f t="shared" si="249"/>
        <v>0</v>
      </c>
      <c r="WOY35" s="5">
        <f t="shared" si="249"/>
        <v>0</v>
      </c>
      <c r="WOZ35" s="5">
        <f t="shared" si="249"/>
        <v>0</v>
      </c>
      <c r="WPA35" s="5">
        <f t="shared" si="249"/>
        <v>0</v>
      </c>
      <c r="WPB35" s="5">
        <f t="shared" si="249"/>
        <v>0</v>
      </c>
      <c r="WPC35" s="5">
        <f t="shared" si="249"/>
        <v>0</v>
      </c>
      <c r="WPD35" s="5">
        <f t="shared" si="249"/>
        <v>0</v>
      </c>
      <c r="WPE35" s="5">
        <f t="shared" si="249"/>
        <v>0</v>
      </c>
      <c r="WPF35" s="5">
        <f t="shared" si="249"/>
        <v>0</v>
      </c>
      <c r="WPG35" s="5">
        <f t="shared" si="249"/>
        <v>0</v>
      </c>
      <c r="WPH35" s="5">
        <f t="shared" si="249"/>
        <v>0</v>
      </c>
      <c r="WPI35" s="5">
        <f t="shared" si="249"/>
        <v>0</v>
      </c>
      <c r="WPJ35" s="5">
        <f t="shared" si="249"/>
        <v>0</v>
      </c>
      <c r="WPK35" s="5">
        <f t="shared" si="249"/>
        <v>0</v>
      </c>
      <c r="WPL35" s="5">
        <f t="shared" si="249"/>
        <v>0</v>
      </c>
      <c r="WPM35" s="5">
        <f t="shared" si="249"/>
        <v>0</v>
      </c>
      <c r="WPN35" s="5">
        <f t="shared" si="249"/>
        <v>0</v>
      </c>
      <c r="WPO35" s="5">
        <f t="shared" si="249"/>
        <v>0</v>
      </c>
      <c r="WPP35" s="5">
        <f t="shared" si="249"/>
        <v>0</v>
      </c>
      <c r="WPQ35" s="5">
        <f t="shared" si="249"/>
        <v>0</v>
      </c>
      <c r="WPR35" s="5">
        <f t="shared" si="249"/>
        <v>0</v>
      </c>
      <c r="WPS35" s="5">
        <f t="shared" si="249"/>
        <v>0</v>
      </c>
      <c r="WPT35" s="5">
        <f t="shared" si="249"/>
        <v>0</v>
      </c>
      <c r="WPU35" s="5">
        <f t="shared" si="249"/>
        <v>0</v>
      </c>
      <c r="WPV35" s="5">
        <f t="shared" si="249"/>
        <v>0</v>
      </c>
      <c r="WPW35" s="5">
        <f t="shared" si="249"/>
        <v>0</v>
      </c>
      <c r="WPX35" s="5">
        <f t="shared" si="249"/>
        <v>0</v>
      </c>
      <c r="WPY35" s="5">
        <f t="shared" si="249"/>
        <v>0</v>
      </c>
      <c r="WPZ35" s="5">
        <f t="shared" si="249"/>
        <v>0</v>
      </c>
      <c r="WQA35" s="5">
        <f t="shared" si="249"/>
        <v>0</v>
      </c>
      <c r="WQB35" s="5">
        <f t="shared" si="249"/>
        <v>0</v>
      </c>
      <c r="WQC35" s="5">
        <f t="shared" si="249"/>
        <v>0</v>
      </c>
      <c r="WQD35" s="5">
        <f t="shared" si="249"/>
        <v>0</v>
      </c>
      <c r="WQE35" s="5">
        <f t="shared" si="249"/>
        <v>0</v>
      </c>
      <c r="WQF35" s="5">
        <f t="shared" si="249"/>
        <v>0</v>
      </c>
      <c r="WQG35" s="5">
        <f t="shared" si="249"/>
        <v>0</v>
      </c>
      <c r="WQH35" s="5">
        <f t="shared" si="249"/>
        <v>0</v>
      </c>
      <c r="WQI35" s="5">
        <f t="shared" si="249"/>
        <v>0</v>
      </c>
      <c r="WQJ35" s="5">
        <f t="shared" si="249"/>
        <v>0</v>
      </c>
      <c r="WQK35" s="5">
        <f t="shared" si="249"/>
        <v>0</v>
      </c>
      <c r="WQL35" s="5">
        <f t="shared" si="249"/>
        <v>0</v>
      </c>
      <c r="WQM35" s="5">
        <f t="shared" si="249"/>
        <v>0</v>
      </c>
      <c r="WQN35" s="5">
        <f t="shared" si="249"/>
        <v>0</v>
      </c>
      <c r="WQO35" s="5">
        <f t="shared" ref="WQO35:WSZ35" si="250">WQO36+WQO37</f>
        <v>0</v>
      </c>
      <c r="WQP35" s="5">
        <f t="shared" si="250"/>
        <v>0</v>
      </c>
      <c r="WQQ35" s="5">
        <f t="shared" si="250"/>
        <v>0</v>
      </c>
      <c r="WQR35" s="5">
        <f t="shared" si="250"/>
        <v>0</v>
      </c>
      <c r="WQS35" s="5">
        <f t="shared" si="250"/>
        <v>0</v>
      </c>
      <c r="WQT35" s="5">
        <f t="shared" si="250"/>
        <v>0</v>
      </c>
      <c r="WQU35" s="5">
        <f t="shared" si="250"/>
        <v>0</v>
      </c>
      <c r="WQV35" s="5">
        <f t="shared" si="250"/>
        <v>0</v>
      </c>
      <c r="WQW35" s="5">
        <f t="shared" si="250"/>
        <v>0</v>
      </c>
      <c r="WQX35" s="5">
        <f t="shared" si="250"/>
        <v>0</v>
      </c>
      <c r="WQY35" s="5">
        <f t="shared" si="250"/>
        <v>0</v>
      </c>
      <c r="WQZ35" s="5">
        <f t="shared" si="250"/>
        <v>0</v>
      </c>
      <c r="WRA35" s="5">
        <f t="shared" si="250"/>
        <v>0</v>
      </c>
      <c r="WRB35" s="5">
        <f t="shared" si="250"/>
        <v>0</v>
      </c>
      <c r="WRC35" s="5">
        <f t="shared" si="250"/>
        <v>0</v>
      </c>
      <c r="WRD35" s="5">
        <f t="shared" si="250"/>
        <v>0</v>
      </c>
      <c r="WRE35" s="5">
        <f t="shared" si="250"/>
        <v>0</v>
      </c>
      <c r="WRF35" s="5">
        <f t="shared" si="250"/>
        <v>0</v>
      </c>
      <c r="WRG35" s="5">
        <f t="shared" si="250"/>
        <v>0</v>
      </c>
      <c r="WRH35" s="5">
        <f t="shared" si="250"/>
        <v>0</v>
      </c>
      <c r="WRI35" s="5">
        <f t="shared" si="250"/>
        <v>0</v>
      </c>
      <c r="WRJ35" s="5">
        <f t="shared" si="250"/>
        <v>0</v>
      </c>
      <c r="WRK35" s="5">
        <f t="shared" si="250"/>
        <v>0</v>
      </c>
      <c r="WRL35" s="5">
        <f t="shared" si="250"/>
        <v>0</v>
      </c>
      <c r="WRM35" s="5">
        <f t="shared" si="250"/>
        <v>0</v>
      </c>
      <c r="WRN35" s="5">
        <f t="shared" si="250"/>
        <v>0</v>
      </c>
      <c r="WRO35" s="5">
        <f t="shared" si="250"/>
        <v>0</v>
      </c>
      <c r="WRP35" s="5">
        <f t="shared" si="250"/>
        <v>0</v>
      </c>
      <c r="WRQ35" s="5">
        <f t="shared" si="250"/>
        <v>0</v>
      </c>
      <c r="WRR35" s="5">
        <f t="shared" si="250"/>
        <v>0</v>
      </c>
      <c r="WRS35" s="5">
        <f t="shared" si="250"/>
        <v>0</v>
      </c>
      <c r="WRT35" s="5">
        <f t="shared" si="250"/>
        <v>0</v>
      </c>
      <c r="WRU35" s="5">
        <f t="shared" si="250"/>
        <v>0</v>
      </c>
      <c r="WRV35" s="5">
        <f t="shared" si="250"/>
        <v>0</v>
      </c>
      <c r="WRW35" s="5">
        <f t="shared" si="250"/>
        <v>0</v>
      </c>
      <c r="WRX35" s="5">
        <f t="shared" si="250"/>
        <v>0</v>
      </c>
      <c r="WRY35" s="5">
        <f t="shared" si="250"/>
        <v>0</v>
      </c>
      <c r="WRZ35" s="5">
        <f t="shared" si="250"/>
        <v>0</v>
      </c>
      <c r="WSA35" s="5">
        <f t="shared" si="250"/>
        <v>0</v>
      </c>
      <c r="WSB35" s="5">
        <f t="shared" si="250"/>
        <v>0</v>
      </c>
      <c r="WSC35" s="5">
        <f t="shared" si="250"/>
        <v>0</v>
      </c>
      <c r="WSD35" s="5">
        <f t="shared" si="250"/>
        <v>0</v>
      </c>
      <c r="WSE35" s="5">
        <f t="shared" si="250"/>
        <v>0</v>
      </c>
      <c r="WSF35" s="5">
        <f t="shared" si="250"/>
        <v>0</v>
      </c>
      <c r="WSG35" s="5">
        <f t="shared" si="250"/>
        <v>0</v>
      </c>
      <c r="WSH35" s="5">
        <f t="shared" si="250"/>
        <v>0</v>
      </c>
      <c r="WSI35" s="5">
        <f t="shared" si="250"/>
        <v>0</v>
      </c>
      <c r="WSJ35" s="5">
        <f t="shared" si="250"/>
        <v>0</v>
      </c>
      <c r="WSK35" s="5">
        <f t="shared" si="250"/>
        <v>0</v>
      </c>
      <c r="WSL35" s="5">
        <f t="shared" si="250"/>
        <v>0</v>
      </c>
      <c r="WSM35" s="5">
        <f t="shared" si="250"/>
        <v>0</v>
      </c>
      <c r="WSN35" s="5">
        <f t="shared" si="250"/>
        <v>0</v>
      </c>
      <c r="WSO35" s="5">
        <f t="shared" si="250"/>
        <v>0</v>
      </c>
      <c r="WSP35" s="5">
        <f t="shared" si="250"/>
        <v>0</v>
      </c>
      <c r="WSQ35" s="5">
        <f t="shared" si="250"/>
        <v>0</v>
      </c>
      <c r="WSR35" s="5">
        <f t="shared" si="250"/>
        <v>0</v>
      </c>
      <c r="WSS35" s="5">
        <f t="shared" si="250"/>
        <v>0</v>
      </c>
      <c r="WST35" s="5">
        <f t="shared" si="250"/>
        <v>0</v>
      </c>
      <c r="WSU35" s="5">
        <f t="shared" si="250"/>
        <v>0</v>
      </c>
      <c r="WSV35" s="5">
        <f t="shared" si="250"/>
        <v>0</v>
      </c>
      <c r="WSW35" s="5">
        <f t="shared" si="250"/>
        <v>0</v>
      </c>
      <c r="WSX35" s="5">
        <f t="shared" si="250"/>
        <v>0</v>
      </c>
      <c r="WSY35" s="5">
        <f t="shared" si="250"/>
        <v>0</v>
      </c>
      <c r="WSZ35" s="5">
        <f t="shared" si="250"/>
        <v>0</v>
      </c>
      <c r="WTA35" s="5">
        <f t="shared" ref="WTA35:WVL35" si="251">WTA36+WTA37</f>
        <v>0</v>
      </c>
      <c r="WTB35" s="5">
        <f t="shared" si="251"/>
        <v>0</v>
      </c>
      <c r="WTC35" s="5">
        <f t="shared" si="251"/>
        <v>0</v>
      </c>
      <c r="WTD35" s="5">
        <f t="shared" si="251"/>
        <v>0</v>
      </c>
      <c r="WTE35" s="5">
        <f t="shared" si="251"/>
        <v>0</v>
      </c>
      <c r="WTF35" s="5">
        <f t="shared" si="251"/>
        <v>0</v>
      </c>
      <c r="WTG35" s="5">
        <f t="shared" si="251"/>
        <v>0</v>
      </c>
      <c r="WTH35" s="5">
        <f t="shared" si="251"/>
        <v>0</v>
      </c>
      <c r="WTI35" s="5">
        <f t="shared" si="251"/>
        <v>0</v>
      </c>
      <c r="WTJ35" s="5">
        <f t="shared" si="251"/>
        <v>0</v>
      </c>
      <c r="WTK35" s="5">
        <f t="shared" si="251"/>
        <v>0</v>
      </c>
      <c r="WTL35" s="5">
        <f t="shared" si="251"/>
        <v>0</v>
      </c>
      <c r="WTM35" s="5">
        <f t="shared" si="251"/>
        <v>0</v>
      </c>
      <c r="WTN35" s="5">
        <f t="shared" si="251"/>
        <v>0</v>
      </c>
      <c r="WTO35" s="5">
        <f t="shared" si="251"/>
        <v>0</v>
      </c>
      <c r="WTP35" s="5">
        <f t="shared" si="251"/>
        <v>0</v>
      </c>
      <c r="WTQ35" s="5">
        <f t="shared" si="251"/>
        <v>0</v>
      </c>
      <c r="WTR35" s="5">
        <f t="shared" si="251"/>
        <v>0</v>
      </c>
      <c r="WTS35" s="5">
        <f t="shared" si="251"/>
        <v>0</v>
      </c>
      <c r="WTT35" s="5">
        <f t="shared" si="251"/>
        <v>0</v>
      </c>
      <c r="WTU35" s="5">
        <f t="shared" si="251"/>
        <v>0</v>
      </c>
      <c r="WTV35" s="5">
        <f t="shared" si="251"/>
        <v>0</v>
      </c>
      <c r="WTW35" s="5">
        <f t="shared" si="251"/>
        <v>0</v>
      </c>
      <c r="WTX35" s="5">
        <f t="shared" si="251"/>
        <v>0</v>
      </c>
      <c r="WTY35" s="5">
        <f t="shared" si="251"/>
        <v>0</v>
      </c>
      <c r="WTZ35" s="5">
        <f t="shared" si="251"/>
        <v>0</v>
      </c>
      <c r="WUA35" s="5">
        <f t="shared" si="251"/>
        <v>0</v>
      </c>
      <c r="WUB35" s="5">
        <f t="shared" si="251"/>
        <v>0</v>
      </c>
      <c r="WUC35" s="5">
        <f t="shared" si="251"/>
        <v>0</v>
      </c>
      <c r="WUD35" s="5">
        <f t="shared" si="251"/>
        <v>0</v>
      </c>
      <c r="WUE35" s="5">
        <f t="shared" si="251"/>
        <v>0</v>
      </c>
      <c r="WUF35" s="5">
        <f t="shared" si="251"/>
        <v>0</v>
      </c>
      <c r="WUG35" s="5">
        <f t="shared" si="251"/>
        <v>0</v>
      </c>
      <c r="WUH35" s="5">
        <f t="shared" si="251"/>
        <v>0</v>
      </c>
      <c r="WUI35" s="5">
        <f t="shared" si="251"/>
        <v>0</v>
      </c>
      <c r="WUJ35" s="5">
        <f t="shared" si="251"/>
        <v>0</v>
      </c>
      <c r="WUK35" s="5">
        <f t="shared" si="251"/>
        <v>0</v>
      </c>
      <c r="WUL35" s="5">
        <f t="shared" si="251"/>
        <v>0</v>
      </c>
      <c r="WUM35" s="5">
        <f t="shared" si="251"/>
        <v>0</v>
      </c>
      <c r="WUN35" s="5">
        <f t="shared" si="251"/>
        <v>0</v>
      </c>
      <c r="WUO35" s="5">
        <f t="shared" si="251"/>
        <v>0</v>
      </c>
      <c r="WUP35" s="5">
        <f t="shared" si="251"/>
        <v>0</v>
      </c>
      <c r="WUQ35" s="5">
        <f t="shared" si="251"/>
        <v>0</v>
      </c>
      <c r="WUR35" s="5">
        <f t="shared" si="251"/>
        <v>0</v>
      </c>
      <c r="WUS35" s="5">
        <f t="shared" si="251"/>
        <v>0</v>
      </c>
      <c r="WUT35" s="5">
        <f t="shared" si="251"/>
        <v>0</v>
      </c>
      <c r="WUU35" s="5">
        <f t="shared" si="251"/>
        <v>0</v>
      </c>
      <c r="WUV35" s="5">
        <f t="shared" si="251"/>
        <v>0</v>
      </c>
      <c r="WUW35" s="5">
        <f t="shared" si="251"/>
        <v>0</v>
      </c>
      <c r="WUX35" s="5">
        <f t="shared" si="251"/>
        <v>0</v>
      </c>
      <c r="WUY35" s="5">
        <f t="shared" si="251"/>
        <v>0</v>
      </c>
      <c r="WUZ35" s="5">
        <f t="shared" si="251"/>
        <v>0</v>
      </c>
      <c r="WVA35" s="5">
        <f t="shared" si="251"/>
        <v>0</v>
      </c>
      <c r="WVB35" s="5">
        <f t="shared" si="251"/>
        <v>0</v>
      </c>
      <c r="WVC35" s="5">
        <f t="shared" si="251"/>
        <v>0</v>
      </c>
      <c r="WVD35" s="5">
        <f t="shared" si="251"/>
        <v>0</v>
      </c>
      <c r="WVE35" s="5">
        <f t="shared" si="251"/>
        <v>0</v>
      </c>
      <c r="WVF35" s="5">
        <f t="shared" si="251"/>
        <v>0</v>
      </c>
      <c r="WVG35" s="5">
        <f t="shared" si="251"/>
        <v>0</v>
      </c>
      <c r="WVH35" s="5">
        <f t="shared" si="251"/>
        <v>0</v>
      </c>
      <c r="WVI35" s="5">
        <f t="shared" si="251"/>
        <v>0</v>
      </c>
      <c r="WVJ35" s="5">
        <f t="shared" si="251"/>
        <v>0</v>
      </c>
      <c r="WVK35" s="5">
        <f t="shared" si="251"/>
        <v>0</v>
      </c>
      <c r="WVL35" s="5">
        <f t="shared" si="251"/>
        <v>0</v>
      </c>
      <c r="WVM35" s="5">
        <f t="shared" ref="WVM35:WXX35" si="252">WVM36+WVM37</f>
        <v>0</v>
      </c>
      <c r="WVN35" s="5">
        <f t="shared" si="252"/>
        <v>0</v>
      </c>
      <c r="WVO35" s="5">
        <f t="shared" si="252"/>
        <v>0</v>
      </c>
      <c r="WVP35" s="5">
        <f t="shared" si="252"/>
        <v>0</v>
      </c>
      <c r="WVQ35" s="5">
        <f t="shared" si="252"/>
        <v>0</v>
      </c>
      <c r="WVR35" s="5">
        <f t="shared" si="252"/>
        <v>0</v>
      </c>
      <c r="WVS35" s="5">
        <f t="shared" si="252"/>
        <v>0</v>
      </c>
      <c r="WVT35" s="5">
        <f t="shared" si="252"/>
        <v>0</v>
      </c>
      <c r="WVU35" s="5">
        <f t="shared" si="252"/>
        <v>0</v>
      </c>
      <c r="WVV35" s="5">
        <f t="shared" si="252"/>
        <v>0</v>
      </c>
      <c r="WVW35" s="5">
        <f t="shared" si="252"/>
        <v>0</v>
      </c>
      <c r="WVX35" s="5">
        <f t="shared" si="252"/>
        <v>0</v>
      </c>
      <c r="WVY35" s="5">
        <f t="shared" si="252"/>
        <v>0</v>
      </c>
      <c r="WVZ35" s="5">
        <f t="shared" si="252"/>
        <v>0</v>
      </c>
      <c r="WWA35" s="5">
        <f t="shared" si="252"/>
        <v>0</v>
      </c>
      <c r="WWB35" s="5">
        <f t="shared" si="252"/>
        <v>0</v>
      </c>
      <c r="WWC35" s="5">
        <f t="shared" si="252"/>
        <v>0</v>
      </c>
      <c r="WWD35" s="5">
        <f t="shared" si="252"/>
        <v>0</v>
      </c>
      <c r="WWE35" s="5">
        <f t="shared" si="252"/>
        <v>0</v>
      </c>
      <c r="WWF35" s="5">
        <f t="shared" si="252"/>
        <v>0</v>
      </c>
      <c r="WWG35" s="5">
        <f t="shared" si="252"/>
        <v>0</v>
      </c>
      <c r="WWH35" s="5">
        <f t="shared" si="252"/>
        <v>0</v>
      </c>
      <c r="WWI35" s="5">
        <f t="shared" si="252"/>
        <v>0</v>
      </c>
      <c r="WWJ35" s="5">
        <f t="shared" si="252"/>
        <v>0</v>
      </c>
      <c r="WWK35" s="5">
        <f t="shared" si="252"/>
        <v>0</v>
      </c>
      <c r="WWL35" s="5">
        <f t="shared" si="252"/>
        <v>0</v>
      </c>
      <c r="WWM35" s="5">
        <f t="shared" si="252"/>
        <v>0</v>
      </c>
      <c r="WWN35" s="5">
        <f t="shared" si="252"/>
        <v>0</v>
      </c>
      <c r="WWO35" s="5">
        <f t="shared" si="252"/>
        <v>0</v>
      </c>
      <c r="WWP35" s="5">
        <f t="shared" si="252"/>
        <v>0</v>
      </c>
      <c r="WWQ35" s="5">
        <f t="shared" si="252"/>
        <v>0</v>
      </c>
      <c r="WWR35" s="5">
        <f t="shared" si="252"/>
        <v>0</v>
      </c>
      <c r="WWS35" s="5">
        <f t="shared" si="252"/>
        <v>0</v>
      </c>
      <c r="WWT35" s="5">
        <f t="shared" si="252"/>
        <v>0</v>
      </c>
      <c r="WWU35" s="5">
        <f t="shared" si="252"/>
        <v>0</v>
      </c>
      <c r="WWV35" s="5">
        <f t="shared" si="252"/>
        <v>0</v>
      </c>
      <c r="WWW35" s="5">
        <f t="shared" si="252"/>
        <v>0</v>
      </c>
      <c r="WWX35" s="5">
        <f t="shared" si="252"/>
        <v>0</v>
      </c>
      <c r="WWY35" s="5">
        <f t="shared" si="252"/>
        <v>0</v>
      </c>
      <c r="WWZ35" s="5">
        <f t="shared" si="252"/>
        <v>0</v>
      </c>
      <c r="WXA35" s="5">
        <f t="shared" si="252"/>
        <v>0</v>
      </c>
      <c r="WXB35" s="5">
        <f t="shared" si="252"/>
        <v>0</v>
      </c>
      <c r="WXC35" s="5">
        <f t="shared" si="252"/>
        <v>0</v>
      </c>
      <c r="WXD35" s="5">
        <f t="shared" si="252"/>
        <v>0</v>
      </c>
      <c r="WXE35" s="5">
        <f t="shared" si="252"/>
        <v>0</v>
      </c>
      <c r="WXF35" s="5">
        <f t="shared" si="252"/>
        <v>0</v>
      </c>
      <c r="WXG35" s="5">
        <f t="shared" si="252"/>
        <v>0</v>
      </c>
      <c r="WXH35" s="5">
        <f t="shared" si="252"/>
        <v>0</v>
      </c>
      <c r="WXI35" s="5">
        <f t="shared" si="252"/>
        <v>0</v>
      </c>
      <c r="WXJ35" s="5">
        <f t="shared" si="252"/>
        <v>0</v>
      </c>
      <c r="WXK35" s="5">
        <f t="shared" si="252"/>
        <v>0</v>
      </c>
      <c r="WXL35" s="5">
        <f t="shared" si="252"/>
        <v>0</v>
      </c>
      <c r="WXM35" s="5">
        <f t="shared" si="252"/>
        <v>0</v>
      </c>
      <c r="WXN35" s="5">
        <f t="shared" si="252"/>
        <v>0</v>
      </c>
      <c r="WXO35" s="5">
        <f t="shared" si="252"/>
        <v>0</v>
      </c>
      <c r="WXP35" s="5">
        <f t="shared" si="252"/>
        <v>0</v>
      </c>
      <c r="WXQ35" s="5">
        <f t="shared" si="252"/>
        <v>0</v>
      </c>
      <c r="WXR35" s="5">
        <f t="shared" si="252"/>
        <v>0</v>
      </c>
      <c r="WXS35" s="5">
        <f t="shared" si="252"/>
        <v>0</v>
      </c>
      <c r="WXT35" s="5">
        <f t="shared" si="252"/>
        <v>0</v>
      </c>
      <c r="WXU35" s="5">
        <f t="shared" si="252"/>
        <v>0</v>
      </c>
      <c r="WXV35" s="5">
        <f t="shared" si="252"/>
        <v>0</v>
      </c>
      <c r="WXW35" s="5">
        <f t="shared" si="252"/>
        <v>0</v>
      </c>
      <c r="WXX35" s="5">
        <f t="shared" si="252"/>
        <v>0</v>
      </c>
      <c r="WXY35" s="5">
        <f t="shared" ref="WXY35:XAJ35" si="253">WXY36+WXY37</f>
        <v>0</v>
      </c>
      <c r="WXZ35" s="5">
        <f t="shared" si="253"/>
        <v>0</v>
      </c>
      <c r="WYA35" s="5">
        <f t="shared" si="253"/>
        <v>0</v>
      </c>
      <c r="WYB35" s="5">
        <f t="shared" si="253"/>
        <v>0</v>
      </c>
      <c r="WYC35" s="5">
        <f t="shared" si="253"/>
        <v>0</v>
      </c>
      <c r="WYD35" s="5">
        <f t="shared" si="253"/>
        <v>0</v>
      </c>
      <c r="WYE35" s="5">
        <f t="shared" si="253"/>
        <v>0</v>
      </c>
      <c r="WYF35" s="5">
        <f t="shared" si="253"/>
        <v>0</v>
      </c>
      <c r="WYG35" s="5">
        <f t="shared" si="253"/>
        <v>0</v>
      </c>
      <c r="WYH35" s="5">
        <f t="shared" si="253"/>
        <v>0</v>
      </c>
      <c r="WYI35" s="5">
        <f t="shared" si="253"/>
        <v>0</v>
      </c>
      <c r="WYJ35" s="5">
        <f t="shared" si="253"/>
        <v>0</v>
      </c>
      <c r="WYK35" s="5">
        <f t="shared" si="253"/>
        <v>0</v>
      </c>
      <c r="WYL35" s="5">
        <f t="shared" si="253"/>
        <v>0</v>
      </c>
      <c r="WYM35" s="5">
        <f t="shared" si="253"/>
        <v>0</v>
      </c>
      <c r="WYN35" s="5">
        <f t="shared" si="253"/>
        <v>0</v>
      </c>
      <c r="WYO35" s="5">
        <f t="shared" si="253"/>
        <v>0</v>
      </c>
      <c r="WYP35" s="5">
        <f t="shared" si="253"/>
        <v>0</v>
      </c>
      <c r="WYQ35" s="5">
        <f t="shared" si="253"/>
        <v>0</v>
      </c>
      <c r="WYR35" s="5">
        <f t="shared" si="253"/>
        <v>0</v>
      </c>
      <c r="WYS35" s="5">
        <f t="shared" si="253"/>
        <v>0</v>
      </c>
      <c r="WYT35" s="5">
        <f t="shared" si="253"/>
        <v>0</v>
      </c>
      <c r="WYU35" s="5">
        <f t="shared" si="253"/>
        <v>0</v>
      </c>
      <c r="WYV35" s="5">
        <f t="shared" si="253"/>
        <v>0</v>
      </c>
      <c r="WYW35" s="5">
        <f t="shared" si="253"/>
        <v>0</v>
      </c>
      <c r="WYX35" s="5">
        <f t="shared" si="253"/>
        <v>0</v>
      </c>
      <c r="WYY35" s="5">
        <f t="shared" si="253"/>
        <v>0</v>
      </c>
      <c r="WYZ35" s="5">
        <f t="shared" si="253"/>
        <v>0</v>
      </c>
      <c r="WZA35" s="5">
        <f t="shared" si="253"/>
        <v>0</v>
      </c>
      <c r="WZB35" s="5">
        <f t="shared" si="253"/>
        <v>0</v>
      </c>
      <c r="WZC35" s="5">
        <f t="shared" si="253"/>
        <v>0</v>
      </c>
      <c r="WZD35" s="5">
        <f t="shared" si="253"/>
        <v>0</v>
      </c>
      <c r="WZE35" s="5">
        <f t="shared" si="253"/>
        <v>0</v>
      </c>
      <c r="WZF35" s="5">
        <f t="shared" si="253"/>
        <v>0</v>
      </c>
      <c r="WZG35" s="5">
        <f t="shared" si="253"/>
        <v>0</v>
      </c>
      <c r="WZH35" s="5">
        <f t="shared" si="253"/>
        <v>0</v>
      </c>
      <c r="WZI35" s="5">
        <f t="shared" si="253"/>
        <v>0</v>
      </c>
      <c r="WZJ35" s="5">
        <f t="shared" si="253"/>
        <v>0</v>
      </c>
      <c r="WZK35" s="5">
        <f t="shared" si="253"/>
        <v>0</v>
      </c>
      <c r="WZL35" s="5">
        <f t="shared" si="253"/>
        <v>0</v>
      </c>
      <c r="WZM35" s="5">
        <f t="shared" si="253"/>
        <v>0</v>
      </c>
      <c r="WZN35" s="5">
        <f t="shared" si="253"/>
        <v>0</v>
      </c>
      <c r="WZO35" s="5">
        <f t="shared" si="253"/>
        <v>0</v>
      </c>
      <c r="WZP35" s="5">
        <f t="shared" si="253"/>
        <v>0</v>
      </c>
      <c r="WZQ35" s="5">
        <f t="shared" si="253"/>
        <v>0</v>
      </c>
      <c r="WZR35" s="5">
        <f t="shared" si="253"/>
        <v>0</v>
      </c>
      <c r="WZS35" s="5">
        <f t="shared" si="253"/>
        <v>0</v>
      </c>
      <c r="WZT35" s="5">
        <f t="shared" si="253"/>
        <v>0</v>
      </c>
      <c r="WZU35" s="5">
        <f t="shared" si="253"/>
        <v>0</v>
      </c>
      <c r="WZV35" s="5">
        <f t="shared" si="253"/>
        <v>0</v>
      </c>
      <c r="WZW35" s="5">
        <f t="shared" si="253"/>
        <v>0</v>
      </c>
      <c r="WZX35" s="5">
        <f t="shared" si="253"/>
        <v>0</v>
      </c>
      <c r="WZY35" s="5">
        <f t="shared" si="253"/>
        <v>0</v>
      </c>
      <c r="WZZ35" s="5">
        <f t="shared" si="253"/>
        <v>0</v>
      </c>
      <c r="XAA35" s="5">
        <f t="shared" si="253"/>
        <v>0</v>
      </c>
      <c r="XAB35" s="5">
        <f t="shared" si="253"/>
        <v>0</v>
      </c>
      <c r="XAC35" s="5">
        <f t="shared" si="253"/>
        <v>0</v>
      </c>
      <c r="XAD35" s="5">
        <f t="shared" si="253"/>
        <v>0</v>
      </c>
      <c r="XAE35" s="5">
        <f t="shared" si="253"/>
        <v>0</v>
      </c>
      <c r="XAF35" s="5">
        <f t="shared" si="253"/>
        <v>0</v>
      </c>
      <c r="XAG35" s="5">
        <f t="shared" si="253"/>
        <v>0</v>
      </c>
      <c r="XAH35" s="5">
        <f t="shared" si="253"/>
        <v>0</v>
      </c>
      <c r="XAI35" s="5">
        <f t="shared" si="253"/>
        <v>0</v>
      </c>
      <c r="XAJ35" s="5">
        <f t="shared" si="253"/>
        <v>0</v>
      </c>
      <c r="XAK35" s="5">
        <f t="shared" ref="XAK35:XCV35" si="254">XAK36+XAK37</f>
        <v>0</v>
      </c>
      <c r="XAL35" s="5">
        <f t="shared" si="254"/>
        <v>0</v>
      </c>
      <c r="XAM35" s="5">
        <f t="shared" si="254"/>
        <v>0</v>
      </c>
      <c r="XAN35" s="5">
        <f t="shared" si="254"/>
        <v>0</v>
      </c>
      <c r="XAO35" s="5">
        <f t="shared" si="254"/>
        <v>0</v>
      </c>
      <c r="XAP35" s="5">
        <f t="shared" si="254"/>
        <v>0</v>
      </c>
      <c r="XAQ35" s="5">
        <f t="shared" si="254"/>
        <v>0</v>
      </c>
      <c r="XAR35" s="5">
        <f t="shared" si="254"/>
        <v>0</v>
      </c>
      <c r="XAS35" s="5">
        <f t="shared" si="254"/>
        <v>0</v>
      </c>
      <c r="XAT35" s="5">
        <f t="shared" si="254"/>
        <v>0</v>
      </c>
      <c r="XAU35" s="5">
        <f t="shared" si="254"/>
        <v>0</v>
      </c>
      <c r="XAV35" s="5">
        <f t="shared" si="254"/>
        <v>0</v>
      </c>
      <c r="XAW35" s="5">
        <f t="shared" si="254"/>
        <v>0</v>
      </c>
      <c r="XAX35" s="5">
        <f t="shared" si="254"/>
        <v>0</v>
      </c>
      <c r="XAY35" s="5">
        <f t="shared" si="254"/>
        <v>0</v>
      </c>
      <c r="XAZ35" s="5">
        <f t="shared" si="254"/>
        <v>0</v>
      </c>
      <c r="XBA35" s="5">
        <f t="shared" si="254"/>
        <v>0</v>
      </c>
      <c r="XBB35" s="5">
        <f t="shared" si="254"/>
        <v>0</v>
      </c>
      <c r="XBC35" s="5">
        <f t="shared" si="254"/>
        <v>0</v>
      </c>
      <c r="XBD35" s="5">
        <f t="shared" si="254"/>
        <v>0</v>
      </c>
      <c r="XBE35" s="5">
        <f t="shared" si="254"/>
        <v>0</v>
      </c>
      <c r="XBF35" s="5">
        <f t="shared" si="254"/>
        <v>0</v>
      </c>
      <c r="XBG35" s="5">
        <f t="shared" si="254"/>
        <v>0</v>
      </c>
      <c r="XBH35" s="5">
        <f t="shared" si="254"/>
        <v>0</v>
      </c>
      <c r="XBI35" s="5">
        <f t="shared" si="254"/>
        <v>0</v>
      </c>
      <c r="XBJ35" s="5">
        <f t="shared" si="254"/>
        <v>0</v>
      </c>
      <c r="XBK35" s="5">
        <f t="shared" si="254"/>
        <v>0</v>
      </c>
      <c r="XBL35" s="5">
        <f t="shared" si="254"/>
        <v>0</v>
      </c>
      <c r="XBM35" s="5">
        <f t="shared" si="254"/>
        <v>0</v>
      </c>
      <c r="XBN35" s="5">
        <f t="shared" si="254"/>
        <v>0</v>
      </c>
      <c r="XBO35" s="5">
        <f t="shared" si="254"/>
        <v>0</v>
      </c>
      <c r="XBP35" s="5">
        <f t="shared" si="254"/>
        <v>0</v>
      </c>
      <c r="XBQ35" s="5">
        <f t="shared" si="254"/>
        <v>0</v>
      </c>
      <c r="XBR35" s="5">
        <f t="shared" si="254"/>
        <v>0</v>
      </c>
      <c r="XBS35" s="5">
        <f t="shared" si="254"/>
        <v>0</v>
      </c>
      <c r="XBT35" s="5">
        <f t="shared" si="254"/>
        <v>0</v>
      </c>
      <c r="XBU35" s="5">
        <f t="shared" si="254"/>
        <v>0</v>
      </c>
      <c r="XBV35" s="5">
        <f t="shared" si="254"/>
        <v>0</v>
      </c>
      <c r="XBW35" s="5">
        <f t="shared" si="254"/>
        <v>0</v>
      </c>
      <c r="XBX35" s="5">
        <f t="shared" si="254"/>
        <v>0</v>
      </c>
      <c r="XBY35" s="5">
        <f t="shared" si="254"/>
        <v>0</v>
      </c>
      <c r="XBZ35" s="5">
        <f t="shared" si="254"/>
        <v>0</v>
      </c>
      <c r="XCA35" s="5">
        <f t="shared" si="254"/>
        <v>0</v>
      </c>
      <c r="XCB35" s="5">
        <f t="shared" si="254"/>
        <v>0</v>
      </c>
      <c r="XCC35" s="5">
        <f t="shared" si="254"/>
        <v>0</v>
      </c>
      <c r="XCD35" s="5">
        <f t="shared" si="254"/>
        <v>0</v>
      </c>
      <c r="XCE35" s="5">
        <f t="shared" si="254"/>
        <v>0</v>
      </c>
      <c r="XCF35" s="5">
        <f t="shared" si="254"/>
        <v>0</v>
      </c>
      <c r="XCG35" s="5">
        <f t="shared" si="254"/>
        <v>0</v>
      </c>
      <c r="XCH35" s="5">
        <f t="shared" si="254"/>
        <v>0</v>
      </c>
      <c r="XCI35" s="5">
        <f t="shared" si="254"/>
        <v>0</v>
      </c>
      <c r="XCJ35" s="5">
        <f t="shared" si="254"/>
        <v>0</v>
      </c>
      <c r="XCK35" s="5">
        <f t="shared" si="254"/>
        <v>0</v>
      </c>
      <c r="XCL35" s="5">
        <f t="shared" si="254"/>
        <v>0</v>
      </c>
      <c r="XCM35" s="5">
        <f t="shared" si="254"/>
        <v>0</v>
      </c>
      <c r="XCN35" s="5">
        <f t="shared" si="254"/>
        <v>0</v>
      </c>
      <c r="XCO35" s="5">
        <f t="shared" si="254"/>
        <v>0</v>
      </c>
      <c r="XCP35" s="5">
        <f t="shared" si="254"/>
        <v>0</v>
      </c>
      <c r="XCQ35" s="5">
        <f t="shared" si="254"/>
        <v>0</v>
      </c>
      <c r="XCR35" s="5">
        <f t="shared" si="254"/>
        <v>0</v>
      </c>
      <c r="XCS35" s="5">
        <f t="shared" si="254"/>
        <v>0</v>
      </c>
      <c r="XCT35" s="5">
        <f t="shared" si="254"/>
        <v>0</v>
      </c>
      <c r="XCU35" s="5">
        <f t="shared" si="254"/>
        <v>0</v>
      </c>
      <c r="XCV35" s="5">
        <f t="shared" si="254"/>
        <v>0</v>
      </c>
      <c r="XCW35" s="5">
        <f t="shared" ref="XCW35:XFD35" si="255">XCW36+XCW37</f>
        <v>0</v>
      </c>
      <c r="XCX35" s="5">
        <f t="shared" si="255"/>
        <v>0</v>
      </c>
      <c r="XCY35" s="5">
        <f t="shared" si="255"/>
        <v>0</v>
      </c>
      <c r="XCZ35" s="5">
        <f t="shared" si="255"/>
        <v>0</v>
      </c>
      <c r="XDA35" s="5">
        <f t="shared" si="255"/>
        <v>0</v>
      </c>
      <c r="XDB35" s="5">
        <f t="shared" si="255"/>
        <v>0</v>
      </c>
      <c r="XDC35" s="5">
        <f t="shared" si="255"/>
        <v>0</v>
      </c>
      <c r="XDD35" s="5">
        <f t="shared" si="255"/>
        <v>0</v>
      </c>
      <c r="XDE35" s="5">
        <f t="shared" si="255"/>
        <v>0</v>
      </c>
      <c r="XDF35" s="5">
        <f t="shared" si="255"/>
        <v>0</v>
      </c>
      <c r="XDG35" s="5">
        <f t="shared" si="255"/>
        <v>0</v>
      </c>
      <c r="XDH35" s="5">
        <f t="shared" si="255"/>
        <v>0</v>
      </c>
      <c r="XDI35" s="5">
        <f t="shared" si="255"/>
        <v>0</v>
      </c>
      <c r="XDJ35" s="5">
        <f t="shared" si="255"/>
        <v>0</v>
      </c>
      <c r="XDK35" s="5">
        <f t="shared" si="255"/>
        <v>0</v>
      </c>
      <c r="XDL35" s="5">
        <f t="shared" si="255"/>
        <v>0</v>
      </c>
      <c r="XDM35" s="5">
        <f t="shared" si="255"/>
        <v>0</v>
      </c>
      <c r="XDN35" s="5">
        <f t="shared" si="255"/>
        <v>0</v>
      </c>
      <c r="XDO35" s="5">
        <f t="shared" si="255"/>
        <v>0</v>
      </c>
      <c r="XDP35" s="5">
        <f t="shared" si="255"/>
        <v>0</v>
      </c>
      <c r="XDQ35" s="5">
        <f t="shared" si="255"/>
        <v>0</v>
      </c>
      <c r="XDR35" s="5">
        <f t="shared" si="255"/>
        <v>0</v>
      </c>
      <c r="XDS35" s="5">
        <f t="shared" si="255"/>
        <v>0</v>
      </c>
      <c r="XDT35" s="5">
        <f t="shared" si="255"/>
        <v>0</v>
      </c>
      <c r="XDU35" s="5">
        <f t="shared" si="255"/>
        <v>0</v>
      </c>
      <c r="XDV35" s="5">
        <f t="shared" si="255"/>
        <v>0</v>
      </c>
      <c r="XDW35" s="5">
        <f t="shared" si="255"/>
        <v>0</v>
      </c>
      <c r="XDX35" s="5">
        <f t="shared" si="255"/>
        <v>0</v>
      </c>
      <c r="XDY35" s="5">
        <f t="shared" si="255"/>
        <v>0</v>
      </c>
      <c r="XDZ35" s="5">
        <f t="shared" si="255"/>
        <v>0</v>
      </c>
      <c r="XEA35" s="5">
        <f t="shared" si="255"/>
        <v>0</v>
      </c>
      <c r="XEB35" s="5">
        <f t="shared" si="255"/>
        <v>0</v>
      </c>
      <c r="XEC35" s="5">
        <f t="shared" si="255"/>
        <v>0</v>
      </c>
      <c r="XED35" s="5">
        <f t="shared" si="255"/>
        <v>0</v>
      </c>
      <c r="XEE35" s="5">
        <f t="shared" si="255"/>
        <v>0</v>
      </c>
      <c r="XEF35" s="5">
        <f t="shared" si="255"/>
        <v>0</v>
      </c>
      <c r="XEG35" s="5">
        <f t="shared" si="255"/>
        <v>0</v>
      </c>
      <c r="XEH35" s="5">
        <f t="shared" si="255"/>
        <v>0</v>
      </c>
      <c r="XEI35" s="5">
        <f t="shared" si="255"/>
        <v>0</v>
      </c>
      <c r="XEJ35" s="5">
        <f t="shared" si="255"/>
        <v>0</v>
      </c>
      <c r="XEK35" s="5">
        <f t="shared" si="255"/>
        <v>0</v>
      </c>
      <c r="XEL35" s="5">
        <f t="shared" si="255"/>
        <v>0</v>
      </c>
      <c r="XEM35" s="5">
        <f t="shared" si="255"/>
        <v>0</v>
      </c>
      <c r="XEN35" s="5">
        <f t="shared" si="255"/>
        <v>0</v>
      </c>
      <c r="XEO35" s="5">
        <f t="shared" si="255"/>
        <v>0</v>
      </c>
      <c r="XEP35" s="5">
        <f t="shared" si="255"/>
        <v>0</v>
      </c>
      <c r="XEQ35" s="5">
        <f t="shared" si="255"/>
        <v>0</v>
      </c>
      <c r="XER35" s="5">
        <f t="shared" si="255"/>
        <v>0</v>
      </c>
      <c r="XES35" s="5">
        <f t="shared" si="255"/>
        <v>0</v>
      </c>
      <c r="XET35" s="5">
        <f t="shared" si="255"/>
        <v>0</v>
      </c>
      <c r="XEU35" s="5">
        <f t="shared" si="255"/>
        <v>0</v>
      </c>
      <c r="XEV35" s="5">
        <f t="shared" si="255"/>
        <v>0</v>
      </c>
      <c r="XEW35" s="5">
        <f t="shared" si="255"/>
        <v>0</v>
      </c>
      <c r="XEX35" s="5">
        <f t="shared" si="255"/>
        <v>0</v>
      </c>
      <c r="XEY35" s="5">
        <f t="shared" si="255"/>
        <v>0</v>
      </c>
      <c r="XEZ35" s="5">
        <f t="shared" si="255"/>
        <v>0</v>
      </c>
      <c r="XFA35" s="5">
        <f t="shared" si="255"/>
        <v>0</v>
      </c>
      <c r="XFB35" s="5">
        <f t="shared" si="255"/>
        <v>0</v>
      </c>
      <c r="XFC35" s="5">
        <f t="shared" si="255"/>
        <v>0</v>
      </c>
      <c r="XFD35" s="5">
        <f t="shared" si="255"/>
        <v>0</v>
      </c>
    </row>
    <row r="36" spans="1:16384" s="40" customFormat="1">
      <c r="A36" s="27"/>
      <c r="B36" s="27"/>
      <c r="C36" s="14" t="s">
        <v>21</v>
      </c>
      <c r="D36" s="39">
        <v>3.9</v>
      </c>
      <c r="E36" s="30">
        <v>2.2999999999999998</v>
      </c>
      <c r="F36" s="30">
        <v>4.8</v>
      </c>
      <c r="G36" s="30">
        <v>2.2000000000000002</v>
      </c>
      <c r="H36" s="30">
        <v>5.3</v>
      </c>
      <c r="I36" s="64">
        <v>1</v>
      </c>
      <c r="J36" s="39">
        <v>3.2</v>
      </c>
      <c r="K36" s="39">
        <v>2.8</v>
      </c>
      <c r="L36" s="39">
        <v>6.9</v>
      </c>
      <c r="M36" s="5">
        <v>0.8</v>
      </c>
      <c r="N36" s="5">
        <v>1.2</v>
      </c>
      <c r="O36" s="30">
        <v>1.4</v>
      </c>
      <c r="P36" s="30">
        <v>5.4</v>
      </c>
    </row>
    <row r="37" spans="1:16384" s="40" customFormat="1">
      <c r="A37" s="27"/>
      <c r="B37" s="27"/>
      <c r="C37" s="14" t="s">
        <v>22</v>
      </c>
      <c r="D37" s="5">
        <v>31</v>
      </c>
      <c r="E37" s="30">
        <v>35</v>
      </c>
      <c r="F37" s="30">
        <v>28.5</v>
      </c>
      <c r="G37" s="30">
        <v>37.5</v>
      </c>
      <c r="H37" s="30">
        <v>25.5</v>
      </c>
      <c r="I37" s="64">
        <v>42.3</v>
      </c>
      <c r="J37" s="39">
        <v>30.3</v>
      </c>
      <c r="K37" s="39">
        <v>35.200000000000003</v>
      </c>
      <c r="L37" s="39">
        <v>21.7</v>
      </c>
      <c r="M37" s="30">
        <v>24.5</v>
      </c>
      <c r="N37" s="30">
        <v>49.9</v>
      </c>
      <c r="O37" s="30">
        <v>44</v>
      </c>
      <c r="P37" s="30">
        <v>18.7</v>
      </c>
    </row>
    <row r="38" spans="1:16384" s="40" customFormat="1">
      <c r="A38" s="8"/>
      <c r="B38" s="8"/>
      <c r="C38" s="13" t="s">
        <v>23</v>
      </c>
      <c r="D38" s="5">
        <v>13.5</v>
      </c>
      <c r="E38" s="30">
        <v>19.899999999999999</v>
      </c>
      <c r="F38" s="30">
        <v>9.4</v>
      </c>
      <c r="G38" s="30">
        <v>18.899999999999999</v>
      </c>
      <c r="H38" s="30">
        <v>8.8000000000000007</v>
      </c>
      <c r="I38" s="65">
        <v>29.8</v>
      </c>
      <c r="J38" s="30">
        <v>13.5</v>
      </c>
      <c r="K38" s="30">
        <v>13.6</v>
      </c>
      <c r="L38" s="30">
        <v>5.0999999999999996</v>
      </c>
      <c r="M38" s="30">
        <v>58.3</v>
      </c>
      <c r="N38" s="5">
        <v>17.600000000000001</v>
      </c>
      <c r="O38" s="30">
        <v>18.7</v>
      </c>
      <c r="P38" s="5">
        <v>4</v>
      </c>
    </row>
    <row r="39" spans="1:16384" s="40" customFormat="1" ht="6.75" customHeight="1">
      <c r="A39" s="8"/>
      <c r="B39" s="8"/>
      <c r="C39" s="2"/>
      <c r="D39" s="5"/>
      <c r="E39" s="30"/>
      <c r="F39" s="30"/>
      <c r="G39" s="30"/>
      <c r="H39" s="30"/>
      <c r="I39" s="30"/>
      <c r="J39" s="30"/>
      <c r="K39" s="30"/>
      <c r="L39" s="30"/>
      <c r="M39" s="30"/>
      <c r="N39" s="30"/>
      <c r="O39" s="30"/>
      <c r="P39" s="30"/>
    </row>
    <row r="40" spans="1:16384" s="40" customFormat="1">
      <c r="A40" s="8"/>
      <c r="B40" s="8"/>
      <c r="C40" s="12" t="s">
        <v>42</v>
      </c>
      <c r="D40" s="5"/>
      <c r="E40" s="30"/>
      <c r="F40" s="30"/>
      <c r="G40" s="30"/>
      <c r="H40" s="30"/>
      <c r="I40" s="30"/>
      <c r="J40" s="30"/>
      <c r="K40" s="30"/>
      <c r="L40" s="30"/>
      <c r="M40" s="30"/>
      <c r="N40" s="30"/>
      <c r="O40" s="30"/>
      <c r="P40" s="30"/>
    </row>
    <row r="41" spans="1:16384" s="40" customFormat="1">
      <c r="A41" s="8"/>
      <c r="B41" s="8"/>
      <c r="C41" s="13" t="s">
        <v>30</v>
      </c>
      <c r="D41" s="5">
        <v>60.7</v>
      </c>
      <c r="E41" s="5">
        <v>52.4</v>
      </c>
      <c r="F41" s="5">
        <v>65.5</v>
      </c>
      <c r="G41" s="5">
        <v>49.8</v>
      </c>
      <c r="H41" s="5">
        <v>71.900000000000006</v>
      </c>
      <c r="I41" s="63">
        <v>38.6</v>
      </c>
      <c r="J41" s="5">
        <v>63.1</v>
      </c>
      <c r="K41" s="5">
        <v>55</v>
      </c>
      <c r="L41" s="5">
        <v>78.400000000000006</v>
      </c>
      <c r="M41" s="5">
        <v>23.5</v>
      </c>
      <c r="N41" s="5">
        <v>44.6</v>
      </c>
      <c r="O41" s="5">
        <v>40.4</v>
      </c>
      <c r="P41" s="5">
        <v>81.5</v>
      </c>
    </row>
    <row r="42" spans="1:16384" s="40" customFormat="1">
      <c r="A42" s="27"/>
      <c r="B42" s="27"/>
      <c r="C42" s="61" t="s">
        <v>51</v>
      </c>
      <c r="D42" s="39">
        <v>6.8</v>
      </c>
      <c r="E42" s="39">
        <v>12</v>
      </c>
      <c r="F42" s="39">
        <v>4.3</v>
      </c>
      <c r="G42" s="39">
        <v>8.6999999999999993</v>
      </c>
      <c r="H42" s="39">
        <v>5.9</v>
      </c>
      <c r="I42" s="64">
        <v>16.899999999999999</v>
      </c>
      <c r="J42" s="39">
        <v>10.4</v>
      </c>
      <c r="K42" s="39">
        <v>6</v>
      </c>
      <c r="L42" s="39">
        <v>3.4</v>
      </c>
      <c r="M42" s="39">
        <v>0</v>
      </c>
      <c r="N42" s="39">
        <v>17.899999999999999</v>
      </c>
      <c r="O42" s="39">
        <v>0</v>
      </c>
      <c r="P42" s="39">
        <v>7.6</v>
      </c>
    </row>
    <row r="43" spans="1:16384" s="40" customFormat="1">
      <c r="A43" s="27"/>
      <c r="B43" s="27"/>
      <c r="C43" s="61" t="s">
        <v>52</v>
      </c>
      <c r="D43" s="39">
        <v>93.2</v>
      </c>
      <c r="E43" s="39">
        <v>88</v>
      </c>
      <c r="F43" s="39">
        <v>95.7</v>
      </c>
      <c r="G43" s="39">
        <v>91.3</v>
      </c>
      <c r="H43" s="39">
        <v>94.1</v>
      </c>
      <c r="I43" s="64">
        <v>83.1</v>
      </c>
      <c r="J43" s="39">
        <v>89.6</v>
      </c>
      <c r="K43" s="39">
        <v>94</v>
      </c>
      <c r="L43" s="39">
        <v>96.6</v>
      </c>
      <c r="M43" s="39">
        <v>100</v>
      </c>
      <c r="N43" s="39">
        <v>82.1</v>
      </c>
      <c r="O43" s="39">
        <v>100</v>
      </c>
      <c r="P43" s="39">
        <v>92.4</v>
      </c>
    </row>
    <row r="44" spans="1:16384" s="40" customFormat="1">
      <c r="A44" s="8"/>
      <c r="B44" s="8"/>
      <c r="C44" s="13" t="s">
        <v>20</v>
      </c>
      <c r="D44" s="5">
        <v>12.1</v>
      </c>
      <c r="E44" s="5">
        <v>16.5</v>
      </c>
      <c r="F44" s="5">
        <v>9.6</v>
      </c>
      <c r="G44" s="5">
        <v>13.7</v>
      </c>
      <c r="H44" s="5">
        <v>10.5</v>
      </c>
      <c r="I44" s="63">
        <v>20.100000000000001</v>
      </c>
      <c r="J44" s="5">
        <v>13.8</v>
      </c>
      <c r="K44" s="5">
        <v>10.7</v>
      </c>
      <c r="L44" s="5">
        <v>8.1999999999999993</v>
      </c>
      <c r="M44" s="5">
        <v>4.5</v>
      </c>
      <c r="N44" s="5">
        <v>26.3</v>
      </c>
      <c r="O44" s="5">
        <v>11.3</v>
      </c>
      <c r="P44" s="5">
        <v>9.6</v>
      </c>
    </row>
    <row r="45" spans="1:16384" s="40" customFormat="1">
      <c r="A45" s="8"/>
      <c r="B45" s="8"/>
      <c r="C45" s="14" t="s">
        <v>21</v>
      </c>
      <c r="D45" s="5">
        <v>0.5</v>
      </c>
      <c r="E45" s="5">
        <v>0.3</v>
      </c>
      <c r="F45" s="5">
        <v>0.7</v>
      </c>
      <c r="G45" s="5">
        <v>0.4</v>
      </c>
      <c r="H45" s="5">
        <v>0.7</v>
      </c>
      <c r="I45" s="63">
        <v>0.1</v>
      </c>
      <c r="J45" s="33">
        <v>0.5</v>
      </c>
      <c r="K45" s="33">
        <v>0.6</v>
      </c>
      <c r="L45" s="33">
        <v>0.8</v>
      </c>
      <c r="M45" s="5" t="s">
        <v>56</v>
      </c>
      <c r="N45" s="5">
        <v>0.2</v>
      </c>
      <c r="O45" s="5">
        <v>0.1</v>
      </c>
      <c r="P45" s="5">
        <v>1.5</v>
      </c>
    </row>
    <row r="46" spans="1:16384" s="40" customFormat="1">
      <c r="A46" s="8"/>
      <c r="B46" s="8"/>
      <c r="C46" s="14" t="s">
        <v>22</v>
      </c>
      <c r="D46" s="5">
        <v>11.6</v>
      </c>
      <c r="E46" s="30">
        <v>16.2</v>
      </c>
      <c r="F46" s="30">
        <v>8.9</v>
      </c>
      <c r="G46" s="30">
        <v>13.2</v>
      </c>
      <c r="H46" s="30">
        <v>9.9</v>
      </c>
      <c r="I46" s="65">
        <v>20</v>
      </c>
      <c r="J46" s="30">
        <v>13.3</v>
      </c>
      <c r="K46" s="30">
        <v>10.1</v>
      </c>
      <c r="L46" s="30">
        <v>7.3</v>
      </c>
      <c r="M46" s="5">
        <v>4.5</v>
      </c>
      <c r="N46" s="30">
        <v>26.2</v>
      </c>
      <c r="O46" s="5">
        <v>11.2</v>
      </c>
      <c r="P46" s="30">
        <v>8.1</v>
      </c>
    </row>
    <row r="47" spans="1:16384" s="40" customFormat="1">
      <c r="A47" s="8"/>
      <c r="B47" s="8"/>
      <c r="C47" s="13" t="s">
        <v>23</v>
      </c>
      <c r="D47" s="5">
        <v>27.2</v>
      </c>
      <c r="E47" s="30">
        <v>31</v>
      </c>
      <c r="F47" s="30">
        <v>25</v>
      </c>
      <c r="G47" s="30">
        <v>36.5</v>
      </c>
      <c r="H47" s="30">
        <v>17.600000000000001</v>
      </c>
      <c r="I47" s="65">
        <v>41.2</v>
      </c>
      <c r="J47" s="5">
        <v>23.1</v>
      </c>
      <c r="K47" s="30">
        <v>34.299999999999997</v>
      </c>
      <c r="L47" s="5">
        <v>13.5</v>
      </c>
      <c r="M47" s="30">
        <v>72</v>
      </c>
      <c r="N47" s="30">
        <v>29.1</v>
      </c>
      <c r="O47" s="30">
        <v>48.4</v>
      </c>
      <c r="P47" s="5">
        <v>8.8000000000000007</v>
      </c>
    </row>
    <row r="48" spans="1:16384" s="40" customFormat="1" ht="8.25" customHeight="1">
      <c r="A48" s="8"/>
      <c r="B48" s="8"/>
      <c r="C48" s="2"/>
      <c r="D48" s="5"/>
      <c r="E48" s="30"/>
      <c r="F48" s="30"/>
      <c r="G48" s="30"/>
      <c r="H48" s="30"/>
      <c r="I48" s="30"/>
      <c r="J48" s="30"/>
      <c r="K48" s="30"/>
      <c r="L48" s="30"/>
      <c r="M48" s="5"/>
      <c r="N48" s="30"/>
      <c r="O48" s="30"/>
      <c r="P48" s="30"/>
    </row>
    <row r="49" spans="1:16384" s="40" customFormat="1">
      <c r="A49" s="8"/>
      <c r="B49" s="8"/>
      <c r="C49" s="12" t="s">
        <v>76</v>
      </c>
      <c r="D49" s="5"/>
      <c r="E49" s="30"/>
      <c r="F49" s="30"/>
      <c r="G49" s="30"/>
      <c r="H49" s="30"/>
      <c r="I49" s="30"/>
      <c r="J49" s="30"/>
      <c r="K49" s="30"/>
      <c r="L49" s="30"/>
      <c r="M49" s="30"/>
      <c r="N49" s="30"/>
      <c r="O49" s="30"/>
      <c r="P49" s="30"/>
    </row>
    <row r="50" spans="1:16384" s="40" customFormat="1">
      <c r="A50" s="8"/>
      <c r="B50" s="8"/>
      <c r="C50" s="13" t="s">
        <v>30</v>
      </c>
      <c r="D50" s="5">
        <v>23.2</v>
      </c>
      <c r="E50" s="5">
        <v>14.7</v>
      </c>
      <c r="F50" s="5">
        <v>26.7</v>
      </c>
      <c r="G50" s="5">
        <v>20.2</v>
      </c>
      <c r="H50" s="5">
        <v>26.7</v>
      </c>
      <c r="I50" s="63">
        <v>9.4</v>
      </c>
      <c r="J50" s="5">
        <v>19</v>
      </c>
      <c r="K50" s="5">
        <v>23.7</v>
      </c>
      <c r="L50" s="5">
        <v>30.8</v>
      </c>
      <c r="M50" s="5">
        <v>3.7</v>
      </c>
      <c r="N50" s="5">
        <v>11.8</v>
      </c>
      <c r="O50" s="5">
        <v>20.8</v>
      </c>
      <c r="P50" s="5">
        <v>39.4</v>
      </c>
    </row>
    <row r="51" spans="1:16384" s="40" customFormat="1">
      <c r="A51" s="27"/>
      <c r="B51" s="27"/>
      <c r="C51" s="61" t="s">
        <v>51</v>
      </c>
      <c r="D51" s="39">
        <v>5.9</v>
      </c>
      <c r="E51" s="39">
        <v>1.8</v>
      </c>
      <c r="F51" s="39">
        <v>6.6</v>
      </c>
      <c r="G51" s="39">
        <v>2.8</v>
      </c>
      <c r="H51" s="39">
        <v>8</v>
      </c>
      <c r="I51" s="64">
        <v>2.8</v>
      </c>
      <c r="J51" s="39">
        <v>1.2</v>
      </c>
      <c r="K51" s="39">
        <v>2.8</v>
      </c>
      <c r="L51" s="39">
        <v>9.3000000000000007</v>
      </c>
      <c r="M51" s="39">
        <v>0</v>
      </c>
      <c r="N51" s="39">
        <v>2.8</v>
      </c>
      <c r="O51" s="39">
        <v>0</v>
      </c>
      <c r="P51" s="39">
        <v>5.9</v>
      </c>
    </row>
    <row r="52" spans="1:16384" s="40" customFormat="1">
      <c r="A52" s="27"/>
      <c r="B52" s="27"/>
      <c r="C52" s="61" t="s">
        <v>52</v>
      </c>
      <c r="D52" s="39">
        <v>94.1</v>
      </c>
      <c r="E52" s="39">
        <v>98.2</v>
      </c>
      <c r="F52" s="39">
        <v>93.4</v>
      </c>
      <c r="G52" s="39">
        <v>97.2</v>
      </c>
      <c r="H52" s="39">
        <v>92</v>
      </c>
      <c r="I52" s="64">
        <v>97.2</v>
      </c>
      <c r="J52" s="39">
        <v>98.8</v>
      </c>
      <c r="K52" s="39">
        <v>97.2</v>
      </c>
      <c r="L52" s="39">
        <v>90.7</v>
      </c>
      <c r="M52" s="39">
        <v>100</v>
      </c>
      <c r="N52" s="39">
        <v>97.2</v>
      </c>
      <c r="O52" s="39">
        <v>100</v>
      </c>
      <c r="P52" s="39">
        <v>94.1</v>
      </c>
    </row>
    <row r="53" spans="1:16384" s="40" customFormat="1">
      <c r="A53" s="8"/>
      <c r="B53" s="8"/>
      <c r="C53" s="13" t="s">
        <v>20</v>
      </c>
      <c r="D53" s="5">
        <v>67.7</v>
      </c>
      <c r="E53" s="5">
        <v>66.5</v>
      </c>
      <c r="F53" s="5">
        <v>68.2</v>
      </c>
      <c r="G53" s="5">
        <v>70.5</v>
      </c>
      <c r="H53" s="5">
        <v>64.400000000000006</v>
      </c>
      <c r="I53" s="63">
        <v>65</v>
      </c>
      <c r="J53" s="5">
        <v>67.7</v>
      </c>
      <c r="K53" s="5">
        <v>72.3</v>
      </c>
      <c r="L53" s="5">
        <v>62.6</v>
      </c>
      <c r="M53" s="5">
        <v>41.1</v>
      </c>
      <c r="N53" s="5">
        <v>75.099999999999994</v>
      </c>
      <c r="O53" s="5">
        <v>75.7</v>
      </c>
      <c r="P53" s="5">
        <v>54.4</v>
      </c>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5"/>
      <c r="NI53" s="5"/>
      <c r="NJ53" s="5"/>
      <c r="NK53" s="5"/>
      <c r="NL53" s="5"/>
      <c r="NM53" s="5"/>
      <c r="NN53" s="5"/>
      <c r="NO53" s="5"/>
      <c r="NP53" s="5"/>
      <c r="NQ53" s="5"/>
      <c r="NR53" s="5"/>
      <c r="NS53" s="5"/>
      <c r="NT53" s="5"/>
      <c r="NU53" s="5"/>
      <c r="NV53" s="5"/>
      <c r="NW53" s="5"/>
      <c r="NX53" s="5"/>
      <c r="NY53" s="5"/>
      <c r="NZ53" s="5"/>
      <c r="OA53" s="5"/>
      <c r="OB53" s="5"/>
      <c r="OC53" s="5"/>
      <c r="OD53" s="5"/>
      <c r="OE53" s="5"/>
      <c r="OF53" s="5"/>
      <c r="OG53" s="5"/>
      <c r="OH53" s="5"/>
      <c r="OI53" s="5"/>
      <c r="OJ53" s="5"/>
      <c r="OK53" s="5"/>
      <c r="OL53" s="5"/>
      <c r="OM53" s="5"/>
      <c r="ON53" s="5"/>
      <c r="OO53" s="5"/>
      <c r="OP53" s="5"/>
      <c r="OQ53" s="5"/>
      <c r="OR53" s="5"/>
      <c r="OS53" s="5"/>
      <c r="OT53" s="5"/>
      <c r="OU53" s="5"/>
      <c r="OV53" s="5"/>
      <c r="OW53" s="5"/>
      <c r="OX53" s="5"/>
      <c r="OY53" s="5"/>
      <c r="OZ53" s="5"/>
      <c r="PA53" s="5"/>
      <c r="PB53" s="5"/>
      <c r="PC53" s="5"/>
      <c r="PD53" s="5"/>
      <c r="PE53" s="5"/>
      <c r="PF53" s="5"/>
      <c r="PG53" s="5"/>
      <c r="PH53" s="5"/>
      <c r="PI53" s="5"/>
      <c r="PJ53" s="5"/>
      <c r="PK53" s="5"/>
      <c r="PL53" s="5"/>
      <c r="PM53" s="5"/>
      <c r="PN53" s="5"/>
      <c r="PO53" s="5"/>
      <c r="PP53" s="5"/>
      <c r="PQ53" s="5"/>
      <c r="PR53" s="5"/>
      <c r="PS53" s="5"/>
      <c r="PT53" s="5"/>
      <c r="PU53" s="5"/>
      <c r="PV53" s="5"/>
      <c r="PW53" s="5"/>
      <c r="PX53" s="5"/>
      <c r="PY53" s="5"/>
      <c r="PZ53" s="5"/>
      <c r="QA53" s="5"/>
      <c r="QB53" s="5"/>
      <c r="QC53" s="5"/>
      <c r="QD53" s="5"/>
      <c r="QE53" s="5"/>
      <c r="QF53" s="5"/>
      <c r="QG53" s="5"/>
      <c r="QH53" s="5"/>
      <c r="QI53" s="5"/>
      <c r="QJ53" s="5"/>
      <c r="QK53" s="5"/>
      <c r="QL53" s="5"/>
      <c r="QM53" s="5"/>
      <c r="QN53" s="5"/>
      <c r="QO53" s="5"/>
      <c r="QP53" s="5"/>
      <c r="QQ53" s="5"/>
      <c r="QR53" s="5"/>
      <c r="QS53" s="5"/>
      <c r="QT53" s="5"/>
      <c r="QU53" s="5"/>
      <c r="QV53" s="5"/>
      <c r="QW53" s="5"/>
      <c r="QX53" s="5"/>
      <c r="QY53" s="5"/>
      <c r="QZ53" s="5"/>
      <c r="RA53" s="5"/>
      <c r="RB53" s="5"/>
      <c r="RC53" s="5"/>
      <c r="RD53" s="5"/>
      <c r="RE53" s="5"/>
      <c r="RF53" s="5"/>
      <c r="RG53" s="5"/>
      <c r="RH53" s="5"/>
      <c r="RI53" s="5"/>
      <c r="RJ53" s="5"/>
      <c r="RK53" s="5"/>
      <c r="RL53" s="5"/>
      <c r="RM53" s="5"/>
      <c r="RN53" s="5"/>
      <c r="RO53" s="5"/>
      <c r="RP53" s="5"/>
      <c r="RQ53" s="5"/>
      <c r="RR53" s="5"/>
      <c r="RS53" s="5"/>
      <c r="RT53" s="5"/>
      <c r="RU53" s="5"/>
      <c r="RV53" s="5"/>
      <c r="RW53" s="5"/>
      <c r="RX53" s="5"/>
      <c r="RY53" s="5"/>
      <c r="RZ53" s="5"/>
      <c r="SA53" s="5"/>
      <c r="SB53" s="5"/>
      <c r="SC53" s="5"/>
      <c r="SD53" s="5"/>
      <c r="SE53" s="5"/>
      <c r="SF53" s="5"/>
      <c r="SG53" s="5"/>
      <c r="SH53" s="5"/>
      <c r="SI53" s="5"/>
      <c r="SJ53" s="5"/>
      <c r="SK53" s="5"/>
      <c r="SL53" s="5"/>
      <c r="SM53" s="5"/>
      <c r="SN53" s="5"/>
      <c r="SO53" s="5"/>
      <c r="SP53" s="5"/>
      <c r="SQ53" s="5"/>
      <c r="SR53" s="5"/>
      <c r="SS53" s="5"/>
      <c r="ST53" s="5"/>
      <c r="SU53" s="5"/>
      <c r="SV53" s="5"/>
      <c r="SW53" s="5"/>
      <c r="SX53" s="5"/>
      <c r="SY53" s="5"/>
      <c r="SZ53" s="5"/>
      <c r="TA53" s="5"/>
      <c r="TB53" s="5"/>
      <c r="TC53" s="5"/>
      <c r="TD53" s="5"/>
      <c r="TE53" s="5"/>
      <c r="TF53" s="5"/>
      <c r="TG53" s="5"/>
      <c r="TH53" s="5"/>
      <c r="TI53" s="5"/>
      <c r="TJ53" s="5"/>
      <c r="TK53" s="5"/>
      <c r="TL53" s="5"/>
      <c r="TM53" s="5"/>
      <c r="TN53" s="5"/>
      <c r="TO53" s="5"/>
      <c r="TP53" s="5"/>
      <c r="TQ53" s="5"/>
      <c r="TR53" s="5"/>
      <c r="TS53" s="5"/>
      <c r="TT53" s="5"/>
      <c r="TU53" s="5"/>
      <c r="TV53" s="5"/>
      <c r="TW53" s="5"/>
      <c r="TX53" s="5"/>
      <c r="TY53" s="5"/>
      <c r="TZ53" s="5"/>
      <c r="UA53" s="5"/>
      <c r="UB53" s="5"/>
      <c r="UC53" s="5"/>
      <c r="UD53" s="5"/>
      <c r="UE53" s="5"/>
      <c r="UF53" s="5"/>
      <c r="UG53" s="5"/>
      <c r="UH53" s="5"/>
      <c r="UI53" s="5"/>
      <c r="UJ53" s="5"/>
      <c r="UK53" s="5"/>
      <c r="UL53" s="5"/>
      <c r="UM53" s="5"/>
      <c r="UN53" s="5"/>
      <c r="UO53" s="5"/>
      <c r="UP53" s="5"/>
      <c r="UQ53" s="5"/>
      <c r="UR53" s="5"/>
      <c r="US53" s="5"/>
      <c r="UT53" s="5"/>
      <c r="UU53" s="5"/>
      <c r="UV53" s="5"/>
      <c r="UW53" s="5"/>
      <c r="UX53" s="5"/>
      <c r="UY53" s="5"/>
      <c r="UZ53" s="5"/>
      <c r="VA53" s="5"/>
      <c r="VB53" s="5"/>
      <c r="VC53" s="5"/>
      <c r="VD53" s="5"/>
      <c r="VE53" s="5"/>
      <c r="VF53" s="5"/>
      <c r="VG53" s="5"/>
      <c r="VH53" s="5"/>
      <c r="VI53" s="5"/>
      <c r="VJ53" s="5"/>
      <c r="VK53" s="5"/>
      <c r="VL53" s="5"/>
      <c r="VM53" s="5"/>
      <c r="VN53" s="5"/>
      <c r="VO53" s="5"/>
      <c r="VP53" s="5"/>
      <c r="VQ53" s="5"/>
      <c r="VR53" s="5"/>
      <c r="VS53" s="5"/>
      <c r="VT53" s="5"/>
      <c r="VU53" s="5"/>
      <c r="VV53" s="5"/>
      <c r="VW53" s="5"/>
      <c r="VX53" s="5"/>
      <c r="VY53" s="5"/>
      <c r="VZ53" s="5"/>
      <c r="WA53" s="5"/>
      <c r="WB53" s="5"/>
      <c r="WC53" s="5"/>
      <c r="WD53" s="5"/>
      <c r="WE53" s="5"/>
      <c r="WF53" s="5"/>
      <c r="WG53" s="5"/>
      <c r="WH53" s="5"/>
      <c r="WI53" s="5"/>
      <c r="WJ53" s="5"/>
      <c r="WK53" s="5"/>
      <c r="WL53" s="5"/>
      <c r="WM53" s="5"/>
      <c r="WN53" s="5"/>
      <c r="WO53" s="5"/>
      <c r="WP53" s="5"/>
      <c r="WQ53" s="5"/>
      <c r="WR53" s="5"/>
      <c r="WS53" s="5"/>
      <c r="WT53" s="5"/>
      <c r="WU53" s="5"/>
      <c r="WV53" s="5"/>
      <c r="WW53" s="5"/>
      <c r="WX53" s="5"/>
      <c r="WY53" s="5"/>
      <c r="WZ53" s="5"/>
      <c r="XA53" s="5"/>
      <c r="XB53" s="5"/>
      <c r="XC53" s="5"/>
      <c r="XD53" s="5"/>
      <c r="XE53" s="5"/>
      <c r="XF53" s="5"/>
      <c r="XG53" s="5"/>
      <c r="XH53" s="5"/>
      <c r="XI53" s="5"/>
      <c r="XJ53" s="5"/>
      <c r="XK53" s="5"/>
      <c r="XL53" s="5"/>
      <c r="XM53" s="5"/>
      <c r="XN53" s="5"/>
      <c r="XO53" s="5"/>
      <c r="XP53" s="5"/>
      <c r="XQ53" s="5"/>
      <c r="XR53" s="5"/>
      <c r="XS53" s="5"/>
      <c r="XT53" s="5"/>
      <c r="XU53" s="5"/>
      <c r="XV53" s="5"/>
      <c r="XW53" s="5"/>
      <c r="XX53" s="5"/>
      <c r="XY53" s="5"/>
      <c r="XZ53" s="5"/>
      <c r="YA53" s="5"/>
      <c r="YB53" s="5"/>
      <c r="YC53" s="5"/>
      <c r="YD53" s="5"/>
      <c r="YE53" s="5"/>
      <c r="YF53" s="5"/>
      <c r="YG53" s="5"/>
      <c r="YH53" s="5"/>
      <c r="YI53" s="5"/>
      <c r="YJ53" s="5"/>
      <c r="YK53" s="5"/>
      <c r="YL53" s="5"/>
      <c r="YM53" s="5"/>
      <c r="YN53" s="5"/>
      <c r="YO53" s="5"/>
      <c r="YP53" s="5"/>
      <c r="YQ53" s="5"/>
      <c r="YR53" s="5"/>
      <c r="YS53" s="5"/>
      <c r="YT53" s="5"/>
      <c r="YU53" s="5"/>
      <c r="YV53" s="5"/>
      <c r="YW53" s="5"/>
      <c r="YX53" s="5"/>
      <c r="YY53" s="5"/>
      <c r="YZ53" s="5"/>
      <c r="ZA53" s="5"/>
      <c r="ZB53" s="5"/>
      <c r="ZC53" s="5"/>
      <c r="ZD53" s="5"/>
      <c r="ZE53" s="5"/>
      <c r="ZF53" s="5"/>
      <c r="ZG53" s="5"/>
      <c r="ZH53" s="5"/>
      <c r="ZI53" s="5"/>
      <c r="ZJ53" s="5"/>
      <c r="ZK53" s="5"/>
      <c r="ZL53" s="5"/>
      <c r="ZM53" s="5"/>
      <c r="ZN53" s="5"/>
      <c r="ZO53" s="5"/>
      <c r="ZP53" s="5"/>
      <c r="ZQ53" s="5"/>
      <c r="ZR53" s="5"/>
      <c r="ZS53" s="5"/>
      <c r="ZT53" s="5"/>
      <c r="ZU53" s="5"/>
      <c r="ZV53" s="5"/>
      <c r="ZW53" s="5"/>
      <c r="ZX53" s="5"/>
      <c r="ZY53" s="5"/>
      <c r="ZZ53" s="5"/>
      <c r="AAA53" s="5"/>
      <c r="AAB53" s="5"/>
      <c r="AAC53" s="5"/>
      <c r="AAD53" s="5"/>
      <c r="AAE53" s="5"/>
      <c r="AAF53" s="5"/>
      <c r="AAG53" s="5"/>
      <c r="AAH53" s="5"/>
      <c r="AAI53" s="5"/>
      <c r="AAJ53" s="5"/>
      <c r="AAK53" s="5"/>
      <c r="AAL53" s="5"/>
      <c r="AAM53" s="5"/>
      <c r="AAN53" s="5"/>
      <c r="AAO53" s="5"/>
      <c r="AAP53" s="5"/>
      <c r="AAQ53" s="5"/>
      <c r="AAR53" s="5"/>
      <c r="AAS53" s="5"/>
      <c r="AAT53" s="5"/>
      <c r="AAU53" s="5"/>
      <c r="AAV53" s="5"/>
      <c r="AAW53" s="5"/>
      <c r="AAX53" s="5"/>
      <c r="AAY53" s="5"/>
      <c r="AAZ53" s="5"/>
      <c r="ABA53" s="5"/>
      <c r="ABB53" s="5"/>
      <c r="ABC53" s="5"/>
      <c r="ABD53" s="5"/>
      <c r="ABE53" s="5"/>
      <c r="ABF53" s="5"/>
      <c r="ABG53" s="5"/>
      <c r="ABH53" s="5"/>
      <c r="ABI53" s="5"/>
      <c r="ABJ53" s="5"/>
      <c r="ABK53" s="5"/>
      <c r="ABL53" s="5"/>
      <c r="ABM53" s="5"/>
      <c r="ABN53" s="5"/>
      <c r="ABO53" s="5"/>
      <c r="ABP53" s="5"/>
      <c r="ABQ53" s="5"/>
      <c r="ABR53" s="5"/>
      <c r="ABS53" s="5"/>
      <c r="ABT53" s="5"/>
      <c r="ABU53" s="5"/>
      <c r="ABV53" s="5"/>
      <c r="ABW53" s="5"/>
      <c r="ABX53" s="5"/>
      <c r="ABY53" s="5"/>
      <c r="ABZ53" s="5"/>
      <c r="ACA53" s="5"/>
      <c r="ACB53" s="5"/>
      <c r="ACC53" s="5"/>
      <c r="ACD53" s="5"/>
      <c r="ACE53" s="5"/>
      <c r="ACF53" s="5"/>
      <c r="ACG53" s="5"/>
      <c r="ACH53" s="5"/>
      <c r="ACI53" s="5"/>
      <c r="ACJ53" s="5"/>
      <c r="ACK53" s="5"/>
      <c r="ACL53" s="5"/>
      <c r="ACM53" s="5"/>
      <c r="ACN53" s="5"/>
      <c r="ACO53" s="5"/>
      <c r="ACP53" s="5"/>
      <c r="ACQ53" s="5"/>
      <c r="ACR53" s="5"/>
      <c r="ACS53" s="5"/>
      <c r="ACT53" s="5"/>
      <c r="ACU53" s="5"/>
      <c r="ACV53" s="5"/>
      <c r="ACW53" s="5"/>
      <c r="ACX53" s="5"/>
      <c r="ACY53" s="5"/>
      <c r="ACZ53" s="5"/>
      <c r="ADA53" s="5"/>
      <c r="ADB53" s="5"/>
      <c r="ADC53" s="5"/>
      <c r="ADD53" s="5"/>
      <c r="ADE53" s="5"/>
      <c r="ADF53" s="5"/>
      <c r="ADG53" s="5"/>
      <c r="ADH53" s="5"/>
      <c r="ADI53" s="5"/>
      <c r="ADJ53" s="5"/>
      <c r="ADK53" s="5"/>
      <c r="ADL53" s="5"/>
      <c r="ADM53" s="5"/>
      <c r="ADN53" s="5"/>
      <c r="ADO53" s="5"/>
      <c r="ADP53" s="5"/>
      <c r="ADQ53" s="5"/>
      <c r="ADR53" s="5"/>
      <c r="ADS53" s="5"/>
      <c r="ADT53" s="5"/>
      <c r="ADU53" s="5"/>
      <c r="ADV53" s="5"/>
      <c r="ADW53" s="5"/>
      <c r="ADX53" s="5"/>
      <c r="ADY53" s="5"/>
      <c r="ADZ53" s="5"/>
      <c r="AEA53" s="5"/>
      <c r="AEB53" s="5"/>
      <c r="AEC53" s="5"/>
      <c r="AED53" s="5"/>
      <c r="AEE53" s="5"/>
      <c r="AEF53" s="5"/>
      <c r="AEG53" s="5"/>
      <c r="AEH53" s="5"/>
      <c r="AEI53" s="5"/>
      <c r="AEJ53" s="5"/>
      <c r="AEK53" s="5"/>
      <c r="AEL53" s="5"/>
      <c r="AEM53" s="5"/>
      <c r="AEN53" s="5"/>
      <c r="AEO53" s="5"/>
      <c r="AEP53" s="5"/>
      <c r="AEQ53" s="5"/>
      <c r="AER53" s="5"/>
      <c r="AES53" s="5"/>
      <c r="AET53" s="5"/>
      <c r="AEU53" s="5"/>
      <c r="AEV53" s="5"/>
      <c r="AEW53" s="5"/>
      <c r="AEX53" s="5"/>
      <c r="AEY53" s="5"/>
      <c r="AEZ53" s="5"/>
      <c r="AFA53" s="5"/>
      <c r="AFB53" s="5"/>
      <c r="AFC53" s="5"/>
      <c r="AFD53" s="5"/>
      <c r="AFE53" s="5"/>
      <c r="AFF53" s="5"/>
      <c r="AFG53" s="5"/>
      <c r="AFH53" s="5"/>
      <c r="AFI53" s="5"/>
      <c r="AFJ53" s="5"/>
      <c r="AFK53" s="5"/>
      <c r="AFL53" s="5"/>
      <c r="AFM53" s="5"/>
      <c r="AFN53" s="5"/>
      <c r="AFO53" s="5"/>
      <c r="AFP53" s="5"/>
      <c r="AFQ53" s="5"/>
      <c r="AFR53" s="5"/>
      <c r="AFS53" s="5"/>
      <c r="AFT53" s="5"/>
      <c r="AFU53" s="5"/>
      <c r="AFV53" s="5"/>
      <c r="AFW53" s="5"/>
      <c r="AFX53" s="5"/>
      <c r="AFY53" s="5"/>
      <c r="AFZ53" s="5"/>
      <c r="AGA53" s="5"/>
      <c r="AGB53" s="5"/>
      <c r="AGC53" s="5"/>
      <c r="AGD53" s="5"/>
      <c r="AGE53" s="5"/>
      <c r="AGF53" s="5"/>
      <c r="AGG53" s="5"/>
      <c r="AGH53" s="5"/>
      <c r="AGI53" s="5"/>
      <c r="AGJ53" s="5"/>
      <c r="AGK53" s="5"/>
      <c r="AGL53" s="5"/>
      <c r="AGM53" s="5"/>
      <c r="AGN53" s="5"/>
      <c r="AGO53" s="5"/>
      <c r="AGP53" s="5"/>
      <c r="AGQ53" s="5"/>
      <c r="AGR53" s="5"/>
      <c r="AGS53" s="5"/>
      <c r="AGT53" s="5"/>
      <c r="AGU53" s="5"/>
      <c r="AGV53" s="5"/>
      <c r="AGW53" s="5"/>
      <c r="AGX53" s="5"/>
      <c r="AGY53" s="5"/>
      <c r="AGZ53" s="5"/>
      <c r="AHA53" s="5"/>
      <c r="AHB53" s="5"/>
      <c r="AHC53" s="5"/>
      <c r="AHD53" s="5"/>
      <c r="AHE53" s="5"/>
      <c r="AHF53" s="5"/>
      <c r="AHG53" s="5"/>
      <c r="AHH53" s="5"/>
      <c r="AHI53" s="5"/>
      <c r="AHJ53" s="5"/>
      <c r="AHK53" s="5"/>
      <c r="AHL53" s="5"/>
      <c r="AHM53" s="5"/>
      <c r="AHN53" s="5"/>
      <c r="AHO53" s="5"/>
      <c r="AHP53" s="5"/>
      <c r="AHQ53" s="5"/>
      <c r="AHR53" s="5"/>
      <c r="AHS53" s="5"/>
      <c r="AHT53" s="5"/>
      <c r="AHU53" s="5"/>
      <c r="AHV53" s="5"/>
      <c r="AHW53" s="5"/>
      <c r="AHX53" s="5"/>
      <c r="AHY53" s="5"/>
      <c r="AHZ53" s="5"/>
      <c r="AIA53" s="5"/>
      <c r="AIB53" s="5"/>
      <c r="AIC53" s="5"/>
      <c r="AID53" s="5"/>
      <c r="AIE53" s="5"/>
      <c r="AIF53" s="5"/>
      <c r="AIG53" s="5"/>
      <c r="AIH53" s="5"/>
      <c r="AII53" s="5"/>
      <c r="AIJ53" s="5"/>
      <c r="AIK53" s="5"/>
      <c r="AIL53" s="5"/>
      <c r="AIM53" s="5"/>
      <c r="AIN53" s="5"/>
      <c r="AIO53" s="5"/>
      <c r="AIP53" s="5"/>
      <c r="AIQ53" s="5"/>
      <c r="AIR53" s="5"/>
      <c r="AIS53" s="5"/>
      <c r="AIT53" s="5"/>
      <c r="AIU53" s="5"/>
      <c r="AIV53" s="5"/>
      <c r="AIW53" s="5"/>
      <c r="AIX53" s="5"/>
      <c r="AIY53" s="5"/>
      <c r="AIZ53" s="5"/>
      <c r="AJA53" s="5"/>
      <c r="AJB53" s="5"/>
      <c r="AJC53" s="5"/>
      <c r="AJD53" s="5"/>
      <c r="AJE53" s="5"/>
      <c r="AJF53" s="5"/>
      <c r="AJG53" s="5"/>
      <c r="AJH53" s="5"/>
      <c r="AJI53" s="5"/>
      <c r="AJJ53" s="5"/>
      <c r="AJK53" s="5"/>
      <c r="AJL53" s="5"/>
      <c r="AJM53" s="5"/>
      <c r="AJN53" s="5"/>
      <c r="AJO53" s="5"/>
      <c r="AJP53" s="5"/>
      <c r="AJQ53" s="5"/>
      <c r="AJR53" s="5"/>
      <c r="AJS53" s="5"/>
      <c r="AJT53" s="5"/>
      <c r="AJU53" s="5"/>
      <c r="AJV53" s="5"/>
      <c r="AJW53" s="5"/>
      <c r="AJX53" s="5"/>
      <c r="AJY53" s="5"/>
      <c r="AJZ53" s="5"/>
      <c r="AKA53" s="5"/>
      <c r="AKB53" s="5"/>
      <c r="AKC53" s="5"/>
      <c r="AKD53" s="5"/>
      <c r="AKE53" s="5"/>
      <c r="AKF53" s="5"/>
      <c r="AKG53" s="5"/>
      <c r="AKH53" s="5"/>
      <c r="AKI53" s="5"/>
      <c r="AKJ53" s="5"/>
      <c r="AKK53" s="5"/>
      <c r="AKL53" s="5"/>
      <c r="AKM53" s="5"/>
      <c r="AKN53" s="5"/>
      <c r="AKO53" s="5"/>
      <c r="AKP53" s="5"/>
      <c r="AKQ53" s="5"/>
      <c r="AKR53" s="5"/>
      <c r="AKS53" s="5"/>
      <c r="AKT53" s="5"/>
      <c r="AKU53" s="5"/>
      <c r="AKV53" s="5"/>
      <c r="AKW53" s="5"/>
      <c r="AKX53" s="5"/>
      <c r="AKY53" s="5"/>
      <c r="AKZ53" s="5"/>
      <c r="ALA53" s="5"/>
      <c r="ALB53" s="5"/>
      <c r="ALC53" s="5"/>
      <c r="ALD53" s="5"/>
      <c r="ALE53" s="5"/>
      <c r="ALF53" s="5"/>
      <c r="ALG53" s="5"/>
      <c r="ALH53" s="5"/>
      <c r="ALI53" s="5"/>
      <c r="ALJ53" s="5"/>
      <c r="ALK53" s="5"/>
      <c r="ALL53" s="5"/>
      <c r="ALM53" s="5"/>
      <c r="ALN53" s="5"/>
      <c r="ALO53" s="5"/>
      <c r="ALP53" s="5"/>
      <c r="ALQ53" s="5"/>
      <c r="ALR53" s="5"/>
      <c r="ALS53" s="5"/>
      <c r="ALT53" s="5"/>
      <c r="ALU53" s="5"/>
      <c r="ALV53" s="5"/>
      <c r="ALW53" s="5"/>
      <c r="ALX53" s="5"/>
      <c r="ALY53" s="5"/>
      <c r="ALZ53" s="5"/>
      <c r="AMA53" s="5"/>
      <c r="AMB53" s="5"/>
      <c r="AMC53" s="5"/>
      <c r="AMD53" s="5"/>
      <c r="AME53" s="5"/>
      <c r="AMF53" s="5"/>
      <c r="AMG53" s="5"/>
      <c r="AMH53" s="5"/>
      <c r="AMI53" s="5"/>
      <c r="AMJ53" s="5"/>
      <c r="AMK53" s="5"/>
      <c r="AML53" s="5"/>
      <c r="AMM53" s="5"/>
      <c r="AMN53" s="5"/>
      <c r="AMO53" s="5"/>
      <c r="AMP53" s="5"/>
      <c r="AMQ53" s="5"/>
      <c r="AMR53" s="5"/>
      <c r="AMS53" s="5"/>
      <c r="AMT53" s="5"/>
      <c r="AMU53" s="5"/>
      <c r="AMV53" s="5"/>
      <c r="AMW53" s="5"/>
      <c r="AMX53" s="5"/>
      <c r="AMY53" s="5"/>
      <c r="AMZ53" s="5"/>
      <c r="ANA53" s="5"/>
      <c r="ANB53" s="5"/>
      <c r="ANC53" s="5"/>
      <c r="AND53" s="5"/>
      <c r="ANE53" s="5"/>
      <c r="ANF53" s="5"/>
      <c r="ANG53" s="5"/>
      <c r="ANH53" s="5"/>
      <c r="ANI53" s="5"/>
      <c r="ANJ53" s="5"/>
      <c r="ANK53" s="5"/>
      <c r="ANL53" s="5"/>
      <c r="ANM53" s="5"/>
      <c r="ANN53" s="5"/>
      <c r="ANO53" s="5"/>
      <c r="ANP53" s="5"/>
      <c r="ANQ53" s="5"/>
      <c r="ANR53" s="5"/>
      <c r="ANS53" s="5"/>
      <c r="ANT53" s="5"/>
      <c r="ANU53" s="5"/>
      <c r="ANV53" s="5"/>
      <c r="ANW53" s="5"/>
      <c r="ANX53" s="5"/>
      <c r="ANY53" s="5"/>
      <c r="ANZ53" s="5"/>
      <c r="AOA53" s="5"/>
      <c r="AOB53" s="5"/>
      <c r="AOC53" s="5"/>
      <c r="AOD53" s="5"/>
      <c r="AOE53" s="5"/>
      <c r="AOF53" s="5"/>
      <c r="AOG53" s="5"/>
      <c r="AOH53" s="5"/>
      <c r="AOI53" s="5"/>
      <c r="AOJ53" s="5"/>
      <c r="AOK53" s="5"/>
      <c r="AOL53" s="5"/>
      <c r="AOM53" s="5"/>
      <c r="AON53" s="5"/>
      <c r="AOO53" s="5"/>
      <c r="AOP53" s="5"/>
      <c r="AOQ53" s="5"/>
      <c r="AOR53" s="5"/>
      <c r="AOS53" s="5"/>
      <c r="AOT53" s="5"/>
      <c r="AOU53" s="5"/>
      <c r="AOV53" s="5"/>
      <c r="AOW53" s="5"/>
      <c r="AOX53" s="5"/>
      <c r="AOY53" s="5"/>
      <c r="AOZ53" s="5"/>
      <c r="APA53" s="5"/>
      <c r="APB53" s="5"/>
      <c r="APC53" s="5"/>
      <c r="APD53" s="5"/>
      <c r="APE53" s="5"/>
      <c r="APF53" s="5"/>
      <c r="APG53" s="5"/>
      <c r="APH53" s="5"/>
      <c r="API53" s="5"/>
      <c r="APJ53" s="5"/>
      <c r="APK53" s="5"/>
      <c r="APL53" s="5"/>
      <c r="APM53" s="5"/>
      <c r="APN53" s="5"/>
      <c r="APO53" s="5"/>
      <c r="APP53" s="5"/>
      <c r="APQ53" s="5"/>
      <c r="APR53" s="5"/>
      <c r="APS53" s="5"/>
      <c r="APT53" s="5"/>
      <c r="APU53" s="5"/>
      <c r="APV53" s="5"/>
      <c r="APW53" s="5"/>
      <c r="APX53" s="5"/>
      <c r="APY53" s="5"/>
      <c r="APZ53" s="5"/>
      <c r="AQA53" s="5"/>
      <c r="AQB53" s="5"/>
      <c r="AQC53" s="5"/>
      <c r="AQD53" s="5"/>
      <c r="AQE53" s="5"/>
      <c r="AQF53" s="5"/>
      <c r="AQG53" s="5"/>
      <c r="AQH53" s="5"/>
      <c r="AQI53" s="5"/>
      <c r="AQJ53" s="5"/>
      <c r="AQK53" s="5"/>
      <c r="AQL53" s="5"/>
      <c r="AQM53" s="5"/>
      <c r="AQN53" s="5"/>
      <c r="AQO53" s="5"/>
      <c r="AQP53" s="5"/>
      <c r="AQQ53" s="5"/>
      <c r="AQR53" s="5"/>
      <c r="AQS53" s="5"/>
      <c r="AQT53" s="5"/>
      <c r="AQU53" s="5"/>
      <c r="AQV53" s="5"/>
      <c r="AQW53" s="5"/>
      <c r="AQX53" s="5"/>
      <c r="AQY53" s="5"/>
      <c r="AQZ53" s="5"/>
      <c r="ARA53" s="5"/>
      <c r="ARB53" s="5"/>
      <c r="ARC53" s="5"/>
      <c r="ARD53" s="5"/>
      <c r="ARE53" s="5"/>
      <c r="ARF53" s="5"/>
      <c r="ARG53" s="5"/>
      <c r="ARH53" s="5"/>
      <c r="ARI53" s="5"/>
      <c r="ARJ53" s="5"/>
      <c r="ARK53" s="5"/>
      <c r="ARL53" s="5"/>
      <c r="ARM53" s="5"/>
      <c r="ARN53" s="5"/>
      <c r="ARO53" s="5"/>
      <c r="ARP53" s="5"/>
      <c r="ARQ53" s="5"/>
      <c r="ARR53" s="5"/>
      <c r="ARS53" s="5"/>
      <c r="ART53" s="5"/>
      <c r="ARU53" s="5"/>
      <c r="ARV53" s="5"/>
      <c r="ARW53" s="5"/>
      <c r="ARX53" s="5"/>
      <c r="ARY53" s="5"/>
      <c r="ARZ53" s="5"/>
      <c r="ASA53" s="5"/>
      <c r="ASB53" s="5"/>
      <c r="ASC53" s="5"/>
      <c r="ASD53" s="5"/>
      <c r="ASE53" s="5"/>
      <c r="ASF53" s="5"/>
      <c r="ASG53" s="5"/>
      <c r="ASH53" s="5"/>
      <c r="ASI53" s="5"/>
      <c r="ASJ53" s="5"/>
      <c r="ASK53" s="5"/>
      <c r="ASL53" s="5"/>
      <c r="ASM53" s="5"/>
      <c r="ASN53" s="5"/>
      <c r="ASO53" s="5"/>
      <c r="ASP53" s="5"/>
      <c r="ASQ53" s="5"/>
      <c r="ASR53" s="5"/>
      <c r="ASS53" s="5"/>
      <c r="AST53" s="5"/>
      <c r="ASU53" s="5"/>
      <c r="ASV53" s="5"/>
      <c r="ASW53" s="5"/>
      <c r="ASX53" s="5"/>
      <c r="ASY53" s="5"/>
      <c r="ASZ53" s="5"/>
      <c r="ATA53" s="5"/>
      <c r="ATB53" s="5"/>
      <c r="ATC53" s="5"/>
      <c r="ATD53" s="5"/>
      <c r="ATE53" s="5"/>
      <c r="ATF53" s="5"/>
      <c r="ATG53" s="5"/>
      <c r="ATH53" s="5"/>
      <c r="ATI53" s="5"/>
      <c r="ATJ53" s="5"/>
      <c r="ATK53" s="5"/>
      <c r="ATL53" s="5"/>
      <c r="ATM53" s="5"/>
      <c r="ATN53" s="5"/>
      <c r="ATO53" s="5"/>
      <c r="ATP53" s="5"/>
      <c r="ATQ53" s="5"/>
      <c r="ATR53" s="5"/>
      <c r="ATS53" s="5"/>
      <c r="ATT53" s="5"/>
      <c r="ATU53" s="5"/>
      <c r="ATV53" s="5"/>
      <c r="ATW53" s="5"/>
      <c r="ATX53" s="5"/>
      <c r="ATY53" s="5"/>
      <c r="ATZ53" s="5"/>
      <c r="AUA53" s="5"/>
      <c r="AUB53" s="5"/>
      <c r="AUC53" s="5"/>
      <c r="AUD53" s="5"/>
      <c r="AUE53" s="5"/>
      <c r="AUF53" s="5"/>
      <c r="AUG53" s="5"/>
      <c r="AUH53" s="5"/>
      <c r="AUI53" s="5"/>
      <c r="AUJ53" s="5"/>
      <c r="AUK53" s="5"/>
      <c r="AUL53" s="5"/>
      <c r="AUM53" s="5"/>
      <c r="AUN53" s="5"/>
      <c r="AUO53" s="5"/>
      <c r="AUP53" s="5"/>
      <c r="AUQ53" s="5"/>
      <c r="AUR53" s="5"/>
      <c r="AUS53" s="5"/>
      <c r="AUT53" s="5"/>
      <c r="AUU53" s="5"/>
      <c r="AUV53" s="5"/>
      <c r="AUW53" s="5"/>
      <c r="AUX53" s="5"/>
      <c r="AUY53" s="5"/>
      <c r="AUZ53" s="5"/>
      <c r="AVA53" s="5"/>
      <c r="AVB53" s="5"/>
      <c r="AVC53" s="5"/>
      <c r="AVD53" s="5"/>
      <c r="AVE53" s="5"/>
      <c r="AVF53" s="5"/>
      <c r="AVG53" s="5"/>
      <c r="AVH53" s="5"/>
      <c r="AVI53" s="5"/>
      <c r="AVJ53" s="5"/>
      <c r="AVK53" s="5"/>
      <c r="AVL53" s="5"/>
      <c r="AVM53" s="5"/>
      <c r="AVN53" s="5"/>
      <c r="AVO53" s="5"/>
      <c r="AVP53" s="5"/>
      <c r="AVQ53" s="5"/>
      <c r="AVR53" s="5"/>
      <c r="AVS53" s="5"/>
      <c r="AVT53" s="5"/>
      <c r="AVU53" s="5"/>
      <c r="AVV53" s="5"/>
      <c r="AVW53" s="5"/>
      <c r="AVX53" s="5"/>
      <c r="AVY53" s="5"/>
      <c r="AVZ53" s="5"/>
      <c r="AWA53" s="5"/>
      <c r="AWB53" s="5"/>
      <c r="AWC53" s="5"/>
      <c r="AWD53" s="5"/>
      <c r="AWE53" s="5"/>
      <c r="AWF53" s="5"/>
      <c r="AWG53" s="5"/>
      <c r="AWH53" s="5"/>
      <c r="AWI53" s="5"/>
      <c r="AWJ53" s="5"/>
      <c r="AWK53" s="5"/>
      <c r="AWL53" s="5"/>
      <c r="AWM53" s="5"/>
      <c r="AWN53" s="5"/>
      <c r="AWO53" s="5"/>
      <c r="AWP53" s="5"/>
      <c r="AWQ53" s="5"/>
      <c r="AWR53" s="5"/>
      <c r="AWS53" s="5"/>
      <c r="AWT53" s="5"/>
      <c r="AWU53" s="5"/>
      <c r="AWV53" s="5"/>
      <c r="AWW53" s="5"/>
      <c r="AWX53" s="5"/>
      <c r="AWY53" s="5"/>
      <c r="AWZ53" s="5"/>
      <c r="AXA53" s="5"/>
      <c r="AXB53" s="5"/>
      <c r="AXC53" s="5"/>
      <c r="AXD53" s="5"/>
      <c r="AXE53" s="5"/>
      <c r="AXF53" s="5"/>
      <c r="AXG53" s="5"/>
      <c r="AXH53" s="5"/>
      <c r="AXI53" s="5"/>
      <c r="AXJ53" s="5"/>
      <c r="AXK53" s="5"/>
      <c r="AXL53" s="5"/>
      <c r="AXM53" s="5"/>
      <c r="AXN53" s="5"/>
      <c r="AXO53" s="5"/>
      <c r="AXP53" s="5"/>
      <c r="AXQ53" s="5"/>
      <c r="AXR53" s="5"/>
      <c r="AXS53" s="5"/>
      <c r="AXT53" s="5"/>
      <c r="AXU53" s="5"/>
      <c r="AXV53" s="5"/>
      <c r="AXW53" s="5"/>
      <c r="AXX53" s="5"/>
      <c r="AXY53" s="5"/>
      <c r="AXZ53" s="5"/>
      <c r="AYA53" s="5"/>
      <c r="AYB53" s="5"/>
      <c r="AYC53" s="5"/>
      <c r="AYD53" s="5"/>
      <c r="AYE53" s="5"/>
      <c r="AYF53" s="5"/>
      <c r="AYG53" s="5"/>
      <c r="AYH53" s="5"/>
      <c r="AYI53" s="5"/>
      <c r="AYJ53" s="5"/>
      <c r="AYK53" s="5"/>
      <c r="AYL53" s="5"/>
      <c r="AYM53" s="5"/>
      <c r="AYN53" s="5"/>
      <c r="AYO53" s="5"/>
      <c r="AYP53" s="5"/>
      <c r="AYQ53" s="5"/>
      <c r="AYR53" s="5"/>
      <c r="AYS53" s="5"/>
      <c r="AYT53" s="5"/>
      <c r="AYU53" s="5"/>
      <c r="AYV53" s="5"/>
      <c r="AYW53" s="5"/>
      <c r="AYX53" s="5"/>
      <c r="AYY53" s="5"/>
      <c r="AYZ53" s="5"/>
      <c r="AZA53" s="5"/>
      <c r="AZB53" s="5"/>
      <c r="AZC53" s="5"/>
      <c r="AZD53" s="5"/>
      <c r="AZE53" s="5"/>
      <c r="AZF53" s="5"/>
      <c r="AZG53" s="5"/>
      <c r="AZH53" s="5"/>
      <c r="AZI53" s="5"/>
      <c r="AZJ53" s="5"/>
      <c r="AZK53" s="5"/>
      <c r="AZL53" s="5"/>
      <c r="AZM53" s="5"/>
      <c r="AZN53" s="5"/>
      <c r="AZO53" s="5"/>
      <c r="AZP53" s="5"/>
      <c r="AZQ53" s="5"/>
      <c r="AZR53" s="5"/>
      <c r="AZS53" s="5"/>
      <c r="AZT53" s="5"/>
      <c r="AZU53" s="5"/>
      <c r="AZV53" s="5"/>
      <c r="AZW53" s="5"/>
      <c r="AZX53" s="5"/>
      <c r="AZY53" s="5"/>
      <c r="AZZ53" s="5"/>
      <c r="BAA53" s="5"/>
      <c r="BAB53" s="5"/>
      <c r="BAC53" s="5"/>
      <c r="BAD53" s="5"/>
      <c r="BAE53" s="5"/>
      <c r="BAF53" s="5"/>
      <c r="BAG53" s="5"/>
      <c r="BAH53" s="5"/>
      <c r="BAI53" s="5"/>
      <c r="BAJ53" s="5"/>
      <c r="BAK53" s="5"/>
      <c r="BAL53" s="5"/>
      <c r="BAM53" s="5"/>
      <c r="BAN53" s="5"/>
      <c r="BAO53" s="5"/>
      <c r="BAP53" s="5"/>
      <c r="BAQ53" s="5"/>
      <c r="BAR53" s="5"/>
      <c r="BAS53" s="5"/>
      <c r="BAT53" s="5"/>
      <c r="BAU53" s="5"/>
      <c r="BAV53" s="5"/>
      <c r="BAW53" s="5"/>
      <c r="BAX53" s="5"/>
      <c r="BAY53" s="5"/>
      <c r="BAZ53" s="5"/>
      <c r="BBA53" s="5"/>
      <c r="BBB53" s="5"/>
      <c r="BBC53" s="5"/>
      <c r="BBD53" s="5"/>
      <c r="BBE53" s="5"/>
      <c r="BBF53" s="5"/>
      <c r="BBG53" s="5"/>
      <c r="BBH53" s="5"/>
      <c r="BBI53" s="5"/>
      <c r="BBJ53" s="5"/>
      <c r="BBK53" s="5"/>
      <c r="BBL53" s="5"/>
      <c r="BBM53" s="5"/>
      <c r="BBN53" s="5"/>
      <c r="BBO53" s="5"/>
      <c r="BBP53" s="5"/>
      <c r="BBQ53" s="5"/>
      <c r="BBR53" s="5"/>
      <c r="BBS53" s="5"/>
      <c r="BBT53" s="5"/>
      <c r="BBU53" s="5"/>
      <c r="BBV53" s="5"/>
      <c r="BBW53" s="5"/>
      <c r="BBX53" s="5"/>
      <c r="BBY53" s="5"/>
      <c r="BBZ53" s="5"/>
      <c r="BCA53" s="5"/>
      <c r="BCB53" s="5"/>
      <c r="BCC53" s="5"/>
      <c r="BCD53" s="5"/>
      <c r="BCE53" s="5"/>
      <c r="BCF53" s="5"/>
      <c r="BCG53" s="5"/>
      <c r="BCH53" s="5"/>
      <c r="BCI53" s="5"/>
      <c r="BCJ53" s="5"/>
      <c r="BCK53" s="5"/>
      <c r="BCL53" s="5"/>
      <c r="BCM53" s="5"/>
      <c r="BCN53" s="5"/>
      <c r="BCO53" s="5"/>
      <c r="BCP53" s="5"/>
      <c r="BCQ53" s="5"/>
      <c r="BCR53" s="5"/>
      <c r="BCS53" s="5"/>
      <c r="BCT53" s="5"/>
      <c r="BCU53" s="5"/>
      <c r="BCV53" s="5"/>
      <c r="BCW53" s="5"/>
      <c r="BCX53" s="5"/>
      <c r="BCY53" s="5"/>
      <c r="BCZ53" s="5"/>
      <c r="BDA53" s="5"/>
      <c r="BDB53" s="5"/>
      <c r="BDC53" s="5"/>
      <c r="BDD53" s="5"/>
      <c r="BDE53" s="5"/>
      <c r="BDF53" s="5"/>
      <c r="BDG53" s="5"/>
      <c r="BDH53" s="5"/>
      <c r="BDI53" s="5"/>
      <c r="BDJ53" s="5"/>
      <c r="BDK53" s="5"/>
      <c r="BDL53" s="5"/>
      <c r="BDM53" s="5"/>
      <c r="BDN53" s="5"/>
      <c r="BDO53" s="5"/>
      <c r="BDP53" s="5"/>
      <c r="BDQ53" s="5"/>
      <c r="BDR53" s="5"/>
      <c r="BDS53" s="5"/>
      <c r="BDT53" s="5"/>
      <c r="BDU53" s="5"/>
      <c r="BDV53" s="5"/>
      <c r="BDW53" s="5"/>
      <c r="BDX53" s="5"/>
      <c r="BDY53" s="5"/>
      <c r="BDZ53" s="5"/>
      <c r="BEA53" s="5"/>
      <c r="BEB53" s="5"/>
      <c r="BEC53" s="5"/>
      <c r="BED53" s="5"/>
      <c r="BEE53" s="5"/>
      <c r="BEF53" s="5"/>
      <c r="BEG53" s="5"/>
      <c r="BEH53" s="5"/>
      <c r="BEI53" s="5"/>
      <c r="BEJ53" s="5"/>
      <c r="BEK53" s="5"/>
      <c r="BEL53" s="5"/>
      <c r="BEM53" s="5"/>
      <c r="BEN53" s="5"/>
      <c r="BEO53" s="5"/>
      <c r="BEP53" s="5"/>
      <c r="BEQ53" s="5"/>
      <c r="BER53" s="5"/>
      <c r="BES53" s="5"/>
      <c r="BET53" s="5"/>
      <c r="BEU53" s="5"/>
      <c r="BEV53" s="5"/>
      <c r="BEW53" s="5"/>
      <c r="BEX53" s="5"/>
      <c r="BEY53" s="5"/>
      <c r="BEZ53" s="5"/>
      <c r="BFA53" s="5"/>
      <c r="BFB53" s="5"/>
      <c r="BFC53" s="5"/>
      <c r="BFD53" s="5"/>
      <c r="BFE53" s="5"/>
      <c r="BFF53" s="5"/>
      <c r="BFG53" s="5"/>
      <c r="BFH53" s="5"/>
      <c r="BFI53" s="5"/>
      <c r="BFJ53" s="5"/>
      <c r="BFK53" s="5"/>
      <c r="BFL53" s="5"/>
      <c r="BFM53" s="5"/>
      <c r="BFN53" s="5"/>
      <c r="BFO53" s="5"/>
      <c r="BFP53" s="5"/>
      <c r="BFQ53" s="5"/>
      <c r="BFR53" s="5"/>
      <c r="BFS53" s="5"/>
      <c r="BFT53" s="5"/>
      <c r="BFU53" s="5"/>
      <c r="BFV53" s="5"/>
      <c r="BFW53" s="5"/>
      <c r="BFX53" s="5"/>
      <c r="BFY53" s="5"/>
      <c r="BFZ53" s="5"/>
      <c r="BGA53" s="5"/>
      <c r="BGB53" s="5"/>
      <c r="BGC53" s="5"/>
      <c r="BGD53" s="5"/>
      <c r="BGE53" s="5"/>
      <c r="BGF53" s="5"/>
      <c r="BGG53" s="5"/>
      <c r="BGH53" s="5"/>
      <c r="BGI53" s="5"/>
      <c r="BGJ53" s="5"/>
      <c r="BGK53" s="5"/>
      <c r="BGL53" s="5"/>
      <c r="BGM53" s="5"/>
      <c r="BGN53" s="5"/>
      <c r="BGO53" s="5"/>
      <c r="BGP53" s="5"/>
      <c r="BGQ53" s="5"/>
      <c r="BGR53" s="5"/>
      <c r="BGS53" s="5"/>
      <c r="BGT53" s="5"/>
      <c r="BGU53" s="5"/>
      <c r="BGV53" s="5"/>
      <c r="BGW53" s="5"/>
      <c r="BGX53" s="5"/>
      <c r="BGY53" s="5"/>
      <c r="BGZ53" s="5"/>
      <c r="BHA53" s="5"/>
      <c r="BHB53" s="5"/>
      <c r="BHC53" s="5"/>
      <c r="BHD53" s="5"/>
      <c r="BHE53" s="5"/>
      <c r="BHF53" s="5"/>
      <c r="BHG53" s="5"/>
      <c r="BHH53" s="5"/>
      <c r="BHI53" s="5"/>
      <c r="BHJ53" s="5"/>
      <c r="BHK53" s="5"/>
      <c r="BHL53" s="5"/>
      <c r="BHM53" s="5"/>
      <c r="BHN53" s="5"/>
      <c r="BHO53" s="5"/>
      <c r="BHP53" s="5"/>
      <c r="BHQ53" s="5"/>
      <c r="BHR53" s="5"/>
      <c r="BHS53" s="5"/>
      <c r="BHT53" s="5"/>
      <c r="BHU53" s="5"/>
      <c r="BHV53" s="5"/>
      <c r="BHW53" s="5"/>
      <c r="BHX53" s="5"/>
      <c r="BHY53" s="5"/>
      <c r="BHZ53" s="5"/>
      <c r="BIA53" s="5"/>
      <c r="BIB53" s="5"/>
      <c r="BIC53" s="5"/>
      <c r="BID53" s="5"/>
      <c r="BIE53" s="5"/>
      <c r="BIF53" s="5"/>
      <c r="BIG53" s="5"/>
      <c r="BIH53" s="5"/>
      <c r="BII53" s="5"/>
      <c r="BIJ53" s="5"/>
      <c r="BIK53" s="5"/>
      <c r="BIL53" s="5"/>
      <c r="BIM53" s="5"/>
      <c r="BIN53" s="5"/>
      <c r="BIO53" s="5"/>
      <c r="BIP53" s="5"/>
      <c r="BIQ53" s="5"/>
      <c r="BIR53" s="5"/>
      <c r="BIS53" s="5"/>
      <c r="BIT53" s="5"/>
      <c r="BIU53" s="5"/>
      <c r="BIV53" s="5"/>
      <c r="BIW53" s="5"/>
      <c r="BIX53" s="5"/>
      <c r="BIY53" s="5"/>
      <c r="BIZ53" s="5"/>
      <c r="BJA53" s="5"/>
      <c r="BJB53" s="5"/>
      <c r="BJC53" s="5"/>
      <c r="BJD53" s="5"/>
      <c r="BJE53" s="5"/>
      <c r="BJF53" s="5"/>
      <c r="BJG53" s="5"/>
      <c r="BJH53" s="5"/>
      <c r="BJI53" s="5"/>
      <c r="BJJ53" s="5"/>
      <c r="BJK53" s="5"/>
      <c r="BJL53" s="5"/>
      <c r="BJM53" s="5"/>
      <c r="BJN53" s="5"/>
      <c r="BJO53" s="5"/>
      <c r="BJP53" s="5"/>
      <c r="BJQ53" s="5"/>
      <c r="BJR53" s="5"/>
      <c r="BJS53" s="5"/>
      <c r="BJT53" s="5"/>
      <c r="BJU53" s="5"/>
      <c r="BJV53" s="5"/>
      <c r="BJW53" s="5"/>
      <c r="BJX53" s="5"/>
      <c r="BJY53" s="5"/>
      <c r="BJZ53" s="5"/>
      <c r="BKA53" s="5"/>
      <c r="BKB53" s="5"/>
      <c r="BKC53" s="5"/>
      <c r="BKD53" s="5"/>
      <c r="BKE53" s="5"/>
      <c r="BKF53" s="5"/>
      <c r="BKG53" s="5"/>
      <c r="BKH53" s="5"/>
      <c r="BKI53" s="5"/>
      <c r="BKJ53" s="5"/>
      <c r="BKK53" s="5"/>
      <c r="BKL53" s="5"/>
      <c r="BKM53" s="5"/>
      <c r="BKN53" s="5"/>
      <c r="BKO53" s="5"/>
      <c r="BKP53" s="5"/>
      <c r="BKQ53" s="5"/>
      <c r="BKR53" s="5"/>
      <c r="BKS53" s="5"/>
      <c r="BKT53" s="5"/>
      <c r="BKU53" s="5"/>
      <c r="BKV53" s="5"/>
      <c r="BKW53" s="5"/>
      <c r="BKX53" s="5"/>
      <c r="BKY53" s="5"/>
      <c r="BKZ53" s="5"/>
      <c r="BLA53" s="5"/>
      <c r="BLB53" s="5"/>
      <c r="BLC53" s="5"/>
      <c r="BLD53" s="5"/>
      <c r="BLE53" s="5"/>
      <c r="BLF53" s="5"/>
      <c r="BLG53" s="5"/>
      <c r="BLH53" s="5"/>
      <c r="BLI53" s="5"/>
      <c r="BLJ53" s="5"/>
      <c r="BLK53" s="5"/>
      <c r="BLL53" s="5"/>
      <c r="BLM53" s="5"/>
      <c r="BLN53" s="5"/>
      <c r="BLO53" s="5"/>
      <c r="BLP53" s="5"/>
      <c r="BLQ53" s="5"/>
      <c r="BLR53" s="5"/>
      <c r="BLS53" s="5"/>
      <c r="BLT53" s="5"/>
      <c r="BLU53" s="5"/>
      <c r="BLV53" s="5"/>
      <c r="BLW53" s="5"/>
      <c r="BLX53" s="5"/>
      <c r="BLY53" s="5"/>
      <c r="BLZ53" s="5"/>
      <c r="BMA53" s="5"/>
      <c r="BMB53" s="5"/>
      <c r="BMC53" s="5"/>
      <c r="BMD53" s="5"/>
      <c r="BME53" s="5"/>
      <c r="BMF53" s="5"/>
      <c r="BMG53" s="5"/>
      <c r="BMH53" s="5"/>
      <c r="BMI53" s="5"/>
      <c r="BMJ53" s="5"/>
      <c r="BMK53" s="5"/>
      <c r="BML53" s="5"/>
      <c r="BMM53" s="5"/>
      <c r="BMN53" s="5"/>
      <c r="BMO53" s="5"/>
      <c r="BMP53" s="5"/>
      <c r="BMQ53" s="5"/>
      <c r="BMR53" s="5"/>
      <c r="BMS53" s="5"/>
      <c r="BMT53" s="5"/>
      <c r="BMU53" s="5"/>
      <c r="BMV53" s="5"/>
      <c r="BMW53" s="5"/>
      <c r="BMX53" s="5"/>
      <c r="BMY53" s="5"/>
      <c r="BMZ53" s="5"/>
      <c r="BNA53" s="5"/>
      <c r="BNB53" s="5"/>
      <c r="BNC53" s="5"/>
      <c r="BND53" s="5"/>
      <c r="BNE53" s="5"/>
      <c r="BNF53" s="5"/>
      <c r="BNG53" s="5"/>
      <c r="BNH53" s="5"/>
      <c r="BNI53" s="5"/>
      <c r="BNJ53" s="5"/>
      <c r="BNK53" s="5"/>
      <c r="BNL53" s="5"/>
      <c r="BNM53" s="5"/>
      <c r="BNN53" s="5"/>
      <c r="BNO53" s="5"/>
      <c r="BNP53" s="5"/>
      <c r="BNQ53" s="5"/>
      <c r="BNR53" s="5"/>
      <c r="BNS53" s="5"/>
      <c r="BNT53" s="5"/>
      <c r="BNU53" s="5"/>
      <c r="BNV53" s="5"/>
      <c r="BNW53" s="5"/>
      <c r="BNX53" s="5"/>
      <c r="BNY53" s="5"/>
      <c r="BNZ53" s="5"/>
      <c r="BOA53" s="5"/>
      <c r="BOB53" s="5"/>
      <c r="BOC53" s="5"/>
      <c r="BOD53" s="5"/>
      <c r="BOE53" s="5"/>
      <c r="BOF53" s="5"/>
      <c r="BOG53" s="5"/>
      <c r="BOH53" s="5"/>
      <c r="BOI53" s="5"/>
      <c r="BOJ53" s="5"/>
      <c r="BOK53" s="5"/>
      <c r="BOL53" s="5"/>
      <c r="BOM53" s="5"/>
      <c r="BON53" s="5"/>
      <c r="BOO53" s="5"/>
      <c r="BOP53" s="5"/>
      <c r="BOQ53" s="5"/>
      <c r="BOR53" s="5"/>
      <c r="BOS53" s="5"/>
      <c r="BOT53" s="5"/>
      <c r="BOU53" s="5"/>
      <c r="BOV53" s="5"/>
      <c r="BOW53" s="5"/>
      <c r="BOX53" s="5"/>
      <c r="BOY53" s="5"/>
      <c r="BOZ53" s="5"/>
      <c r="BPA53" s="5"/>
      <c r="BPB53" s="5"/>
      <c r="BPC53" s="5"/>
      <c r="BPD53" s="5"/>
      <c r="BPE53" s="5"/>
      <c r="BPF53" s="5"/>
      <c r="BPG53" s="5"/>
      <c r="BPH53" s="5"/>
      <c r="BPI53" s="5"/>
      <c r="BPJ53" s="5"/>
      <c r="BPK53" s="5"/>
      <c r="BPL53" s="5"/>
      <c r="BPM53" s="5"/>
      <c r="BPN53" s="5"/>
      <c r="BPO53" s="5"/>
      <c r="BPP53" s="5"/>
      <c r="BPQ53" s="5"/>
      <c r="BPR53" s="5"/>
      <c r="BPS53" s="5"/>
      <c r="BPT53" s="5"/>
      <c r="BPU53" s="5"/>
      <c r="BPV53" s="5"/>
      <c r="BPW53" s="5"/>
      <c r="BPX53" s="5"/>
      <c r="BPY53" s="5"/>
      <c r="BPZ53" s="5"/>
      <c r="BQA53" s="5"/>
      <c r="BQB53" s="5"/>
      <c r="BQC53" s="5"/>
      <c r="BQD53" s="5"/>
      <c r="BQE53" s="5"/>
      <c r="BQF53" s="5"/>
      <c r="BQG53" s="5"/>
      <c r="BQH53" s="5"/>
      <c r="BQI53" s="5"/>
      <c r="BQJ53" s="5"/>
      <c r="BQK53" s="5"/>
      <c r="BQL53" s="5"/>
      <c r="BQM53" s="5"/>
      <c r="BQN53" s="5"/>
      <c r="BQO53" s="5"/>
      <c r="BQP53" s="5"/>
      <c r="BQQ53" s="5"/>
      <c r="BQR53" s="5"/>
      <c r="BQS53" s="5"/>
      <c r="BQT53" s="5"/>
      <c r="BQU53" s="5"/>
      <c r="BQV53" s="5"/>
      <c r="BQW53" s="5"/>
      <c r="BQX53" s="5"/>
      <c r="BQY53" s="5"/>
      <c r="BQZ53" s="5"/>
      <c r="BRA53" s="5"/>
      <c r="BRB53" s="5"/>
      <c r="BRC53" s="5"/>
      <c r="BRD53" s="5"/>
      <c r="BRE53" s="5"/>
      <c r="BRF53" s="5"/>
      <c r="BRG53" s="5"/>
      <c r="BRH53" s="5"/>
      <c r="BRI53" s="5"/>
      <c r="BRJ53" s="5"/>
      <c r="BRK53" s="5"/>
      <c r="BRL53" s="5"/>
      <c r="BRM53" s="5"/>
      <c r="BRN53" s="5"/>
      <c r="BRO53" s="5"/>
      <c r="BRP53" s="5"/>
      <c r="BRQ53" s="5"/>
      <c r="BRR53" s="5"/>
      <c r="BRS53" s="5"/>
      <c r="BRT53" s="5"/>
      <c r="BRU53" s="5"/>
      <c r="BRV53" s="5"/>
      <c r="BRW53" s="5"/>
      <c r="BRX53" s="5"/>
      <c r="BRY53" s="5"/>
      <c r="BRZ53" s="5"/>
      <c r="BSA53" s="5"/>
      <c r="BSB53" s="5"/>
      <c r="BSC53" s="5"/>
      <c r="BSD53" s="5"/>
      <c r="BSE53" s="5"/>
      <c r="BSF53" s="5"/>
      <c r="BSG53" s="5"/>
      <c r="BSH53" s="5"/>
      <c r="BSI53" s="5"/>
      <c r="BSJ53" s="5"/>
      <c r="BSK53" s="5"/>
      <c r="BSL53" s="5"/>
      <c r="BSM53" s="5"/>
      <c r="BSN53" s="5"/>
      <c r="BSO53" s="5"/>
      <c r="BSP53" s="5"/>
      <c r="BSQ53" s="5"/>
      <c r="BSR53" s="5"/>
      <c r="BSS53" s="5"/>
      <c r="BST53" s="5"/>
      <c r="BSU53" s="5"/>
      <c r="BSV53" s="5"/>
      <c r="BSW53" s="5"/>
      <c r="BSX53" s="5"/>
      <c r="BSY53" s="5"/>
      <c r="BSZ53" s="5"/>
      <c r="BTA53" s="5"/>
      <c r="BTB53" s="5"/>
      <c r="BTC53" s="5"/>
      <c r="BTD53" s="5"/>
      <c r="BTE53" s="5"/>
      <c r="BTF53" s="5"/>
      <c r="BTG53" s="5"/>
      <c r="BTH53" s="5"/>
      <c r="BTI53" s="5"/>
      <c r="BTJ53" s="5"/>
      <c r="BTK53" s="5"/>
      <c r="BTL53" s="5"/>
      <c r="BTM53" s="5"/>
      <c r="BTN53" s="5"/>
      <c r="BTO53" s="5"/>
      <c r="BTP53" s="5"/>
      <c r="BTQ53" s="5"/>
      <c r="BTR53" s="5"/>
      <c r="BTS53" s="5"/>
      <c r="BTT53" s="5"/>
      <c r="BTU53" s="5"/>
      <c r="BTV53" s="5"/>
      <c r="BTW53" s="5"/>
      <c r="BTX53" s="5"/>
      <c r="BTY53" s="5"/>
      <c r="BTZ53" s="5"/>
      <c r="BUA53" s="5"/>
      <c r="BUB53" s="5"/>
      <c r="BUC53" s="5"/>
      <c r="BUD53" s="5"/>
      <c r="BUE53" s="5"/>
      <c r="BUF53" s="5"/>
      <c r="BUG53" s="5"/>
      <c r="BUH53" s="5"/>
      <c r="BUI53" s="5"/>
      <c r="BUJ53" s="5"/>
      <c r="BUK53" s="5"/>
      <c r="BUL53" s="5"/>
      <c r="BUM53" s="5"/>
      <c r="BUN53" s="5"/>
      <c r="BUO53" s="5"/>
      <c r="BUP53" s="5"/>
      <c r="BUQ53" s="5"/>
      <c r="BUR53" s="5"/>
      <c r="BUS53" s="5"/>
      <c r="BUT53" s="5"/>
      <c r="BUU53" s="5"/>
      <c r="BUV53" s="5"/>
      <c r="BUW53" s="5"/>
      <c r="BUX53" s="5"/>
      <c r="BUY53" s="5"/>
      <c r="BUZ53" s="5"/>
      <c r="BVA53" s="5"/>
      <c r="BVB53" s="5"/>
      <c r="BVC53" s="5"/>
      <c r="BVD53" s="5"/>
      <c r="BVE53" s="5"/>
      <c r="BVF53" s="5"/>
      <c r="BVG53" s="5"/>
      <c r="BVH53" s="5"/>
      <c r="BVI53" s="5"/>
      <c r="BVJ53" s="5"/>
      <c r="BVK53" s="5"/>
      <c r="BVL53" s="5"/>
      <c r="BVM53" s="5"/>
      <c r="BVN53" s="5"/>
      <c r="BVO53" s="5"/>
      <c r="BVP53" s="5"/>
      <c r="BVQ53" s="5"/>
      <c r="BVR53" s="5"/>
      <c r="BVS53" s="5"/>
      <c r="BVT53" s="5"/>
      <c r="BVU53" s="5"/>
      <c r="BVV53" s="5"/>
      <c r="BVW53" s="5"/>
      <c r="BVX53" s="5"/>
      <c r="BVY53" s="5"/>
      <c r="BVZ53" s="5"/>
      <c r="BWA53" s="5"/>
      <c r="BWB53" s="5"/>
      <c r="BWC53" s="5"/>
      <c r="BWD53" s="5"/>
      <c r="BWE53" s="5"/>
      <c r="BWF53" s="5"/>
      <c r="BWG53" s="5"/>
      <c r="BWH53" s="5"/>
      <c r="BWI53" s="5"/>
      <c r="BWJ53" s="5"/>
      <c r="BWK53" s="5"/>
      <c r="BWL53" s="5"/>
      <c r="BWM53" s="5"/>
      <c r="BWN53" s="5"/>
      <c r="BWO53" s="5"/>
      <c r="BWP53" s="5"/>
      <c r="BWQ53" s="5"/>
      <c r="BWR53" s="5"/>
      <c r="BWS53" s="5"/>
      <c r="BWT53" s="5"/>
      <c r="BWU53" s="5"/>
      <c r="BWV53" s="5"/>
      <c r="BWW53" s="5"/>
      <c r="BWX53" s="5"/>
      <c r="BWY53" s="5"/>
      <c r="BWZ53" s="5"/>
      <c r="BXA53" s="5"/>
      <c r="BXB53" s="5"/>
      <c r="BXC53" s="5"/>
      <c r="BXD53" s="5"/>
      <c r="BXE53" s="5"/>
      <c r="BXF53" s="5"/>
      <c r="BXG53" s="5"/>
      <c r="BXH53" s="5"/>
      <c r="BXI53" s="5"/>
      <c r="BXJ53" s="5"/>
      <c r="BXK53" s="5"/>
      <c r="BXL53" s="5"/>
      <c r="BXM53" s="5"/>
      <c r="BXN53" s="5"/>
      <c r="BXO53" s="5"/>
      <c r="BXP53" s="5"/>
      <c r="BXQ53" s="5"/>
      <c r="BXR53" s="5"/>
      <c r="BXS53" s="5"/>
      <c r="BXT53" s="5"/>
      <c r="BXU53" s="5"/>
      <c r="BXV53" s="5"/>
      <c r="BXW53" s="5"/>
      <c r="BXX53" s="5"/>
      <c r="BXY53" s="5"/>
      <c r="BXZ53" s="5"/>
      <c r="BYA53" s="5"/>
      <c r="BYB53" s="5"/>
      <c r="BYC53" s="5"/>
      <c r="BYD53" s="5"/>
      <c r="BYE53" s="5"/>
      <c r="BYF53" s="5"/>
      <c r="BYG53" s="5"/>
      <c r="BYH53" s="5"/>
      <c r="BYI53" s="5"/>
      <c r="BYJ53" s="5"/>
      <c r="BYK53" s="5"/>
      <c r="BYL53" s="5"/>
      <c r="BYM53" s="5"/>
      <c r="BYN53" s="5"/>
      <c r="BYO53" s="5"/>
      <c r="BYP53" s="5"/>
      <c r="BYQ53" s="5"/>
      <c r="BYR53" s="5"/>
      <c r="BYS53" s="5"/>
      <c r="BYT53" s="5"/>
      <c r="BYU53" s="5"/>
      <c r="BYV53" s="5"/>
      <c r="BYW53" s="5"/>
      <c r="BYX53" s="5"/>
      <c r="BYY53" s="5"/>
      <c r="BYZ53" s="5"/>
      <c r="BZA53" s="5"/>
      <c r="BZB53" s="5"/>
      <c r="BZC53" s="5"/>
      <c r="BZD53" s="5"/>
      <c r="BZE53" s="5"/>
      <c r="BZF53" s="5"/>
      <c r="BZG53" s="5"/>
      <c r="BZH53" s="5"/>
      <c r="BZI53" s="5"/>
      <c r="BZJ53" s="5"/>
      <c r="BZK53" s="5"/>
      <c r="BZL53" s="5"/>
      <c r="BZM53" s="5"/>
      <c r="BZN53" s="5"/>
      <c r="BZO53" s="5"/>
      <c r="BZP53" s="5"/>
      <c r="BZQ53" s="5"/>
      <c r="BZR53" s="5"/>
      <c r="BZS53" s="5"/>
      <c r="BZT53" s="5"/>
      <c r="BZU53" s="5"/>
      <c r="BZV53" s="5"/>
      <c r="BZW53" s="5"/>
      <c r="BZX53" s="5"/>
      <c r="BZY53" s="5"/>
      <c r="BZZ53" s="5"/>
      <c r="CAA53" s="5"/>
      <c r="CAB53" s="5"/>
      <c r="CAC53" s="5"/>
      <c r="CAD53" s="5"/>
      <c r="CAE53" s="5"/>
      <c r="CAF53" s="5"/>
      <c r="CAG53" s="5"/>
      <c r="CAH53" s="5"/>
      <c r="CAI53" s="5"/>
      <c r="CAJ53" s="5"/>
      <c r="CAK53" s="5"/>
      <c r="CAL53" s="5"/>
      <c r="CAM53" s="5"/>
      <c r="CAN53" s="5"/>
      <c r="CAO53" s="5"/>
      <c r="CAP53" s="5"/>
      <c r="CAQ53" s="5"/>
      <c r="CAR53" s="5"/>
      <c r="CAS53" s="5"/>
      <c r="CAT53" s="5"/>
      <c r="CAU53" s="5"/>
      <c r="CAV53" s="5"/>
      <c r="CAW53" s="5"/>
      <c r="CAX53" s="5"/>
      <c r="CAY53" s="5"/>
      <c r="CAZ53" s="5"/>
      <c r="CBA53" s="5"/>
      <c r="CBB53" s="5"/>
      <c r="CBC53" s="5"/>
      <c r="CBD53" s="5"/>
      <c r="CBE53" s="5"/>
      <c r="CBF53" s="5"/>
      <c r="CBG53" s="5"/>
      <c r="CBH53" s="5"/>
      <c r="CBI53" s="5"/>
      <c r="CBJ53" s="5"/>
      <c r="CBK53" s="5"/>
      <c r="CBL53" s="5"/>
      <c r="CBM53" s="5"/>
      <c r="CBN53" s="5"/>
      <c r="CBO53" s="5"/>
      <c r="CBP53" s="5"/>
      <c r="CBQ53" s="5"/>
      <c r="CBR53" s="5"/>
      <c r="CBS53" s="5"/>
      <c r="CBT53" s="5"/>
      <c r="CBU53" s="5"/>
      <c r="CBV53" s="5"/>
      <c r="CBW53" s="5"/>
      <c r="CBX53" s="5"/>
      <c r="CBY53" s="5"/>
      <c r="CBZ53" s="5"/>
      <c r="CCA53" s="5"/>
      <c r="CCB53" s="5"/>
      <c r="CCC53" s="5"/>
      <c r="CCD53" s="5"/>
      <c r="CCE53" s="5"/>
      <c r="CCF53" s="5"/>
      <c r="CCG53" s="5"/>
      <c r="CCH53" s="5"/>
      <c r="CCI53" s="5"/>
      <c r="CCJ53" s="5"/>
      <c r="CCK53" s="5"/>
      <c r="CCL53" s="5"/>
      <c r="CCM53" s="5"/>
      <c r="CCN53" s="5"/>
      <c r="CCO53" s="5"/>
      <c r="CCP53" s="5"/>
      <c r="CCQ53" s="5"/>
      <c r="CCR53" s="5"/>
      <c r="CCS53" s="5"/>
      <c r="CCT53" s="5"/>
      <c r="CCU53" s="5"/>
      <c r="CCV53" s="5"/>
      <c r="CCW53" s="5"/>
      <c r="CCX53" s="5"/>
      <c r="CCY53" s="5"/>
      <c r="CCZ53" s="5"/>
      <c r="CDA53" s="5"/>
      <c r="CDB53" s="5"/>
      <c r="CDC53" s="5"/>
      <c r="CDD53" s="5"/>
      <c r="CDE53" s="5"/>
      <c r="CDF53" s="5"/>
      <c r="CDG53" s="5"/>
      <c r="CDH53" s="5"/>
      <c r="CDI53" s="5"/>
      <c r="CDJ53" s="5"/>
      <c r="CDK53" s="5"/>
      <c r="CDL53" s="5"/>
      <c r="CDM53" s="5"/>
      <c r="CDN53" s="5"/>
      <c r="CDO53" s="5"/>
      <c r="CDP53" s="5"/>
      <c r="CDQ53" s="5"/>
      <c r="CDR53" s="5"/>
      <c r="CDS53" s="5"/>
      <c r="CDT53" s="5"/>
      <c r="CDU53" s="5"/>
      <c r="CDV53" s="5"/>
      <c r="CDW53" s="5"/>
      <c r="CDX53" s="5"/>
      <c r="CDY53" s="5"/>
      <c r="CDZ53" s="5"/>
      <c r="CEA53" s="5"/>
      <c r="CEB53" s="5"/>
      <c r="CEC53" s="5"/>
      <c r="CED53" s="5"/>
      <c r="CEE53" s="5"/>
      <c r="CEF53" s="5"/>
      <c r="CEG53" s="5"/>
      <c r="CEH53" s="5"/>
      <c r="CEI53" s="5"/>
      <c r="CEJ53" s="5"/>
      <c r="CEK53" s="5"/>
      <c r="CEL53" s="5"/>
      <c r="CEM53" s="5"/>
      <c r="CEN53" s="5"/>
      <c r="CEO53" s="5"/>
      <c r="CEP53" s="5"/>
      <c r="CEQ53" s="5"/>
      <c r="CER53" s="5"/>
      <c r="CES53" s="5"/>
      <c r="CET53" s="5"/>
      <c r="CEU53" s="5"/>
      <c r="CEV53" s="5"/>
      <c r="CEW53" s="5"/>
      <c r="CEX53" s="5"/>
      <c r="CEY53" s="5"/>
      <c r="CEZ53" s="5"/>
      <c r="CFA53" s="5"/>
      <c r="CFB53" s="5"/>
      <c r="CFC53" s="5"/>
      <c r="CFD53" s="5"/>
      <c r="CFE53" s="5"/>
      <c r="CFF53" s="5"/>
      <c r="CFG53" s="5"/>
      <c r="CFH53" s="5"/>
      <c r="CFI53" s="5"/>
      <c r="CFJ53" s="5"/>
      <c r="CFK53" s="5"/>
      <c r="CFL53" s="5"/>
      <c r="CFM53" s="5"/>
      <c r="CFN53" s="5"/>
      <c r="CFO53" s="5"/>
      <c r="CFP53" s="5"/>
      <c r="CFQ53" s="5"/>
      <c r="CFR53" s="5"/>
      <c r="CFS53" s="5"/>
      <c r="CFT53" s="5"/>
      <c r="CFU53" s="5"/>
      <c r="CFV53" s="5"/>
      <c r="CFW53" s="5"/>
      <c r="CFX53" s="5"/>
      <c r="CFY53" s="5"/>
      <c r="CFZ53" s="5"/>
      <c r="CGA53" s="5"/>
      <c r="CGB53" s="5"/>
      <c r="CGC53" s="5"/>
      <c r="CGD53" s="5"/>
      <c r="CGE53" s="5"/>
      <c r="CGF53" s="5"/>
      <c r="CGG53" s="5"/>
      <c r="CGH53" s="5"/>
      <c r="CGI53" s="5"/>
      <c r="CGJ53" s="5"/>
      <c r="CGK53" s="5"/>
      <c r="CGL53" s="5"/>
      <c r="CGM53" s="5"/>
      <c r="CGN53" s="5"/>
      <c r="CGO53" s="5"/>
      <c r="CGP53" s="5"/>
      <c r="CGQ53" s="5"/>
      <c r="CGR53" s="5"/>
      <c r="CGS53" s="5"/>
      <c r="CGT53" s="5"/>
      <c r="CGU53" s="5"/>
      <c r="CGV53" s="5"/>
      <c r="CGW53" s="5"/>
      <c r="CGX53" s="5"/>
      <c r="CGY53" s="5"/>
      <c r="CGZ53" s="5"/>
      <c r="CHA53" s="5"/>
      <c r="CHB53" s="5"/>
      <c r="CHC53" s="5"/>
      <c r="CHD53" s="5"/>
      <c r="CHE53" s="5"/>
      <c r="CHF53" s="5"/>
      <c r="CHG53" s="5"/>
      <c r="CHH53" s="5"/>
      <c r="CHI53" s="5"/>
      <c r="CHJ53" s="5"/>
      <c r="CHK53" s="5"/>
      <c r="CHL53" s="5"/>
      <c r="CHM53" s="5"/>
      <c r="CHN53" s="5"/>
      <c r="CHO53" s="5"/>
      <c r="CHP53" s="5"/>
      <c r="CHQ53" s="5"/>
      <c r="CHR53" s="5"/>
      <c r="CHS53" s="5"/>
      <c r="CHT53" s="5"/>
      <c r="CHU53" s="5"/>
      <c r="CHV53" s="5"/>
      <c r="CHW53" s="5"/>
      <c r="CHX53" s="5"/>
      <c r="CHY53" s="5"/>
      <c r="CHZ53" s="5"/>
      <c r="CIA53" s="5"/>
      <c r="CIB53" s="5"/>
      <c r="CIC53" s="5"/>
      <c r="CID53" s="5"/>
      <c r="CIE53" s="5"/>
      <c r="CIF53" s="5"/>
      <c r="CIG53" s="5"/>
      <c r="CIH53" s="5"/>
      <c r="CII53" s="5"/>
      <c r="CIJ53" s="5"/>
      <c r="CIK53" s="5"/>
      <c r="CIL53" s="5"/>
      <c r="CIM53" s="5"/>
      <c r="CIN53" s="5"/>
      <c r="CIO53" s="5"/>
      <c r="CIP53" s="5"/>
      <c r="CIQ53" s="5"/>
      <c r="CIR53" s="5"/>
      <c r="CIS53" s="5"/>
      <c r="CIT53" s="5"/>
      <c r="CIU53" s="5"/>
      <c r="CIV53" s="5"/>
      <c r="CIW53" s="5"/>
      <c r="CIX53" s="5"/>
      <c r="CIY53" s="5"/>
      <c r="CIZ53" s="5"/>
      <c r="CJA53" s="5"/>
      <c r="CJB53" s="5"/>
      <c r="CJC53" s="5"/>
      <c r="CJD53" s="5"/>
      <c r="CJE53" s="5"/>
      <c r="CJF53" s="5"/>
      <c r="CJG53" s="5"/>
      <c r="CJH53" s="5"/>
      <c r="CJI53" s="5"/>
      <c r="CJJ53" s="5"/>
      <c r="CJK53" s="5"/>
      <c r="CJL53" s="5"/>
      <c r="CJM53" s="5"/>
      <c r="CJN53" s="5"/>
      <c r="CJO53" s="5"/>
      <c r="CJP53" s="5"/>
      <c r="CJQ53" s="5"/>
      <c r="CJR53" s="5"/>
      <c r="CJS53" s="5"/>
      <c r="CJT53" s="5"/>
      <c r="CJU53" s="5"/>
      <c r="CJV53" s="5"/>
      <c r="CJW53" s="5"/>
      <c r="CJX53" s="5"/>
      <c r="CJY53" s="5"/>
      <c r="CJZ53" s="5"/>
      <c r="CKA53" s="5"/>
      <c r="CKB53" s="5"/>
      <c r="CKC53" s="5"/>
      <c r="CKD53" s="5"/>
      <c r="CKE53" s="5"/>
      <c r="CKF53" s="5"/>
      <c r="CKG53" s="5"/>
      <c r="CKH53" s="5"/>
      <c r="CKI53" s="5"/>
      <c r="CKJ53" s="5"/>
      <c r="CKK53" s="5"/>
      <c r="CKL53" s="5"/>
      <c r="CKM53" s="5"/>
      <c r="CKN53" s="5"/>
      <c r="CKO53" s="5"/>
      <c r="CKP53" s="5"/>
      <c r="CKQ53" s="5"/>
      <c r="CKR53" s="5"/>
      <c r="CKS53" s="5"/>
      <c r="CKT53" s="5"/>
      <c r="CKU53" s="5"/>
      <c r="CKV53" s="5"/>
      <c r="CKW53" s="5"/>
      <c r="CKX53" s="5"/>
      <c r="CKY53" s="5"/>
      <c r="CKZ53" s="5"/>
      <c r="CLA53" s="5"/>
      <c r="CLB53" s="5"/>
      <c r="CLC53" s="5"/>
      <c r="CLD53" s="5"/>
      <c r="CLE53" s="5"/>
      <c r="CLF53" s="5"/>
      <c r="CLG53" s="5"/>
      <c r="CLH53" s="5"/>
      <c r="CLI53" s="5"/>
      <c r="CLJ53" s="5"/>
      <c r="CLK53" s="5"/>
      <c r="CLL53" s="5"/>
      <c r="CLM53" s="5"/>
      <c r="CLN53" s="5"/>
      <c r="CLO53" s="5"/>
      <c r="CLP53" s="5"/>
      <c r="CLQ53" s="5"/>
      <c r="CLR53" s="5"/>
      <c r="CLS53" s="5"/>
      <c r="CLT53" s="5"/>
      <c r="CLU53" s="5"/>
      <c r="CLV53" s="5"/>
      <c r="CLW53" s="5"/>
      <c r="CLX53" s="5"/>
      <c r="CLY53" s="5"/>
      <c r="CLZ53" s="5"/>
      <c r="CMA53" s="5"/>
      <c r="CMB53" s="5"/>
      <c r="CMC53" s="5"/>
      <c r="CMD53" s="5"/>
      <c r="CME53" s="5"/>
      <c r="CMF53" s="5"/>
      <c r="CMG53" s="5"/>
      <c r="CMH53" s="5"/>
      <c r="CMI53" s="5"/>
      <c r="CMJ53" s="5"/>
      <c r="CMK53" s="5"/>
      <c r="CML53" s="5"/>
      <c r="CMM53" s="5"/>
      <c r="CMN53" s="5"/>
      <c r="CMO53" s="5"/>
      <c r="CMP53" s="5"/>
      <c r="CMQ53" s="5"/>
      <c r="CMR53" s="5"/>
      <c r="CMS53" s="5"/>
      <c r="CMT53" s="5"/>
      <c r="CMU53" s="5"/>
      <c r="CMV53" s="5"/>
      <c r="CMW53" s="5"/>
      <c r="CMX53" s="5"/>
      <c r="CMY53" s="5"/>
      <c r="CMZ53" s="5"/>
      <c r="CNA53" s="5"/>
      <c r="CNB53" s="5"/>
      <c r="CNC53" s="5"/>
      <c r="CND53" s="5"/>
      <c r="CNE53" s="5"/>
      <c r="CNF53" s="5"/>
      <c r="CNG53" s="5"/>
      <c r="CNH53" s="5"/>
      <c r="CNI53" s="5"/>
      <c r="CNJ53" s="5"/>
      <c r="CNK53" s="5"/>
      <c r="CNL53" s="5"/>
      <c r="CNM53" s="5"/>
      <c r="CNN53" s="5"/>
      <c r="CNO53" s="5"/>
      <c r="CNP53" s="5"/>
      <c r="CNQ53" s="5"/>
      <c r="CNR53" s="5"/>
      <c r="CNS53" s="5"/>
      <c r="CNT53" s="5"/>
      <c r="CNU53" s="5"/>
      <c r="CNV53" s="5"/>
      <c r="CNW53" s="5"/>
      <c r="CNX53" s="5"/>
      <c r="CNY53" s="5"/>
      <c r="CNZ53" s="5"/>
      <c r="COA53" s="5"/>
      <c r="COB53" s="5"/>
      <c r="COC53" s="5"/>
      <c r="COD53" s="5"/>
      <c r="COE53" s="5"/>
      <c r="COF53" s="5"/>
      <c r="COG53" s="5"/>
      <c r="COH53" s="5"/>
      <c r="COI53" s="5"/>
      <c r="COJ53" s="5"/>
      <c r="COK53" s="5"/>
      <c r="COL53" s="5"/>
      <c r="COM53" s="5"/>
      <c r="CON53" s="5"/>
      <c r="COO53" s="5"/>
      <c r="COP53" s="5"/>
      <c r="COQ53" s="5"/>
      <c r="COR53" s="5"/>
      <c r="COS53" s="5"/>
      <c r="COT53" s="5"/>
      <c r="COU53" s="5"/>
      <c r="COV53" s="5"/>
      <c r="COW53" s="5"/>
      <c r="COX53" s="5"/>
      <c r="COY53" s="5"/>
      <c r="COZ53" s="5"/>
      <c r="CPA53" s="5"/>
      <c r="CPB53" s="5"/>
      <c r="CPC53" s="5"/>
      <c r="CPD53" s="5"/>
      <c r="CPE53" s="5"/>
      <c r="CPF53" s="5"/>
      <c r="CPG53" s="5"/>
      <c r="CPH53" s="5"/>
      <c r="CPI53" s="5"/>
      <c r="CPJ53" s="5"/>
      <c r="CPK53" s="5"/>
      <c r="CPL53" s="5"/>
      <c r="CPM53" s="5"/>
      <c r="CPN53" s="5"/>
      <c r="CPO53" s="5"/>
      <c r="CPP53" s="5"/>
      <c r="CPQ53" s="5"/>
      <c r="CPR53" s="5"/>
      <c r="CPS53" s="5"/>
      <c r="CPT53" s="5"/>
      <c r="CPU53" s="5"/>
      <c r="CPV53" s="5"/>
      <c r="CPW53" s="5"/>
      <c r="CPX53" s="5"/>
      <c r="CPY53" s="5"/>
      <c r="CPZ53" s="5"/>
      <c r="CQA53" s="5"/>
      <c r="CQB53" s="5"/>
      <c r="CQC53" s="5"/>
      <c r="CQD53" s="5"/>
      <c r="CQE53" s="5"/>
      <c r="CQF53" s="5"/>
      <c r="CQG53" s="5"/>
      <c r="CQH53" s="5"/>
      <c r="CQI53" s="5"/>
      <c r="CQJ53" s="5"/>
      <c r="CQK53" s="5"/>
      <c r="CQL53" s="5"/>
      <c r="CQM53" s="5"/>
      <c r="CQN53" s="5"/>
      <c r="CQO53" s="5"/>
      <c r="CQP53" s="5"/>
      <c r="CQQ53" s="5"/>
      <c r="CQR53" s="5"/>
      <c r="CQS53" s="5"/>
      <c r="CQT53" s="5"/>
      <c r="CQU53" s="5"/>
      <c r="CQV53" s="5"/>
      <c r="CQW53" s="5"/>
      <c r="CQX53" s="5"/>
      <c r="CQY53" s="5"/>
      <c r="CQZ53" s="5"/>
      <c r="CRA53" s="5"/>
      <c r="CRB53" s="5"/>
      <c r="CRC53" s="5"/>
      <c r="CRD53" s="5"/>
      <c r="CRE53" s="5"/>
      <c r="CRF53" s="5"/>
      <c r="CRG53" s="5"/>
      <c r="CRH53" s="5"/>
      <c r="CRI53" s="5"/>
      <c r="CRJ53" s="5"/>
      <c r="CRK53" s="5"/>
      <c r="CRL53" s="5"/>
      <c r="CRM53" s="5"/>
      <c r="CRN53" s="5"/>
      <c r="CRO53" s="5"/>
      <c r="CRP53" s="5"/>
      <c r="CRQ53" s="5"/>
      <c r="CRR53" s="5"/>
      <c r="CRS53" s="5"/>
      <c r="CRT53" s="5"/>
      <c r="CRU53" s="5"/>
      <c r="CRV53" s="5"/>
      <c r="CRW53" s="5"/>
      <c r="CRX53" s="5"/>
      <c r="CRY53" s="5"/>
      <c r="CRZ53" s="5"/>
      <c r="CSA53" s="5"/>
      <c r="CSB53" s="5"/>
      <c r="CSC53" s="5"/>
      <c r="CSD53" s="5"/>
      <c r="CSE53" s="5"/>
      <c r="CSF53" s="5"/>
      <c r="CSG53" s="5"/>
      <c r="CSH53" s="5"/>
      <c r="CSI53" s="5"/>
      <c r="CSJ53" s="5"/>
      <c r="CSK53" s="5"/>
      <c r="CSL53" s="5"/>
      <c r="CSM53" s="5"/>
      <c r="CSN53" s="5"/>
      <c r="CSO53" s="5"/>
      <c r="CSP53" s="5"/>
      <c r="CSQ53" s="5"/>
      <c r="CSR53" s="5"/>
      <c r="CSS53" s="5"/>
      <c r="CST53" s="5"/>
      <c r="CSU53" s="5"/>
      <c r="CSV53" s="5"/>
      <c r="CSW53" s="5"/>
      <c r="CSX53" s="5"/>
      <c r="CSY53" s="5"/>
      <c r="CSZ53" s="5"/>
      <c r="CTA53" s="5"/>
      <c r="CTB53" s="5"/>
      <c r="CTC53" s="5"/>
      <c r="CTD53" s="5"/>
      <c r="CTE53" s="5"/>
      <c r="CTF53" s="5"/>
      <c r="CTG53" s="5"/>
      <c r="CTH53" s="5"/>
      <c r="CTI53" s="5"/>
      <c r="CTJ53" s="5"/>
      <c r="CTK53" s="5"/>
      <c r="CTL53" s="5"/>
      <c r="CTM53" s="5"/>
      <c r="CTN53" s="5"/>
      <c r="CTO53" s="5"/>
      <c r="CTP53" s="5"/>
      <c r="CTQ53" s="5"/>
      <c r="CTR53" s="5"/>
      <c r="CTS53" s="5"/>
      <c r="CTT53" s="5"/>
      <c r="CTU53" s="5"/>
      <c r="CTV53" s="5"/>
      <c r="CTW53" s="5"/>
      <c r="CTX53" s="5"/>
      <c r="CTY53" s="5"/>
      <c r="CTZ53" s="5"/>
      <c r="CUA53" s="5"/>
      <c r="CUB53" s="5"/>
      <c r="CUC53" s="5"/>
      <c r="CUD53" s="5"/>
      <c r="CUE53" s="5"/>
      <c r="CUF53" s="5"/>
      <c r="CUG53" s="5"/>
      <c r="CUH53" s="5"/>
      <c r="CUI53" s="5"/>
      <c r="CUJ53" s="5"/>
      <c r="CUK53" s="5"/>
      <c r="CUL53" s="5"/>
      <c r="CUM53" s="5"/>
      <c r="CUN53" s="5"/>
      <c r="CUO53" s="5"/>
      <c r="CUP53" s="5"/>
      <c r="CUQ53" s="5"/>
      <c r="CUR53" s="5"/>
      <c r="CUS53" s="5"/>
      <c r="CUT53" s="5"/>
      <c r="CUU53" s="5"/>
      <c r="CUV53" s="5"/>
      <c r="CUW53" s="5"/>
      <c r="CUX53" s="5"/>
      <c r="CUY53" s="5"/>
      <c r="CUZ53" s="5"/>
      <c r="CVA53" s="5"/>
      <c r="CVB53" s="5"/>
      <c r="CVC53" s="5"/>
      <c r="CVD53" s="5"/>
      <c r="CVE53" s="5"/>
      <c r="CVF53" s="5"/>
      <c r="CVG53" s="5"/>
      <c r="CVH53" s="5"/>
      <c r="CVI53" s="5"/>
      <c r="CVJ53" s="5"/>
      <c r="CVK53" s="5"/>
      <c r="CVL53" s="5"/>
      <c r="CVM53" s="5"/>
      <c r="CVN53" s="5"/>
      <c r="CVO53" s="5"/>
      <c r="CVP53" s="5"/>
      <c r="CVQ53" s="5"/>
      <c r="CVR53" s="5"/>
      <c r="CVS53" s="5"/>
      <c r="CVT53" s="5"/>
      <c r="CVU53" s="5"/>
      <c r="CVV53" s="5"/>
      <c r="CVW53" s="5"/>
      <c r="CVX53" s="5"/>
      <c r="CVY53" s="5"/>
      <c r="CVZ53" s="5"/>
      <c r="CWA53" s="5"/>
      <c r="CWB53" s="5"/>
      <c r="CWC53" s="5"/>
      <c r="CWD53" s="5"/>
      <c r="CWE53" s="5"/>
      <c r="CWF53" s="5"/>
      <c r="CWG53" s="5"/>
      <c r="CWH53" s="5"/>
      <c r="CWI53" s="5"/>
      <c r="CWJ53" s="5"/>
      <c r="CWK53" s="5"/>
      <c r="CWL53" s="5"/>
      <c r="CWM53" s="5"/>
      <c r="CWN53" s="5"/>
      <c r="CWO53" s="5"/>
      <c r="CWP53" s="5"/>
      <c r="CWQ53" s="5"/>
      <c r="CWR53" s="5"/>
      <c r="CWS53" s="5"/>
      <c r="CWT53" s="5"/>
      <c r="CWU53" s="5"/>
      <c r="CWV53" s="5"/>
      <c r="CWW53" s="5"/>
      <c r="CWX53" s="5"/>
      <c r="CWY53" s="5"/>
      <c r="CWZ53" s="5"/>
      <c r="CXA53" s="5"/>
      <c r="CXB53" s="5"/>
      <c r="CXC53" s="5"/>
      <c r="CXD53" s="5"/>
      <c r="CXE53" s="5"/>
      <c r="CXF53" s="5"/>
      <c r="CXG53" s="5"/>
      <c r="CXH53" s="5"/>
      <c r="CXI53" s="5"/>
      <c r="CXJ53" s="5"/>
      <c r="CXK53" s="5"/>
      <c r="CXL53" s="5"/>
      <c r="CXM53" s="5"/>
      <c r="CXN53" s="5"/>
      <c r="CXO53" s="5"/>
      <c r="CXP53" s="5"/>
      <c r="CXQ53" s="5"/>
      <c r="CXR53" s="5"/>
      <c r="CXS53" s="5"/>
      <c r="CXT53" s="5"/>
      <c r="CXU53" s="5"/>
      <c r="CXV53" s="5"/>
      <c r="CXW53" s="5"/>
      <c r="CXX53" s="5"/>
      <c r="CXY53" s="5"/>
      <c r="CXZ53" s="5"/>
      <c r="CYA53" s="5"/>
      <c r="CYB53" s="5"/>
      <c r="CYC53" s="5"/>
      <c r="CYD53" s="5"/>
      <c r="CYE53" s="5"/>
      <c r="CYF53" s="5"/>
      <c r="CYG53" s="5"/>
      <c r="CYH53" s="5"/>
      <c r="CYI53" s="5"/>
      <c r="CYJ53" s="5"/>
      <c r="CYK53" s="5"/>
      <c r="CYL53" s="5"/>
      <c r="CYM53" s="5"/>
      <c r="CYN53" s="5"/>
      <c r="CYO53" s="5"/>
      <c r="CYP53" s="5"/>
      <c r="CYQ53" s="5"/>
      <c r="CYR53" s="5"/>
      <c r="CYS53" s="5"/>
      <c r="CYT53" s="5"/>
      <c r="CYU53" s="5"/>
      <c r="CYV53" s="5"/>
      <c r="CYW53" s="5"/>
      <c r="CYX53" s="5"/>
      <c r="CYY53" s="5"/>
      <c r="CYZ53" s="5"/>
      <c r="CZA53" s="5"/>
      <c r="CZB53" s="5"/>
      <c r="CZC53" s="5"/>
      <c r="CZD53" s="5"/>
      <c r="CZE53" s="5"/>
      <c r="CZF53" s="5"/>
      <c r="CZG53" s="5"/>
      <c r="CZH53" s="5"/>
      <c r="CZI53" s="5"/>
      <c r="CZJ53" s="5"/>
      <c r="CZK53" s="5"/>
      <c r="CZL53" s="5"/>
      <c r="CZM53" s="5"/>
      <c r="CZN53" s="5"/>
      <c r="CZO53" s="5"/>
      <c r="CZP53" s="5"/>
      <c r="CZQ53" s="5"/>
      <c r="CZR53" s="5"/>
      <c r="CZS53" s="5"/>
      <c r="CZT53" s="5"/>
      <c r="CZU53" s="5"/>
      <c r="CZV53" s="5"/>
      <c r="CZW53" s="5"/>
      <c r="CZX53" s="5"/>
      <c r="CZY53" s="5"/>
      <c r="CZZ53" s="5"/>
      <c r="DAA53" s="5"/>
      <c r="DAB53" s="5"/>
      <c r="DAC53" s="5"/>
      <c r="DAD53" s="5"/>
      <c r="DAE53" s="5"/>
      <c r="DAF53" s="5"/>
      <c r="DAG53" s="5"/>
      <c r="DAH53" s="5"/>
      <c r="DAI53" s="5"/>
      <c r="DAJ53" s="5"/>
      <c r="DAK53" s="5"/>
      <c r="DAL53" s="5"/>
      <c r="DAM53" s="5"/>
      <c r="DAN53" s="5"/>
      <c r="DAO53" s="5"/>
      <c r="DAP53" s="5"/>
      <c r="DAQ53" s="5"/>
      <c r="DAR53" s="5"/>
      <c r="DAS53" s="5"/>
      <c r="DAT53" s="5"/>
      <c r="DAU53" s="5"/>
      <c r="DAV53" s="5"/>
      <c r="DAW53" s="5"/>
      <c r="DAX53" s="5"/>
      <c r="DAY53" s="5"/>
      <c r="DAZ53" s="5"/>
      <c r="DBA53" s="5"/>
      <c r="DBB53" s="5"/>
      <c r="DBC53" s="5"/>
      <c r="DBD53" s="5"/>
      <c r="DBE53" s="5"/>
      <c r="DBF53" s="5"/>
      <c r="DBG53" s="5"/>
      <c r="DBH53" s="5"/>
      <c r="DBI53" s="5"/>
      <c r="DBJ53" s="5"/>
      <c r="DBK53" s="5"/>
      <c r="DBL53" s="5"/>
      <c r="DBM53" s="5"/>
      <c r="DBN53" s="5"/>
      <c r="DBO53" s="5"/>
      <c r="DBP53" s="5"/>
      <c r="DBQ53" s="5"/>
      <c r="DBR53" s="5"/>
      <c r="DBS53" s="5"/>
      <c r="DBT53" s="5"/>
      <c r="DBU53" s="5"/>
      <c r="DBV53" s="5"/>
      <c r="DBW53" s="5"/>
      <c r="DBX53" s="5"/>
      <c r="DBY53" s="5"/>
      <c r="DBZ53" s="5"/>
      <c r="DCA53" s="5"/>
      <c r="DCB53" s="5"/>
      <c r="DCC53" s="5"/>
      <c r="DCD53" s="5"/>
      <c r="DCE53" s="5"/>
      <c r="DCF53" s="5"/>
      <c r="DCG53" s="5"/>
      <c r="DCH53" s="5"/>
      <c r="DCI53" s="5"/>
      <c r="DCJ53" s="5"/>
      <c r="DCK53" s="5"/>
      <c r="DCL53" s="5"/>
      <c r="DCM53" s="5"/>
      <c r="DCN53" s="5"/>
      <c r="DCO53" s="5"/>
      <c r="DCP53" s="5"/>
      <c r="DCQ53" s="5"/>
      <c r="DCR53" s="5"/>
      <c r="DCS53" s="5"/>
      <c r="DCT53" s="5"/>
      <c r="DCU53" s="5"/>
      <c r="DCV53" s="5"/>
      <c r="DCW53" s="5"/>
      <c r="DCX53" s="5"/>
      <c r="DCY53" s="5"/>
      <c r="DCZ53" s="5"/>
      <c r="DDA53" s="5"/>
      <c r="DDB53" s="5"/>
      <c r="DDC53" s="5"/>
      <c r="DDD53" s="5"/>
      <c r="DDE53" s="5"/>
      <c r="DDF53" s="5"/>
      <c r="DDG53" s="5"/>
      <c r="DDH53" s="5"/>
      <c r="DDI53" s="5"/>
      <c r="DDJ53" s="5"/>
      <c r="DDK53" s="5"/>
      <c r="DDL53" s="5"/>
      <c r="DDM53" s="5"/>
      <c r="DDN53" s="5"/>
      <c r="DDO53" s="5"/>
      <c r="DDP53" s="5"/>
      <c r="DDQ53" s="5"/>
      <c r="DDR53" s="5"/>
      <c r="DDS53" s="5"/>
      <c r="DDT53" s="5"/>
      <c r="DDU53" s="5"/>
      <c r="DDV53" s="5"/>
      <c r="DDW53" s="5"/>
      <c r="DDX53" s="5"/>
      <c r="DDY53" s="5"/>
      <c r="DDZ53" s="5"/>
      <c r="DEA53" s="5"/>
      <c r="DEB53" s="5"/>
      <c r="DEC53" s="5"/>
      <c r="DED53" s="5"/>
      <c r="DEE53" s="5"/>
      <c r="DEF53" s="5"/>
      <c r="DEG53" s="5"/>
      <c r="DEH53" s="5"/>
      <c r="DEI53" s="5"/>
      <c r="DEJ53" s="5"/>
      <c r="DEK53" s="5"/>
      <c r="DEL53" s="5"/>
      <c r="DEM53" s="5"/>
      <c r="DEN53" s="5"/>
      <c r="DEO53" s="5"/>
      <c r="DEP53" s="5"/>
      <c r="DEQ53" s="5"/>
      <c r="DER53" s="5"/>
      <c r="DES53" s="5"/>
      <c r="DET53" s="5"/>
      <c r="DEU53" s="5"/>
      <c r="DEV53" s="5"/>
      <c r="DEW53" s="5"/>
      <c r="DEX53" s="5"/>
      <c r="DEY53" s="5"/>
      <c r="DEZ53" s="5"/>
      <c r="DFA53" s="5"/>
      <c r="DFB53" s="5"/>
      <c r="DFC53" s="5"/>
      <c r="DFD53" s="5"/>
      <c r="DFE53" s="5"/>
      <c r="DFF53" s="5"/>
      <c r="DFG53" s="5"/>
      <c r="DFH53" s="5"/>
      <c r="DFI53" s="5"/>
      <c r="DFJ53" s="5"/>
      <c r="DFK53" s="5"/>
      <c r="DFL53" s="5"/>
      <c r="DFM53" s="5"/>
      <c r="DFN53" s="5"/>
      <c r="DFO53" s="5"/>
      <c r="DFP53" s="5"/>
      <c r="DFQ53" s="5"/>
      <c r="DFR53" s="5"/>
      <c r="DFS53" s="5"/>
      <c r="DFT53" s="5"/>
      <c r="DFU53" s="5"/>
      <c r="DFV53" s="5"/>
      <c r="DFW53" s="5"/>
      <c r="DFX53" s="5"/>
      <c r="DFY53" s="5"/>
      <c r="DFZ53" s="5"/>
      <c r="DGA53" s="5"/>
      <c r="DGB53" s="5"/>
      <c r="DGC53" s="5"/>
      <c r="DGD53" s="5"/>
      <c r="DGE53" s="5"/>
      <c r="DGF53" s="5"/>
      <c r="DGG53" s="5"/>
      <c r="DGH53" s="5"/>
      <c r="DGI53" s="5"/>
      <c r="DGJ53" s="5"/>
      <c r="DGK53" s="5"/>
      <c r="DGL53" s="5"/>
      <c r="DGM53" s="5"/>
      <c r="DGN53" s="5"/>
      <c r="DGO53" s="5"/>
      <c r="DGP53" s="5"/>
      <c r="DGQ53" s="5"/>
      <c r="DGR53" s="5"/>
      <c r="DGS53" s="5"/>
      <c r="DGT53" s="5"/>
      <c r="DGU53" s="5"/>
      <c r="DGV53" s="5"/>
      <c r="DGW53" s="5"/>
      <c r="DGX53" s="5"/>
      <c r="DGY53" s="5"/>
      <c r="DGZ53" s="5"/>
      <c r="DHA53" s="5"/>
      <c r="DHB53" s="5"/>
      <c r="DHC53" s="5"/>
      <c r="DHD53" s="5"/>
      <c r="DHE53" s="5"/>
      <c r="DHF53" s="5"/>
      <c r="DHG53" s="5"/>
      <c r="DHH53" s="5"/>
      <c r="DHI53" s="5"/>
      <c r="DHJ53" s="5"/>
      <c r="DHK53" s="5"/>
      <c r="DHL53" s="5"/>
      <c r="DHM53" s="5"/>
      <c r="DHN53" s="5"/>
      <c r="DHO53" s="5"/>
      <c r="DHP53" s="5"/>
      <c r="DHQ53" s="5"/>
      <c r="DHR53" s="5"/>
      <c r="DHS53" s="5"/>
      <c r="DHT53" s="5"/>
      <c r="DHU53" s="5"/>
      <c r="DHV53" s="5"/>
      <c r="DHW53" s="5"/>
      <c r="DHX53" s="5"/>
      <c r="DHY53" s="5"/>
      <c r="DHZ53" s="5"/>
      <c r="DIA53" s="5"/>
      <c r="DIB53" s="5"/>
      <c r="DIC53" s="5"/>
      <c r="DID53" s="5"/>
      <c r="DIE53" s="5"/>
      <c r="DIF53" s="5"/>
      <c r="DIG53" s="5"/>
      <c r="DIH53" s="5"/>
      <c r="DII53" s="5"/>
      <c r="DIJ53" s="5"/>
      <c r="DIK53" s="5"/>
      <c r="DIL53" s="5"/>
      <c r="DIM53" s="5"/>
      <c r="DIN53" s="5"/>
      <c r="DIO53" s="5"/>
      <c r="DIP53" s="5"/>
      <c r="DIQ53" s="5"/>
      <c r="DIR53" s="5"/>
      <c r="DIS53" s="5"/>
      <c r="DIT53" s="5"/>
      <c r="DIU53" s="5"/>
      <c r="DIV53" s="5"/>
      <c r="DIW53" s="5"/>
      <c r="DIX53" s="5"/>
      <c r="DIY53" s="5"/>
      <c r="DIZ53" s="5"/>
      <c r="DJA53" s="5"/>
      <c r="DJB53" s="5"/>
      <c r="DJC53" s="5"/>
      <c r="DJD53" s="5"/>
      <c r="DJE53" s="5"/>
      <c r="DJF53" s="5"/>
      <c r="DJG53" s="5"/>
      <c r="DJH53" s="5"/>
      <c r="DJI53" s="5"/>
      <c r="DJJ53" s="5"/>
      <c r="DJK53" s="5"/>
      <c r="DJL53" s="5"/>
      <c r="DJM53" s="5"/>
      <c r="DJN53" s="5"/>
      <c r="DJO53" s="5"/>
      <c r="DJP53" s="5"/>
      <c r="DJQ53" s="5"/>
      <c r="DJR53" s="5"/>
      <c r="DJS53" s="5"/>
      <c r="DJT53" s="5"/>
      <c r="DJU53" s="5"/>
      <c r="DJV53" s="5"/>
      <c r="DJW53" s="5"/>
      <c r="DJX53" s="5"/>
      <c r="DJY53" s="5"/>
      <c r="DJZ53" s="5"/>
      <c r="DKA53" s="5"/>
      <c r="DKB53" s="5"/>
      <c r="DKC53" s="5"/>
      <c r="DKD53" s="5"/>
      <c r="DKE53" s="5"/>
      <c r="DKF53" s="5"/>
      <c r="DKG53" s="5"/>
      <c r="DKH53" s="5"/>
      <c r="DKI53" s="5"/>
      <c r="DKJ53" s="5"/>
      <c r="DKK53" s="5"/>
      <c r="DKL53" s="5"/>
      <c r="DKM53" s="5"/>
      <c r="DKN53" s="5"/>
      <c r="DKO53" s="5"/>
      <c r="DKP53" s="5"/>
      <c r="DKQ53" s="5"/>
      <c r="DKR53" s="5"/>
      <c r="DKS53" s="5"/>
      <c r="DKT53" s="5"/>
      <c r="DKU53" s="5"/>
      <c r="DKV53" s="5"/>
      <c r="DKW53" s="5"/>
      <c r="DKX53" s="5"/>
      <c r="DKY53" s="5"/>
      <c r="DKZ53" s="5"/>
      <c r="DLA53" s="5"/>
      <c r="DLB53" s="5"/>
      <c r="DLC53" s="5"/>
      <c r="DLD53" s="5"/>
      <c r="DLE53" s="5"/>
      <c r="DLF53" s="5"/>
      <c r="DLG53" s="5"/>
      <c r="DLH53" s="5"/>
      <c r="DLI53" s="5"/>
      <c r="DLJ53" s="5"/>
      <c r="DLK53" s="5"/>
      <c r="DLL53" s="5"/>
      <c r="DLM53" s="5"/>
      <c r="DLN53" s="5"/>
      <c r="DLO53" s="5"/>
      <c r="DLP53" s="5"/>
      <c r="DLQ53" s="5"/>
      <c r="DLR53" s="5"/>
      <c r="DLS53" s="5"/>
      <c r="DLT53" s="5"/>
      <c r="DLU53" s="5"/>
      <c r="DLV53" s="5"/>
      <c r="DLW53" s="5"/>
      <c r="DLX53" s="5"/>
      <c r="DLY53" s="5"/>
      <c r="DLZ53" s="5"/>
      <c r="DMA53" s="5"/>
      <c r="DMB53" s="5"/>
      <c r="DMC53" s="5"/>
      <c r="DMD53" s="5"/>
      <c r="DME53" s="5"/>
      <c r="DMF53" s="5"/>
      <c r="DMG53" s="5"/>
      <c r="DMH53" s="5"/>
      <c r="DMI53" s="5"/>
      <c r="DMJ53" s="5"/>
      <c r="DMK53" s="5"/>
      <c r="DML53" s="5"/>
      <c r="DMM53" s="5"/>
      <c r="DMN53" s="5"/>
      <c r="DMO53" s="5"/>
      <c r="DMP53" s="5"/>
      <c r="DMQ53" s="5"/>
      <c r="DMR53" s="5"/>
      <c r="DMS53" s="5"/>
      <c r="DMT53" s="5"/>
      <c r="DMU53" s="5"/>
      <c r="DMV53" s="5"/>
      <c r="DMW53" s="5"/>
      <c r="DMX53" s="5"/>
      <c r="DMY53" s="5"/>
      <c r="DMZ53" s="5"/>
      <c r="DNA53" s="5"/>
      <c r="DNB53" s="5"/>
      <c r="DNC53" s="5"/>
      <c r="DND53" s="5"/>
      <c r="DNE53" s="5"/>
      <c r="DNF53" s="5"/>
      <c r="DNG53" s="5"/>
      <c r="DNH53" s="5"/>
      <c r="DNI53" s="5"/>
      <c r="DNJ53" s="5"/>
      <c r="DNK53" s="5"/>
      <c r="DNL53" s="5"/>
      <c r="DNM53" s="5"/>
      <c r="DNN53" s="5"/>
      <c r="DNO53" s="5"/>
      <c r="DNP53" s="5"/>
      <c r="DNQ53" s="5"/>
      <c r="DNR53" s="5"/>
      <c r="DNS53" s="5"/>
      <c r="DNT53" s="5"/>
      <c r="DNU53" s="5"/>
      <c r="DNV53" s="5"/>
      <c r="DNW53" s="5"/>
      <c r="DNX53" s="5"/>
      <c r="DNY53" s="5"/>
      <c r="DNZ53" s="5"/>
      <c r="DOA53" s="5"/>
      <c r="DOB53" s="5"/>
      <c r="DOC53" s="5"/>
      <c r="DOD53" s="5"/>
      <c r="DOE53" s="5"/>
      <c r="DOF53" s="5"/>
      <c r="DOG53" s="5"/>
      <c r="DOH53" s="5"/>
      <c r="DOI53" s="5"/>
      <c r="DOJ53" s="5"/>
      <c r="DOK53" s="5"/>
      <c r="DOL53" s="5"/>
      <c r="DOM53" s="5"/>
      <c r="DON53" s="5"/>
      <c r="DOO53" s="5"/>
      <c r="DOP53" s="5"/>
      <c r="DOQ53" s="5"/>
      <c r="DOR53" s="5"/>
      <c r="DOS53" s="5"/>
      <c r="DOT53" s="5"/>
      <c r="DOU53" s="5"/>
      <c r="DOV53" s="5"/>
      <c r="DOW53" s="5"/>
      <c r="DOX53" s="5"/>
      <c r="DOY53" s="5"/>
      <c r="DOZ53" s="5"/>
      <c r="DPA53" s="5"/>
      <c r="DPB53" s="5"/>
      <c r="DPC53" s="5"/>
      <c r="DPD53" s="5"/>
      <c r="DPE53" s="5"/>
      <c r="DPF53" s="5"/>
      <c r="DPG53" s="5"/>
      <c r="DPH53" s="5"/>
      <c r="DPI53" s="5"/>
      <c r="DPJ53" s="5"/>
      <c r="DPK53" s="5"/>
      <c r="DPL53" s="5"/>
      <c r="DPM53" s="5"/>
      <c r="DPN53" s="5"/>
      <c r="DPO53" s="5"/>
      <c r="DPP53" s="5"/>
      <c r="DPQ53" s="5"/>
      <c r="DPR53" s="5"/>
      <c r="DPS53" s="5"/>
      <c r="DPT53" s="5"/>
      <c r="DPU53" s="5"/>
      <c r="DPV53" s="5"/>
      <c r="DPW53" s="5"/>
      <c r="DPX53" s="5"/>
      <c r="DPY53" s="5"/>
      <c r="DPZ53" s="5"/>
      <c r="DQA53" s="5"/>
      <c r="DQB53" s="5"/>
      <c r="DQC53" s="5"/>
      <c r="DQD53" s="5"/>
      <c r="DQE53" s="5"/>
      <c r="DQF53" s="5"/>
      <c r="DQG53" s="5"/>
      <c r="DQH53" s="5"/>
      <c r="DQI53" s="5"/>
      <c r="DQJ53" s="5"/>
      <c r="DQK53" s="5"/>
      <c r="DQL53" s="5"/>
      <c r="DQM53" s="5"/>
      <c r="DQN53" s="5"/>
      <c r="DQO53" s="5"/>
      <c r="DQP53" s="5"/>
      <c r="DQQ53" s="5"/>
      <c r="DQR53" s="5"/>
      <c r="DQS53" s="5"/>
      <c r="DQT53" s="5"/>
      <c r="DQU53" s="5"/>
      <c r="DQV53" s="5"/>
      <c r="DQW53" s="5"/>
      <c r="DQX53" s="5"/>
      <c r="DQY53" s="5"/>
      <c r="DQZ53" s="5"/>
      <c r="DRA53" s="5"/>
      <c r="DRB53" s="5"/>
      <c r="DRC53" s="5"/>
      <c r="DRD53" s="5"/>
      <c r="DRE53" s="5"/>
      <c r="DRF53" s="5"/>
      <c r="DRG53" s="5"/>
      <c r="DRH53" s="5"/>
      <c r="DRI53" s="5"/>
      <c r="DRJ53" s="5"/>
      <c r="DRK53" s="5"/>
      <c r="DRL53" s="5"/>
      <c r="DRM53" s="5"/>
      <c r="DRN53" s="5"/>
      <c r="DRO53" s="5"/>
      <c r="DRP53" s="5"/>
      <c r="DRQ53" s="5"/>
      <c r="DRR53" s="5"/>
      <c r="DRS53" s="5"/>
      <c r="DRT53" s="5"/>
      <c r="DRU53" s="5"/>
      <c r="DRV53" s="5"/>
      <c r="DRW53" s="5"/>
      <c r="DRX53" s="5"/>
      <c r="DRY53" s="5"/>
      <c r="DRZ53" s="5"/>
      <c r="DSA53" s="5"/>
      <c r="DSB53" s="5"/>
      <c r="DSC53" s="5"/>
      <c r="DSD53" s="5"/>
      <c r="DSE53" s="5"/>
      <c r="DSF53" s="5"/>
      <c r="DSG53" s="5"/>
      <c r="DSH53" s="5"/>
      <c r="DSI53" s="5"/>
      <c r="DSJ53" s="5"/>
      <c r="DSK53" s="5"/>
      <c r="DSL53" s="5"/>
      <c r="DSM53" s="5"/>
      <c r="DSN53" s="5"/>
      <c r="DSO53" s="5"/>
      <c r="DSP53" s="5"/>
      <c r="DSQ53" s="5"/>
      <c r="DSR53" s="5"/>
      <c r="DSS53" s="5"/>
      <c r="DST53" s="5"/>
      <c r="DSU53" s="5"/>
      <c r="DSV53" s="5"/>
      <c r="DSW53" s="5"/>
      <c r="DSX53" s="5"/>
      <c r="DSY53" s="5"/>
      <c r="DSZ53" s="5"/>
      <c r="DTA53" s="5"/>
      <c r="DTB53" s="5"/>
      <c r="DTC53" s="5"/>
      <c r="DTD53" s="5"/>
      <c r="DTE53" s="5"/>
      <c r="DTF53" s="5"/>
      <c r="DTG53" s="5"/>
      <c r="DTH53" s="5"/>
      <c r="DTI53" s="5"/>
      <c r="DTJ53" s="5"/>
      <c r="DTK53" s="5"/>
      <c r="DTL53" s="5"/>
      <c r="DTM53" s="5"/>
      <c r="DTN53" s="5"/>
      <c r="DTO53" s="5"/>
      <c r="DTP53" s="5"/>
      <c r="DTQ53" s="5"/>
      <c r="DTR53" s="5"/>
      <c r="DTS53" s="5"/>
      <c r="DTT53" s="5"/>
      <c r="DTU53" s="5"/>
      <c r="DTV53" s="5"/>
      <c r="DTW53" s="5"/>
      <c r="DTX53" s="5"/>
      <c r="DTY53" s="5"/>
      <c r="DTZ53" s="5"/>
      <c r="DUA53" s="5"/>
      <c r="DUB53" s="5"/>
      <c r="DUC53" s="5"/>
      <c r="DUD53" s="5"/>
      <c r="DUE53" s="5"/>
      <c r="DUF53" s="5"/>
      <c r="DUG53" s="5"/>
      <c r="DUH53" s="5"/>
      <c r="DUI53" s="5"/>
      <c r="DUJ53" s="5"/>
      <c r="DUK53" s="5"/>
      <c r="DUL53" s="5"/>
      <c r="DUM53" s="5"/>
      <c r="DUN53" s="5"/>
      <c r="DUO53" s="5"/>
      <c r="DUP53" s="5"/>
      <c r="DUQ53" s="5"/>
      <c r="DUR53" s="5"/>
      <c r="DUS53" s="5"/>
      <c r="DUT53" s="5"/>
      <c r="DUU53" s="5"/>
      <c r="DUV53" s="5"/>
      <c r="DUW53" s="5"/>
      <c r="DUX53" s="5"/>
      <c r="DUY53" s="5"/>
      <c r="DUZ53" s="5"/>
      <c r="DVA53" s="5"/>
      <c r="DVB53" s="5"/>
      <c r="DVC53" s="5"/>
      <c r="DVD53" s="5"/>
      <c r="DVE53" s="5"/>
      <c r="DVF53" s="5"/>
      <c r="DVG53" s="5"/>
      <c r="DVH53" s="5"/>
      <c r="DVI53" s="5"/>
      <c r="DVJ53" s="5"/>
      <c r="DVK53" s="5"/>
      <c r="DVL53" s="5"/>
      <c r="DVM53" s="5"/>
      <c r="DVN53" s="5"/>
      <c r="DVO53" s="5"/>
      <c r="DVP53" s="5"/>
      <c r="DVQ53" s="5"/>
      <c r="DVR53" s="5"/>
      <c r="DVS53" s="5"/>
      <c r="DVT53" s="5"/>
      <c r="DVU53" s="5"/>
      <c r="DVV53" s="5"/>
      <c r="DVW53" s="5"/>
      <c r="DVX53" s="5"/>
      <c r="DVY53" s="5"/>
      <c r="DVZ53" s="5"/>
      <c r="DWA53" s="5"/>
      <c r="DWB53" s="5"/>
      <c r="DWC53" s="5"/>
      <c r="DWD53" s="5"/>
      <c r="DWE53" s="5"/>
      <c r="DWF53" s="5"/>
      <c r="DWG53" s="5"/>
      <c r="DWH53" s="5"/>
      <c r="DWI53" s="5"/>
      <c r="DWJ53" s="5"/>
      <c r="DWK53" s="5"/>
      <c r="DWL53" s="5"/>
      <c r="DWM53" s="5"/>
      <c r="DWN53" s="5"/>
      <c r="DWO53" s="5"/>
      <c r="DWP53" s="5"/>
      <c r="DWQ53" s="5"/>
      <c r="DWR53" s="5"/>
      <c r="DWS53" s="5"/>
      <c r="DWT53" s="5"/>
      <c r="DWU53" s="5"/>
      <c r="DWV53" s="5"/>
      <c r="DWW53" s="5"/>
      <c r="DWX53" s="5"/>
      <c r="DWY53" s="5"/>
      <c r="DWZ53" s="5"/>
      <c r="DXA53" s="5"/>
      <c r="DXB53" s="5"/>
      <c r="DXC53" s="5"/>
      <c r="DXD53" s="5"/>
      <c r="DXE53" s="5"/>
      <c r="DXF53" s="5"/>
      <c r="DXG53" s="5"/>
      <c r="DXH53" s="5"/>
      <c r="DXI53" s="5"/>
      <c r="DXJ53" s="5"/>
      <c r="DXK53" s="5"/>
      <c r="DXL53" s="5"/>
      <c r="DXM53" s="5"/>
      <c r="DXN53" s="5"/>
      <c r="DXO53" s="5"/>
      <c r="DXP53" s="5"/>
      <c r="DXQ53" s="5"/>
      <c r="DXR53" s="5"/>
      <c r="DXS53" s="5"/>
      <c r="DXT53" s="5"/>
      <c r="DXU53" s="5"/>
      <c r="DXV53" s="5"/>
      <c r="DXW53" s="5"/>
      <c r="DXX53" s="5"/>
      <c r="DXY53" s="5"/>
      <c r="DXZ53" s="5"/>
      <c r="DYA53" s="5"/>
      <c r="DYB53" s="5"/>
      <c r="DYC53" s="5"/>
      <c r="DYD53" s="5"/>
      <c r="DYE53" s="5"/>
      <c r="DYF53" s="5"/>
      <c r="DYG53" s="5"/>
      <c r="DYH53" s="5"/>
      <c r="DYI53" s="5"/>
      <c r="DYJ53" s="5"/>
      <c r="DYK53" s="5"/>
      <c r="DYL53" s="5"/>
      <c r="DYM53" s="5"/>
      <c r="DYN53" s="5"/>
      <c r="DYO53" s="5"/>
      <c r="DYP53" s="5"/>
      <c r="DYQ53" s="5"/>
      <c r="DYR53" s="5"/>
      <c r="DYS53" s="5"/>
      <c r="DYT53" s="5"/>
      <c r="DYU53" s="5"/>
      <c r="DYV53" s="5"/>
      <c r="DYW53" s="5"/>
      <c r="DYX53" s="5"/>
      <c r="DYY53" s="5"/>
      <c r="DYZ53" s="5"/>
      <c r="DZA53" s="5"/>
      <c r="DZB53" s="5"/>
      <c r="DZC53" s="5"/>
      <c r="DZD53" s="5"/>
      <c r="DZE53" s="5"/>
      <c r="DZF53" s="5"/>
      <c r="DZG53" s="5"/>
      <c r="DZH53" s="5"/>
      <c r="DZI53" s="5"/>
      <c r="DZJ53" s="5"/>
      <c r="DZK53" s="5"/>
      <c r="DZL53" s="5"/>
      <c r="DZM53" s="5"/>
      <c r="DZN53" s="5"/>
      <c r="DZO53" s="5"/>
      <c r="DZP53" s="5"/>
      <c r="DZQ53" s="5"/>
      <c r="DZR53" s="5"/>
      <c r="DZS53" s="5"/>
      <c r="DZT53" s="5"/>
      <c r="DZU53" s="5"/>
      <c r="DZV53" s="5"/>
      <c r="DZW53" s="5"/>
      <c r="DZX53" s="5"/>
      <c r="DZY53" s="5"/>
      <c r="DZZ53" s="5"/>
      <c r="EAA53" s="5"/>
      <c r="EAB53" s="5"/>
      <c r="EAC53" s="5"/>
      <c r="EAD53" s="5"/>
      <c r="EAE53" s="5"/>
      <c r="EAF53" s="5"/>
      <c r="EAG53" s="5"/>
      <c r="EAH53" s="5"/>
      <c r="EAI53" s="5"/>
      <c r="EAJ53" s="5"/>
      <c r="EAK53" s="5"/>
      <c r="EAL53" s="5"/>
      <c r="EAM53" s="5"/>
      <c r="EAN53" s="5"/>
      <c r="EAO53" s="5"/>
      <c r="EAP53" s="5"/>
      <c r="EAQ53" s="5"/>
      <c r="EAR53" s="5"/>
      <c r="EAS53" s="5"/>
      <c r="EAT53" s="5"/>
      <c r="EAU53" s="5"/>
      <c r="EAV53" s="5"/>
      <c r="EAW53" s="5"/>
      <c r="EAX53" s="5"/>
      <c r="EAY53" s="5"/>
      <c r="EAZ53" s="5"/>
      <c r="EBA53" s="5"/>
      <c r="EBB53" s="5"/>
      <c r="EBC53" s="5"/>
      <c r="EBD53" s="5"/>
      <c r="EBE53" s="5"/>
      <c r="EBF53" s="5"/>
      <c r="EBG53" s="5"/>
      <c r="EBH53" s="5"/>
      <c r="EBI53" s="5"/>
      <c r="EBJ53" s="5"/>
      <c r="EBK53" s="5"/>
      <c r="EBL53" s="5"/>
      <c r="EBM53" s="5"/>
      <c r="EBN53" s="5"/>
      <c r="EBO53" s="5"/>
      <c r="EBP53" s="5"/>
      <c r="EBQ53" s="5"/>
      <c r="EBR53" s="5"/>
      <c r="EBS53" s="5"/>
      <c r="EBT53" s="5"/>
      <c r="EBU53" s="5"/>
      <c r="EBV53" s="5"/>
      <c r="EBW53" s="5"/>
      <c r="EBX53" s="5"/>
      <c r="EBY53" s="5"/>
      <c r="EBZ53" s="5"/>
      <c r="ECA53" s="5"/>
      <c r="ECB53" s="5"/>
      <c r="ECC53" s="5"/>
      <c r="ECD53" s="5"/>
      <c r="ECE53" s="5"/>
      <c r="ECF53" s="5"/>
      <c r="ECG53" s="5"/>
      <c r="ECH53" s="5"/>
      <c r="ECI53" s="5"/>
      <c r="ECJ53" s="5"/>
      <c r="ECK53" s="5"/>
      <c r="ECL53" s="5"/>
      <c r="ECM53" s="5"/>
      <c r="ECN53" s="5"/>
      <c r="ECO53" s="5"/>
      <c r="ECP53" s="5"/>
      <c r="ECQ53" s="5"/>
      <c r="ECR53" s="5"/>
      <c r="ECS53" s="5"/>
      <c r="ECT53" s="5"/>
      <c r="ECU53" s="5"/>
      <c r="ECV53" s="5"/>
      <c r="ECW53" s="5"/>
      <c r="ECX53" s="5"/>
      <c r="ECY53" s="5"/>
      <c r="ECZ53" s="5"/>
      <c r="EDA53" s="5"/>
      <c r="EDB53" s="5"/>
      <c r="EDC53" s="5"/>
      <c r="EDD53" s="5"/>
      <c r="EDE53" s="5"/>
      <c r="EDF53" s="5"/>
      <c r="EDG53" s="5"/>
      <c r="EDH53" s="5"/>
      <c r="EDI53" s="5"/>
      <c r="EDJ53" s="5"/>
      <c r="EDK53" s="5"/>
      <c r="EDL53" s="5"/>
      <c r="EDM53" s="5"/>
      <c r="EDN53" s="5"/>
      <c r="EDO53" s="5"/>
      <c r="EDP53" s="5"/>
      <c r="EDQ53" s="5"/>
      <c r="EDR53" s="5"/>
      <c r="EDS53" s="5"/>
      <c r="EDT53" s="5"/>
      <c r="EDU53" s="5"/>
      <c r="EDV53" s="5"/>
      <c r="EDW53" s="5"/>
      <c r="EDX53" s="5"/>
      <c r="EDY53" s="5"/>
      <c r="EDZ53" s="5"/>
      <c r="EEA53" s="5"/>
      <c r="EEB53" s="5"/>
      <c r="EEC53" s="5"/>
      <c r="EED53" s="5"/>
      <c r="EEE53" s="5"/>
      <c r="EEF53" s="5"/>
      <c r="EEG53" s="5"/>
      <c r="EEH53" s="5"/>
      <c r="EEI53" s="5"/>
      <c r="EEJ53" s="5"/>
      <c r="EEK53" s="5"/>
      <c r="EEL53" s="5"/>
      <c r="EEM53" s="5"/>
      <c r="EEN53" s="5"/>
      <c r="EEO53" s="5"/>
      <c r="EEP53" s="5"/>
      <c r="EEQ53" s="5"/>
      <c r="EER53" s="5"/>
      <c r="EES53" s="5"/>
      <c r="EET53" s="5"/>
      <c r="EEU53" s="5"/>
      <c r="EEV53" s="5"/>
      <c r="EEW53" s="5"/>
      <c r="EEX53" s="5"/>
      <c r="EEY53" s="5"/>
      <c r="EEZ53" s="5"/>
      <c r="EFA53" s="5"/>
      <c r="EFB53" s="5"/>
      <c r="EFC53" s="5"/>
      <c r="EFD53" s="5"/>
      <c r="EFE53" s="5"/>
      <c r="EFF53" s="5"/>
      <c r="EFG53" s="5"/>
      <c r="EFH53" s="5"/>
      <c r="EFI53" s="5"/>
      <c r="EFJ53" s="5"/>
      <c r="EFK53" s="5"/>
      <c r="EFL53" s="5"/>
      <c r="EFM53" s="5"/>
      <c r="EFN53" s="5"/>
      <c r="EFO53" s="5"/>
      <c r="EFP53" s="5"/>
      <c r="EFQ53" s="5"/>
      <c r="EFR53" s="5"/>
      <c r="EFS53" s="5"/>
      <c r="EFT53" s="5"/>
      <c r="EFU53" s="5"/>
      <c r="EFV53" s="5"/>
      <c r="EFW53" s="5"/>
      <c r="EFX53" s="5"/>
      <c r="EFY53" s="5"/>
      <c r="EFZ53" s="5"/>
      <c r="EGA53" s="5"/>
      <c r="EGB53" s="5"/>
      <c r="EGC53" s="5"/>
      <c r="EGD53" s="5"/>
      <c r="EGE53" s="5"/>
      <c r="EGF53" s="5"/>
      <c r="EGG53" s="5"/>
      <c r="EGH53" s="5"/>
      <c r="EGI53" s="5"/>
      <c r="EGJ53" s="5"/>
      <c r="EGK53" s="5"/>
      <c r="EGL53" s="5"/>
      <c r="EGM53" s="5"/>
      <c r="EGN53" s="5"/>
      <c r="EGO53" s="5"/>
      <c r="EGP53" s="5"/>
      <c r="EGQ53" s="5"/>
      <c r="EGR53" s="5"/>
      <c r="EGS53" s="5"/>
      <c r="EGT53" s="5"/>
      <c r="EGU53" s="5"/>
      <c r="EGV53" s="5"/>
      <c r="EGW53" s="5"/>
      <c r="EGX53" s="5"/>
      <c r="EGY53" s="5"/>
      <c r="EGZ53" s="5"/>
      <c r="EHA53" s="5"/>
      <c r="EHB53" s="5"/>
      <c r="EHC53" s="5"/>
      <c r="EHD53" s="5"/>
      <c r="EHE53" s="5"/>
      <c r="EHF53" s="5"/>
      <c r="EHG53" s="5"/>
      <c r="EHH53" s="5"/>
      <c r="EHI53" s="5"/>
      <c r="EHJ53" s="5"/>
      <c r="EHK53" s="5"/>
      <c r="EHL53" s="5"/>
      <c r="EHM53" s="5"/>
      <c r="EHN53" s="5"/>
      <c r="EHO53" s="5"/>
      <c r="EHP53" s="5"/>
      <c r="EHQ53" s="5"/>
      <c r="EHR53" s="5"/>
      <c r="EHS53" s="5"/>
      <c r="EHT53" s="5"/>
      <c r="EHU53" s="5"/>
      <c r="EHV53" s="5"/>
      <c r="EHW53" s="5"/>
      <c r="EHX53" s="5"/>
      <c r="EHY53" s="5"/>
      <c r="EHZ53" s="5"/>
      <c r="EIA53" s="5"/>
      <c r="EIB53" s="5"/>
      <c r="EIC53" s="5"/>
      <c r="EID53" s="5"/>
      <c r="EIE53" s="5"/>
      <c r="EIF53" s="5"/>
      <c r="EIG53" s="5"/>
      <c r="EIH53" s="5"/>
      <c r="EII53" s="5"/>
      <c r="EIJ53" s="5"/>
      <c r="EIK53" s="5"/>
      <c r="EIL53" s="5"/>
      <c r="EIM53" s="5"/>
      <c r="EIN53" s="5"/>
      <c r="EIO53" s="5"/>
      <c r="EIP53" s="5"/>
      <c r="EIQ53" s="5"/>
      <c r="EIR53" s="5"/>
      <c r="EIS53" s="5"/>
      <c r="EIT53" s="5"/>
      <c r="EIU53" s="5"/>
      <c r="EIV53" s="5"/>
      <c r="EIW53" s="5"/>
      <c r="EIX53" s="5"/>
      <c r="EIY53" s="5"/>
      <c r="EIZ53" s="5"/>
      <c r="EJA53" s="5"/>
      <c r="EJB53" s="5"/>
      <c r="EJC53" s="5"/>
      <c r="EJD53" s="5"/>
      <c r="EJE53" s="5"/>
      <c r="EJF53" s="5"/>
      <c r="EJG53" s="5"/>
      <c r="EJH53" s="5"/>
      <c r="EJI53" s="5"/>
      <c r="EJJ53" s="5"/>
      <c r="EJK53" s="5"/>
      <c r="EJL53" s="5"/>
      <c r="EJM53" s="5"/>
      <c r="EJN53" s="5"/>
      <c r="EJO53" s="5"/>
      <c r="EJP53" s="5"/>
      <c r="EJQ53" s="5"/>
      <c r="EJR53" s="5"/>
      <c r="EJS53" s="5"/>
      <c r="EJT53" s="5"/>
      <c r="EJU53" s="5"/>
      <c r="EJV53" s="5"/>
      <c r="EJW53" s="5"/>
      <c r="EJX53" s="5"/>
      <c r="EJY53" s="5"/>
      <c r="EJZ53" s="5"/>
      <c r="EKA53" s="5"/>
      <c r="EKB53" s="5"/>
      <c r="EKC53" s="5"/>
      <c r="EKD53" s="5"/>
      <c r="EKE53" s="5"/>
      <c r="EKF53" s="5"/>
      <c r="EKG53" s="5"/>
      <c r="EKH53" s="5"/>
      <c r="EKI53" s="5"/>
      <c r="EKJ53" s="5"/>
      <c r="EKK53" s="5"/>
      <c r="EKL53" s="5"/>
      <c r="EKM53" s="5"/>
      <c r="EKN53" s="5"/>
      <c r="EKO53" s="5"/>
      <c r="EKP53" s="5"/>
      <c r="EKQ53" s="5"/>
      <c r="EKR53" s="5"/>
      <c r="EKS53" s="5"/>
      <c r="EKT53" s="5"/>
      <c r="EKU53" s="5"/>
      <c r="EKV53" s="5"/>
      <c r="EKW53" s="5"/>
      <c r="EKX53" s="5"/>
      <c r="EKY53" s="5"/>
      <c r="EKZ53" s="5"/>
      <c r="ELA53" s="5"/>
      <c r="ELB53" s="5"/>
      <c r="ELC53" s="5"/>
      <c r="ELD53" s="5"/>
      <c r="ELE53" s="5"/>
      <c r="ELF53" s="5"/>
      <c r="ELG53" s="5"/>
      <c r="ELH53" s="5"/>
      <c r="ELI53" s="5"/>
      <c r="ELJ53" s="5"/>
      <c r="ELK53" s="5"/>
      <c r="ELL53" s="5"/>
      <c r="ELM53" s="5"/>
      <c r="ELN53" s="5"/>
      <c r="ELO53" s="5"/>
      <c r="ELP53" s="5"/>
      <c r="ELQ53" s="5"/>
      <c r="ELR53" s="5"/>
      <c r="ELS53" s="5"/>
      <c r="ELT53" s="5"/>
      <c r="ELU53" s="5"/>
      <c r="ELV53" s="5"/>
      <c r="ELW53" s="5"/>
      <c r="ELX53" s="5"/>
      <c r="ELY53" s="5"/>
      <c r="ELZ53" s="5"/>
      <c r="EMA53" s="5"/>
      <c r="EMB53" s="5"/>
      <c r="EMC53" s="5"/>
      <c r="EMD53" s="5"/>
      <c r="EME53" s="5"/>
      <c r="EMF53" s="5"/>
      <c r="EMG53" s="5"/>
      <c r="EMH53" s="5"/>
      <c r="EMI53" s="5"/>
      <c r="EMJ53" s="5"/>
      <c r="EMK53" s="5"/>
      <c r="EML53" s="5"/>
      <c r="EMM53" s="5"/>
      <c r="EMN53" s="5"/>
      <c r="EMO53" s="5"/>
      <c r="EMP53" s="5"/>
      <c r="EMQ53" s="5"/>
      <c r="EMR53" s="5"/>
      <c r="EMS53" s="5"/>
      <c r="EMT53" s="5"/>
      <c r="EMU53" s="5"/>
      <c r="EMV53" s="5"/>
      <c r="EMW53" s="5"/>
      <c r="EMX53" s="5"/>
      <c r="EMY53" s="5"/>
      <c r="EMZ53" s="5"/>
      <c r="ENA53" s="5"/>
      <c r="ENB53" s="5"/>
      <c r="ENC53" s="5"/>
      <c r="END53" s="5"/>
      <c r="ENE53" s="5"/>
      <c r="ENF53" s="5"/>
      <c r="ENG53" s="5"/>
      <c r="ENH53" s="5"/>
      <c r="ENI53" s="5"/>
      <c r="ENJ53" s="5"/>
      <c r="ENK53" s="5"/>
      <c r="ENL53" s="5"/>
      <c r="ENM53" s="5"/>
      <c r="ENN53" s="5"/>
      <c r="ENO53" s="5"/>
      <c r="ENP53" s="5"/>
      <c r="ENQ53" s="5"/>
      <c r="ENR53" s="5"/>
      <c r="ENS53" s="5"/>
      <c r="ENT53" s="5"/>
      <c r="ENU53" s="5"/>
      <c r="ENV53" s="5"/>
      <c r="ENW53" s="5"/>
      <c r="ENX53" s="5"/>
      <c r="ENY53" s="5"/>
      <c r="ENZ53" s="5"/>
      <c r="EOA53" s="5"/>
      <c r="EOB53" s="5"/>
      <c r="EOC53" s="5"/>
      <c r="EOD53" s="5"/>
      <c r="EOE53" s="5"/>
      <c r="EOF53" s="5"/>
      <c r="EOG53" s="5"/>
      <c r="EOH53" s="5"/>
      <c r="EOI53" s="5"/>
      <c r="EOJ53" s="5"/>
      <c r="EOK53" s="5"/>
      <c r="EOL53" s="5"/>
      <c r="EOM53" s="5"/>
      <c r="EON53" s="5"/>
      <c r="EOO53" s="5"/>
      <c r="EOP53" s="5"/>
      <c r="EOQ53" s="5"/>
      <c r="EOR53" s="5"/>
      <c r="EOS53" s="5"/>
      <c r="EOT53" s="5"/>
      <c r="EOU53" s="5"/>
      <c r="EOV53" s="5"/>
      <c r="EOW53" s="5"/>
      <c r="EOX53" s="5"/>
      <c r="EOY53" s="5"/>
      <c r="EOZ53" s="5"/>
      <c r="EPA53" s="5"/>
      <c r="EPB53" s="5"/>
      <c r="EPC53" s="5"/>
      <c r="EPD53" s="5"/>
      <c r="EPE53" s="5"/>
      <c r="EPF53" s="5"/>
      <c r="EPG53" s="5"/>
      <c r="EPH53" s="5"/>
      <c r="EPI53" s="5"/>
      <c r="EPJ53" s="5"/>
      <c r="EPK53" s="5"/>
      <c r="EPL53" s="5"/>
      <c r="EPM53" s="5"/>
      <c r="EPN53" s="5"/>
      <c r="EPO53" s="5"/>
      <c r="EPP53" s="5"/>
      <c r="EPQ53" s="5"/>
      <c r="EPR53" s="5"/>
      <c r="EPS53" s="5"/>
      <c r="EPT53" s="5"/>
      <c r="EPU53" s="5"/>
      <c r="EPV53" s="5"/>
      <c r="EPW53" s="5"/>
      <c r="EPX53" s="5"/>
      <c r="EPY53" s="5"/>
      <c r="EPZ53" s="5"/>
      <c r="EQA53" s="5"/>
      <c r="EQB53" s="5"/>
      <c r="EQC53" s="5"/>
      <c r="EQD53" s="5"/>
      <c r="EQE53" s="5"/>
      <c r="EQF53" s="5"/>
      <c r="EQG53" s="5"/>
      <c r="EQH53" s="5"/>
      <c r="EQI53" s="5"/>
      <c r="EQJ53" s="5"/>
      <c r="EQK53" s="5"/>
      <c r="EQL53" s="5"/>
      <c r="EQM53" s="5"/>
      <c r="EQN53" s="5"/>
      <c r="EQO53" s="5"/>
      <c r="EQP53" s="5"/>
      <c r="EQQ53" s="5"/>
      <c r="EQR53" s="5"/>
      <c r="EQS53" s="5"/>
      <c r="EQT53" s="5"/>
      <c r="EQU53" s="5"/>
      <c r="EQV53" s="5"/>
      <c r="EQW53" s="5"/>
      <c r="EQX53" s="5"/>
      <c r="EQY53" s="5"/>
      <c r="EQZ53" s="5"/>
      <c r="ERA53" s="5"/>
      <c r="ERB53" s="5"/>
      <c r="ERC53" s="5"/>
      <c r="ERD53" s="5"/>
      <c r="ERE53" s="5"/>
      <c r="ERF53" s="5"/>
      <c r="ERG53" s="5"/>
      <c r="ERH53" s="5"/>
      <c r="ERI53" s="5"/>
      <c r="ERJ53" s="5"/>
      <c r="ERK53" s="5"/>
      <c r="ERL53" s="5"/>
      <c r="ERM53" s="5"/>
      <c r="ERN53" s="5"/>
      <c r="ERO53" s="5"/>
      <c r="ERP53" s="5"/>
      <c r="ERQ53" s="5"/>
      <c r="ERR53" s="5"/>
      <c r="ERS53" s="5"/>
      <c r="ERT53" s="5"/>
      <c r="ERU53" s="5"/>
      <c r="ERV53" s="5"/>
      <c r="ERW53" s="5"/>
      <c r="ERX53" s="5"/>
      <c r="ERY53" s="5"/>
      <c r="ERZ53" s="5"/>
      <c r="ESA53" s="5"/>
      <c r="ESB53" s="5"/>
      <c r="ESC53" s="5"/>
      <c r="ESD53" s="5"/>
      <c r="ESE53" s="5"/>
      <c r="ESF53" s="5"/>
      <c r="ESG53" s="5"/>
      <c r="ESH53" s="5"/>
      <c r="ESI53" s="5"/>
      <c r="ESJ53" s="5"/>
      <c r="ESK53" s="5"/>
      <c r="ESL53" s="5"/>
      <c r="ESM53" s="5"/>
      <c r="ESN53" s="5"/>
      <c r="ESO53" s="5"/>
      <c r="ESP53" s="5"/>
      <c r="ESQ53" s="5"/>
      <c r="ESR53" s="5"/>
      <c r="ESS53" s="5"/>
      <c r="EST53" s="5"/>
      <c r="ESU53" s="5"/>
      <c r="ESV53" s="5"/>
      <c r="ESW53" s="5"/>
      <c r="ESX53" s="5"/>
      <c r="ESY53" s="5"/>
      <c r="ESZ53" s="5"/>
      <c r="ETA53" s="5"/>
      <c r="ETB53" s="5"/>
      <c r="ETC53" s="5"/>
      <c r="ETD53" s="5"/>
      <c r="ETE53" s="5"/>
      <c r="ETF53" s="5"/>
      <c r="ETG53" s="5"/>
      <c r="ETH53" s="5"/>
      <c r="ETI53" s="5"/>
      <c r="ETJ53" s="5"/>
      <c r="ETK53" s="5"/>
      <c r="ETL53" s="5"/>
      <c r="ETM53" s="5"/>
      <c r="ETN53" s="5"/>
      <c r="ETO53" s="5"/>
      <c r="ETP53" s="5"/>
      <c r="ETQ53" s="5"/>
      <c r="ETR53" s="5"/>
      <c r="ETS53" s="5"/>
      <c r="ETT53" s="5"/>
      <c r="ETU53" s="5"/>
      <c r="ETV53" s="5"/>
      <c r="ETW53" s="5"/>
      <c r="ETX53" s="5"/>
      <c r="ETY53" s="5"/>
      <c r="ETZ53" s="5"/>
      <c r="EUA53" s="5"/>
      <c r="EUB53" s="5"/>
      <c r="EUC53" s="5"/>
      <c r="EUD53" s="5"/>
      <c r="EUE53" s="5"/>
      <c r="EUF53" s="5"/>
      <c r="EUG53" s="5"/>
      <c r="EUH53" s="5"/>
      <c r="EUI53" s="5"/>
      <c r="EUJ53" s="5"/>
      <c r="EUK53" s="5"/>
      <c r="EUL53" s="5"/>
      <c r="EUM53" s="5"/>
      <c r="EUN53" s="5"/>
      <c r="EUO53" s="5"/>
      <c r="EUP53" s="5"/>
      <c r="EUQ53" s="5"/>
      <c r="EUR53" s="5"/>
      <c r="EUS53" s="5"/>
      <c r="EUT53" s="5"/>
      <c r="EUU53" s="5"/>
      <c r="EUV53" s="5"/>
      <c r="EUW53" s="5"/>
      <c r="EUX53" s="5"/>
      <c r="EUY53" s="5"/>
      <c r="EUZ53" s="5"/>
      <c r="EVA53" s="5"/>
      <c r="EVB53" s="5"/>
      <c r="EVC53" s="5"/>
      <c r="EVD53" s="5"/>
      <c r="EVE53" s="5"/>
      <c r="EVF53" s="5"/>
      <c r="EVG53" s="5"/>
      <c r="EVH53" s="5"/>
      <c r="EVI53" s="5"/>
      <c r="EVJ53" s="5"/>
      <c r="EVK53" s="5"/>
      <c r="EVL53" s="5"/>
      <c r="EVM53" s="5"/>
      <c r="EVN53" s="5"/>
      <c r="EVO53" s="5"/>
      <c r="EVP53" s="5"/>
      <c r="EVQ53" s="5"/>
      <c r="EVR53" s="5"/>
      <c r="EVS53" s="5"/>
      <c r="EVT53" s="5"/>
      <c r="EVU53" s="5"/>
      <c r="EVV53" s="5"/>
      <c r="EVW53" s="5"/>
      <c r="EVX53" s="5"/>
      <c r="EVY53" s="5"/>
      <c r="EVZ53" s="5"/>
      <c r="EWA53" s="5"/>
      <c r="EWB53" s="5"/>
      <c r="EWC53" s="5"/>
      <c r="EWD53" s="5"/>
      <c r="EWE53" s="5"/>
      <c r="EWF53" s="5"/>
      <c r="EWG53" s="5"/>
      <c r="EWH53" s="5"/>
      <c r="EWI53" s="5"/>
      <c r="EWJ53" s="5"/>
      <c r="EWK53" s="5"/>
      <c r="EWL53" s="5"/>
      <c r="EWM53" s="5"/>
      <c r="EWN53" s="5"/>
      <c r="EWO53" s="5"/>
      <c r="EWP53" s="5"/>
      <c r="EWQ53" s="5"/>
      <c r="EWR53" s="5"/>
      <c r="EWS53" s="5"/>
      <c r="EWT53" s="5"/>
      <c r="EWU53" s="5"/>
      <c r="EWV53" s="5"/>
      <c r="EWW53" s="5"/>
      <c r="EWX53" s="5"/>
      <c r="EWY53" s="5"/>
      <c r="EWZ53" s="5"/>
      <c r="EXA53" s="5"/>
      <c r="EXB53" s="5"/>
      <c r="EXC53" s="5"/>
      <c r="EXD53" s="5"/>
      <c r="EXE53" s="5"/>
      <c r="EXF53" s="5"/>
      <c r="EXG53" s="5"/>
      <c r="EXH53" s="5"/>
      <c r="EXI53" s="5"/>
      <c r="EXJ53" s="5"/>
      <c r="EXK53" s="5"/>
      <c r="EXL53" s="5"/>
      <c r="EXM53" s="5"/>
      <c r="EXN53" s="5"/>
      <c r="EXO53" s="5"/>
      <c r="EXP53" s="5"/>
      <c r="EXQ53" s="5"/>
      <c r="EXR53" s="5"/>
      <c r="EXS53" s="5"/>
      <c r="EXT53" s="5"/>
      <c r="EXU53" s="5"/>
      <c r="EXV53" s="5"/>
      <c r="EXW53" s="5"/>
      <c r="EXX53" s="5"/>
      <c r="EXY53" s="5"/>
      <c r="EXZ53" s="5"/>
      <c r="EYA53" s="5"/>
      <c r="EYB53" s="5"/>
      <c r="EYC53" s="5"/>
      <c r="EYD53" s="5"/>
      <c r="EYE53" s="5"/>
      <c r="EYF53" s="5"/>
      <c r="EYG53" s="5"/>
      <c r="EYH53" s="5"/>
      <c r="EYI53" s="5"/>
      <c r="EYJ53" s="5"/>
      <c r="EYK53" s="5"/>
      <c r="EYL53" s="5"/>
      <c r="EYM53" s="5"/>
      <c r="EYN53" s="5"/>
      <c r="EYO53" s="5"/>
      <c r="EYP53" s="5"/>
      <c r="EYQ53" s="5"/>
      <c r="EYR53" s="5"/>
      <c r="EYS53" s="5"/>
      <c r="EYT53" s="5"/>
      <c r="EYU53" s="5"/>
      <c r="EYV53" s="5"/>
      <c r="EYW53" s="5"/>
      <c r="EYX53" s="5"/>
      <c r="EYY53" s="5"/>
      <c r="EYZ53" s="5"/>
      <c r="EZA53" s="5"/>
      <c r="EZB53" s="5"/>
      <c r="EZC53" s="5"/>
      <c r="EZD53" s="5"/>
      <c r="EZE53" s="5"/>
      <c r="EZF53" s="5"/>
      <c r="EZG53" s="5"/>
      <c r="EZH53" s="5"/>
      <c r="EZI53" s="5"/>
      <c r="EZJ53" s="5"/>
      <c r="EZK53" s="5"/>
      <c r="EZL53" s="5"/>
      <c r="EZM53" s="5"/>
      <c r="EZN53" s="5"/>
      <c r="EZO53" s="5"/>
      <c r="EZP53" s="5"/>
      <c r="EZQ53" s="5"/>
      <c r="EZR53" s="5"/>
      <c r="EZS53" s="5"/>
      <c r="EZT53" s="5"/>
      <c r="EZU53" s="5"/>
      <c r="EZV53" s="5"/>
      <c r="EZW53" s="5"/>
      <c r="EZX53" s="5"/>
      <c r="EZY53" s="5"/>
      <c r="EZZ53" s="5"/>
      <c r="FAA53" s="5"/>
      <c r="FAB53" s="5"/>
      <c r="FAC53" s="5"/>
      <c r="FAD53" s="5"/>
      <c r="FAE53" s="5"/>
      <c r="FAF53" s="5"/>
      <c r="FAG53" s="5"/>
      <c r="FAH53" s="5"/>
      <c r="FAI53" s="5"/>
      <c r="FAJ53" s="5"/>
      <c r="FAK53" s="5"/>
      <c r="FAL53" s="5"/>
      <c r="FAM53" s="5"/>
      <c r="FAN53" s="5"/>
      <c r="FAO53" s="5"/>
      <c r="FAP53" s="5"/>
      <c r="FAQ53" s="5"/>
      <c r="FAR53" s="5"/>
      <c r="FAS53" s="5"/>
      <c r="FAT53" s="5"/>
      <c r="FAU53" s="5"/>
      <c r="FAV53" s="5"/>
      <c r="FAW53" s="5"/>
      <c r="FAX53" s="5"/>
      <c r="FAY53" s="5"/>
      <c r="FAZ53" s="5"/>
      <c r="FBA53" s="5"/>
      <c r="FBB53" s="5"/>
      <c r="FBC53" s="5"/>
      <c r="FBD53" s="5"/>
      <c r="FBE53" s="5"/>
      <c r="FBF53" s="5"/>
      <c r="FBG53" s="5"/>
      <c r="FBH53" s="5"/>
      <c r="FBI53" s="5"/>
      <c r="FBJ53" s="5"/>
      <c r="FBK53" s="5"/>
      <c r="FBL53" s="5"/>
      <c r="FBM53" s="5"/>
      <c r="FBN53" s="5"/>
      <c r="FBO53" s="5"/>
      <c r="FBP53" s="5"/>
      <c r="FBQ53" s="5"/>
      <c r="FBR53" s="5"/>
      <c r="FBS53" s="5"/>
      <c r="FBT53" s="5"/>
      <c r="FBU53" s="5"/>
      <c r="FBV53" s="5"/>
      <c r="FBW53" s="5"/>
      <c r="FBX53" s="5"/>
      <c r="FBY53" s="5"/>
      <c r="FBZ53" s="5"/>
      <c r="FCA53" s="5"/>
      <c r="FCB53" s="5"/>
      <c r="FCC53" s="5"/>
      <c r="FCD53" s="5"/>
      <c r="FCE53" s="5"/>
      <c r="FCF53" s="5"/>
      <c r="FCG53" s="5"/>
      <c r="FCH53" s="5"/>
      <c r="FCI53" s="5"/>
      <c r="FCJ53" s="5"/>
      <c r="FCK53" s="5"/>
      <c r="FCL53" s="5"/>
      <c r="FCM53" s="5"/>
      <c r="FCN53" s="5"/>
      <c r="FCO53" s="5"/>
      <c r="FCP53" s="5"/>
      <c r="FCQ53" s="5"/>
      <c r="FCR53" s="5"/>
      <c r="FCS53" s="5"/>
      <c r="FCT53" s="5"/>
      <c r="FCU53" s="5"/>
      <c r="FCV53" s="5"/>
      <c r="FCW53" s="5"/>
      <c r="FCX53" s="5"/>
      <c r="FCY53" s="5"/>
      <c r="FCZ53" s="5"/>
      <c r="FDA53" s="5"/>
      <c r="FDB53" s="5"/>
      <c r="FDC53" s="5"/>
      <c r="FDD53" s="5"/>
      <c r="FDE53" s="5"/>
      <c r="FDF53" s="5"/>
      <c r="FDG53" s="5"/>
      <c r="FDH53" s="5"/>
      <c r="FDI53" s="5"/>
      <c r="FDJ53" s="5"/>
      <c r="FDK53" s="5"/>
      <c r="FDL53" s="5"/>
      <c r="FDM53" s="5"/>
      <c r="FDN53" s="5"/>
      <c r="FDO53" s="5"/>
      <c r="FDP53" s="5"/>
      <c r="FDQ53" s="5"/>
      <c r="FDR53" s="5"/>
      <c r="FDS53" s="5"/>
      <c r="FDT53" s="5"/>
      <c r="FDU53" s="5"/>
      <c r="FDV53" s="5"/>
      <c r="FDW53" s="5"/>
      <c r="FDX53" s="5"/>
      <c r="FDY53" s="5"/>
      <c r="FDZ53" s="5"/>
      <c r="FEA53" s="5"/>
      <c r="FEB53" s="5"/>
      <c r="FEC53" s="5"/>
      <c r="FED53" s="5"/>
      <c r="FEE53" s="5"/>
      <c r="FEF53" s="5"/>
      <c r="FEG53" s="5"/>
      <c r="FEH53" s="5"/>
      <c r="FEI53" s="5"/>
      <c r="FEJ53" s="5"/>
      <c r="FEK53" s="5"/>
      <c r="FEL53" s="5"/>
      <c r="FEM53" s="5"/>
      <c r="FEN53" s="5"/>
      <c r="FEO53" s="5"/>
      <c r="FEP53" s="5"/>
      <c r="FEQ53" s="5"/>
      <c r="FER53" s="5"/>
      <c r="FES53" s="5"/>
      <c r="FET53" s="5"/>
      <c r="FEU53" s="5"/>
      <c r="FEV53" s="5"/>
      <c r="FEW53" s="5"/>
      <c r="FEX53" s="5"/>
      <c r="FEY53" s="5"/>
      <c r="FEZ53" s="5"/>
      <c r="FFA53" s="5"/>
      <c r="FFB53" s="5"/>
      <c r="FFC53" s="5"/>
      <c r="FFD53" s="5"/>
      <c r="FFE53" s="5"/>
      <c r="FFF53" s="5"/>
      <c r="FFG53" s="5"/>
      <c r="FFH53" s="5"/>
      <c r="FFI53" s="5"/>
      <c r="FFJ53" s="5"/>
      <c r="FFK53" s="5"/>
      <c r="FFL53" s="5"/>
      <c r="FFM53" s="5"/>
      <c r="FFN53" s="5"/>
      <c r="FFO53" s="5"/>
      <c r="FFP53" s="5"/>
      <c r="FFQ53" s="5"/>
      <c r="FFR53" s="5"/>
      <c r="FFS53" s="5"/>
      <c r="FFT53" s="5"/>
      <c r="FFU53" s="5"/>
      <c r="FFV53" s="5"/>
      <c r="FFW53" s="5"/>
      <c r="FFX53" s="5"/>
      <c r="FFY53" s="5"/>
      <c r="FFZ53" s="5"/>
      <c r="FGA53" s="5"/>
      <c r="FGB53" s="5"/>
      <c r="FGC53" s="5"/>
      <c r="FGD53" s="5"/>
      <c r="FGE53" s="5"/>
      <c r="FGF53" s="5"/>
      <c r="FGG53" s="5"/>
      <c r="FGH53" s="5"/>
      <c r="FGI53" s="5"/>
      <c r="FGJ53" s="5"/>
      <c r="FGK53" s="5"/>
      <c r="FGL53" s="5"/>
      <c r="FGM53" s="5"/>
      <c r="FGN53" s="5"/>
      <c r="FGO53" s="5"/>
      <c r="FGP53" s="5"/>
      <c r="FGQ53" s="5"/>
      <c r="FGR53" s="5"/>
      <c r="FGS53" s="5"/>
      <c r="FGT53" s="5"/>
      <c r="FGU53" s="5"/>
      <c r="FGV53" s="5"/>
      <c r="FGW53" s="5"/>
      <c r="FGX53" s="5"/>
      <c r="FGY53" s="5"/>
      <c r="FGZ53" s="5"/>
      <c r="FHA53" s="5"/>
      <c r="FHB53" s="5"/>
      <c r="FHC53" s="5"/>
      <c r="FHD53" s="5"/>
      <c r="FHE53" s="5"/>
      <c r="FHF53" s="5"/>
      <c r="FHG53" s="5"/>
      <c r="FHH53" s="5"/>
      <c r="FHI53" s="5"/>
      <c r="FHJ53" s="5"/>
      <c r="FHK53" s="5"/>
      <c r="FHL53" s="5"/>
      <c r="FHM53" s="5"/>
      <c r="FHN53" s="5"/>
      <c r="FHO53" s="5"/>
      <c r="FHP53" s="5"/>
      <c r="FHQ53" s="5"/>
      <c r="FHR53" s="5"/>
      <c r="FHS53" s="5"/>
      <c r="FHT53" s="5"/>
      <c r="FHU53" s="5"/>
      <c r="FHV53" s="5"/>
      <c r="FHW53" s="5"/>
      <c r="FHX53" s="5"/>
      <c r="FHY53" s="5"/>
      <c r="FHZ53" s="5"/>
      <c r="FIA53" s="5"/>
      <c r="FIB53" s="5"/>
      <c r="FIC53" s="5"/>
      <c r="FID53" s="5"/>
      <c r="FIE53" s="5"/>
      <c r="FIF53" s="5"/>
      <c r="FIG53" s="5"/>
      <c r="FIH53" s="5"/>
      <c r="FII53" s="5"/>
      <c r="FIJ53" s="5"/>
      <c r="FIK53" s="5"/>
      <c r="FIL53" s="5"/>
      <c r="FIM53" s="5"/>
      <c r="FIN53" s="5"/>
      <c r="FIO53" s="5"/>
      <c r="FIP53" s="5"/>
      <c r="FIQ53" s="5"/>
      <c r="FIR53" s="5"/>
      <c r="FIS53" s="5"/>
      <c r="FIT53" s="5"/>
      <c r="FIU53" s="5"/>
      <c r="FIV53" s="5"/>
      <c r="FIW53" s="5"/>
      <c r="FIX53" s="5"/>
      <c r="FIY53" s="5"/>
      <c r="FIZ53" s="5"/>
      <c r="FJA53" s="5"/>
      <c r="FJB53" s="5"/>
      <c r="FJC53" s="5"/>
      <c r="FJD53" s="5"/>
      <c r="FJE53" s="5"/>
      <c r="FJF53" s="5"/>
      <c r="FJG53" s="5"/>
      <c r="FJH53" s="5"/>
      <c r="FJI53" s="5"/>
      <c r="FJJ53" s="5"/>
      <c r="FJK53" s="5"/>
      <c r="FJL53" s="5"/>
      <c r="FJM53" s="5"/>
      <c r="FJN53" s="5"/>
      <c r="FJO53" s="5"/>
      <c r="FJP53" s="5"/>
      <c r="FJQ53" s="5"/>
      <c r="FJR53" s="5"/>
      <c r="FJS53" s="5"/>
      <c r="FJT53" s="5"/>
      <c r="FJU53" s="5"/>
      <c r="FJV53" s="5"/>
      <c r="FJW53" s="5"/>
      <c r="FJX53" s="5"/>
      <c r="FJY53" s="5"/>
      <c r="FJZ53" s="5"/>
      <c r="FKA53" s="5"/>
      <c r="FKB53" s="5"/>
      <c r="FKC53" s="5"/>
      <c r="FKD53" s="5"/>
      <c r="FKE53" s="5"/>
      <c r="FKF53" s="5"/>
      <c r="FKG53" s="5"/>
      <c r="FKH53" s="5"/>
      <c r="FKI53" s="5"/>
      <c r="FKJ53" s="5"/>
      <c r="FKK53" s="5"/>
      <c r="FKL53" s="5"/>
      <c r="FKM53" s="5"/>
      <c r="FKN53" s="5"/>
      <c r="FKO53" s="5"/>
      <c r="FKP53" s="5"/>
      <c r="FKQ53" s="5"/>
      <c r="FKR53" s="5"/>
      <c r="FKS53" s="5"/>
      <c r="FKT53" s="5"/>
      <c r="FKU53" s="5"/>
      <c r="FKV53" s="5"/>
      <c r="FKW53" s="5"/>
      <c r="FKX53" s="5"/>
      <c r="FKY53" s="5"/>
      <c r="FKZ53" s="5"/>
      <c r="FLA53" s="5"/>
      <c r="FLB53" s="5"/>
      <c r="FLC53" s="5"/>
      <c r="FLD53" s="5"/>
      <c r="FLE53" s="5"/>
      <c r="FLF53" s="5"/>
      <c r="FLG53" s="5"/>
      <c r="FLH53" s="5"/>
      <c r="FLI53" s="5"/>
      <c r="FLJ53" s="5"/>
      <c r="FLK53" s="5"/>
      <c r="FLL53" s="5"/>
      <c r="FLM53" s="5"/>
      <c r="FLN53" s="5"/>
      <c r="FLO53" s="5"/>
      <c r="FLP53" s="5"/>
      <c r="FLQ53" s="5"/>
      <c r="FLR53" s="5"/>
      <c r="FLS53" s="5"/>
      <c r="FLT53" s="5"/>
      <c r="FLU53" s="5"/>
      <c r="FLV53" s="5"/>
      <c r="FLW53" s="5"/>
      <c r="FLX53" s="5"/>
      <c r="FLY53" s="5"/>
      <c r="FLZ53" s="5"/>
      <c r="FMA53" s="5"/>
      <c r="FMB53" s="5"/>
      <c r="FMC53" s="5"/>
      <c r="FMD53" s="5"/>
      <c r="FME53" s="5"/>
      <c r="FMF53" s="5"/>
      <c r="FMG53" s="5"/>
      <c r="FMH53" s="5"/>
      <c r="FMI53" s="5"/>
      <c r="FMJ53" s="5"/>
      <c r="FMK53" s="5"/>
      <c r="FML53" s="5"/>
      <c r="FMM53" s="5"/>
      <c r="FMN53" s="5"/>
      <c r="FMO53" s="5"/>
      <c r="FMP53" s="5"/>
      <c r="FMQ53" s="5"/>
      <c r="FMR53" s="5"/>
      <c r="FMS53" s="5"/>
      <c r="FMT53" s="5"/>
      <c r="FMU53" s="5"/>
      <c r="FMV53" s="5"/>
      <c r="FMW53" s="5"/>
      <c r="FMX53" s="5"/>
      <c r="FMY53" s="5"/>
      <c r="FMZ53" s="5"/>
      <c r="FNA53" s="5"/>
      <c r="FNB53" s="5"/>
      <c r="FNC53" s="5"/>
      <c r="FND53" s="5"/>
      <c r="FNE53" s="5"/>
      <c r="FNF53" s="5"/>
      <c r="FNG53" s="5"/>
      <c r="FNH53" s="5"/>
      <c r="FNI53" s="5"/>
      <c r="FNJ53" s="5"/>
      <c r="FNK53" s="5"/>
      <c r="FNL53" s="5"/>
      <c r="FNM53" s="5"/>
      <c r="FNN53" s="5"/>
      <c r="FNO53" s="5"/>
      <c r="FNP53" s="5"/>
      <c r="FNQ53" s="5"/>
      <c r="FNR53" s="5"/>
      <c r="FNS53" s="5"/>
      <c r="FNT53" s="5"/>
      <c r="FNU53" s="5"/>
      <c r="FNV53" s="5"/>
      <c r="FNW53" s="5"/>
      <c r="FNX53" s="5"/>
      <c r="FNY53" s="5"/>
      <c r="FNZ53" s="5"/>
      <c r="FOA53" s="5"/>
      <c r="FOB53" s="5"/>
      <c r="FOC53" s="5"/>
      <c r="FOD53" s="5"/>
      <c r="FOE53" s="5"/>
      <c r="FOF53" s="5"/>
      <c r="FOG53" s="5"/>
      <c r="FOH53" s="5"/>
      <c r="FOI53" s="5"/>
      <c r="FOJ53" s="5"/>
      <c r="FOK53" s="5"/>
      <c r="FOL53" s="5"/>
      <c r="FOM53" s="5"/>
      <c r="FON53" s="5"/>
      <c r="FOO53" s="5"/>
      <c r="FOP53" s="5"/>
      <c r="FOQ53" s="5"/>
      <c r="FOR53" s="5"/>
      <c r="FOS53" s="5"/>
      <c r="FOT53" s="5"/>
      <c r="FOU53" s="5"/>
      <c r="FOV53" s="5"/>
      <c r="FOW53" s="5"/>
      <c r="FOX53" s="5"/>
      <c r="FOY53" s="5"/>
      <c r="FOZ53" s="5"/>
      <c r="FPA53" s="5"/>
      <c r="FPB53" s="5"/>
      <c r="FPC53" s="5"/>
      <c r="FPD53" s="5"/>
      <c r="FPE53" s="5"/>
      <c r="FPF53" s="5"/>
      <c r="FPG53" s="5"/>
      <c r="FPH53" s="5"/>
      <c r="FPI53" s="5"/>
      <c r="FPJ53" s="5"/>
      <c r="FPK53" s="5"/>
      <c r="FPL53" s="5"/>
      <c r="FPM53" s="5"/>
      <c r="FPN53" s="5"/>
      <c r="FPO53" s="5"/>
      <c r="FPP53" s="5"/>
      <c r="FPQ53" s="5"/>
      <c r="FPR53" s="5"/>
      <c r="FPS53" s="5"/>
      <c r="FPT53" s="5"/>
      <c r="FPU53" s="5"/>
      <c r="FPV53" s="5"/>
      <c r="FPW53" s="5"/>
      <c r="FPX53" s="5"/>
      <c r="FPY53" s="5"/>
      <c r="FPZ53" s="5"/>
      <c r="FQA53" s="5"/>
      <c r="FQB53" s="5"/>
      <c r="FQC53" s="5"/>
      <c r="FQD53" s="5"/>
      <c r="FQE53" s="5"/>
      <c r="FQF53" s="5"/>
      <c r="FQG53" s="5"/>
      <c r="FQH53" s="5"/>
      <c r="FQI53" s="5"/>
      <c r="FQJ53" s="5"/>
      <c r="FQK53" s="5"/>
      <c r="FQL53" s="5"/>
      <c r="FQM53" s="5"/>
      <c r="FQN53" s="5"/>
      <c r="FQO53" s="5"/>
      <c r="FQP53" s="5"/>
      <c r="FQQ53" s="5"/>
      <c r="FQR53" s="5"/>
      <c r="FQS53" s="5"/>
      <c r="FQT53" s="5"/>
      <c r="FQU53" s="5"/>
      <c r="FQV53" s="5"/>
      <c r="FQW53" s="5"/>
      <c r="FQX53" s="5"/>
      <c r="FQY53" s="5"/>
      <c r="FQZ53" s="5"/>
      <c r="FRA53" s="5"/>
      <c r="FRB53" s="5"/>
      <c r="FRC53" s="5"/>
      <c r="FRD53" s="5"/>
      <c r="FRE53" s="5"/>
      <c r="FRF53" s="5"/>
      <c r="FRG53" s="5"/>
      <c r="FRH53" s="5"/>
      <c r="FRI53" s="5"/>
      <c r="FRJ53" s="5"/>
      <c r="FRK53" s="5"/>
      <c r="FRL53" s="5"/>
      <c r="FRM53" s="5"/>
      <c r="FRN53" s="5"/>
      <c r="FRO53" s="5"/>
      <c r="FRP53" s="5"/>
      <c r="FRQ53" s="5"/>
      <c r="FRR53" s="5"/>
      <c r="FRS53" s="5"/>
      <c r="FRT53" s="5"/>
      <c r="FRU53" s="5"/>
      <c r="FRV53" s="5"/>
      <c r="FRW53" s="5"/>
      <c r="FRX53" s="5"/>
      <c r="FRY53" s="5"/>
      <c r="FRZ53" s="5"/>
      <c r="FSA53" s="5"/>
      <c r="FSB53" s="5"/>
      <c r="FSC53" s="5"/>
      <c r="FSD53" s="5"/>
      <c r="FSE53" s="5"/>
      <c r="FSF53" s="5"/>
      <c r="FSG53" s="5"/>
      <c r="FSH53" s="5"/>
      <c r="FSI53" s="5"/>
      <c r="FSJ53" s="5"/>
      <c r="FSK53" s="5"/>
      <c r="FSL53" s="5"/>
      <c r="FSM53" s="5"/>
      <c r="FSN53" s="5"/>
      <c r="FSO53" s="5"/>
      <c r="FSP53" s="5"/>
      <c r="FSQ53" s="5"/>
      <c r="FSR53" s="5"/>
      <c r="FSS53" s="5"/>
      <c r="FST53" s="5"/>
      <c r="FSU53" s="5"/>
      <c r="FSV53" s="5"/>
      <c r="FSW53" s="5"/>
      <c r="FSX53" s="5"/>
      <c r="FSY53" s="5"/>
      <c r="FSZ53" s="5"/>
      <c r="FTA53" s="5"/>
      <c r="FTB53" s="5"/>
      <c r="FTC53" s="5"/>
      <c r="FTD53" s="5"/>
      <c r="FTE53" s="5"/>
      <c r="FTF53" s="5"/>
      <c r="FTG53" s="5"/>
      <c r="FTH53" s="5"/>
      <c r="FTI53" s="5"/>
      <c r="FTJ53" s="5"/>
      <c r="FTK53" s="5"/>
      <c r="FTL53" s="5"/>
      <c r="FTM53" s="5"/>
      <c r="FTN53" s="5"/>
      <c r="FTO53" s="5"/>
      <c r="FTP53" s="5"/>
      <c r="FTQ53" s="5"/>
      <c r="FTR53" s="5"/>
      <c r="FTS53" s="5"/>
      <c r="FTT53" s="5"/>
      <c r="FTU53" s="5"/>
      <c r="FTV53" s="5"/>
      <c r="FTW53" s="5"/>
      <c r="FTX53" s="5"/>
      <c r="FTY53" s="5"/>
      <c r="FTZ53" s="5"/>
      <c r="FUA53" s="5"/>
      <c r="FUB53" s="5"/>
      <c r="FUC53" s="5"/>
      <c r="FUD53" s="5"/>
      <c r="FUE53" s="5"/>
      <c r="FUF53" s="5"/>
      <c r="FUG53" s="5"/>
      <c r="FUH53" s="5"/>
      <c r="FUI53" s="5"/>
      <c r="FUJ53" s="5"/>
      <c r="FUK53" s="5"/>
      <c r="FUL53" s="5"/>
      <c r="FUM53" s="5"/>
      <c r="FUN53" s="5"/>
      <c r="FUO53" s="5"/>
      <c r="FUP53" s="5"/>
      <c r="FUQ53" s="5"/>
      <c r="FUR53" s="5"/>
      <c r="FUS53" s="5"/>
      <c r="FUT53" s="5"/>
      <c r="FUU53" s="5"/>
      <c r="FUV53" s="5"/>
      <c r="FUW53" s="5"/>
      <c r="FUX53" s="5"/>
      <c r="FUY53" s="5"/>
      <c r="FUZ53" s="5"/>
      <c r="FVA53" s="5"/>
      <c r="FVB53" s="5"/>
      <c r="FVC53" s="5"/>
      <c r="FVD53" s="5"/>
      <c r="FVE53" s="5"/>
      <c r="FVF53" s="5"/>
      <c r="FVG53" s="5"/>
      <c r="FVH53" s="5"/>
      <c r="FVI53" s="5"/>
      <c r="FVJ53" s="5"/>
      <c r="FVK53" s="5"/>
      <c r="FVL53" s="5"/>
      <c r="FVM53" s="5"/>
      <c r="FVN53" s="5"/>
      <c r="FVO53" s="5"/>
      <c r="FVP53" s="5"/>
      <c r="FVQ53" s="5"/>
      <c r="FVR53" s="5"/>
      <c r="FVS53" s="5"/>
      <c r="FVT53" s="5"/>
      <c r="FVU53" s="5"/>
      <c r="FVV53" s="5"/>
      <c r="FVW53" s="5"/>
      <c r="FVX53" s="5"/>
      <c r="FVY53" s="5"/>
      <c r="FVZ53" s="5"/>
      <c r="FWA53" s="5"/>
      <c r="FWB53" s="5"/>
      <c r="FWC53" s="5"/>
      <c r="FWD53" s="5"/>
      <c r="FWE53" s="5"/>
      <c r="FWF53" s="5"/>
      <c r="FWG53" s="5"/>
      <c r="FWH53" s="5"/>
      <c r="FWI53" s="5"/>
      <c r="FWJ53" s="5"/>
      <c r="FWK53" s="5"/>
      <c r="FWL53" s="5"/>
      <c r="FWM53" s="5"/>
      <c r="FWN53" s="5"/>
      <c r="FWO53" s="5"/>
      <c r="FWP53" s="5"/>
      <c r="FWQ53" s="5"/>
      <c r="FWR53" s="5"/>
      <c r="FWS53" s="5"/>
      <c r="FWT53" s="5"/>
      <c r="FWU53" s="5"/>
      <c r="FWV53" s="5"/>
      <c r="FWW53" s="5"/>
      <c r="FWX53" s="5"/>
      <c r="FWY53" s="5"/>
      <c r="FWZ53" s="5"/>
      <c r="FXA53" s="5"/>
      <c r="FXB53" s="5"/>
      <c r="FXC53" s="5"/>
      <c r="FXD53" s="5"/>
      <c r="FXE53" s="5"/>
      <c r="FXF53" s="5"/>
      <c r="FXG53" s="5"/>
      <c r="FXH53" s="5"/>
      <c r="FXI53" s="5"/>
      <c r="FXJ53" s="5"/>
      <c r="FXK53" s="5"/>
      <c r="FXL53" s="5"/>
      <c r="FXM53" s="5"/>
      <c r="FXN53" s="5"/>
      <c r="FXO53" s="5"/>
      <c r="FXP53" s="5"/>
      <c r="FXQ53" s="5"/>
      <c r="FXR53" s="5"/>
      <c r="FXS53" s="5"/>
      <c r="FXT53" s="5"/>
      <c r="FXU53" s="5"/>
      <c r="FXV53" s="5"/>
      <c r="FXW53" s="5"/>
      <c r="FXX53" s="5"/>
      <c r="FXY53" s="5"/>
      <c r="FXZ53" s="5"/>
      <c r="FYA53" s="5"/>
      <c r="FYB53" s="5"/>
      <c r="FYC53" s="5"/>
      <c r="FYD53" s="5"/>
      <c r="FYE53" s="5"/>
      <c r="FYF53" s="5"/>
      <c r="FYG53" s="5"/>
      <c r="FYH53" s="5"/>
      <c r="FYI53" s="5"/>
      <c r="FYJ53" s="5"/>
      <c r="FYK53" s="5"/>
      <c r="FYL53" s="5"/>
      <c r="FYM53" s="5"/>
      <c r="FYN53" s="5"/>
      <c r="FYO53" s="5"/>
      <c r="FYP53" s="5"/>
      <c r="FYQ53" s="5"/>
      <c r="FYR53" s="5"/>
      <c r="FYS53" s="5"/>
      <c r="FYT53" s="5"/>
      <c r="FYU53" s="5"/>
      <c r="FYV53" s="5"/>
      <c r="FYW53" s="5"/>
      <c r="FYX53" s="5"/>
      <c r="FYY53" s="5"/>
      <c r="FYZ53" s="5"/>
      <c r="FZA53" s="5"/>
      <c r="FZB53" s="5"/>
      <c r="FZC53" s="5"/>
      <c r="FZD53" s="5"/>
      <c r="FZE53" s="5"/>
      <c r="FZF53" s="5"/>
      <c r="FZG53" s="5"/>
      <c r="FZH53" s="5"/>
      <c r="FZI53" s="5"/>
      <c r="FZJ53" s="5"/>
      <c r="FZK53" s="5"/>
      <c r="FZL53" s="5"/>
      <c r="FZM53" s="5"/>
      <c r="FZN53" s="5"/>
      <c r="FZO53" s="5"/>
      <c r="FZP53" s="5"/>
      <c r="FZQ53" s="5"/>
      <c r="FZR53" s="5"/>
      <c r="FZS53" s="5"/>
      <c r="FZT53" s="5"/>
      <c r="FZU53" s="5"/>
      <c r="FZV53" s="5"/>
      <c r="FZW53" s="5"/>
      <c r="FZX53" s="5"/>
      <c r="FZY53" s="5"/>
      <c r="FZZ53" s="5"/>
      <c r="GAA53" s="5"/>
      <c r="GAB53" s="5"/>
      <c r="GAC53" s="5"/>
      <c r="GAD53" s="5"/>
      <c r="GAE53" s="5"/>
      <c r="GAF53" s="5"/>
      <c r="GAG53" s="5"/>
      <c r="GAH53" s="5"/>
      <c r="GAI53" s="5"/>
      <c r="GAJ53" s="5"/>
      <c r="GAK53" s="5"/>
      <c r="GAL53" s="5"/>
      <c r="GAM53" s="5"/>
      <c r="GAN53" s="5"/>
      <c r="GAO53" s="5"/>
      <c r="GAP53" s="5"/>
      <c r="GAQ53" s="5"/>
      <c r="GAR53" s="5"/>
      <c r="GAS53" s="5"/>
      <c r="GAT53" s="5"/>
      <c r="GAU53" s="5"/>
      <c r="GAV53" s="5"/>
      <c r="GAW53" s="5"/>
      <c r="GAX53" s="5"/>
      <c r="GAY53" s="5"/>
      <c r="GAZ53" s="5"/>
      <c r="GBA53" s="5"/>
      <c r="GBB53" s="5"/>
      <c r="GBC53" s="5"/>
      <c r="GBD53" s="5"/>
      <c r="GBE53" s="5"/>
      <c r="GBF53" s="5"/>
      <c r="GBG53" s="5"/>
      <c r="GBH53" s="5"/>
      <c r="GBI53" s="5"/>
      <c r="GBJ53" s="5"/>
      <c r="GBK53" s="5"/>
      <c r="GBL53" s="5"/>
      <c r="GBM53" s="5"/>
      <c r="GBN53" s="5"/>
      <c r="GBO53" s="5"/>
      <c r="GBP53" s="5"/>
      <c r="GBQ53" s="5"/>
      <c r="GBR53" s="5"/>
      <c r="GBS53" s="5"/>
      <c r="GBT53" s="5"/>
      <c r="GBU53" s="5"/>
      <c r="GBV53" s="5"/>
      <c r="GBW53" s="5"/>
      <c r="GBX53" s="5"/>
      <c r="GBY53" s="5"/>
      <c r="GBZ53" s="5"/>
      <c r="GCA53" s="5"/>
      <c r="GCB53" s="5"/>
      <c r="GCC53" s="5"/>
      <c r="GCD53" s="5"/>
      <c r="GCE53" s="5"/>
      <c r="GCF53" s="5"/>
      <c r="GCG53" s="5"/>
      <c r="GCH53" s="5"/>
      <c r="GCI53" s="5"/>
      <c r="GCJ53" s="5"/>
      <c r="GCK53" s="5"/>
      <c r="GCL53" s="5"/>
      <c r="GCM53" s="5"/>
      <c r="GCN53" s="5"/>
      <c r="GCO53" s="5"/>
      <c r="GCP53" s="5"/>
      <c r="GCQ53" s="5"/>
      <c r="GCR53" s="5"/>
      <c r="GCS53" s="5"/>
      <c r="GCT53" s="5"/>
      <c r="GCU53" s="5"/>
      <c r="GCV53" s="5"/>
      <c r="GCW53" s="5"/>
      <c r="GCX53" s="5"/>
      <c r="GCY53" s="5"/>
      <c r="GCZ53" s="5"/>
      <c r="GDA53" s="5"/>
      <c r="GDB53" s="5"/>
      <c r="GDC53" s="5"/>
      <c r="GDD53" s="5"/>
      <c r="GDE53" s="5"/>
      <c r="GDF53" s="5"/>
      <c r="GDG53" s="5"/>
      <c r="GDH53" s="5"/>
      <c r="GDI53" s="5"/>
      <c r="GDJ53" s="5"/>
      <c r="GDK53" s="5"/>
      <c r="GDL53" s="5"/>
      <c r="GDM53" s="5"/>
      <c r="GDN53" s="5"/>
      <c r="GDO53" s="5"/>
      <c r="GDP53" s="5"/>
      <c r="GDQ53" s="5"/>
      <c r="GDR53" s="5"/>
      <c r="GDS53" s="5"/>
      <c r="GDT53" s="5"/>
      <c r="GDU53" s="5"/>
      <c r="GDV53" s="5"/>
      <c r="GDW53" s="5"/>
      <c r="GDX53" s="5"/>
      <c r="GDY53" s="5"/>
      <c r="GDZ53" s="5"/>
      <c r="GEA53" s="5"/>
      <c r="GEB53" s="5"/>
      <c r="GEC53" s="5"/>
      <c r="GED53" s="5"/>
      <c r="GEE53" s="5"/>
      <c r="GEF53" s="5"/>
      <c r="GEG53" s="5"/>
      <c r="GEH53" s="5"/>
      <c r="GEI53" s="5"/>
      <c r="GEJ53" s="5"/>
      <c r="GEK53" s="5"/>
      <c r="GEL53" s="5"/>
      <c r="GEM53" s="5"/>
      <c r="GEN53" s="5"/>
      <c r="GEO53" s="5"/>
      <c r="GEP53" s="5"/>
      <c r="GEQ53" s="5"/>
      <c r="GER53" s="5"/>
      <c r="GES53" s="5"/>
      <c r="GET53" s="5"/>
      <c r="GEU53" s="5"/>
      <c r="GEV53" s="5"/>
      <c r="GEW53" s="5"/>
      <c r="GEX53" s="5"/>
      <c r="GEY53" s="5"/>
      <c r="GEZ53" s="5"/>
      <c r="GFA53" s="5"/>
      <c r="GFB53" s="5"/>
      <c r="GFC53" s="5"/>
      <c r="GFD53" s="5"/>
      <c r="GFE53" s="5"/>
      <c r="GFF53" s="5"/>
      <c r="GFG53" s="5"/>
      <c r="GFH53" s="5"/>
      <c r="GFI53" s="5"/>
      <c r="GFJ53" s="5"/>
      <c r="GFK53" s="5"/>
      <c r="GFL53" s="5"/>
      <c r="GFM53" s="5"/>
      <c r="GFN53" s="5"/>
      <c r="GFO53" s="5"/>
      <c r="GFP53" s="5"/>
      <c r="GFQ53" s="5"/>
      <c r="GFR53" s="5"/>
      <c r="GFS53" s="5"/>
      <c r="GFT53" s="5"/>
      <c r="GFU53" s="5"/>
      <c r="GFV53" s="5"/>
      <c r="GFW53" s="5"/>
      <c r="GFX53" s="5"/>
      <c r="GFY53" s="5"/>
      <c r="GFZ53" s="5"/>
      <c r="GGA53" s="5"/>
      <c r="GGB53" s="5"/>
      <c r="GGC53" s="5"/>
      <c r="GGD53" s="5"/>
      <c r="GGE53" s="5"/>
      <c r="GGF53" s="5"/>
      <c r="GGG53" s="5"/>
      <c r="GGH53" s="5"/>
      <c r="GGI53" s="5"/>
      <c r="GGJ53" s="5"/>
      <c r="GGK53" s="5"/>
      <c r="GGL53" s="5"/>
      <c r="GGM53" s="5"/>
      <c r="GGN53" s="5"/>
      <c r="GGO53" s="5"/>
      <c r="GGP53" s="5"/>
      <c r="GGQ53" s="5"/>
      <c r="GGR53" s="5"/>
      <c r="GGS53" s="5"/>
      <c r="GGT53" s="5"/>
      <c r="GGU53" s="5"/>
      <c r="GGV53" s="5"/>
      <c r="GGW53" s="5"/>
      <c r="GGX53" s="5"/>
      <c r="GGY53" s="5"/>
      <c r="GGZ53" s="5"/>
      <c r="GHA53" s="5"/>
      <c r="GHB53" s="5"/>
      <c r="GHC53" s="5"/>
      <c r="GHD53" s="5"/>
      <c r="GHE53" s="5"/>
      <c r="GHF53" s="5"/>
      <c r="GHG53" s="5"/>
      <c r="GHH53" s="5"/>
      <c r="GHI53" s="5"/>
      <c r="GHJ53" s="5"/>
      <c r="GHK53" s="5"/>
      <c r="GHL53" s="5"/>
      <c r="GHM53" s="5"/>
      <c r="GHN53" s="5"/>
      <c r="GHO53" s="5"/>
      <c r="GHP53" s="5"/>
      <c r="GHQ53" s="5"/>
      <c r="GHR53" s="5"/>
      <c r="GHS53" s="5"/>
      <c r="GHT53" s="5"/>
      <c r="GHU53" s="5"/>
      <c r="GHV53" s="5"/>
      <c r="GHW53" s="5"/>
      <c r="GHX53" s="5"/>
      <c r="GHY53" s="5"/>
      <c r="GHZ53" s="5"/>
      <c r="GIA53" s="5"/>
      <c r="GIB53" s="5"/>
      <c r="GIC53" s="5"/>
      <c r="GID53" s="5"/>
      <c r="GIE53" s="5"/>
      <c r="GIF53" s="5"/>
      <c r="GIG53" s="5"/>
      <c r="GIH53" s="5"/>
      <c r="GII53" s="5"/>
      <c r="GIJ53" s="5"/>
      <c r="GIK53" s="5"/>
      <c r="GIL53" s="5"/>
      <c r="GIM53" s="5"/>
      <c r="GIN53" s="5"/>
      <c r="GIO53" s="5"/>
      <c r="GIP53" s="5"/>
      <c r="GIQ53" s="5"/>
      <c r="GIR53" s="5"/>
      <c r="GIS53" s="5"/>
      <c r="GIT53" s="5"/>
      <c r="GIU53" s="5"/>
      <c r="GIV53" s="5"/>
      <c r="GIW53" s="5"/>
      <c r="GIX53" s="5"/>
      <c r="GIY53" s="5"/>
      <c r="GIZ53" s="5"/>
      <c r="GJA53" s="5"/>
      <c r="GJB53" s="5"/>
      <c r="GJC53" s="5"/>
      <c r="GJD53" s="5"/>
      <c r="GJE53" s="5"/>
      <c r="GJF53" s="5"/>
      <c r="GJG53" s="5"/>
      <c r="GJH53" s="5"/>
      <c r="GJI53" s="5"/>
      <c r="GJJ53" s="5"/>
      <c r="GJK53" s="5"/>
      <c r="GJL53" s="5"/>
      <c r="GJM53" s="5"/>
      <c r="GJN53" s="5"/>
      <c r="GJO53" s="5"/>
      <c r="GJP53" s="5"/>
      <c r="GJQ53" s="5"/>
      <c r="GJR53" s="5"/>
      <c r="GJS53" s="5"/>
      <c r="GJT53" s="5"/>
      <c r="GJU53" s="5"/>
      <c r="GJV53" s="5"/>
      <c r="GJW53" s="5"/>
      <c r="GJX53" s="5"/>
      <c r="GJY53" s="5"/>
      <c r="GJZ53" s="5"/>
      <c r="GKA53" s="5"/>
      <c r="GKB53" s="5"/>
      <c r="GKC53" s="5"/>
      <c r="GKD53" s="5"/>
      <c r="GKE53" s="5"/>
      <c r="GKF53" s="5"/>
      <c r="GKG53" s="5"/>
      <c r="GKH53" s="5"/>
      <c r="GKI53" s="5"/>
      <c r="GKJ53" s="5"/>
      <c r="GKK53" s="5"/>
      <c r="GKL53" s="5"/>
      <c r="GKM53" s="5"/>
      <c r="GKN53" s="5"/>
      <c r="GKO53" s="5"/>
      <c r="GKP53" s="5"/>
      <c r="GKQ53" s="5"/>
      <c r="GKR53" s="5"/>
      <c r="GKS53" s="5"/>
      <c r="GKT53" s="5"/>
      <c r="GKU53" s="5"/>
      <c r="GKV53" s="5"/>
      <c r="GKW53" s="5"/>
      <c r="GKX53" s="5"/>
      <c r="GKY53" s="5"/>
      <c r="GKZ53" s="5"/>
      <c r="GLA53" s="5"/>
      <c r="GLB53" s="5"/>
      <c r="GLC53" s="5"/>
      <c r="GLD53" s="5"/>
      <c r="GLE53" s="5"/>
      <c r="GLF53" s="5"/>
      <c r="GLG53" s="5"/>
      <c r="GLH53" s="5"/>
      <c r="GLI53" s="5"/>
      <c r="GLJ53" s="5"/>
      <c r="GLK53" s="5"/>
      <c r="GLL53" s="5"/>
      <c r="GLM53" s="5"/>
      <c r="GLN53" s="5"/>
      <c r="GLO53" s="5"/>
      <c r="GLP53" s="5"/>
      <c r="GLQ53" s="5"/>
      <c r="GLR53" s="5"/>
      <c r="GLS53" s="5"/>
      <c r="GLT53" s="5"/>
      <c r="GLU53" s="5"/>
      <c r="GLV53" s="5"/>
      <c r="GLW53" s="5"/>
      <c r="GLX53" s="5"/>
      <c r="GLY53" s="5"/>
      <c r="GLZ53" s="5"/>
      <c r="GMA53" s="5"/>
      <c r="GMB53" s="5"/>
      <c r="GMC53" s="5"/>
      <c r="GMD53" s="5"/>
      <c r="GME53" s="5"/>
      <c r="GMF53" s="5"/>
      <c r="GMG53" s="5"/>
      <c r="GMH53" s="5"/>
      <c r="GMI53" s="5"/>
      <c r="GMJ53" s="5"/>
      <c r="GMK53" s="5"/>
      <c r="GML53" s="5"/>
      <c r="GMM53" s="5"/>
      <c r="GMN53" s="5"/>
      <c r="GMO53" s="5"/>
      <c r="GMP53" s="5"/>
      <c r="GMQ53" s="5"/>
      <c r="GMR53" s="5"/>
      <c r="GMS53" s="5"/>
      <c r="GMT53" s="5"/>
      <c r="GMU53" s="5"/>
      <c r="GMV53" s="5"/>
      <c r="GMW53" s="5"/>
      <c r="GMX53" s="5"/>
      <c r="GMY53" s="5"/>
      <c r="GMZ53" s="5"/>
      <c r="GNA53" s="5"/>
      <c r="GNB53" s="5"/>
      <c r="GNC53" s="5"/>
      <c r="GND53" s="5"/>
      <c r="GNE53" s="5"/>
      <c r="GNF53" s="5"/>
      <c r="GNG53" s="5"/>
      <c r="GNH53" s="5"/>
      <c r="GNI53" s="5"/>
      <c r="GNJ53" s="5"/>
      <c r="GNK53" s="5"/>
      <c r="GNL53" s="5"/>
      <c r="GNM53" s="5"/>
      <c r="GNN53" s="5"/>
      <c r="GNO53" s="5"/>
      <c r="GNP53" s="5"/>
      <c r="GNQ53" s="5"/>
      <c r="GNR53" s="5"/>
      <c r="GNS53" s="5"/>
      <c r="GNT53" s="5"/>
      <c r="GNU53" s="5"/>
      <c r="GNV53" s="5"/>
      <c r="GNW53" s="5"/>
      <c r="GNX53" s="5"/>
      <c r="GNY53" s="5"/>
      <c r="GNZ53" s="5"/>
      <c r="GOA53" s="5"/>
      <c r="GOB53" s="5"/>
      <c r="GOC53" s="5"/>
      <c r="GOD53" s="5"/>
      <c r="GOE53" s="5"/>
      <c r="GOF53" s="5"/>
      <c r="GOG53" s="5"/>
      <c r="GOH53" s="5"/>
      <c r="GOI53" s="5"/>
      <c r="GOJ53" s="5"/>
      <c r="GOK53" s="5"/>
      <c r="GOL53" s="5"/>
      <c r="GOM53" s="5"/>
      <c r="GON53" s="5"/>
      <c r="GOO53" s="5"/>
      <c r="GOP53" s="5"/>
      <c r="GOQ53" s="5"/>
      <c r="GOR53" s="5"/>
      <c r="GOS53" s="5"/>
      <c r="GOT53" s="5"/>
      <c r="GOU53" s="5"/>
      <c r="GOV53" s="5"/>
      <c r="GOW53" s="5"/>
      <c r="GOX53" s="5"/>
      <c r="GOY53" s="5"/>
      <c r="GOZ53" s="5"/>
      <c r="GPA53" s="5"/>
      <c r="GPB53" s="5"/>
      <c r="GPC53" s="5"/>
      <c r="GPD53" s="5"/>
      <c r="GPE53" s="5"/>
      <c r="GPF53" s="5"/>
      <c r="GPG53" s="5"/>
      <c r="GPH53" s="5"/>
      <c r="GPI53" s="5"/>
      <c r="GPJ53" s="5"/>
      <c r="GPK53" s="5"/>
      <c r="GPL53" s="5"/>
      <c r="GPM53" s="5"/>
      <c r="GPN53" s="5"/>
      <c r="GPO53" s="5"/>
      <c r="GPP53" s="5"/>
      <c r="GPQ53" s="5"/>
      <c r="GPR53" s="5"/>
      <c r="GPS53" s="5"/>
      <c r="GPT53" s="5"/>
      <c r="GPU53" s="5"/>
      <c r="GPV53" s="5"/>
      <c r="GPW53" s="5"/>
      <c r="GPX53" s="5"/>
      <c r="GPY53" s="5"/>
      <c r="GPZ53" s="5"/>
      <c r="GQA53" s="5"/>
      <c r="GQB53" s="5"/>
      <c r="GQC53" s="5"/>
      <c r="GQD53" s="5"/>
      <c r="GQE53" s="5"/>
      <c r="GQF53" s="5"/>
      <c r="GQG53" s="5"/>
      <c r="GQH53" s="5"/>
      <c r="GQI53" s="5"/>
      <c r="GQJ53" s="5"/>
      <c r="GQK53" s="5"/>
      <c r="GQL53" s="5"/>
      <c r="GQM53" s="5"/>
      <c r="GQN53" s="5"/>
      <c r="GQO53" s="5"/>
      <c r="GQP53" s="5"/>
      <c r="GQQ53" s="5"/>
      <c r="GQR53" s="5"/>
      <c r="GQS53" s="5"/>
      <c r="GQT53" s="5"/>
      <c r="GQU53" s="5"/>
      <c r="GQV53" s="5"/>
      <c r="GQW53" s="5"/>
      <c r="GQX53" s="5"/>
      <c r="GQY53" s="5"/>
      <c r="GQZ53" s="5"/>
      <c r="GRA53" s="5"/>
      <c r="GRB53" s="5"/>
      <c r="GRC53" s="5"/>
      <c r="GRD53" s="5"/>
      <c r="GRE53" s="5"/>
      <c r="GRF53" s="5"/>
      <c r="GRG53" s="5"/>
      <c r="GRH53" s="5"/>
      <c r="GRI53" s="5"/>
      <c r="GRJ53" s="5"/>
      <c r="GRK53" s="5"/>
      <c r="GRL53" s="5"/>
      <c r="GRM53" s="5"/>
      <c r="GRN53" s="5"/>
      <c r="GRO53" s="5"/>
      <c r="GRP53" s="5"/>
      <c r="GRQ53" s="5"/>
      <c r="GRR53" s="5"/>
      <c r="GRS53" s="5"/>
      <c r="GRT53" s="5"/>
      <c r="GRU53" s="5"/>
      <c r="GRV53" s="5"/>
      <c r="GRW53" s="5"/>
      <c r="GRX53" s="5"/>
      <c r="GRY53" s="5"/>
      <c r="GRZ53" s="5"/>
      <c r="GSA53" s="5"/>
      <c r="GSB53" s="5"/>
      <c r="GSC53" s="5"/>
      <c r="GSD53" s="5"/>
      <c r="GSE53" s="5"/>
      <c r="GSF53" s="5"/>
      <c r="GSG53" s="5"/>
      <c r="GSH53" s="5"/>
      <c r="GSI53" s="5"/>
      <c r="GSJ53" s="5"/>
      <c r="GSK53" s="5"/>
      <c r="GSL53" s="5"/>
      <c r="GSM53" s="5"/>
      <c r="GSN53" s="5"/>
      <c r="GSO53" s="5"/>
      <c r="GSP53" s="5"/>
      <c r="GSQ53" s="5"/>
      <c r="GSR53" s="5"/>
      <c r="GSS53" s="5"/>
      <c r="GST53" s="5"/>
      <c r="GSU53" s="5"/>
      <c r="GSV53" s="5"/>
      <c r="GSW53" s="5"/>
      <c r="GSX53" s="5"/>
      <c r="GSY53" s="5"/>
      <c r="GSZ53" s="5"/>
      <c r="GTA53" s="5"/>
      <c r="GTB53" s="5"/>
      <c r="GTC53" s="5"/>
      <c r="GTD53" s="5"/>
      <c r="GTE53" s="5"/>
      <c r="GTF53" s="5"/>
      <c r="GTG53" s="5"/>
      <c r="GTH53" s="5"/>
      <c r="GTI53" s="5"/>
      <c r="GTJ53" s="5"/>
      <c r="GTK53" s="5"/>
      <c r="GTL53" s="5"/>
      <c r="GTM53" s="5"/>
      <c r="GTN53" s="5"/>
      <c r="GTO53" s="5"/>
      <c r="GTP53" s="5"/>
      <c r="GTQ53" s="5"/>
      <c r="GTR53" s="5"/>
      <c r="GTS53" s="5"/>
      <c r="GTT53" s="5"/>
      <c r="GTU53" s="5"/>
      <c r="GTV53" s="5"/>
      <c r="GTW53" s="5"/>
      <c r="GTX53" s="5"/>
      <c r="GTY53" s="5"/>
      <c r="GTZ53" s="5"/>
      <c r="GUA53" s="5"/>
      <c r="GUB53" s="5"/>
      <c r="GUC53" s="5"/>
      <c r="GUD53" s="5"/>
      <c r="GUE53" s="5"/>
      <c r="GUF53" s="5"/>
      <c r="GUG53" s="5"/>
      <c r="GUH53" s="5"/>
      <c r="GUI53" s="5"/>
      <c r="GUJ53" s="5"/>
      <c r="GUK53" s="5"/>
      <c r="GUL53" s="5"/>
      <c r="GUM53" s="5"/>
      <c r="GUN53" s="5"/>
      <c r="GUO53" s="5"/>
      <c r="GUP53" s="5"/>
      <c r="GUQ53" s="5"/>
      <c r="GUR53" s="5"/>
      <c r="GUS53" s="5"/>
      <c r="GUT53" s="5"/>
      <c r="GUU53" s="5"/>
      <c r="GUV53" s="5"/>
      <c r="GUW53" s="5"/>
      <c r="GUX53" s="5"/>
      <c r="GUY53" s="5"/>
      <c r="GUZ53" s="5"/>
      <c r="GVA53" s="5"/>
      <c r="GVB53" s="5"/>
      <c r="GVC53" s="5"/>
      <c r="GVD53" s="5"/>
      <c r="GVE53" s="5"/>
      <c r="GVF53" s="5"/>
      <c r="GVG53" s="5"/>
      <c r="GVH53" s="5"/>
      <c r="GVI53" s="5"/>
      <c r="GVJ53" s="5"/>
      <c r="GVK53" s="5"/>
      <c r="GVL53" s="5"/>
      <c r="GVM53" s="5"/>
      <c r="GVN53" s="5"/>
      <c r="GVO53" s="5"/>
      <c r="GVP53" s="5"/>
      <c r="GVQ53" s="5"/>
      <c r="GVR53" s="5"/>
      <c r="GVS53" s="5"/>
      <c r="GVT53" s="5"/>
      <c r="GVU53" s="5"/>
      <c r="GVV53" s="5"/>
      <c r="GVW53" s="5"/>
      <c r="GVX53" s="5"/>
      <c r="GVY53" s="5"/>
      <c r="GVZ53" s="5"/>
      <c r="GWA53" s="5"/>
      <c r="GWB53" s="5"/>
      <c r="GWC53" s="5"/>
      <c r="GWD53" s="5"/>
      <c r="GWE53" s="5"/>
      <c r="GWF53" s="5"/>
      <c r="GWG53" s="5"/>
      <c r="GWH53" s="5"/>
      <c r="GWI53" s="5"/>
      <c r="GWJ53" s="5"/>
      <c r="GWK53" s="5"/>
      <c r="GWL53" s="5"/>
      <c r="GWM53" s="5"/>
      <c r="GWN53" s="5"/>
      <c r="GWO53" s="5"/>
      <c r="GWP53" s="5"/>
      <c r="GWQ53" s="5"/>
      <c r="GWR53" s="5"/>
      <c r="GWS53" s="5"/>
      <c r="GWT53" s="5"/>
      <c r="GWU53" s="5"/>
      <c r="GWV53" s="5"/>
      <c r="GWW53" s="5"/>
      <c r="GWX53" s="5"/>
      <c r="GWY53" s="5"/>
      <c r="GWZ53" s="5"/>
      <c r="GXA53" s="5"/>
      <c r="GXB53" s="5"/>
      <c r="GXC53" s="5"/>
      <c r="GXD53" s="5"/>
      <c r="GXE53" s="5"/>
      <c r="GXF53" s="5"/>
      <c r="GXG53" s="5"/>
      <c r="GXH53" s="5"/>
      <c r="GXI53" s="5"/>
      <c r="GXJ53" s="5"/>
      <c r="GXK53" s="5"/>
      <c r="GXL53" s="5"/>
      <c r="GXM53" s="5"/>
      <c r="GXN53" s="5"/>
      <c r="GXO53" s="5"/>
      <c r="GXP53" s="5"/>
      <c r="GXQ53" s="5"/>
      <c r="GXR53" s="5"/>
      <c r="GXS53" s="5"/>
      <c r="GXT53" s="5"/>
      <c r="GXU53" s="5"/>
      <c r="GXV53" s="5"/>
      <c r="GXW53" s="5"/>
      <c r="GXX53" s="5"/>
      <c r="GXY53" s="5"/>
      <c r="GXZ53" s="5"/>
      <c r="GYA53" s="5"/>
      <c r="GYB53" s="5"/>
      <c r="GYC53" s="5"/>
      <c r="GYD53" s="5"/>
      <c r="GYE53" s="5"/>
      <c r="GYF53" s="5"/>
      <c r="GYG53" s="5"/>
      <c r="GYH53" s="5"/>
      <c r="GYI53" s="5"/>
      <c r="GYJ53" s="5"/>
      <c r="GYK53" s="5"/>
      <c r="GYL53" s="5"/>
      <c r="GYM53" s="5"/>
      <c r="GYN53" s="5"/>
      <c r="GYO53" s="5"/>
      <c r="GYP53" s="5"/>
      <c r="GYQ53" s="5"/>
      <c r="GYR53" s="5"/>
      <c r="GYS53" s="5"/>
      <c r="GYT53" s="5"/>
      <c r="GYU53" s="5"/>
      <c r="GYV53" s="5"/>
      <c r="GYW53" s="5"/>
      <c r="GYX53" s="5"/>
      <c r="GYY53" s="5"/>
      <c r="GYZ53" s="5"/>
      <c r="GZA53" s="5"/>
      <c r="GZB53" s="5"/>
      <c r="GZC53" s="5"/>
      <c r="GZD53" s="5"/>
      <c r="GZE53" s="5"/>
      <c r="GZF53" s="5"/>
      <c r="GZG53" s="5"/>
      <c r="GZH53" s="5"/>
      <c r="GZI53" s="5"/>
      <c r="GZJ53" s="5"/>
      <c r="GZK53" s="5"/>
      <c r="GZL53" s="5"/>
      <c r="GZM53" s="5"/>
      <c r="GZN53" s="5"/>
      <c r="GZO53" s="5"/>
      <c r="GZP53" s="5"/>
      <c r="GZQ53" s="5"/>
      <c r="GZR53" s="5"/>
      <c r="GZS53" s="5"/>
      <c r="GZT53" s="5"/>
      <c r="GZU53" s="5"/>
      <c r="GZV53" s="5"/>
      <c r="GZW53" s="5"/>
      <c r="GZX53" s="5"/>
      <c r="GZY53" s="5"/>
      <c r="GZZ53" s="5"/>
      <c r="HAA53" s="5"/>
      <c r="HAB53" s="5"/>
      <c r="HAC53" s="5"/>
      <c r="HAD53" s="5"/>
      <c r="HAE53" s="5"/>
      <c r="HAF53" s="5"/>
      <c r="HAG53" s="5"/>
      <c r="HAH53" s="5"/>
      <c r="HAI53" s="5"/>
      <c r="HAJ53" s="5"/>
      <c r="HAK53" s="5"/>
      <c r="HAL53" s="5"/>
      <c r="HAM53" s="5"/>
      <c r="HAN53" s="5"/>
      <c r="HAO53" s="5"/>
      <c r="HAP53" s="5"/>
      <c r="HAQ53" s="5"/>
      <c r="HAR53" s="5"/>
      <c r="HAS53" s="5"/>
      <c r="HAT53" s="5"/>
      <c r="HAU53" s="5"/>
      <c r="HAV53" s="5"/>
      <c r="HAW53" s="5"/>
      <c r="HAX53" s="5"/>
      <c r="HAY53" s="5"/>
      <c r="HAZ53" s="5"/>
      <c r="HBA53" s="5"/>
      <c r="HBB53" s="5"/>
      <c r="HBC53" s="5"/>
      <c r="HBD53" s="5"/>
      <c r="HBE53" s="5"/>
      <c r="HBF53" s="5"/>
      <c r="HBG53" s="5"/>
      <c r="HBH53" s="5"/>
      <c r="HBI53" s="5"/>
      <c r="HBJ53" s="5"/>
      <c r="HBK53" s="5"/>
      <c r="HBL53" s="5"/>
      <c r="HBM53" s="5"/>
      <c r="HBN53" s="5"/>
      <c r="HBO53" s="5"/>
      <c r="HBP53" s="5"/>
      <c r="HBQ53" s="5"/>
      <c r="HBR53" s="5"/>
      <c r="HBS53" s="5"/>
      <c r="HBT53" s="5"/>
      <c r="HBU53" s="5"/>
      <c r="HBV53" s="5"/>
      <c r="HBW53" s="5"/>
      <c r="HBX53" s="5"/>
      <c r="HBY53" s="5"/>
      <c r="HBZ53" s="5"/>
      <c r="HCA53" s="5"/>
      <c r="HCB53" s="5"/>
      <c r="HCC53" s="5"/>
      <c r="HCD53" s="5"/>
      <c r="HCE53" s="5"/>
      <c r="HCF53" s="5"/>
      <c r="HCG53" s="5"/>
      <c r="HCH53" s="5"/>
      <c r="HCI53" s="5"/>
      <c r="HCJ53" s="5"/>
      <c r="HCK53" s="5"/>
      <c r="HCL53" s="5"/>
      <c r="HCM53" s="5"/>
      <c r="HCN53" s="5"/>
      <c r="HCO53" s="5"/>
      <c r="HCP53" s="5"/>
      <c r="HCQ53" s="5"/>
      <c r="HCR53" s="5"/>
      <c r="HCS53" s="5"/>
      <c r="HCT53" s="5"/>
      <c r="HCU53" s="5"/>
      <c r="HCV53" s="5"/>
      <c r="HCW53" s="5"/>
      <c r="HCX53" s="5"/>
      <c r="HCY53" s="5"/>
      <c r="HCZ53" s="5"/>
      <c r="HDA53" s="5"/>
      <c r="HDB53" s="5"/>
      <c r="HDC53" s="5"/>
      <c r="HDD53" s="5"/>
      <c r="HDE53" s="5"/>
      <c r="HDF53" s="5"/>
      <c r="HDG53" s="5"/>
      <c r="HDH53" s="5"/>
      <c r="HDI53" s="5"/>
      <c r="HDJ53" s="5"/>
      <c r="HDK53" s="5"/>
      <c r="HDL53" s="5"/>
      <c r="HDM53" s="5"/>
      <c r="HDN53" s="5"/>
      <c r="HDO53" s="5"/>
      <c r="HDP53" s="5"/>
      <c r="HDQ53" s="5"/>
      <c r="HDR53" s="5"/>
      <c r="HDS53" s="5"/>
      <c r="HDT53" s="5"/>
      <c r="HDU53" s="5"/>
      <c r="HDV53" s="5"/>
      <c r="HDW53" s="5"/>
      <c r="HDX53" s="5"/>
      <c r="HDY53" s="5"/>
      <c r="HDZ53" s="5"/>
      <c r="HEA53" s="5"/>
      <c r="HEB53" s="5"/>
      <c r="HEC53" s="5"/>
      <c r="HED53" s="5"/>
      <c r="HEE53" s="5"/>
      <c r="HEF53" s="5"/>
      <c r="HEG53" s="5"/>
      <c r="HEH53" s="5"/>
      <c r="HEI53" s="5"/>
      <c r="HEJ53" s="5"/>
      <c r="HEK53" s="5"/>
      <c r="HEL53" s="5"/>
      <c r="HEM53" s="5"/>
      <c r="HEN53" s="5"/>
      <c r="HEO53" s="5"/>
      <c r="HEP53" s="5"/>
      <c r="HEQ53" s="5"/>
      <c r="HER53" s="5"/>
      <c r="HES53" s="5"/>
      <c r="HET53" s="5"/>
      <c r="HEU53" s="5"/>
      <c r="HEV53" s="5"/>
      <c r="HEW53" s="5"/>
      <c r="HEX53" s="5"/>
      <c r="HEY53" s="5"/>
      <c r="HEZ53" s="5"/>
      <c r="HFA53" s="5"/>
      <c r="HFB53" s="5"/>
      <c r="HFC53" s="5"/>
      <c r="HFD53" s="5"/>
      <c r="HFE53" s="5"/>
      <c r="HFF53" s="5"/>
      <c r="HFG53" s="5"/>
      <c r="HFH53" s="5"/>
      <c r="HFI53" s="5"/>
      <c r="HFJ53" s="5"/>
      <c r="HFK53" s="5"/>
      <c r="HFL53" s="5"/>
      <c r="HFM53" s="5"/>
      <c r="HFN53" s="5"/>
      <c r="HFO53" s="5"/>
      <c r="HFP53" s="5"/>
      <c r="HFQ53" s="5"/>
      <c r="HFR53" s="5"/>
      <c r="HFS53" s="5"/>
      <c r="HFT53" s="5"/>
      <c r="HFU53" s="5"/>
      <c r="HFV53" s="5"/>
      <c r="HFW53" s="5"/>
      <c r="HFX53" s="5"/>
      <c r="HFY53" s="5"/>
      <c r="HFZ53" s="5"/>
      <c r="HGA53" s="5"/>
      <c r="HGB53" s="5"/>
      <c r="HGC53" s="5"/>
      <c r="HGD53" s="5"/>
      <c r="HGE53" s="5"/>
      <c r="HGF53" s="5"/>
      <c r="HGG53" s="5"/>
      <c r="HGH53" s="5"/>
      <c r="HGI53" s="5"/>
      <c r="HGJ53" s="5"/>
      <c r="HGK53" s="5"/>
      <c r="HGL53" s="5"/>
      <c r="HGM53" s="5"/>
      <c r="HGN53" s="5"/>
      <c r="HGO53" s="5"/>
      <c r="HGP53" s="5"/>
      <c r="HGQ53" s="5"/>
      <c r="HGR53" s="5"/>
      <c r="HGS53" s="5"/>
      <c r="HGT53" s="5"/>
      <c r="HGU53" s="5"/>
      <c r="HGV53" s="5"/>
      <c r="HGW53" s="5"/>
      <c r="HGX53" s="5"/>
      <c r="HGY53" s="5"/>
      <c r="HGZ53" s="5"/>
      <c r="HHA53" s="5"/>
      <c r="HHB53" s="5"/>
      <c r="HHC53" s="5"/>
      <c r="HHD53" s="5"/>
      <c r="HHE53" s="5"/>
      <c r="HHF53" s="5"/>
      <c r="HHG53" s="5"/>
      <c r="HHH53" s="5"/>
      <c r="HHI53" s="5"/>
      <c r="HHJ53" s="5"/>
      <c r="HHK53" s="5"/>
      <c r="HHL53" s="5"/>
      <c r="HHM53" s="5"/>
      <c r="HHN53" s="5"/>
      <c r="HHO53" s="5"/>
      <c r="HHP53" s="5"/>
      <c r="HHQ53" s="5"/>
      <c r="HHR53" s="5"/>
      <c r="HHS53" s="5"/>
      <c r="HHT53" s="5"/>
      <c r="HHU53" s="5"/>
      <c r="HHV53" s="5"/>
      <c r="HHW53" s="5"/>
      <c r="HHX53" s="5"/>
      <c r="HHY53" s="5"/>
      <c r="HHZ53" s="5"/>
      <c r="HIA53" s="5"/>
      <c r="HIB53" s="5"/>
      <c r="HIC53" s="5"/>
      <c r="HID53" s="5"/>
      <c r="HIE53" s="5"/>
      <c r="HIF53" s="5"/>
      <c r="HIG53" s="5"/>
      <c r="HIH53" s="5"/>
      <c r="HII53" s="5"/>
      <c r="HIJ53" s="5"/>
      <c r="HIK53" s="5"/>
      <c r="HIL53" s="5"/>
      <c r="HIM53" s="5"/>
      <c r="HIN53" s="5"/>
      <c r="HIO53" s="5"/>
      <c r="HIP53" s="5"/>
      <c r="HIQ53" s="5"/>
      <c r="HIR53" s="5"/>
      <c r="HIS53" s="5"/>
      <c r="HIT53" s="5"/>
      <c r="HIU53" s="5"/>
      <c r="HIV53" s="5"/>
      <c r="HIW53" s="5"/>
      <c r="HIX53" s="5"/>
      <c r="HIY53" s="5"/>
      <c r="HIZ53" s="5"/>
      <c r="HJA53" s="5"/>
      <c r="HJB53" s="5"/>
      <c r="HJC53" s="5"/>
      <c r="HJD53" s="5"/>
      <c r="HJE53" s="5"/>
      <c r="HJF53" s="5"/>
      <c r="HJG53" s="5"/>
      <c r="HJH53" s="5"/>
      <c r="HJI53" s="5"/>
      <c r="HJJ53" s="5"/>
      <c r="HJK53" s="5"/>
      <c r="HJL53" s="5"/>
      <c r="HJM53" s="5"/>
      <c r="HJN53" s="5"/>
      <c r="HJO53" s="5"/>
      <c r="HJP53" s="5"/>
      <c r="HJQ53" s="5"/>
      <c r="HJR53" s="5"/>
      <c r="HJS53" s="5"/>
      <c r="HJT53" s="5"/>
      <c r="HJU53" s="5"/>
      <c r="HJV53" s="5"/>
      <c r="HJW53" s="5"/>
      <c r="HJX53" s="5"/>
      <c r="HJY53" s="5"/>
      <c r="HJZ53" s="5"/>
      <c r="HKA53" s="5"/>
      <c r="HKB53" s="5"/>
      <c r="HKC53" s="5"/>
      <c r="HKD53" s="5"/>
      <c r="HKE53" s="5"/>
      <c r="HKF53" s="5"/>
      <c r="HKG53" s="5"/>
      <c r="HKH53" s="5"/>
      <c r="HKI53" s="5"/>
      <c r="HKJ53" s="5"/>
      <c r="HKK53" s="5"/>
      <c r="HKL53" s="5"/>
      <c r="HKM53" s="5"/>
      <c r="HKN53" s="5"/>
      <c r="HKO53" s="5"/>
      <c r="HKP53" s="5"/>
      <c r="HKQ53" s="5"/>
      <c r="HKR53" s="5"/>
      <c r="HKS53" s="5"/>
      <c r="HKT53" s="5"/>
      <c r="HKU53" s="5"/>
      <c r="HKV53" s="5"/>
      <c r="HKW53" s="5"/>
      <c r="HKX53" s="5"/>
      <c r="HKY53" s="5"/>
      <c r="HKZ53" s="5"/>
      <c r="HLA53" s="5"/>
      <c r="HLB53" s="5"/>
      <c r="HLC53" s="5"/>
      <c r="HLD53" s="5"/>
      <c r="HLE53" s="5"/>
      <c r="HLF53" s="5"/>
      <c r="HLG53" s="5"/>
      <c r="HLH53" s="5"/>
      <c r="HLI53" s="5"/>
      <c r="HLJ53" s="5"/>
      <c r="HLK53" s="5"/>
      <c r="HLL53" s="5"/>
      <c r="HLM53" s="5"/>
      <c r="HLN53" s="5"/>
      <c r="HLO53" s="5"/>
      <c r="HLP53" s="5"/>
      <c r="HLQ53" s="5"/>
      <c r="HLR53" s="5"/>
      <c r="HLS53" s="5"/>
      <c r="HLT53" s="5"/>
      <c r="HLU53" s="5"/>
      <c r="HLV53" s="5"/>
      <c r="HLW53" s="5"/>
      <c r="HLX53" s="5"/>
      <c r="HLY53" s="5"/>
      <c r="HLZ53" s="5"/>
      <c r="HMA53" s="5"/>
      <c r="HMB53" s="5"/>
      <c r="HMC53" s="5"/>
      <c r="HMD53" s="5"/>
      <c r="HME53" s="5"/>
      <c r="HMF53" s="5"/>
      <c r="HMG53" s="5"/>
      <c r="HMH53" s="5"/>
      <c r="HMI53" s="5"/>
      <c r="HMJ53" s="5"/>
      <c r="HMK53" s="5"/>
      <c r="HML53" s="5"/>
      <c r="HMM53" s="5"/>
      <c r="HMN53" s="5"/>
      <c r="HMO53" s="5"/>
      <c r="HMP53" s="5"/>
      <c r="HMQ53" s="5"/>
      <c r="HMR53" s="5"/>
      <c r="HMS53" s="5"/>
      <c r="HMT53" s="5"/>
      <c r="HMU53" s="5"/>
      <c r="HMV53" s="5"/>
      <c r="HMW53" s="5"/>
      <c r="HMX53" s="5"/>
      <c r="HMY53" s="5"/>
      <c r="HMZ53" s="5"/>
      <c r="HNA53" s="5"/>
      <c r="HNB53" s="5"/>
      <c r="HNC53" s="5"/>
      <c r="HND53" s="5"/>
      <c r="HNE53" s="5"/>
      <c r="HNF53" s="5"/>
      <c r="HNG53" s="5"/>
      <c r="HNH53" s="5"/>
      <c r="HNI53" s="5"/>
      <c r="HNJ53" s="5"/>
      <c r="HNK53" s="5"/>
      <c r="HNL53" s="5"/>
      <c r="HNM53" s="5"/>
      <c r="HNN53" s="5"/>
      <c r="HNO53" s="5"/>
      <c r="HNP53" s="5"/>
      <c r="HNQ53" s="5"/>
      <c r="HNR53" s="5"/>
      <c r="HNS53" s="5"/>
      <c r="HNT53" s="5"/>
      <c r="HNU53" s="5"/>
      <c r="HNV53" s="5"/>
      <c r="HNW53" s="5"/>
      <c r="HNX53" s="5"/>
      <c r="HNY53" s="5"/>
      <c r="HNZ53" s="5"/>
      <c r="HOA53" s="5"/>
      <c r="HOB53" s="5"/>
      <c r="HOC53" s="5"/>
      <c r="HOD53" s="5"/>
      <c r="HOE53" s="5"/>
      <c r="HOF53" s="5"/>
      <c r="HOG53" s="5"/>
      <c r="HOH53" s="5"/>
      <c r="HOI53" s="5"/>
      <c r="HOJ53" s="5"/>
      <c r="HOK53" s="5"/>
      <c r="HOL53" s="5"/>
      <c r="HOM53" s="5"/>
      <c r="HON53" s="5"/>
      <c r="HOO53" s="5"/>
      <c r="HOP53" s="5"/>
      <c r="HOQ53" s="5"/>
      <c r="HOR53" s="5"/>
      <c r="HOS53" s="5"/>
      <c r="HOT53" s="5"/>
      <c r="HOU53" s="5"/>
      <c r="HOV53" s="5"/>
      <c r="HOW53" s="5"/>
      <c r="HOX53" s="5"/>
      <c r="HOY53" s="5"/>
      <c r="HOZ53" s="5"/>
      <c r="HPA53" s="5"/>
      <c r="HPB53" s="5"/>
      <c r="HPC53" s="5"/>
      <c r="HPD53" s="5"/>
      <c r="HPE53" s="5"/>
      <c r="HPF53" s="5"/>
      <c r="HPG53" s="5"/>
      <c r="HPH53" s="5"/>
      <c r="HPI53" s="5"/>
      <c r="HPJ53" s="5"/>
      <c r="HPK53" s="5"/>
      <c r="HPL53" s="5"/>
      <c r="HPM53" s="5"/>
      <c r="HPN53" s="5"/>
      <c r="HPO53" s="5"/>
      <c r="HPP53" s="5"/>
      <c r="HPQ53" s="5"/>
      <c r="HPR53" s="5"/>
      <c r="HPS53" s="5"/>
      <c r="HPT53" s="5"/>
      <c r="HPU53" s="5"/>
      <c r="HPV53" s="5"/>
      <c r="HPW53" s="5"/>
      <c r="HPX53" s="5"/>
      <c r="HPY53" s="5"/>
      <c r="HPZ53" s="5"/>
      <c r="HQA53" s="5"/>
      <c r="HQB53" s="5"/>
      <c r="HQC53" s="5"/>
      <c r="HQD53" s="5"/>
      <c r="HQE53" s="5"/>
      <c r="HQF53" s="5"/>
      <c r="HQG53" s="5"/>
      <c r="HQH53" s="5"/>
      <c r="HQI53" s="5"/>
      <c r="HQJ53" s="5"/>
      <c r="HQK53" s="5"/>
      <c r="HQL53" s="5"/>
      <c r="HQM53" s="5"/>
      <c r="HQN53" s="5"/>
      <c r="HQO53" s="5"/>
      <c r="HQP53" s="5"/>
      <c r="HQQ53" s="5"/>
      <c r="HQR53" s="5"/>
      <c r="HQS53" s="5"/>
      <c r="HQT53" s="5"/>
      <c r="HQU53" s="5"/>
      <c r="HQV53" s="5"/>
      <c r="HQW53" s="5"/>
      <c r="HQX53" s="5"/>
      <c r="HQY53" s="5"/>
      <c r="HQZ53" s="5"/>
      <c r="HRA53" s="5"/>
      <c r="HRB53" s="5"/>
      <c r="HRC53" s="5"/>
      <c r="HRD53" s="5"/>
      <c r="HRE53" s="5"/>
      <c r="HRF53" s="5"/>
      <c r="HRG53" s="5"/>
      <c r="HRH53" s="5"/>
      <c r="HRI53" s="5"/>
      <c r="HRJ53" s="5"/>
      <c r="HRK53" s="5"/>
      <c r="HRL53" s="5"/>
      <c r="HRM53" s="5"/>
      <c r="HRN53" s="5"/>
      <c r="HRO53" s="5"/>
      <c r="HRP53" s="5"/>
      <c r="HRQ53" s="5"/>
      <c r="HRR53" s="5"/>
      <c r="HRS53" s="5"/>
      <c r="HRT53" s="5"/>
      <c r="HRU53" s="5"/>
      <c r="HRV53" s="5"/>
      <c r="HRW53" s="5"/>
      <c r="HRX53" s="5"/>
      <c r="HRY53" s="5"/>
      <c r="HRZ53" s="5"/>
      <c r="HSA53" s="5"/>
      <c r="HSB53" s="5"/>
      <c r="HSC53" s="5"/>
      <c r="HSD53" s="5"/>
      <c r="HSE53" s="5"/>
      <c r="HSF53" s="5"/>
      <c r="HSG53" s="5"/>
      <c r="HSH53" s="5"/>
      <c r="HSI53" s="5"/>
      <c r="HSJ53" s="5"/>
      <c r="HSK53" s="5"/>
      <c r="HSL53" s="5"/>
      <c r="HSM53" s="5"/>
      <c r="HSN53" s="5"/>
      <c r="HSO53" s="5"/>
      <c r="HSP53" s="5"/>
      <c r="HSQ53" s="5"/>
      <c r="HSR53" s="5"/>
      <c r="HSS53" s="5"/>
      <c r="HST53" s="5"/>
      <c r="HSU53" s="5"/>
      <c r="HSV53" s="5"/>
      <c r="HSW53" s="5"/>
      <c r="HSX53" s="5"/>
      <c r="HSY53" s="5"/>
      <c r="HSZ53" s="5"/>
      <c r="HTA53" s="5"/>
      <c r="HTB53" s="5"/>
      <c r="HTC53" s="5"/>
      <c r="HTD53" s="5"/>
      <c r="HTE53" s="5"/>
      <c r="HTF53" s="5"/>
      <c r="HTG53" s="5"/>
      <c r="HTH53" s="5"/>
      <c r="HTI53" s="5"/>
      <c r="HTJ53" s="5"/>
      <c r="HTK53" s="5"/>
      <c r="HTL53" s="5"/>
      <c r="HTM53" s="5"/>
      <c r="HTN53" s="5"/>
      <c r="HTO53" s="5"/>
      <c r="HTP53" s="5"/>
      <c r="HTQ53" s="5"/>
      <c r="HTR53" s="5"/>
      <c r="HTS53" s="5"/>
      <c r="HTT53" s="5"/>
      <c r="HTU53" s="5"/>
      <c r="HTV53" s="5"/>
      <c r="HTW53" s="5"/>
      <c r="HTX53" s="5"/>
      <c r="HTY53" s="5"/>
      <c r="HTZ53" s="5"/>
      <c r="HUA53" s="5"/>
      <c r="HUB53" s="5"/>
      <c r="HUC53" s="5"/>
      <c r="HUD53" s="5"/>
      <c r="HUE53" s="5"/>
      <c r="HUF53" s="5"/>
      <c r="HUG53" s="5"/>
      <c r="HUH53" s="5"/>
      <c r="HUI53" s="5"/>
      <c r="HUJ53" s="5"/>
      <c r="HUK53" s="5"/>
      <c r="HUL53" s="5"/>
      <c r="HUM53" s="5"/>
      <c r="HUN53" s="5"/>
      <c r="HUO53" s="5"/>
      <c r="HUP53" s="5"/>
      <c r="HUQ53" s="5"/>
      <c r="HUR53" s="5"/>
      <c r="HUS53" s="5"/>
      <c r="HUT53" s="5"/>
      <c r="HUU53" s="5"/>
      <c r="HUV53" s="5"/>
      <c r="HUW53" s="5"/>
      <c r="HUX53" s="5"/>
      <c r="HUY53" s="5"/>
      <c r="HUZ53" s="5"/>
      <c r="HVA53" s="5"/>
      <c r="HVB53" s="5"/>
      <c r="HVC53" s="5"/>
      <c r="HVD53" s="5"/>
      <c r="HVE53" s="5"/>
      <c r="HVF53" s="5"/>
      <c r="HVG53" s="5"/>
      <c r="HVH53" s="5"/>
      <c r="HVI53" s="5"/>
      <c r="HVJ53" s="5"/>
      <c r="HVK53" s="5"/>
      <c r="HVL53" s="5"/>
      <c r="HVM53" s="5"/>
      <c r="HVN53" s="5"/>
      <c r="HVO53" s="5"/>
      <c r="HVP53" s="5"/>
      <c r="HVQ53" s="5"/>
      <c r="HVR53" s="5"/>
      <c r="HVS53" s="5"/>
      <c r="HVT53" s="5"/>
      <c r="HVU53" s="5"/>
      <c r="HVV53" s="5"/>
      <c r="HVW53" s="5"/>
      <c r="HVX53" s="5"/>
      <c r="HVY53" s="5"/>
      <c r="HVZ53" s="5"/>
      <c r="HWA53" s="5"/>
      <c r="HWB53" s="5"/>
      <c r="HWC53" s="5"/>
      <c r="HWD53" s="5"/>
      <c r="HWE53" s="5"/>
      <c r="HWF53" s="5"/>
      <c r="HWG53" s="5"/>
      <c r="HWH53" s="5"/>
      <c r="HWI53" s="5"/>
      <c r="HWJ53" s="5"/>
      <c r="HWK53" s="5"/>
      <c r="HWL53" s="5"/>
      <c r="HWM53" s="5"/>
      <c r="HWN53" s="5"/>
      <c r="HWO53" s="5"/>
      <c r="HWP53" s="5"/>
      <c r="HWQ53" s="5"/>
      <c r="HWR53" s="5"/>
      <c r="HWS53" s="5"/>
      <c r="HWT53" s="5"/>
      <c r="HWU53" s="5"/>
      <c r="HWV53" s="5"/>
      <c r="HWW53" s="5"/>
      <c r="HWX53" s="5"/>
      <c r="HWY53" s="5"/>
      <c r="HWZ53" s="5"/>
      <c r="HXA53" s="5"/>
      <c r="HXB53" s="5"/>
      <c r="HXC53" s="5"/>
      <c r="HXD53" s="5"/>
      <c r="HXE53" s="5"/>
      <c r="HXF53" s="5"/>
      <c r="HXG53" s="5"/>
      <c r="HXH53" s="5"/>
      <c r="HXI53" s="5"/>
      <c r="HXJ53" s="5"/>
      <c r="HXK53" s="5"/>
      <c r="HXL53" s="5"/>
      <c r="HXM53" s="5"/>
      <c r="HXN53" s="5"/>
      <c r="HXO53" s="5"/>
      <c r="HXP53" s="5"/>
      <c r="HXQ53" s="5"/>
      <c r="HXR53" s="5"/>
      <c r="HXS53" s="5"/>
      <c r="HXT53" s="5"/>
      <c r="HXU53" s="5"/>
      <c r="HXV53" s="5"/>
      <c r="HXW53" s="5"/>
      <c r="HXX53" s="5"/>
      <c r="HXY53" s="5"/>
      <c r="HXZ53" s="5"/>
      <c r="HYA53" s="5"/>
      <c r="HYB53" s="5"/>
      <c r="HYC53" s="5"/>
      <c r="HYD53" s="5"/>
      <c r="HYE53" s="5"/>
      <c r="HYF53" s="5"/>
      <c r="HYG53" s="5"/>
      <c r="HYH53" s="5"/>
      <c r="HYI53" s="5"/>
      <c r="HYJ53" s="5"/>
      <c r="HYK53" s="5"/>
      <c r="HYL53" s="5"/>
      <c r="HYM53" s="5"/>
      <c r="HYN53" s="5"/>
      <c r="HYO53" s="5"/>
      <c r="HYP53" s="5"/>
      <c r="HYQ53" s="5"/>
      <c r="HYR53" s="5"/>
      <c r="HYS53" s="5"/>
      <c r="HYT53" s="5"/>
      <c r="HYU53" s="5"/>
      <c r="HYV53" s="5"/>
      <c r="HYW53" s="5"/>
      <c r="HYX53" s="5"/>
      <c r="HYY53" s="5"/>
      <c r="HYZ53" s="5"/>
      <c r="HZA53" s="5"/>
      <c r="HZB53" s="5"/>
      <c r="HZC53" s="5"/>
      <c r="HZD53" s="5"/>
      <c r="HZE53" s="5"/>
      <c r="HZF53" s="5"/>
      <c r="HZG53" s="5"/>
      <c r="HZH53" s="5"/>
      <c r="HZI53" s="5"/>
      <c r="HZJ53" s="5"/>
      <c r="HZK53" s="5"/>
      <c r="HZL53" s="5"/>
      <c r="HZM53" s="5"/>
      <c r="HZN53" s="5"/>
      <c r="HZO53" s="5"/>
      <c r="HZP53" s="5"/>
      <c r="HZQ53" s="5"/>
      <c r="HZR53" s="5"/>
      <c r="HZS53" s="5"/>
      <c r="HZT53" s="5"/>
      <c r="HZU53" s="5"/>
      <c r="HZV53" s="5"/>
      <c r="HZW53" s="5"/>
      <c r="HZX53" s="5"/>
      <c r="HZY53" s="5"/>
      <c r="HZZ53" s="5"/>
      <c r="IAA53" s="5"/>
      <c r="IAB53" s="5"/>
      <c r="IAC53" s="5"/>
      <c r="IAD53" s="5"/>
      <c r="IAE53" s="5"/>
      <c r="IAF53" s="5"/>
      <c r="IAG53" s="5"/>
      <c r="IAH53" s="5"/>
      <c r="IAI53" s="5"/>
      <c r="IAJ53" s="5"/>
      <c r="IAK53" s="5"/>
      <c r="IAL53" s="5"/>
      <c r="IAM53" s="5"/>
      <c r="IAN53" s="5"/>
      <c r="IAO53" s="5"/>
      <c r="IAP53" s="5"/>
      <c r="IAQ53" s="5"/>
      <c r="IAR53" s="5"/>
      <c r="IAS53" s="5"/>
      <c r="IAT53" s="5"/>
      <c r="IAU53" s="5"/>
      <c r="IAV53" s="5"/>
      <c r="IAW53" s="5"/>
      <c r="IAX53" s="5"/>
      <c r="IAY53" s="5"/>
      <c r="IAZ53" s="5"/>
      <c r="IBA53" s="5"/>
      <c r="IBB53" s="5"/>
      <c r="IBC53" s="5"/>
      <c r="IBD53" s="5"/>
      <c r="IBE53" s="5"/>
      <c r="IBF53" s="5"/>
      <c r="IBG53" s="5"/>
      <c r="IBH53" s="5"/>
      <c r="IBI53" s="5"/>
      <c r="IBJ53" s="5"/>
      <c r="IBK53" s="5"/>
      <c r="IBL53" s="5"/>
      <c r="IBM53" s="5"/>
      <c r="IBN53" s="5"/>
      <c r="IBO53" s="5"/>
      <c r="IBP53" s="5"/>
      <c r="IBQ53" s="5"/>
      <c r="IBR53" s="5"/>
      <c r="IBS53" s="5"/>
      <c r="IBT53" s="5"/>
      <c r="IBU53" s="5"/>
      <c r="IBV53" s="5"/>
      <c r="IBW53" s="5"/>
      <c r="IBX53" s="5"/>
      <c r="IBY53" s="5"/>
      <c r="IBZ53" s="5"/>
      <c r="ICA53" s="5"/>
      <c r="ICB53" s="5"/>
      <c r="ICC53" s="5"/>
      <c r="ICD53" s="5"/>
      <c r="ICE53" s="5"/>
      <c r="ICF53" s="5"/>
      <c r="ICG53" s="5"/>
      <c r="ICH53" s="5"/>
      <c r="ICI53" s="5"/>
      <c r="ICJ53" s="5"/>
      <c r="ICK53" s="5"/>
      <c r="ICL53" s="5"/>
      <c r="ICM53" s="5"/>
      <c r="ICN53" s="5"/>
      <c r="ICO53" s="5"/>
      <c r="ICP53" s="5"/>
      <c r="ICQ53" s="5"/>
      <c r="ICR53" s="5"/>
      <c r="ICS53" s="5"/>
      <c r="ICT53" s="5"/>
      <c r="ICU53" s="5"/>
      <c r="ICV53" s="5"/>
      <c r="ICW53" s="5"/>
      <c r="ICX53" s="5"/>
      <c r="ICY53" s="5"/>
      <c r="ICZ53" s="5"/>
      <c r="IDA53" s="5"/>
      <c r="IDB53" s="5"/>
      <c r="IDC53" s="5"/>
      <c r="IDD53" s="5"/>
      <c r="IDE53" s="5"/>
      <c r="IDF53" s="5"/>
      <c r="IDG53" s="5"/>
      <c r="IDH53" s="5"/>
      <c r="IDI53" s="5"/>
      <c r="IDJ53" s="5"/>
      <c r="IDK53" s="5"/>
      <c r="IDL53" s="5"/>
      <c r="IDM53" s="5"/>
      <c r="IDN53" s="5"/>
      <c r="IDO53" s="5"/>
      <c r="IDP53" s="5"/>
      <c r="IDQ53" s="5"/>
      <c r="IDR53" s="5"/>
      <c r="IDS53" s="5"/>
      <c r="IDT53" s="5"/>
      <c r="IDU53" s="5"/>
      <c r="IDV53" s="5"/>
      <c r="IDW53" s="5"/>
      <c r="IDX53" s="5"/>
      <c r="IDY53" s="5"/>
      <c r="IDZ53" s="5"/>
      <c r="IEA53" s="5"/>
      <c r="IEB53" s="5"/>
      <c r="IEC53" s="5"/>
      <c r="IED53" s="5"/>
      <c r="IEE53" s="5"/>
      <c r="IEF53" s="5"/>
      <c r="IEG53" s="5"/>
      <c r="IEH53" s="5"/>
      <c r="IEI53" s="5"/>
      <c r="IEJ53" s="5"/>
      <c r="IEK53" s="5"/>
      <c r="IEL53" s="5"/>
      <c r="IEM53" s="5"/>
      <c r="IEN53" s="5"/>
      <c r="IEO53" s="5"/>
      <c r="IEP53" s="5"/>
      <c r="IEQ53" s="5"/>
      <c r="IER53" s="5"/>
      <c r="IES53" s="5"/>
      <c r="IET53" s="5"/>
      <c r="IEU53" s="5"/>
      <c r="IEV53" s="5"/>
      <c r="IEW53" s="5"/>
      <c r="IEX53" s="5"/>
      <c r="IEY53" s="5"/>
      <c r="IEZ53" s="5"/>
      <c r="IFA53" s="5"/>
      <c r="IFB53" s="5"/>
      <c r="IFC53" s="5"/>
      <c r="IFD53" s="5"/>
      <c r="IFE53" s="5"/>
      <c r="IFF53" s="5"/>
      <c r="IFG53" s="5"/>
      <c r="IFH53" s="5"/>
      <c r="IFI53" s="5"/>
      <c r="IFJ53" s="5"/>
      <c r="IFK53" s="5"/>
      <c r="IFL53" s="5"/>
      <c r="IFM53" s="5"/>
      <c r="IFN53" s="5"/>
      <c r="IFO53" s="5"/>
      <c r="IFP53" s="5"/>
      <c r="IFQ53" s="5"/>
      <c r="IFR53" s="5"/>
      <c r="IFS53" s="5"/>
      <c r="IFT53" s="5"/>
      <c r="IFU53" s="5"/>
      <c r="IFV53" s="5"/>
      <c r="IFW53" s="5"/>
      <c r="IFX53" s="5"/>
      <c r="IFY53" s="5"/>
      <c r="IFZ53" s="5"/>
      <c r="IGA53" s="5"/>
      <c r="IGB53" s="5"/>
      <c r="IGC53" s="5"/>
      <c r="IGD53" s="5"/>
      <c r="IGE53" s="5"/>
      <c r="IGF53" s="5"/>
      <c r="IGG53" s="5"/>
      <c r="IGH53" s="5"/>
      <c r="IGI53" s="5"/>
      <c r="IGJ53" s="5"/>
      <c r="IGK53" s="5"/>
      <c r="IGL53" s="5"/>
      <c r="IGM53" s="5"/>
      <c r="IGN53" s="5"/>
      <c r="IGO53" s="5"/>
      <c r="IGP53" s="5"/>
      <c r="IGQ53" s="5"/>
      <c r="IGR53" s="5"/>
      <c r="IGS53" s="5"/>
      <c r="IGT53" s="5"/>
      <c r="IGU53" s="5"/>
      <c r="IGV53" s="5"/>
      <c r="IGW53" s="5"/>
      <c r="IGX53" s="5"/>
      <c r="IGY53" s="5"/>
      <c r="IGZ53" s="5"/>
      <c r="IHA53" s="5"/>
      <c r="IHB53" s="5"/>
      <c r="IHC53" s="5"/>
      <c r="IHD53" s="5"/>
      <c r="IHE53" s="5"/>
      <c r="IHF53" s="5"/>
      <c r="IHG53" s="5"/>
      <c r="IHH53" s="5"/>
      <c r="IHI53" s="5"/>
      <c r="IHJ53" s="5"/>
      <c r="IHK53" s="5"/>
      <c r="IHL53" s="5"/>
      <c r="IHM53" s="5"/>
      <c r="IHN53" s="5"/>
      <c r="IHO53" s="5"/>
      <c r="IHP53" s="5"/>
      <c r="IHQ53" s="5"/>
      <c r="IHR53" s="5"/>
      <c r="IHS53" s="5"/>
      <c r="IHT53" s="5"/>
      <c r="IHU53" s="5"/>
      <c r="IHV53" s="5"/>
      <c r="IHW53" s="5"/>
      <c r="IHX53" s="5"/>
      <c r="IHY53" s="5"/>
      <c r="IHZ53" s="5"/>
      <c r="IIA53" s="5"/>
      <c r="IIB53" s="5"/>
      <c r="IIC53" s="5"/>
      <c r="IID53" s="5"/>
      <c r="IIE53" s="5"/>
      <c r="IIF53" s="5"/>
      <c r="IIG53" s="5"/>
      <c r="IIH53" s="5"/>
      <c r="III53" s="5"/>
      <c r="IIJ53" s="5"/>
      <c r="IIK53" s="5"/>
      <c r="IIL53" s="5"/>
      <c r="IIM53" s="5"/>
      <c r="IIN53" s="5"/>
      <c r="IIO53" s="5"/>
      <c r="IIP53" s="5"/>
      <c r="IIQ53" s="5"/>
      <c r="IIR53" s="5"/>
      <c r="IIS53" s="5"/>
      <c r="IIT53" s="5"/>
      <c r="IIU53" s="5"/>
      <c r="IIV53" s="5"/>
      <c r="IIW53" s="5"/>
      <c r="IIX53" s="5"/>
      <c r="IIY53" s="5"/>
      <c r="IIZ53" s="5"/>
      <c r="IJA53" s="5"/>
      <c r="IJB53" s="5"/>
      <c r="IJC53" s="5"/>
      <c r="IJD53" s="5"/>
      <c r="IJE53" s="5"/>
      <c r="IJF53" s="5"/>
      <c r="IJG53" s="5"/>
      <c r="IJH53" s="5"/>
      <c r="IJI53" s="5"/>
      <c r="IJJ53" s="5"/>
      <c r="IJK53" s="5"/>
      <c r="IJL53" s="5"/>
      <c r="IJM53" s="5"/>
      <c r="IJN53" s="5"/>
      <c r="IJO53" s="5"/>
      <c r="IJP53" s="5"/>
      <c r="IJQ53" s="5"/>
      <c r="IJR53" s="5"/>
      <c r="IJS53" s="5"/>
      <c r="IJT53" s="5"/>
      <c r="IJU53" s="5"/>
      <c r="IJV53" s="5"/>
      <c r="IJW53" s="5"/>
      <c r="IJX53" s="5"/>
      <c r="IJY53" s="5"/>
      <c r="IJZ53" s="5"/>
      <c r="IKA53" s="5"/>
      <c r="IKB53" s="5"/>
      <c r="IKC53" s="5"/>
      <c r="IKD53" s="5"/>
      <c r="IKE53" s="5"/>
      <c r="IKF53" s="5"/>
      <c r="IKG53" s="5"/>
      <c r="IKH53" s="5"/>
      <c r="IKI53" s="5"/>
      <c r="IKJ53" s="5"/>
      <c r="IKK53" s="5"/>
      <c r="IKL53" s="5"/>
      <c r="IKM53" s="5"/>
      <c r="IKN53" s="5"/>
      <c r="IKO53" s="5"/>
      <c r="IKP53" s="5"/>
      <c r="IKQ53" s="5"/>
      <c r="IKR53" s="5"/>
      <c r="IKS53" s="5"/>
      <c r="IKT53" s="5"/>
      <c r="IKU53" s="5"/>
      <c r="IKV53" s="5"/>
      <c r="IKW53" s="5"/>
      <c r="IKX53" s="5"/>
      <c r="IKY53" s="5"/>
      <c r="IKZ53" s="5"/>
      <c r="ILA53" s="5"/>
      <c r="ILB53" s="5"/>
      <c r="ILC53" s="5"/>
      <c r="ILD53" s="5"/>
      <c r="ILE53" s="5"/>
      <c r="ILF53" s="5"/>
      <c r="ILG53" s="5"/>
      <c r="ILH53" s="5"/>
      <c r="ILI53" s="5"/>
      <c r="ILJ53" s="5"/>
      <c r="ILK53" s="5"/>
      <c r="ILL53" s="5"/>
      <c r="ILM53" s="5"/>
      <c r="ILN53" s="5"/>
      <c r="ILO53" s="5"/>
      <c r="ILP53" s="5"/>
      <c r="ILQ53" s="5"/>
      <c r="ILR53" s="5"/>
      <c r="ILS53" s="5"/>
      <c r="ILT53" s="5"/>
      <c r="ILU53" s="5"/>
      <c r="ILV53" s="5"/>
      <c r="ILW53" s="5"/>
      <c r="ILX53" s="5"/>
      <c r="ILY53" s="5"/>
      <c r="ILZ53" s="5"/>
      <c r="IMA53" s="5"/>
      <c r="IMB53" s="5"/>
      <c r="IMC53" s="5"/>
      <c r="IMD53" s="5"/>
      <c r="IME53" s="5"/>
      <c r="IMF53" s="5"/>
      <c r="IMG53" s="5"/>
      <c r="IMH53" s="5"/>
      <c r="IMI53" s="5"/>
      <c r="IMJ53" s="5"/>
      <c r="IMK53" s="5"/>
      <c r="IML53" s="5"/>
      <c r="IMM53" s="5"/>
      <c r="IMN53" s="5"/>
      <c r="IMO53" s="5"/>
      <c r="IMP53" s="5"/>
      <c r="IMQ53" s="5"/>
      <c r="IMR53" s="5"/>
      <c r="IMS53" s="5"/>
      <c r="IMT53" s="5"/>
      <c r="IMU53" s="5"/>
      <c r="IMV53" s="5"/>
      <c r="IMW53" s="5"/>
      <c r="IMX53" s="5"/>
      <c r="IMY53" s="5"/>
      <c r="IMZ53" s="5"/>
      <c r="INA53" s="5"/>
      <c r="INB53" s="5"/>
      <c r="INC53" s="5"/>
      <c r="IND53" s="5"/>
      <c r="INE53" s="5"/>
      <c r="INF53" s="5"/>
      <c r="ING53" s="5"/>
      <c r="INH53" s="5"/>
      <c r="INI53" s="5"/>
      <c r="INJ53" s="5"/>
      <c r="INK53" s="5"/>
      <c r="INL53" s="5"/>
      <c r="INM53" s="5"/>
      <c r="INN53" s="5"/>
      <c r="INO53" s="5"/>
      <c r="INP53" s="5"/>
      <c r="INQ53" s="5"/>
      <c r="INR53" s="5"/>
      <c r="INS53" s="5"/>
      <c r="INT53" s="5"/>
      <c r="INU53" s="5"/>
      <c r="INV53" s="5"/>
      <c r="INW53" s="5"/>
      <c r="INX53" s="5"/>
      <c r="INY53" s="5"/>
      <c r="INZ53" s="5"/>
      <c r="IOA53" s="5"/>
      <c r="IOB53" s="5"/>
      <c r="IOC53" s="5"/>
      <c r="IOD53" s="5"/>
      <c r="IOE53" s="5"/>
      <c r="IOF53" s="5"/>
      <c r="IOG53" s="5"/>
      <c r="IOH53" s="5"/>
      <c r="IOI53" s="5"/>
      <c r="IOJ53" s="5"/>
      <c r="IOK53" s="5"/>
      <c r="IOL53" s="5"/>
      <c r="IOM53" s="5"/>
      <c r="ION53" s="5"/>
      <c r="IOO53" s="5"/>
      <c r="IOP53" s="5"/>
      <c r="IOQ53" s="5"/>
      <c r="IOR53" s="5"/>
      <c r="IOS53" s="5"/>
      <c r="IOT53" s="5"/>
      <c r="IOU53" s="5"/>
      <c r="IOV53" s="5"/>
      <c r="IOW53" s="5"/>
      <c r="IOX53" s="5"/>
      <c r="IOY53" s="5"/>
      <c r="IOZ53" s="5"/>
      <c r="IPA53" s="5"/>
      <c r="IPB53" s="5"/>
      <c r="IPC53" s="5"/>
      <c r="IPD53" s="5"/>
      <c r="IPE53" s="5"/>
      <c r="IPF53" s="5"/>
      <c r="IPG53" s="5"/>
      <c r="IPH53" s="5"/>
      <c r="IPI53" s="5"/>
      <c r="IPJ53" s="5"/>
      <c r="IPK53" s="5"/>
      <c r="IPL53" s="5"/>
      <c r="IPM53" s="5"/>
      <c r="IPN53" s="5"/>
      <c r="IPO53" s="5"/>
      <c r="IPP53" s="5"/>
      <c r="IPQ53" s="5"/>
      <c r="IPR53" s="5"/>
      <c r="IPS53" s="5"/>
      <c r="IPT53" s="5"/>
      <c r="IPU53" s="5"/>
      <c r="IPV53" s="5"/>
      <c r="IPW53" s="5"/>
      <c r="IPX53" s="5"/>
      <c r="IPY53" s="5"/>
      <c r="IPZ53" s="5"/>
      <c r="IQA53" s="5"/>
      <c r="IQB53" s="5"/>
      <c r="IQC53" s="5"/>
      <c r="IQD53" s="5"/>
      <c r="IQE53" s="5"/>
      <c r="IQF53" s="5"/>
      <c r="IQG53" s="5"/>
      <c r="IQH53" s="5"/>
      <c r="IQI53" s="5"/>
      <c r="IQJ53" s="5"/>
      <c r="IQK53" s="5"/>
      <c r="IQL53" s="5"/>
      <c r="IQM53" s="5"/>
      <c r="IQN53" s="5"/>
      <c r="IQO53" s="5"/>
      <c r="IQP53" s="5"/>
      <c r="IQQ53" s="5"/>
      <c r="IQR53" s="5"/>
      <c r="IQS53" s="5"/>
      <c r="IQT53" s="5"/>
      <c r="IQU53" s="5"/>
      <c r="IQV53" s="5"/>
      <c r="IQW53" s="5"/>
      <c r="IQX53" s="5"/>
      <c r="IQY53" s="5"/>
      <c r="IQZ53" s="5"/>
      <c r="IRA53" s="5"/>
      <c r="IRB53" s="5"/>
      <c r="IRC53" s="5"/>
      <c r="IRD53" s="5"/>
      <c r="IRE53" s="5"/>
      <c r="IRF53" s="5"/>
      <c r="IRG53" s="5"/>
      <c r="IRH53" s="5"/>
      <c r="IRI53" s="5"/>
      <c r="IRJ53" s="5"/>
      <c r="IRK53" s="5"/>
      <c r="IRL53" s="5"/>
      <c r="IRM53" s="5"/>
      <c r="IRN53" s="5"/>
      <c r="IRO53" s="5"/>
      <c r="IRP53" s="5"/>
      <c r="IRQ53" s="5"/>
      <c r="IRR53" s="5"/>
      <c r="IRS53" s="5"/>
      <c r="IRT53" s="5"/>
      <c r="IRU53" s="5"/>
      <c r="IRV53" s="5"/>
      <c r="IRW53" s="5"/>
      <c r="IRX53" s="5"/>
      <c r="IRY53" s="5"/>
      <c r="IRZ53" s="5"/>
      <c r="ISA53" s="5"/>
      <c r="ISB53" s="5"/>
      <c r="ISC53" s="5"/>
      <c r="ISD53" s="5"/>
      <c r="ISE53" s="5"/>
      <c r="ISF53" s="5"/>
      <c r="ISG53" s="5"/>
      <c r="ISH53" s="5"/>
      <c r="ISI53" s="5"/>
      <c r="ISJ53" s="5"/>
      <c r="ISK53" s="5"/>
      <c r="ISL53" s="5"/>
      <c r="ISM53" s="5"/>
      <c r="ISN53" s="5"/>
      <c r="ISO53" s="5"/>
      <c r="ISP53" s="5"/>
      <c r="ISQ53" s="5"/>
      <c r="ISR53" s="5"/>
      <c r="ISS53" s="5"/>
      <c r="IST53" s="5"/>
      <c r="ISU53" s="5"/>
      <c r="ISV53" s="5"/>
      <c r="ISW53" s="5"/>
      <c r="ISX53" s="5"/>
      <c r="ISY53" s="5"/>
      <c r="ISZ53" s="5"/>
      <c r="ITA53" s="5"/>
      <c r="ITB53" s="5"/>
      <c r="ITC53" s="5"/>
      <c r="ITD53" s="5"/>
      <c r="ITE53" s="5"/>
      <c r="ITF53" s="5"/>
      <c r="ITG53" s="5"/>
      <c r="ITH53" s="5"/>
      <c r="ITI53" s="5"/>
      <c r="ITJ53" s="5"/>
      <c r="ITK53" s="5"/>
      <c r="ITL53" s="5"/>
      <c r="ITM53" s="5"/>
      <c r="ITN53" s="5"/>
      <c r="ITO53" s="5"/>
      <c r="ITP53" s="5"/>
      <c r="ITQ53" s="5"/>
      <c r="ITR53" s="5"/>
      <c r="ITS53" s="5"/>
      <c r="ITT53" s="5"/>
      <c r="ITU53" s="5"/>
      <c r="ITV53" s="5"/>
      <c r="ITW53" s="5"/>
      <c r="ITX53" s="5"/>
      <c r="ITY53" s="5"/>
      <c r="ITZ53" s="5"/>
      <c r="IUA53" s="5"/>
      <c r="IUB53" s="5"/>
      <c r="IUC53" s="5"/>
      <c r="IUD53" s="5"/>
      <c r="IUE53" s="5"/>
      <c r="IUF53" s="5"/>
      <c r="IUG53" s="5"/>
      <c r="IUH53" s="5"/>
      <c r="IUI53" s="5"/>
      <c r="IUJ53" s="5"/>
      <c r="IUK53" s="5"/>
      <c r="IUL53" s="5"/>
      <c r="IUM53" s="5"/>
      <c r="IUN53" s="5"/>
      <c r="IUO53" s="5"/>
      <c r="IUP53" s="5"/>
      <c r="IUQ53" s="5"/>
      <c r="IUR53" s="5"/>
      <c r="IUS53" s="5"/>
      <c r="IUT53" s="5"/>
      <c r="IUU53" s="5"/>
      <c r="IUV53" s="5"/>
      <c r="IUW53" s="5"/>
      <c r="IUX53" s="5"/>
      <c r="IUY53" s="5"/>
      <c r="IUZ53" s="5"/>
      <c r="IVA53" s="5"/>
      <c r="IVB53" s="5"/>
      <c r="IVC53" s="5"/>
      <c r="IVD53" s="5"/>
      <c r="IVE53" s="5"/>
      <c r="IVF53" s="5"/>
      <c r="IVG53" s="5"/>
      <c r="IVH53" s="5"/>
      <c r="IVI53" s="5"/>
      <c r="IVJ53" s="5"/>
      <c r="IVK53" s="5"/>
      <c r="IVL53" s="5"/>
      <c r="IVM53" s="5"/>
      <c r="IVN53" s="5"/>
      <c r="IVO53" s="5"/>
      <c r="IVP53" s="5"/>
      <c r="IVQ53" s="5"/>
      <c r="IVR53" s="5"/>
      <c r="IVS53" s="5"/>
      <c r="IVT53" s="5"/>
      <c r="IVU53" s="5"/>
      <c r="IVV53" s="5"/>
      <c r="IVW53" s="5"/>
      <c r="IVX53" s="5"/>
      <c r="IVY53" s="5"/>
      <c r="IVZ53" s="5"/>
      <c r="IWA53" s="5"/>
      <c r="IWB53" s="5"/>
      <c r="IWC53" s="5"/>
      <c r="IWD53" s="5"/>
      <c r="IWE53" s="5"/>
      <c r="IWF53" s="5"/>
      <c r="IWG53" s="5"/>
      <c r="IWH53" s="5"/>
      <c r="IWI53" s="5"/>
      <c r="IWJ53" s="5"/>
      <c r="IWK53" s="5"/>
      <c r="IWL53" s="5"/>
      <c r="IWM53" s="5"/>
      <c r="IWN53" s="5"/>
      <c r="IWO53" s="5"/>
      <c r="IWP53" s="5"/>
      <c r="IWQ53" s="5"/>
      <c r="IWR53" s="5"/>
      <c r="IWS53" s="5"/>
      <c r="IWT53" s="5"/>
      <c r="IWU53" s="5"/>
      <c r="IWV53" s="5"/>
      <c r="IWW53" s="5"/>
      <c r="IWX53" s="5"/>
      <c r="IWY53" s="5"/>
      <c r="IWZ53" s="5"/>
      <c r="IXA53" s="5"/>
      <c r="IXB53" s="5"/>
      <c r="IXC53" s="5"/>
      <c r="IXD53" s="5"/>
      <c r="IXE53" s="5"/>
      <c r="IXF53" s="5"/>
      <c r="IXG53" s="5"/>
      <c r="IXH53" s="5"/>
      <c r="IXI53" s="5"/>
      <c r="IXJ53" s="5"/>
      <c r="IXK53" s="5"/>
      <c r="IXL53" s="5"/>
      <c r="IXM53" s="5"/>
      <c r="IXN53" s="5"/>
      <c r="IXO53" s="5"/>
      <c r="IXP53" s="5"/>
      <c r="IXQ53" s="5"/>
      <c r="IXR53" s="5"/>
      <c r="IXS53" s="5"/>
      <c r="IXT53" s="5"/>
      <c r="IXU53" s="5"/>
      <c r="IXV53" s="5"/>
      <c r="IXW53" s="5"/>
      <c r="IXX53" s="5"/>
      <c r="IXY53" s="5"/>
      <c r="IXZ53" s="5"/>
      <c r="IYA53" s="5"/>
      <c r="IYB53" s="5"/>
      <c r="IYC53" s="5"/>
      <c r="IYD53" s="5"/>
      <c r="IYE53" s="5"/>
      <c r="IYF53" s="5"/>
      <c r="IYG53" s="5"/>
      <c r="IYH53" s="5"/>
      <c r="IYI53" s="5"/>
      <c r="IYJ53" s="5"/>
      <c r="IYK53" s="5"/>
      <c r="IYL53" s="5"/>
      <c r="IYM53" s="5"/>
      <c r="IYN53" s="5"/>
      <c r="IYO53" s="5"/>
      <c r="IYP53" s="5"/>
      <c r="IYQ53" s="5"/>
      <c r="IYR53" s="5"/>
      <c r="IYS53" s="5"/>
      <c r="IYT53" s="5"/>
      <c r="IYU53" s="5"/>
      <c r="IYV53" s="5"/>
      <c r="IYW53" s="5"/>
      <c r="IYX53" s="5"/>
      <c r="IYY53" s="5"/>
      <c r="IYZ53" s="5"/>
      <c r="IZA53" s="5"/>
      <c r="IZB53" s="5"/>
      <c r="IZC53" s="5"/>
      <c r="IZD53" s="5"/>
      <c r="IZE53" s="5"/>
      <c r="IZF53" s="5"/>
      <c r="IZG53" s="5"/>
      <c r="IZH53" s="5"/>
      <c r="IZI53" s="5"/>
      <c r="IZJ53" s="5"/>
      <c r="IZK53" s="5"/>
      <c r="IZL53" s="5"/>
      <c r="IZM53" s="5"/>
      <c r="IZN53" s="5"/>
      <c r="IZO53" s="5"/>
      <c r="IZP53" s="5"/>
      <c r="IZQ53" s="5"/>
      <c r="IZR53" s="5"/>
      <c r="IZS53" s="5"/>
      <c r="IZT53" s="5"/>
      <c r="IZU53" s="5"/>
      <c r="IZV53" s="5"/>
      <c r="IZW53" s="5"/>
      <c r="IZX53" s="5"/>
      <c r="IZY53" s="5"/>
      <c r="IZZ53" s="5"/>
      <c r="JAA53" s="5"/>
      <c r="JAB53" s="5"/>
      <c r="JAC53" s="5"/>
      <c r="JAD53" s="5"/>
      <c r="JAE53" s="5"/>
      <c r="JAF53" s="5"/>
      <c r="JAG53" s="5"/>
      <c r="JAH53" s="5"/>
      <c r="JAI53" s="5"/>
      <c r="JAJ53" s="5"/>
      <c r="JAK53" s="5"/>
      <c r="JAL53" s="5"/>
      <c r="JAM53" s="5"/>
      <c r="JAN53" s="5"/>
      <c r="JAO53" s="5"/>
      <c r="JAP53" s="5"/>
      <c r="JAQ53" s="5"/>
      <c r="JAR53" s="5"/>
      <c r="JAS53" s="5"/>
      <c r="JAT53" s="5"/>
      <c r="JAU53" s="5"/>
      <c r="JAV53" s="5"/>
      <c r="JAW53" s="5"/>
      <c r="JAX53" s="5"/>
      <c r="JAY53" s="5"/>
      <c r="JAZ53" s="5"/>
      <c r="JBA53" s="5"/>
      <c r="JBB53" s="5"/>
      <c r="JBC53" s="5"/>
      <c r="JBD53" s="5"/>
      <c r="JBE53" s="5"/>
      <c r="JBF53" s="5"/>
      <c r="JBG53" s="5"/>
      <c r="JBH53" s="5"/>
      <c r="JBI53" s="5"/>
      <c r="JBJ53" s="5"/>
      <c r="JBK53" s="5"/>
      <c r="JBL53" s="5"/>
      <c r="JBM53" s="5"/>
      <c r="JBN53" s="5"/>
      <c r="JBO53" s="5"/>
      <c r="JBP53" s="5"/>
      <c r="JBQ53" s="5"/>
      <c r="JBR53" s="5"/>
      <c r="JBS53" s="5"/>
      <c r="JBT53" s="5"/>
      <c r="JBU53" s="5"/>
      <c r="JBV53" s="5"/>
      <c r="JBW53" s="5"/>
      <c r="JBX53" s="5"/>
      <c r="JBY53" s="5"/>
      <c r="JBZ53" s="5"/>
      <c r="JCA53" s="5"/>
      <c r="JCB53" s="5"/>
      <c r="JCC53" s="5"/>
      <c r="JCD53" s="5"/>
      <c r="JCE53" s="5"/>
      <c r="JCF53" s="5"/>
      <c r="JCG53" s="5"/>
      <c r="JCH53" s="5"/>
      <c r="JCI53" s="5"/>
      <c r="JCJ53" s="5"/>
      <c r="JCK53" s="5"/>
      <c r="JCL53" s="5"/>
      <c r="JCM53" s="5"/>
      <c r="JCN53" s="5"/>
      <c r="JCO53" s="5"/>
      <c r="JCP53" s="5"/>
      <c r="JCQ53" s="5"/>
      <c r="JCR53" s="5"/>
      <c r="JCS53" s="5"/>
      <c r="JCT53" s="5"/>
      <c r="JCU53" s="5"/>
      <c r="JCV53" s="5"/>
      <c r="JCW53" s="5"/>
      <c r="JCX53" s="5"/>
      <c r="JCY53" s="5"/>
      <c r="JCZ53" s="5"/>
      <c r="JDA53" s="5"/>
      <c r="JDB53" s="5"/>
      <c r="JDC53" s="5"/>
      <c r="JDD53" s="5"/>
      <c r="JDE53" s="5"/>
      <c r="JDF53" s="5"/>
      <c r="JDG53" s="5"/>
      <c r="JDH53" s="5"/>
      <c r="JDI53" s="5"/>
      <c r="JDJ53" s="5"/>
      <c r="JDK53" s="5"/>
      <c r="JDL53" s="5"/>
      <c r="JDM53" s="5"/>
      <c r="JDN53" s="5"/>
      <c r="JDO53" s="5"/>
      <c r="JDP53" s="5"/>
      <c r="JDQ53" s="5"/>
      <c r="JDR53" s="5"/>
      <c r="JDS53" s="5"/>
      <c r="JDT53" s="5"/>
      <c r="JDU53" s="5"/>
      <c r="JDV53" s="5"/>
      <c r="JDW53" s="5"/>
      <c r="JDX53" s="5"/>
      <c r="JDY53" s="5"/>
      <c r="JDZ53" s="5"/>
      <c r="JEA53" s="5"/>
      <c r="JEB53" s="5"/>
      <c r="JEC53" s="5"/>
      <c r="JED53" s="5"/>
      <c r="JEE53" s="5"/>
      <c r="JEF53" s="5"/>
      <c r="JEG53" s="5"/>
      <c r="JEH53" s="5"/>
      <c r="JEI53" s="5"/>
      <c r="JEJ53" s="5"/>
      <c r="JEK53" s="5"/>
      <c r="JEL53" s="5"/>
      <c r="JEM53" s="5"/>
      <c r="JEN53" s="5"/>
      <c r="JEO53" s="5"/>
      <c r="JEP53" s="5"/>
      <c r="JEQ53" s="5"/>
      <c r="JER53" s="5"/>
      <c r="JES53" s="5"/>
      <c r="JET53" s="5"/>
      <c r="JEU53" s="5"/>
      <c r="JEV53" s="5"/>
      <c r="JEW53" s="5"/>
      <c r="JEX53" s="5"/>
      <c r="JEY53" s="5"/>
      <c r="JEZ53" s="5"/>
      <c r="JFA53" s="5"/>
      <c r="JFB53" s="5"/>
      <c r="JFC53" s="5"/>
      <c r="JFD53" s="5"/>
      <c r="JFE53" s="5"/>
      <c r="JFF53" s="5"/>
      <c r="JFG53" s="5"/>
      <c r="JFH53" s="5"/>
      <c r="JFI53" s="5"/>
      <c r="JFJ53" s="5"/>
      <c r="JFK53" s="5"/>
      <c r="JFL53" s="5"/>
      <c r="JFM53" s="5"/>
      <c r="JFN53" s="5"/>
      <c r="JFO53" s="5"/>
      <c r="JFP53" s="5"/>
      <c r="JFQ53" s="5"/>
      <c r="JFR53" s="5"/>
      <c r="JFS53" s="5"/>
      <c r="JFT53" s="5"/>
      <c r="JFU53" s="5"/>
      <c r="JFV53" s="5"/>
      <c r="JFW53" s="5"/>
      <c r="JFX53" s="5"/>
      <c r="JFY53" s="5"/>
      <c r="JFZ53" s="5"/>
      <c r="JGA53" s="5"/>
      <c r="JGB53" s="5"/>
      <c r="JGC53" s="5"/>
      <c r="JGD53" s="5"/>
      <c r="JGE53" s="5"/>
      <c r="JGF53" s="5"/>
      <c r="JGG53" s="5"/>
      <c r="JGH53" s="5"/>
      <c r="JGI53" s="5"/>
      <c r="JGJ53" s="5"/>
      <c r="JGK53" s="5"/>
      <c r="JGL53" s="5"/>
      <c r="JGM53" s="5"/>
      <c r="JGN53" s="5"/>
      <c r="JGO53" s="5"/>
      <c r="JGP53" s="5"/>
      <c r="JGQ53" s="5"/>
      <c r="JGR53" s="5"/>
      <c r="JGS53" s="5"/>
      <c r="JGT53" s="5"/>
      <c r="JGU53" s="5"/>
      <c r="JGV53" s="5"/>
      <c r="JGW53" s="5"/>
      <c r="JGX53" s="5"/>
      <c r="JGY53" s="5"/>
      <c r="JGZ53" s="5"/>
      <c r="JHA53" s="5"/>
      <c r="JHB53" s="5"/>
      <c r="JHC53" s="5"/>
      <c r="JHD53" s="5"/>
      <c r="JHE53" s="5"/>
      <c r="JHF53" s="5"/>
      <c r="JHG53" s="5"/>
      <c r="JHH53" s="5"/>
      <c r="JHI53" s="5"/>
      <c r="JHJ53" s="5"/>
      <c r="JHK53" s="5"/>
      <c r="JHL53" s="5"/>
      <c r="JHM53" s="5"/>
      <c r="JHN53" s="5"/>
      <c r="JHO53" s="5"/>
      <c r="JHP53" s="5"/>
      <c r="JHQ53" s="5"/>
      <c r="JHR53" s="5"/>
      <c r="JHS53" s="5"/>
      <c r="JHT53" s="5"/>
      <c r="JHU53" s="5"/>
      <c r="JHV53" s="5"/>
      <c r="JHW53" s="5"/>
      <c r="JHX53" s="5"/>
      <c r="JHY53" s="5"/>
      <c r="JHZ53" s="5"/>
      <c r="JIA53" s="5"/>
      <c r="JIB53" s="5"/>
      <c r="JIC53" s="5"/>
      <c r="JID53" s="5"/>
      <c r="JIE53" s="5"/>
      <c r="JIF53" s="5"/>
      <c r="JIG53" s="5"/>
      <c r="JIH53" s="5"/>
      <c r="JII53" s="5"/>
      <c r="JIJ53" s="5"/>
      <c r="JIK53" s="5"/>
      <c r="JIL53" s="5"/>
      <c r="JIM53" s="5"/>
      <c r="JIN53" s="5"/>
      <c r="JIO53" s="5"/>
      <c r="JIP53" s="5"/>
      <c r="JIQ53" s="5"/>
      <c r="JIR53" s="5"/>
      <c r="JIS53" s="5"/>
      <c r="JIT53" s="5"/>
      <c r="JIU53" s="5"/>
      <c r="JIV53" s="5"/>
      <c r="JIW53" s="5"/>
      <c r="JIX53" s="5"/>
      <c r="JIY53" s="5"/>
      <c r="JIZ53" s="5"/>
      <c r="JJA53" s="5"/>
      <c r="JJB53" s="5"/>
      <c r="JJC53" s="5"/>
      <c r="JJD53" s="5"/>
      <c r="JJE53" s="5"/>
      <c r="JJF53" s="5"/>
      <c r="JJG53" s="5"/>
      <c r="JJH53" s="5"/>
      <c r="JJI53" s="5"/>
      <c r="JJJ53" s="5"/>
      <c r="JJK53" s="5"/>
      <c r="JJL53" s="5"/>
      <c r="JJM53" s="5"/>
      <c r="JJN53" s="5"/>
      <c r="JJO53" s="5"/>
      <c r="JJP53" s="5"/>
      <c r="JJQ53" s="5"/>
      <c r="JJR53" s="5"/>
      <c r="JJS53" s="5"/>
      <c r="JJT53" s="5"/>
      <c r="JJU53" s="5"/>
      <c r="JJV53" s="5"/>
      <c r="JJW53" s="5"/>
      <c r="JJX53" s="5"/>
      <c r="JJY53" s="5"/>
      <c r="JJZ53" s="5"/>
      <c r="JKA53" s="5"/>
      <c r="JKB53" s="5"/>
      <c r="JKC53" s="5"/>
      <c r="JKD53" s="5"/>
      <c r="JKE53" s="5"/>
      <c r="JKF53" s="5"/>
      <c r="JKG53" s="5"/>
      <c r="JKH53" s="5"/>
      <c r="JKI53" s="5"/>
      <c r="JKJ53" s="5"/>
      <c r="JKK53" s="5"/>
      <c r="JKL53" s="5"/>
      <c r="JKM53" s="5"/>
      <c r="JKN53" s="5"/>
      <c r="JKO53" s="5"/>
      <c r="JKP53" s="5"/>
      <c r="JKQ53" s="5"/>
      <c r="JKR53" s="5"/>
      <c r="JKS53" s="5"/>
      <c r="JKT53" s="5"/>
      <c r="JKU53" s="5"/>
      <c r="JKV53" s="5"/>
      <c r="JKW53" s="5"/>
      <c r="JKX53" s="5"/>
      <c r="JKY53" s="5"/>
      <c r="JKZ53" s="5"/>
      <c r="JLA53" s="5"/>
      <c r="JLB53" s="5"/>
      <c r="JLC53" s="5"/>
      <c r="JLD53" s="5"/>
      <c r="JLE53" s="5"/>
      <c r="JLF53" s="5"/>
      <c r="JLG53" s="5"/>
      <c r="JLH53" s="5"/>
      <c r="JLI53" s="5"/>
      <c r="JLJ53" s="5"/>
      <c r="JLK53" s="5"/>
      <c r="JLL53" s="5"/>
      <c r="JLM53" s="5"/>
      <c r="JLN53" s="5"/>
      <c r="JLO53" s="5"/>
      <c r="JLP53" s="5"/>
      <c r="JLQ53" s="5"/>
      <c r="JLR53" s="5"/>
      <c r="JLS53" s="5"/>
      <c r="JLT53" s="5"/>
      <c r="JLU53" s="5"/>
      <c r="JLV53" s="5"/>
      <c r="JLW53" s="5"/>
      <c r="JLX53" s="5"/>
      <c r="JLY53" s="5"/>
      <c r="JLZ53" s="5"/>
      <c r="JMA53" s="5"/>
      <c r="JMB53" s="5"/>
      <c r="JMC53" s="5"/>
      <c r="JMD53" s="5"/>
      <c r="JME53" s="5"/>
      <c r="JMF53" s="5"/>
      <c r="JMG53" s="5"/>
      <c r="JMH53" s="5"/>
      <c r="JMI53" s="5"/>
      <c r="JMJ53" s="5"/>
      <c r="JMK53" s="5"/>
      <c r="JML53" s="5"/>
      <c r="JMM53" s="5"/>
      <c r="JMN53" s="5"/>
      <c r="JMO53" s="5"/>
      <c r="JMP53" s="5"/>
      <c r="JMQ53" s="5"/>
      <c r="JMR53" s="5"/>
      <c r="JMS53" s="5"/>
      <c r="JMT53" s="5"/>
      <c r="JMU53" s="5"/>
      <c r="JMV53" s="5"/>
      <c r="JMW53" s="5"/>
      <c r="JMX53" s="5"/>
      <c r="JMY53" s="5"/>
      <c r="JMZ53" s="5"/>
      <c r="JNA53" s="5"/>
      <c r="JNB53" s="5"/>
      <c r="JNC53" s="5"/>
      <c r="JND53" s="5"/>
      <c r="JNE53" s="5"/>
      <c r="JNF53" s="5"/>
      <c r="JNG53" s="5"/>
      <c r="JNH53" s="5"/>
      <c r="JNI53" s="5"/>
      <c r="JNJ53" s="5"/>
      <c r="JNK53" s="5"/>
      <c r="JNL53" s="5"/>
      <c r="JNM53" s="5"/>
      <c r="JNN53" s="5"/>
      <c r="JNO53" s="5"/>
      <c r="JNP53" s="5"/>
      <c r="JNQ53" s="5"/>
      <c r="JNR53" s="5"/>
      <c r="JNS53" s="5"/>
      <c r="JNT53" s="5"/>
      <c r="JNU53" s="5"/>
      <c r="JNV53" s="5"/>
      <c r="JNW53" s="5"/>
      <c r="JNX53" s="5"/>
      <c r="JNY53" s="5"/>
      <c r="JNZ53" s="5"/>
      <c r="JOA53" s="5"/>
      <c r="JOB53" s="5"/>
      <c r="JOC53" s="5"/>
      <c r="JOD53" s="5"/>
      <c r="JOE53" s="5"/>
      <c r="JOF53" s="5"/>
      <c r="JOG53" s="5"/>
      <c r="JOH53" s="5"/>
      <c r="JOI53" s="5"/>
      <c r="JOJ53" s="5"/>
      <c r="JOK53" s="5"/>
      <c r="JOL53" s="5"/>
      <c r="JOM53" s="5"/>
      <c r="JON53" s="5"/>
      <c r="JOO53" s="5"/>
      <c r="JOP53" s="5"/>
      <c r="JOQ53" s="5"/>
      <c r="JOR53" s="5"/>
      <c r="JOS53" s="5"/>
      <c r="JOT53" s="5"/>
      <c r="JOU53" s="5"/>
      <c r="JOV53" s="5"/>
      <c r="JOW53" s="5"/>
      <c r="JOX53" s="5"/>
      <c r="JOY53" s="5"/>
      <c r="JOZ53" s="5"/>
      <c r="JPA53" s="5"/>
      <c r="JPB53" s="5"/>
      <c r="JPC53" s="5"/>
      <c r="JPD53" s="5"/>
      <c r="JPE53" s="5"/>
      <c r="JPF53" s="5"/>
      <c r="JPG53" s="5"/>
      <c r="JPH53" s="5"/>
      <c r="JPI53" s="5"/>
      <c r="JPJ53" s="5"/>
      <c r="JPK53" s="5"/>
      <c r="JPL53" s="5"/>
      <c r="JPM53" s="5"/>
      <c r="JPN53" s="5"/>
      <c r="JPO53" s="5"/>
      <c r="JPP53" s="5"/>
      <c r="JPQ53" s="5"/>
      <c r="JPR53" s="5"/>
      <c r="JPS53" s="5"/>
      <c r="JPT53" s="5"/>
      <c r="JPU53" s="5"/>
      <c r="JPV53" s="5"/>
      <c r="JPW53" s="5"/>
      <c r="JPX53" s="5"/>
      <c r="JPY53" s="5"/>
      <c r="JPZ53" s="5"/>
      <c r="JQA53" s="5"/>
      <c r="JQB53" s="5"/>
      <c r="JQC53" s="5"/>
      <c r="JQD53" s="5"/>
      <c r="JQE53" s="5"/>
      <c r="JQF53" s="5"/>
      <c r="JQG53" s="5"/>
      <c r="JQH53" s="5"/>
      <c r="JQI53" s="5"/>
      <c r="JQJ53" s="5"/>
      <c r="JQK53" s="5"/>
      <c r="JQL53" s="5"/>
      <c r="JQM53" s="5"/>
      <c r="JQN53" s="5"/>
      <c r="JQO53" s="5"/>
      <c r="JQP53" s="5"/>
      <c r="JQQ53" s="5"/>
      <c r="JQR53" s="5"/>
      <c r="JQS53" s="5"/>
      <c r="JQT53" s="5"/>
      <c r="JQU53" s="5"/>
      <c r="JQV53" s="5"/>
      <c r="JQW53" s="5"/>
      <c r="JQX53" s="5"/>
      <c r="JQY53" s="5"/>
      <c r="JQZ53" s="5"/>
      <c r="JRA53" s="5"/>
      <c r="JRB53" s="5"/>
      <c r="JRC53" s="5"/>
      <c r="JRD53" s="5"/>
      <c r="JRE53" s="5"/>
      <c r="JRF53" s="5"/>
      <c r="JRG53" s="5"/>
      <c r="JRH53" s="5"/>
      <c r="JRI53" s="5"/>
      <c r="JRJ53" s="5"/>
      <c r="JRK53" s="5"/>
      <c r="JRL53" s="5"/>
      <c r="JRM53" s="5"/>
      <c r="JRN53" s="5"/>
      <c r="JRO53" s="5"/>
      <c r="JRP53" s="5"/>
      <c r="JRQ53" s="5"/>
      <c r="JRR53" s="5"/>
      <c r="JRS53" s="5"/>
      <c r="JRT53" s="5"/>
      <c r="JRU53" s="5"/>
      <c r="JRV53" s="5"/>
      <c r="JRW53" s="5"/>
      <c r="JRX53" s="5"/>
      <c r="JRY53" s="5"/>
      <c r="JRZ53" s="5"/>
      <c r="JSA53" s="5"/>
      <c r="JSB53" s="5"/>
      <c r="JSC53" s="5"/>
      <c r="JSD53" s="5"/>
      <c r="JSE53" s="5"/>
      <c r="JSF53" s="5"/>
      <c r="JSG53" s="5"/>
      <c r="JSH53" s="5"/>
      <c r="JSI53" s="5"/>
      <c r="JSJ53" s="5"/>
      <c r="JSK53" s="5"/>
      <c r="JSL53" s="5"/>
      <c r="JSM53" s="5"/>
      <c r="JSN53" s="5"/>
      <c r="JSO53" s="5"/>
      <c r="JSP53" s="5"/>
      <c r="JSQ53" s="5"/>
      <c r="JSR53" s="5"/>
      <c r="JSS53" s="5"/>
      <c r="JST53" s="5"/>
      <c r="JSU53" s="5"/>
      <c r="JSV53" s="5"/>
      <c r="JSW53" s="5"/>
      <c r="JSX53" s="5"/>
      <c r="JSY53" s="5"/>
      <c r="JSZ53" s="5"/>
      <c r="JTA53" s="5"/>
      <c r="JTB53" s="5"/>
      <c r="JTC53" s="5"/>
      <c r="JTD53" s="5"/>
      <c r="JTE53" s="5"/>
      <c r="JTF53" s="5"/>
      <c r="JTG53" s="5"/>
      <c r="JTH53" s="5"/>
      <c r="JTI53" s="5"/>
      <c r="JTJ53" s="5"/>
      <c r="JTK53" s="5"/>
      <c r="JTL53" s="5"/>
      <c r="JTM53" s="5"/>
      <c r="JTN53" s="5"/>
      <c r="JTO53" s="5"/>
      <c r="JTP53" s="5"/>
      <c r="JTQ53" s="5"/>
      <c r="JTR53" s="5"/>
      <c r="JTS53" s="5"/>
      <c r="JTT53" s="5"/>
      <c r="JTU53" s="5"/>
      <c r="JTV53" s="5"/>
      <c r="JTW53" s="5"/>
      <c r="JTX53" s="5"/>
      <c r="JTY53" s="5"/>
      <c r="JTZ53" s="5"/>
      <c r="JUA53" s="5"/>
      <c r="JUB53" s="5"/>
      <c r="JUC53" s="5"/>
      <c r="JUD53" s="5"/>
      <c r="JUE53" s="5"/>
      <c r="JUF53" s="5"/>
      <c r="JUG53" s="5"/>
      <c r="JUH53" s="5"/>
      <c r="JUI53" s="5"/>
      <c r="JUJ53" s="5"/>
      <c r="JUK53" s="5"/>
      <c r="JUL53" s="5"/>
      <c r="JUM53" s="5"/>
      <c r="JUN53" s="5"/>
      <c r="JUO53" s="5"/>
      <c r="JUP53" s="5"/>
      <c r="JUQ53" s="5"/>
      <c r="JUR53" s="5"/>
      <c r="JUS53" s="5"/>
      <c r="JUT53" s="5"/>
      <c r="JUU53" s="5"/>
      <c r="JUV53" s="5"/>
      <c r="JUW53" s="5"/>
      <c r="JUX53" s="5"/>
      <c r="JUY53" s="5"/>
      <c r="JUZ53" s="5"/>
      <c r="JVA53" s="5"/>
      <c r="JVB53" s="5"/>
      <c r="JVC53" s="5"/>
      <c r="JVD53" s="5"/>
      <c r="JVE53" s="5"/>
      <c r="JVF53" s="5"/>
      <c r="JVG53" s="5"/>
      <c r="JVH53" s="5"/>
      <c r="JVI53" s="5"/>
      <c r="JVJ53" s="5"/>
      <c r="JVK53" s="5"/>
      <c r="JVL53" s="5"/>
      <c r="JVM53" s="5"/>
      <c r="JVN53" s="5"/>
      <c r="JVO53" s="5"/>
      <c r="JVP53" s="5"/>
      <c r="JVQ53" s="5"/>
      <c r="JVR53" s="5"/>
      <c r="JVS53" s="5"/>
      <c r="JVT53" s="5"/>
      <c r="JVU53" s="5"/>
      <c r="JVV53" s="5"/>
      <c r="JVW53" s="5"/>
      <c r="JVX53" s="5"/>
      <c r="JVY53" s="5"/>
      <c r="JVZ53" s="5"/>
      <c r="JWA53" s="5"/>
      <c r="JWB53" s="5"/>
      <c r="JWC53" s="5"/>
      <c r="JWD53" s="5"/>
      <c r="JWE53" s="5"/>
      <c r="JWF53" s="5"/>
      <c r="JWG53" s="5"/>
      <c r="JWH53" s="5"/>
      <c r="JWI53" s="5"/>
      <c r="JWJ53" s="5"/>
      <c r="JWK53" s="5"/>
      <c r="JWL53" s="5"/>
      <c r="JWM53" s="5"/>
      <c r="JWN53" s="5"/>
      <c r="JWO53" s="5"/>
      <c r="JWP53" s="5"/>
      <c r="JWQ53" s="5"/>
      <c r="JWR53" s="5"/>
      <c r="JWS53" s="5"/>
      <c r="JWT53" s="5"/>
      <c r="JWU53" s="5"/>
      <c r="JWV53" s="5"/>
      <c r="JWW53" s="5"/>
      <c r="JWX53" s="5"/>
      <c r="JWY53" s="5"/>
      <c r="JWZ53" s="5"/>
      <c r="JXA53" s="5"/>
      <c r="JXB53" s="5"/>
      <c r="JXC53" s="5"/>
      <c r="JXD53" s="5"/>
      <c r="JXE53" s="5"/>
      <c r="JXF53" s="5"/>
      <c r="JXG53" s="5"/>
      <c r="JXH53" s="5"/>
      <c r="JXI53" s="5"/>
      <c r="JXJ53" s="5"/>
      <c r="JXK53" s="5"/>
      <c r="JXL53" s="5"/>
      <c r="JXM53" s="5"/>
      <c r="JXN53" s="5"/>
      <c r="JXO53" s="5"/>
      <c r="JXP53" s="5"/>
      <c r="JXQ53" s="5"/>
      <c r="JXR53" s="5"/>
      <c r="JXS53" s="5"/>
      <c r="JXT53" s="5"/>
      <c r="JXU53" s="5"/>
      <c r="JXV53" s="5"/>
      <c r="JXW53" s="5"/>
      <c r="JXX53" s="5"/>
      <c r="JXY53" s="5"/>
      <c r="JXZ53" s="5"/>
      <c r="JYA53" s="5"/>
      <c r="JYB53" s="5"/>
      <c r="JYC53" s="5"/>
      <c r="JYD53" s="5"/>
      <c r="JYE53" s="5"/>
      <c r="JYF53" s="5"/>
      <c r="JYG53" s="5"/>
      <c r="JYH53" s="5"/>
      <c r="JYI53" s="5"/>
      <c r="JYJ53" s="5"/>
      <c r="JYK53" s="5"/>
      <c r="JYL53" s="5"/>
      <c r="JYM53" s="5"/>
      <c r="JYN53" s="5"/>
      <c r="JYO53" s="5"/>
      <c r="JYP53" s="5"/>
      <c r="JYQ53" s="5"/>
      <c r="JYR53" s="5"/>
      <c r="JYS53" s="5"/>
      <c r="JYT53" s="5"/>
      <c r="JYU53" s="5"/>
      <c r="JYV53" s="5"/>
      <c r="JYW53" s="5"/>
      <c r="JYX53" s="5"/>
      <c r="JYY53" s="5"/>
      <c r="JYZ53" s="5"/>
      <c r="JZA53" s="5"/>
      <c r="JZB53" s="5"/>
      <c r="JZC53" s="5"/>
      <c r="JZD53" s="5"/>
      <c r="JZE53" s="5"/>
      <c r="JZF53" s="5"/>
      <c r="JZG53" s="5"/>
      <c r="JZH53" s="5"/>
      <c r="JZI53" s="5"/>
      <c r="JZJ53" s="5"/>
      <c r="JZK53" s="5"/>
      <c r="JZL53" s="5"/>
      <c r="JZM53" s="5"/>
      <c r="JZN53" s="5"/>
      <c r="JZO53" s="5"/>
      <c r="JZP53" s="5"/>
      <c r="JZQ53" s="5"/>
      <c r="JZR53" s="5"/>
      <c r="JZS53" s="5"/>
      <c r="JZT53" s="5"/>
      <c r="JZU53" s="5"/>
      <c r="JZV53" s="5"/>
      <c r="JZW53" s="5"/>
      <c r="JZX53" s="5"/>
      <c r="JZY53" s="5"/>
      <c r="JZZ53" s="5"/>
      <c r="KAA53" s="5"/>
      <c r="KAB53" s="5"/>
      <c r="KAC53" s="5"/>
      <c r="KAD53" s="5"/>
      <c r="KAE53" s="5"/>
      <c r="KAF53" s="5"/>
      <c r="KAG53" s="5"/>
      <c r="KAH53" s="5"/>
      <c r="KAI53" s="5"/>
      <c r="KAJ53" s="5"/>
      <c r="KAK53" s="5"/>
      <c r="KAL53" s="5"/>
      <c r="KAM53" s="5"/>
      <c r="KAN53" s="5"/>
      <c r="KAO53" s="5"/>
      <c r="KAP53" s="5"/>
      <c r="KAQ53" s="5"/>
      <c r="KAR53" s="5"/>
      <c r="KAS53" s="5"/>
      <c r="KAT53" s="5"/>
      <c r="KAU53" s="5"/>
      <c r="KAV53" s="5"/>
      <c r="KAW53" s="5"/>
      <c r="KAX53" s="5"/>
      <c r="KAY53" s="5"/>
      <c r="KAZ53" s="5"/>
      <c r="KBA53" s="5"/>
      <c r="KBB53" s="5"/>
      <c r="KBC53" s="5"/>
      <c r="KBD53" s="5"/>
      <c r="KBE53" s="5"/>
      <c r="KBF53" s="5"/>
      <c r="KBG53" s="5"/>
      <c r="KBH53" s="5"/>
      <c r="KBI53" s="5"/>
      <c r="KBJ53" s="5"/>
      <c r="KBK53" s="5"/>
      <c r="KBL53" s="5"/>
      <c r="KBM53" s="5"/>
      <c r="KBN53" s="5"/>
      <c r="KBO53" s="5"/>
      <c r="KBP53" s="5"/>
      <c r="KBQ53" s="5"/>
      <c r="KBR53" s="5"/>
      <c r="KBS53" s="5"/>
      <c r="KBT53" s="5"/>
      <c r="KBU53" s="5"/>
      <c r="KBV53" s="5"/>
      <c r="KBW53" s="5"/>
      <c r="KBX53" s="5"/>
      <c r="KBY53" s="5"/>
      <c r="KBZ53" s="5"/>
      <c r="KCA53" s="5"/>
      <c r="KCB53" s="5"/>
      <c r="KCC53" s="5"/>
      <c r="KCD53" s="5"/>
      <c r="KCE53" s="5"/>
      <c r="KCF53" s="5"/>
      <c r="KCG53" s="5"/>
      <c r="KCH53" s="5"/>
      <c r="KCI53" s="5"/>
      <c r="KCJ53" s="5"/>
      <c r="KCK53" s="5"/>
      <c r="KCL53" s="5"/>
      <c r="KCM53" s="5"/>
      <c r="KCN53" s="5"/>
      <c r="KCO53" s="5"/>
      <c r="KCP53" s="5"/>
      <c r="KCQ53" s="5"/>
      <c r="KCR53" s="5"/>
      <c r="KCS53" s="5"/>
      <c r="KCT53" s="5"/>
      <c r="KCU53" s="5"/>
      <c r="KCV53" s="5"/>
      <c r="KCW53" s="5"/>
      <c r="KCX53" s="5"/>
      <c r="KCY53" s="5"/>
      <c r="KCZ53" s="5"/>
      <c r="KDA53" s="5"/>
      <c r="KDB53" s="5"/>
      <c r="KDC53" s="5"/>
      <c r="KDD53" s="5"/>
      <c r="KDE53" s="5"/>
      <c r="KDF53" s="5"/>
      <c r="KDG53" s="5"/>
      <c r="KDH53" s="5"/>
      <c r="KDI53" s="5"/>
      <c r="KDJ53" s="5"/>
      <c r="KDK53" s="5"/>
      <c r="KDL53" s="5"/>
      <c r="KDM53" s="5"/>
      <c r="KDN53" s="5"/>
      <c r="KDO53" s="5"/>
      <c r="KDP53" s="5"/>
      <c r="KDQ53" s="5"/>
      <c r="KDR53" s="5"/>
      <c r="KDS53" s="5"/>
      <c r="KDT53" s="5"/>
      <c r="KDU53" s="5"/>
      <c r="KDV53" s="5"/>
      <c r="KDW53" s="5"/>
      <c r="KDX53" s="5"/>
      <c r="KDY53" s="5"/>
      <c r="KDZ53" s="5"/>
      <c r="KEA53" s="5"/>
      <c r="KEB53" s="5"/>
      <c r="KEC53" s="5"/>
      <c r="KED53" s="5"/>
      <c r="KEE53" s="5"/>
      <c r="KEF53" s="5"/>
      <c r="KEG53" s="5"/>
      <c r="KEH53" s="5"/>
      <c r="KEI53" s="5"/>
      <c r="KEJ53" s="5"/>
      <c r="KEK53" s="5"/>
      <c r="KEL53" s="5"/>
      <c r="KEM53" s="5"/>
      <c r="KEN53" s="5"/>
      <c r="KEO53" s="5"/>
      <c r="KEP53" s="5"/>
      <c r="KEQ53" s="5"/>
      <c r="KER53" s="5"/>
      <c r="KES53" s="5"/>
      <c r="KET53" s="5"/>
      <c r="KEU53" s="5"/>
      <c r="KEV53" s="5"/>
      <c r="KEW53" s="5"/>
      <c r="KEX53" s="5"/>
      <c r="KEY53" s="5"/>
      <c r="KEZ53" s="5"/>
      <c r="KFA53" s="5"/>
      <c r="KFB53" s="5"/>
      <c r="KFC53" s="5"/>
      <c r="KFD53" s="5"/>
      <c r="KFE53" s="5"/>
      <c r="KFF53" s="5"/>
      <c r="KFG53" s="5"/>
      <c r="KFH53" s="5"/>
      <c r="KFI53" s="5"/>
      <c r="KFJ53" s="5"/>
      <c r="KFK53" s="5"/>
      <c r="KFL53" s="5"/>
      <c r="KFM53" s="5"/>
      <c r="KFN53" s="5"/>
      <c r="KFO53" s="5"/>
      <c r="KFP53" s="5"/>
      <c r="KFQ53" s="5"/>
      <c r="KFR53" s="5"/>
      <c r="KFS53" s="5"/>
      <c r="KFT53" s="5"/>
      <c r="KFU53" s="5"/>
      <c r="KFV53" s="5"/>
      <c r="KFW53" s="5"/>
      <c r="KFX53" s="5"/>
      <c r="KFY53" s="5"/>
      <c r="KFZ53" s="5"/>
      <c r="KGA53" s="5"/>
      <c r="KGB53" s="5"/>
      <c r="KGC53" s="5"/>
      <c r="KGD53" s="5"/>
      <c r="KGE53" s="5"/>
      <c r="KGF53" s="5"/>
      <c r="KGG53" s="5"/>
      <c r="KGH53" s="5"/>
      <c r="KGI53" s="5"/>
      <c r="KGJ53" s="5"/>
      <c r="KGK53" s="5"/>
      <c r="KGL53" s="5"/>
      <c r="KGM53" s="5"/>
      <c r="KGN53" s="5"/>
      <c r="KGO53" s="5"/>
      <c r="KGP53" s="5"/>
      <c r="KGQ53" s="5"/>
      <c r="KGR53" s="5"/>
      <c r="KGS53" s="5"/>
      <c r="KGT53" s="5"/>
      <c r="KGU53" s="5"/>
      <c r="KGV53" s="5"/>
      <c r="KGW53" s="5"/>
      <c r="KGX53" s="5"/>
      <c r="KGY53" s="5"/>
      <c r="KGZ53" s="5"/>
      <c r="KHA53" s="5"/>
      <c r="KHB53" s="5"/>
      <c r="KHC53" s="5"/>
      <c r="KHD53" s="5"/>
      <c r="KHE53" s="5"/>
      <c r="KHF53" s="5"/>
      <c r="KHG53" s="5"/>
      <c r="KHH53" s="5"/>
      <c r="KHI53" s="5"/>
      <c r="KHJ53" s="5"/>
      <c r="KHK53" s="5"/>
      <c r="KHL53" s="5"/>
      <c r="KHM53" s="5"/>
      <c r="KHN53" s="5"/>
      <c r="KHO53" s="5"/>
      <c r="KHP53" s="5"/>
      <c r="KHQ53" s="5"/>
      <c r="KHR53" s="5"/>
      <c r="KHS53" s="5"/>
      <c r="KHT53" s="5"/>
      <c r="KHU53" s="5"/>
      <c r="KHV53" s="5"/>
      <c r="KHW53" s="5"/>
      <c r="KHX53" s="5"/>
      <c r="KHY53" s="5"/>
      <c r="KHZ53" s="5"/>
      <c r="KIA53" s="5"/>
      <c r="KIB53" s="5"/>
      <c r="KIC53" s="5"/>
      <c r="KID53" s="5"/>
      <c r="KIE53" s="5"/>
      <c r="KIF53" s="5"/>
      <c r="KIG53" s="5"/>
      <c r="KIH53" s="5"/>
      <c r="KII53" s="5"/>
      <c r="KIJ53" s="5"/>
      <c r="KIK53" s="5"/>
      <c r="KIL53" s="5"/>
      <c r="KIM53" s="5"/>
      <c r="KIN53" s="5"/>
      <c r="KIO53" s="5"/>
      <c r="KIP53" s="5"/>
      <c r="KIQ53" s="5"/>
      <c r="KIR53" s="5"/>
      <c r="KIS53" s="5"/>
      <c r="KIT53" s="5"/>
      <c r="KIU53" s="5"/>
      <c r="KIV53" s="5"/>
      <c r="KIW53" s="5"/>
      <c r="KIX53" s="5"/>
      <c r="KIY53" s="5"/>
      <c r="KIZ53" s="5"/>
      <c r="KJA53" s="5"/>
      <c r="KJB53" s="5"/>
      <c r="KJC53" s="5"/>
      <c r="KJD53" s="5"/>
      <c r="KJE53" s="5"/>
      <c r="KJF53" s="5"/>
      <c r="KJG53" s="5"/>
      <c r="KJH53" s="5"/>
      <c r="KJI53" s="5"/>
      <c r="KJJ53" s="5"/>
      <c r="KJK53" s="5"/>
      <c r="KJL53" s="5"/>
      <c r="KJM53" s="5"/>
      <c r="KJN53" s="5"/>
      <c r="KJO53" s="5"/>
      <c r="KJP53" s="5"/>
      <c r="KJQ53" s="5"/>
      <c r="KJR53" s="5"/>
      <c r="KJS53" s="5"/>
      <c r="KJT53" s="5"/>
      <c r="KJU53" s="5"/>
      <c r="KJV53" s="5"/>
      <c r="KJW53" s="5"/>
      <c r="KJX53" s="5"/>
      <c r="KJY53" s="5"/>
      <c r="KJZ53" s="5"/>
      <c r="KKA53" s="5"/>
      <c r="KKB53" s="5"/>
      <c r="KKC53" s="5"/>
      <c r="KKD53" s="5"/>
      <c r="KKE53" s="5"/>
      <c r="KKF53" s="5"/>
      <c r="KKG53" s="5"/>
      <c r="KKH53" s="5"/>
      <c r="KKI53" s="5"/>
      <c r="KKJ53" s="5"/>
      <c r="KKK53" s="5"/>
      <c r="KKL53" s="5"/>
      <c r="KKM53" s="5"/>
      <c r="KKN53" s="5"/>
      <c r="KKO53" s="5"/>
      <c r="KKP53" s="5"/>
      <c r="KKQ53" s="5"/>
      <c r="KKR53" s="5"/>
      <c r="KKS53" s="5"/>
      <c r="KKT53" s="5"/>
      <c r="KKU53" s="5"/>
      <c r="KKV53" s="5"/>
      <c r="KKW53" s="5"/>
      <c r="KKX53" s="5"/>
      <c r="KKY53" s="5"/>
      <c r="KKZ53" s="5"/>
      <c r="KLA53" s="5"/>
      <c r="KLB53" s="5"/>
      <c r="KLC53" s="5"/>
      <c r="KLD53" s="5"/>
      <c r="KLE53" s="5"/>
      <c r="KLF53" s="5"/>
      <c r="KLG53" s="5"/>
      <c r="KLH53" s="5"/>
      <c r="KLI53" s="5"/>
      <c r="KLJ53" s="5"/>
      <c r="KLK53" s="5"/>
      <c r="KLL53" s="5"/>
      <c r="KLM53" s="5"/>
      <c r="KLN53" s="5"/>
      <c r="KLO53" s="5"/>
      <c r="KLP53" s="5"/>
      <c r="KLQ53" s="5"/>
      <c r="KLR53" s="5"/>
      <c r="KLS53" s="5"/>
      <c r="KLT53" s="5"/>
      <c r="KLU53" s="5"/>
      <c r="KLV53" s="5"/>
      <c r="KLW53" s="5"/>
      <c r="KLX53" s="5"/>
      <c r="KLY53" s="5"/>
      <c r="KLZ53" s="5"/>
      <c r="KMA53" s="5"/>
      <c r="KMB53" s="5"/>
      <c r="KMC53" s="5"/>
      <c r="KMD53" s="5"/>
      <c r="KME53" s="5"/>
      <c r="KMF53" s="5"/>
      <c r="KMG53" s="5"/>
      <c r="KMH53" s="5"/>
      <c r="KMI53" s="5"/>
      <c r="KMJ53" s="5"/>
      <c r="KMK53" s="5"/>
      <c r="KML53" s="5"/>
      <c r="KMM53" s="5"/>
      <c r="KMN53" s="5"/>
      <c r="KMO53" s="5"/>
      <c r="KMP53" s="5"/>
      <c r="KMQ53" s="5"/>
      <c r="KMR53" s="5"/>
      <c r="KMS53" s="5"/>
      <c r="KMT53" s="5"/>
      <c r="KMU53" s="5"/>
      <c r="KMV53" s="5"/>
      <c r="KMW53" s="5"/>
      <c r="KMX53" s="5"/>
      <c r="KMY53" s="5"/>
      <c r="KMZ53" s="5"/>
      <c r="KNA53" s="5"/>
      <c r="KNB53" s="5"/>
      <c r="KNC53" s="5"/>
      <c r="KND53" s="5"/>
      <c r="KNE53" s="5"/>
      <c r="KNF53" s="5"/>
      <c r="KNG53" s="5"/>
      <c r="KNH53" s="5"/>
      <c r="KNI53" s="5"/>
      <c r="KNJ53" s="5"/>
      <c r="KNK53" s="5"/>
      <c r="KNL53" s="5"/>
      <c r="KNM53" s="5"/>
      <c r="KNN53" s="5"/>
      <c r="KNO53" s="5"/>
      <c r="KNP53" s="5"/>
      <c r="KNQ53" s="5"/>
      <c r="KNR53" s="5"/>
      <c r="KNS53" s="5"/>
      <c r="KNT53" s="5"/>
      <c r="KNU53" s="5"/>
      <c r="KNV53" s="5"/>
      <c r="KNW53" s="5"/>
      <c r="KNX53" s="5"/>
      <c r="KNY53" s="5"/>
      <c r="KNZ53" s="5"/>
      <c r="KOA53" s="5"/>
      <c r="KOB53" s="5"/>
      <c r="KOC53" s="5"/>
      <c r="KOD53" s="5"/>
      <c r="KOE53" s="5"/>
      <c r="KOF53" s="5"/>
      <c r="KOG53" s="5"/>
      <c r="KOH53" s="5"/>
      <c r="KOI53" s="5"/>
      <c r="KOJ53" s="5"/>
      <c r="KOK53" s="5"/>
      <c r="KOL53" s="5"/>
      <c r="KOM53" s="5"/>
      <c r="KON53" s="5"/>
      <c r="KOO53" s="5"/>
      <c r="KOP53" s="5"/>
      <c r="KOQ53" s="5"/>
      <c r="KOR53" s="5"/>
      <c r="KOS53" s="5"/>
      <c r="KOT53" s="5"/>
      <c r="KOU53" s="5"/>
      <c r="KOV53" s="5"/>
      <c r="KOW53" s="5"/>
      <c r="KOX53" s="5"/>
      <c r="KOY53" s="5"/>
      <c r="KOZ53" s="5"/>
      <c r="KPA53" s="5"/>
      <c r="KPB53" s="5"/>
      <c r="KPC53" s="5"/>
      <c r="KPD53" s="5"/>
      <c r="KPE53" s="5"/>
      <c r="KPF53" s="5"/>
      <c r="KPG53" s="5"/>
      <c r="KPH53" s="5"/>
      <c r="KPI53" s="5"/>
      <c r="KPJ53" s="5"/>
      <c r="KPK53" s="5"/>
      <c r="KPL53" s="5"/>
      <c r="KPM53" s="5"/>
      <c r="KPN53" s="5"/>
      <c r="KPO53" s="5"/>
      <c r="KPP53" s="5"/>
      <c r="KPQ53" s="5"/>
      <c r="KPR53" s="5"/>
      <c r="KPS53" s="5"/>
      <c r="KPT53" s="5"/>
      <c r="KPU53" s="5"/>
      <c r="KPV53" s="5"/>
      <c r="KPW53" s="5"/>
      <c r="KPX53" s="5"/>
      <c r="KPY53" s="5"/>
      <c r="KPZ53" s="5"/>
      <c r="KQA53" s="5"/>
      <c r="KQB53" s="5"/>
      <c r="KQC53" s="5"/>
      <c r="KQD53" s="5"/>
      <c r="KQE53" s="5"/>
      <c r="KQF53" s="5"/>
      <c r="KQG53" s="5"/>
      <c r="KQH53" s="5"/>
      <c r="KQI53" s="5"/>
      <c r="KQJ53" s="5"/>
      <c r="KQK53" s="5"/>
      <c r="KQL53" s="5"/>
      <c r="KQM53" s="5"/>
      <c r="KQN53" s="5"/>
      <c r="KQO53" s="5"/>
      <c r="KQP53" s="5"/>
      <c r="KQQ53" s="5"/>
      <c r="KQR53" s="5"/>
      <c r="KQS53" s="5"/>
      <c r="KQT53" s="5"/>
      <c r="KQU53" s="5"/>
      <c r="KQV53" s="5"/>
      <c r="KQW53" s="5"/>
      <c r="KQX53" s="5"/>
      <c r="KQY53" s="5"/>
      <c r="KQZ53" s="5"/>
      <c r="KRA53" s="5"/>
      <c r="KRB53" s="5"/>
      <c r="KRC53" s="5"/>
      <c r="KRD53" s="5"/>
      <c r="KRE53" s="5"/>
      <c r="KRF53" s="5"/>
      <c r="KRG53" s="5"/>
      <c r="KRH53" s="5"/>
      <c r="KRI53" s="5"/>
      <c r="KRJ53" s="5"/>
      <c r="KRK53" s="5"/>
      <c r="KRL53" s="5"/>
      <c r="KRM53" s="5"/>
      <c r="KRN53" s="5"/>
      <c r="KRO53" s="5"/>
      <c r="KRP53" s="5"/>
      <c r="KRQ53" s="5"/>
      <c r="KRR53" s="5"/>
      <c r="KRS53" s="5"/>
      <c r="KRT53" s="5"/>
      <c r="KRU53" s="5"/>
      <c r="KRV53" s="5"/>
      <c r="KRW53" s="5"/>
      <c r="KRX53" s="5"/>
      <c r="KRY53" s="5"/>
      <c r="KRZ53" s="5"/>
      <c r="KSA53" s="5"/>
      <c r="KSB53" s="5"/>
      <c r="KSC53" s="5"/>
      <c r="KSD53" s="5"/>
      <c r="KSE53" s="5"/>
      <c r="KSF53" s="5"/>
      <c r="KSG53" s="5"/>
      <c r="KSH53" s="5"/>
      <c r="KSI53" s="5"/>
      <c r="KSJ53" s="5"/>
      <c r="KSK53" s="5"/>
      <c r="KSL53" s="5"/>
      <c r="KSM53" s="5"/>
      <c r="KSN53" s="5"/>
      <c r="KSO53" s="5"/>
      <c r="KSP53" s="5"/>
      <c r="KSQ53" s="5"/>
      <c r="KSR53" s="5"/>
      <c r="KSS53" s="5"/>
      <c r="KST53" s="5"/>
      <c r="KSU53" s="5"/>
      <c r="KSV53" s="5"/>
      <c r="KSW53" s="5"/>
      <c r="KSX53" s="5"/>
      <c r="KSY53" s="5"/>
      <c r="KSZ53" s="5"/>
      <c r="KTA53" s="5"/>
      <c r="KTB53" s="5"/>
      <c r="KTC53" s="5"/>
      <c r="KTD53" s="5"/>
      <c r="KTE53" s="5"/>
      <c r="KTF53" s="5"/>
      <c r="KTG53" s="5"/>
      <c r="KTH53" s="5"/>
      <c r="KTI53" s="5"/>
      <c r="KTJ53" s="5"/>
      <c r="KTK53" s="5"/>
      <c r="KTL53" s="5"/>
      <c r="KTM53" s="5"/>
      <c r="KTN53" s="5"/>
      <c r="KTO53" s="5"/>
      <c r="KTP53" s="5"/>
      <c r="KTQ53" s="5"/>
      <c r="KTR53" s="5"/>
      <c r="KTS53" s="5"/>
      <c r="KTT53" s="5"/>
      <c r="KTU53" s="5"/>
      <c r="KTV53" s="5"/>
      <c r="KTW53" s="5"/>
      <c r="KTX53" s="5"/>
      <c r="KTY53" s="5"/>
      <c r="KTZ53" s="5"/>
      <c r="KUA53" s="5"/>
      <c r="KUB53" s="5"/>
      <c r="KUC53" s="5"/>
      <c r="KUD53" s="5"/>
      <c r="KUE53" s="5"/>
      <c r="KUF53" s="5"/>
      <c r="KUG53" s="5"/>
      <c r="KUH53" s="5"/>
      <c r="KUI53" s="5"/>
      <c r="KUJ53" s="5"/>
      <c r="KUK53" s="5"/>
      <c r="KUL53" s="5"/>
      <c r="KUM53" s="5"/>
      <c r="KUN53" s="5"/>
      <c r="KUO53" s="5"/>
      <c r="KUP53" s="5"/>
      <c r="KUQ53" s="5"/>
      <c r="KUR53" s="5"/>
      <c r="KUS53" s="5"/>
      <c r="KUT53" s="5"/>
      <c r="KUU53" s="5"/>
      <c r="KUV53" s="5"/>
      <c r="KUW53" s="5"/>
      <c r="KUX53" s="5"/>
      <c r="KUY53" s="5"/>
      <c r="KUZ53" s="5"/>
      <c r="KVA53" s="5"/>
      <c r="KVB53" s="5"/>
      <c r="KVC53" s="5"/>
      <c r="KVD53" s="5"/>
      <c r="KVE53" s="5"/>
      <c r="KVF53" s="5"/>
      <c r="KVG53" s="5"/>
      <c r="KVH53" s="5"/>
      <c r="KVI53" s="5"/>
      <c r="KVJ53" s="5"/>
      <c r="KVK53" s="5"/>
      <c r="KVL53" s="5"/>
      <c r="KVM53" s="5"/>
      <c r="KVN53" s="5"/>
      <c r="KVO53" s="5"/>
      <c r="KVP53" s="5"/>
      <c r="KVQ53" s="5"/>
      <c r="KVR53" s="5"/>
      <c r="KVS53" s="5"/>
      <c r="KVT53" s="5"/>
      <c r="KVU53" s="5"/>
      <c r="KVV53" s="5"/>
      <c r="KVW53" s="5"/>
      <c r="KVX53" s="5"/>
      <c r="KVY53" s="5"/>
      <c r="KVZ53" s="5"/>
      <c r="KWA53" s="5"/>
      <c r="KWB53" s="5"/>
      <c r="KWC53" s="5"/>
      <c r="KWD53" s="5"/>
      <c r="KWE53" s="5"/>
      <c r="KWF53" s="5"/>
      <c r="KWG53" s="5"/>
      <c r="KWH53" s="5"/>
      <c r="KWI53" s="5"/>
      <c r="KWJ53" s="5"/>
      <c r="KWK53" s="5"/>
      <c r="KWL53" s="5"/>
      <c r="KWM53" s="5"/>
      <c r="KWN53" s="5"/>
      <c r="KWO53" s="5"/>
      <c r="KWP53" s="5"/>
      <c r="KWQ53" s="5"/>
      <c r="KWR53" s="5"/>
      <c r="KWS53" s="5"/>
      <c r="KWT53" s="5"/>
      <c r="KWU53" s="5"/>
      <c r="KWV53" s="5"/>
      <c r="KWW53" s="5"/>
      <c r="KWX53" s="5"/>
      <c r="KWY53" s="5"/>
      <c r="KWZ53" s="5"/>
      <c r="KXA53" s="5"/>
      <c r="KXB53" s="5"/>
      <c r="KXC53" s="5"/>
      <c r="KXD53" s="5"/>
      <c r="KXE53" s="5"/>
      <c r="KXF53" s="5"/>
      <c r="KXG53" s="5"/>
      <c r="KXH53" s="5"/>
      <c r="KXI53" s="5"/>
      <c r="KXJ53" s="5"/>
      <c r="KXK53" s="5"/>
      <c r="KXL53" s="5"/>
      <c r="KXM53" s="5"/>
      <c r="KXN53" s="5"/>
      <c r="KXO53" s="5"/>
      <c r="KXP53" s="5"/>
      <c r="KXQ53" s="5"/>
      <c r="KXR53" s="5"/>
      <c r="KXS53" s="5"/>
      <c r="KXT53" s="5"/>
      <c r="KXU53" s="5"/>
      <c r="KXV53" s="5"/>
      <c r="KXW53" s="5"/>
      <c r="KXX53" s="5"/>
      <c r="KXY53" s="5"/>
      <c r="KXZ53" s="5"/>
      <c r="KYA53" s="5"/>
      <c r="KYB53" s="5"/>
      <c r="KYC53" s="5"/>
      <c r="KYD53" s="5"/>
      <c r="KYE53" s="5"/>
      <c r="KYF53" s="5"/>
      <c r="KYG53" s="5"/>
      <c r="KYH53" s="5"/>
      <c r="KYI53" s="5"/>
      <c r="KYJ53" s="5"/>
      <c r="KYK53" s="5"/>
      <c r="KYL53" s="5"/>
      <c r="KYM53" s="5"/>
      <c r="KYN53" s="5"/>
      <c r="KYO53" s="5"/>
      <c r="KYP53" s="5"/>
      <c r="KYQ53" s="5"/>
      <c r="KYR53" s="5"/>
      <c r="KYS53" s="5"/>
      <c r="KYT53" s="5"/>
      <c r="KYU53" s="5"/>
      <c r="KYV53" s="5"/>
      <c r="KYW53" s="5"/>
      <c r="KYX53" s="5"/>
      <c r="KYY53" s="5"/>
      <c r="KYZ53" s="5"/>
      <c r="KZA53" s="5"/>
      <c r="KZB53" s="5"/>
      <c r="KZC53" s="5"/>
      <c r="KZD53" s="5"/>
      <c r="KZE53" s="5"/>
      <c r="KZF53" s="5"/>
      <c r="KZG53" s="5"/>
      <c r="KZH53" s="5"/>
      <c r="KZI53" s="5"/>
      <c r="KZJ53" s="5"/>
      <c r="KZK53" s="5"/>
      <c r="KZL53" s="5"/>
      <c r="KZM53" s="5"/>
      <c r="KZN53" s="5"/>
      <c r="KZO53" s="5"/>
      <c r="KZP53" s="5"/>
      <c r="KZQ53" s="5"/>
      <c r="KZR53" s="5"/>
      <c r="KZS53" s="5"/>
      <c r="KZT53" s="5"/>
      <c r="KZU53" s="5"/>
      <c r="KZV53" s="5"/>
      <c r="KZW53" s="5"/>
      <c r="KZX53" s="5"/>
      <c r="KZY53" s="5"/>
      <c r="KZZ53" s="5"/>
      <c r="LAA53" s="5"/>
      <c r="LAB53" s="5"/>
      <c r="LAC53" s="5"/>
      <c r="LAD53" s="5"/>
      <c r="LAE53" s="5"/>
      <c r="LAF53" s="5"/>
      <c r="LAG53" s="5"/>
      <c r="LAH53" s="5"/>
      <c r="LAI53" s="5"/>
      <c r="LAJ53" s="5"/>
      <c r="LAK53" s="5"/>
      <c r="LAL53" s="5"/>
      <c r="LAM53" s="5"/>
      <c r="LAN53" s="5"/>
      <c r="LAO53" s="5"/>
      <c r="LAP53" s="5"/>
      <c r="LAQ53" s="5"/>
      <c r="LAR53" s="5"/>
      <c r="LAS53" s="5"/>
      <c r="LAT53" s="5"/>
      <c r="LAU53" s="5"/>
      <c r="LAV53" s="5"/>
      <c r="LAW53" s="5"/>
      <c r="LAX53" s="5"/>
      <c r="LAY53" s="5"/>
      <c r="LAZ53" s="5"/>
      <c r="LBA53" s="5"/>
      <c r="LBB53" s="5"/>
      <c r="LBC53" s="5"/>
      <c r="LBD53" s="5"/>
      <c r="LBE53" s="5"/>
      <c r="LBF53" s="5"/>
      <c r="LBG53" s="5"/>
      <c r="LBH53" s="5"/>
      <c r="LBI53" s="5"/>
      <c r="LBJ53" s="5"/>
      <c r="LBK53" s="5"/>
      <c r="LBL53" s="5"/>
      <c r="LBM53" s="5"/>
      <c r="LBN53" s="5"/>
      <c r="LBO53" s="5"/>
      <c r="LBP53" s="5"/>
      <c r="LBQ53" s="5"/>
      <c r="LBR53" s="5"/>
      <c r="LBS53" s="5"/>
      <c r="LBT53" s="5"/>
      <c r="LBU53" s="5"/>
      <c r="LBV53" s="5"/>
      <c r="LBW53" s="5"/>
      <c r="LBX53" s="5"/>
      <c r="LBY53" s="5"/>
      <c r="LBZ53" s="5"/>
      <c r="LCA53" s="5"/>
      <c r="LCB53" s="5"/>
      <c r="LCC53" s="5"/>
      <c r="LCD53" s="5"/>
      <c r="LCE53" s="5"/>
      <c r="LCF53" s="5"/>
      <c r="LCG53" s="5"/>
      <c r="LCH53" s="5"/>
      <c r="LCI53" s="5"/>
      <c r="LCJ53" s="5"/>
      <c r="LCK53" s="5"/>
      <c r="LCL53" s="5"/>
      <c r="LCM53" s="5"/>
      <c r="LCN53" s="5"/>
      <c r="LCO53" s="5"/>
      <c r="LCP53" s="5"/>
      <c r="LCQ53" s="5"/>
      <c r="LCR53" s="5"/>
      <c r="LCS53" s="5"/>
      <c r="LCT53" s="5"/>
      <c r="LCU53" s="5"/>
      <c r="LCV53" s="5"/>
      <c r="LCW53" s="5"/>
      <c r="LCX53" s="5"/>
      <c r="LCY53" s="5"/>
      <c r="LCZ53" s="5"/>
      <c r="LDA53" s="5"/>
      <c r="LDB53" s="5"/>
      <c r="LDC53" s="5"/>
      <c r="LDD53" s="5"/>
      <c r="LDE53" s="5"/>
      <c r="LDF53" s="5"/>
      <c r="LDG53" s="5"/>
      <c r="LDH53" s="5"/>
      <c r="LDI53" s="5"/>
      <c r="LDJ53" s="5"/>
      <c r="LDK53" s="5"/>
      <c r="LDL53" s="5"/>
      <c r="LDM53" s="5"/>
      <c r="LDN53" s="5"/>
      <c r="LDO53" s="5"/>
      <c r="LDP53" s="5"/>
      <c r="LDQ53" s="5"/>
      <c r="LDR53" s="5"/>
      <c r="LDS53" s="5"/>
      <c r="LDT53" s="5"/>
      <c r="LDU53" s="5"/>
      <c r="LDV53" s="5"/>
      <c r="LDW53" s="5"/>
      <c r="LDX53" s="5"/>
      <c r="LDY53" s="5"/>
      <c r="LDZ53" s="5"/>
      <c r="LEA53" s="5"/>
      <c r="LEB53" s="5"/>
      <c r="LEC53" s="5"/>
      <c r="LED53" s="5"/>
      <c r="LEE53" s="5"/>
      <c r="LEF53" s="5"/>
      <c r="LEG53" s="5"/>
      <c r="LEH53" s="5"/>
      <c r="LEI53" s="5"/>
      <c r="LEJ53" s="5"/>
      <c r="LEK53" s="5"/>
      <c r="LEL53" s="5"/>
      <c r="LEM53" s="5"/>
      <c r="LEN53" s="5"/>
      <c r="LEO53" s="5"/>
      <c r="LEP53" s="5"/>
      <c r="LEQ53" s="5"/>
      <c r="LER53" s="5"/>
      <c r="LES53" s="5"/>
      <c r="LET53" s="5"/>
      <c r="LEU53" s="5"/>
      <c r="LEV53" s="5"/>
      <c r="LEW53" s="5"/>
      <c r="LEX53" s="5"/>
      <c r="LEY53" s="5"/>
      <c r="LEZ53" s="5"/>
      <c r="LFA53" s="5"/>
      <c r="LFB53" s="5"/>
      <c r="LFC53" s="5"/>
      <c r="LFD53" s="5"/>
      <c r="LFE53" s="5"/>
      <c r="LFF53" s="5"/>
      <c r="LFG53" s="5"/>
      <c r="LFH53" s="5"/>
      <c r="LFI53" s="5"/>
      <c r="LFJ53" s="5"/>
      <c r="LFK53" s="5"/>
      <c r="LFL53" s="5"/>
      <c r="LFM53" s="5"/>
      <c r="LFN53" s="5"/>
      <c r="LFO53" s="5"/>
      <c r="LFP53" s="5"/>
      <c r="LFQ53" s="5"/>
      <c r="LFR53" s="5"/>
      <c r="LFS53" s="5"/>
      <c r="LFT53" s="5"/>
      <c r="LFU53" s="5"/>
      <c r="LFV53" s="5"/>
      <c r="LFW53" s="5"/>
      <c r="LFX53" s="5"/>
      <c r="LFY53" s="5"/>
      <c r="LFZ53" s="5"/>
      <c r="LGA53" s="5"/>
      <c r="LGB53" s="5"/>
      <c r="LGC53" s="5"/>
      <c r="LGD53" s="5"/>
      <c r="LGE53" s="5"/>
      <c r="LGF53" s="5"/>
      <c r="LGG53" s="5"/>
      <c r="LGH53" s="5"/>
      <c r="LGI53" s="5"/>
      <c r="LGJ53" s="5"/>
      <c r="LGK53" s="5"/>
      <c r="LGL53" s="5"/>
      <c r="LGM53" s="5"/>
      <c r="LGN53" s="5"/>
      <c r="LGO53" s="5"/>
      <c r="LGP53" s="5"/>
      <c r="LGQ53" s="5"/>
      <c r="LGR53" s="5"/>
      <c r="LGS53" s="5"/>
      <c r="LGT53" s="5"/>
      <c r="LGU53" s="5"/>
      <c r="LGV53" s="5"/>
      <c r="LGW53" s="5"/>
      <c r="LGX53" s="5"/>
      <c r="LGY53" s="5"/>
      <c r="LGZ53" s="5"/>
      <c r="LHA53" s="5"/>
      <c r="LHB53" s="5"/>
      <c r="LHC53" s="5"/>
      <c r="LHD53" s="5"/>
      <c r="LHE53" s="5"/>
      <c r="LHF53" s="5"/>
      <c r="LHG53" s="5"/>
      <c r="LHH53" s="5"/>
      <c r="LHI53" s="5"/>
      <c r="LHJ53" s="5"/>
      <c r="LHK53" s="5"/>
      <c r="LHL53" s="5"/>
      <c r="LHM53" s="5"/>
      <c r="LHN53" s="5"/>
      <c r="LHO53" s="5"/>
      <c r="LHP53" s="5"/>
      <c r="LHQ53" s="5"/>
      <c r="LHR53" s="5"/>
      <c r="LHS53" s="5"/>
      <c r="LHT53" s="5"/>
      <c r="LHU53" s="5"/>
      <c r="LHV53" s="5"/>
      <c r="LHW53" s="5"/>
      <c r="LHX53" s="5"/>
      <c r="LHY53" s="5"/>
      <c r="LHZ53" s="5"/>
      <c r="LIA53" s="5"/>
      <c r="LIB53" s="5"/>
      <c r="LIC53" s="5"/>
      <c r="LID53" s="5"/>
      <c r="LIE53" s="5"/>
      <c r="LIF53" s="5"/>
      <c r="LIG53" s="5"/>
      <c r="LIH53" s="5"/>
      <c r="LII53" s="5"/>
      <c r="LIJ53" s="5"/>
      <c r="LIK53" s="5"/>
      <c r="LIL53" s="5"/>
      <c r="LIM53" s="5"/>
      <c r="LIN53" s="5"/>
      <c r="LIO53" s="5"/>
      <c r="LIP53" s="5"/>
      <c r="LIQ53" s="5"/>
      <c r="LIR53" s="5"/>
      <c r="LIS53" s="5"/>
      <c r="LIT53" s="5"/>
      <c r="LIU53" s="5"/>
      <c r="LIV53" s="5"/>
      <c r="LIW53" s="5"/>
      <c r="LIX53" s="5"/>
      <c r="LIY53" s="5"/>
      <c r="LIZ53" s="5"/>
      <c r="LJA53" s="5"/>
      <c r="LJB53" s="5"/>
      <c r="LJC53" s="5"/>
      <c r="LJD53" s="5"/>
      <c r="LJE53" s="5"/>
      <c r="LJF53" s="5"/>
      <c r="LJG53" s="5"/>
      <c r="LJH53" s="5"/>
      <c r="LJI53" s="5"/>
      <c r="LJJ53" s="5"/>
      <c r="LJK53" s="5"/>
      <c r="LJL53" s="5"/>
      <c r="LJM53" s="5"/>
      <c r="LJN53" s="5"/>
      <c r="LJO53" s="5"/>
      <c r="LJP53" s="5"/>
      <c r="LJQ53" s="5"/>
      <c r="LJR53" s="5"/>
      <c r="LJS53" s="5"/>
      <c r="LJT53" s="5"/>
      <c r="LJU53" s="5"/>
      <c r="LJV53" s="5"/>
      <c r="LJW53" s="5"/>
      <c r="LJX53" s="5"/>
      <c r="LJY53" s="5"/>
      <c r="LJZ53" s="5"/>
      <c r="LKA53" s="5"/>
      <c r="LKB53" s="5"/>
      <c r="LKC53" s="5"/>
      <c r="LKD53" s="5"/>
      <c r="LKE53" s="5"/>
      <c r="LKF53" s="5"/>
      <c r="LKG53" s="5"/>
      <c r="LKH53" s="5"/>
      <c r="LKI53" s="5"/>
      <c r="LKJ53" s="5"/>
      <c r="LKK53" s="5"/>
      <c r="LKL53" s="5"/>
      <c r="LKM53" s="5"/>
      <c r="LKN53" s="5"/>
      <c r="LKO53" s="5"/>
      <c r="LKP53" s="5"/>
      <c r="LKQ53" s="5"/>
      <c r="LKR53" s="5"/>
      <c r="LKS53" s="5"/>
      <c r="LKT53" s="5"/>
      <c r="LKU53" s="5"/>
      <c r="LKV53" s="5"/>
      <c r="LKW53" s="5"/>
      <c r="LKX53" s="5"/>
      <c r="LKY53" s="5"/>
      <c r="LKZ53" s="5"/>
      <c r="LLA53" s="5"/>
      <c r="LLB53" s="5"/>
      <c r="LLC53" s="5"/>
      <c r="LLD53" s="5"/>
      <c r="LLE53" s="5"/>
      <c r="LLF53" s="5"/>
      <c r="LLG53" s="5"/>
      <c r="LLH53" s="5"/>
      <c r="LLI53" s="5"/>
      <c r="LLJ53" s="5"/>
      <c r="LLK53" s="5"/>
      <c r="LLL53" s="5"/>
      <c r="LLM53" s="5"/>
      <c r="LLN53" s="5"/>
      <c r="LLO53" s="5"/>
      <c r="LLP53" s="5"/>
      <c r="LLQ53" s="5"/>
      <c r="LLR53" s="5"/>
      <c r="LLS53" s="5"/>
      <c r="LLT53" s="5"/>
      <c r="LLU53" s="5"/>
      <c r="LLV53" s="5"/>
      <c r="LLW53" s="5"/>
      <c r="LLX53" s="5"/>
      <c r="LLY53" s="5"/>
      <c r="LLZ53" s="5"/>
      <c r="LMA53" s="5"/>
      <c r="LMB53" s="5"/>
      <c r="LMC53" s="5"/>
      <c r="LMD53" s="5"/>
      <c r="LME53" s="5"/>
      <c r="LMF53" s="5"/>
      <c r="LMG53" s="5"/>
      <c r="LMH53" s="5"/>
      <c r="LMI53" s="5"/>
      <c r="LMJ53" s="5"/>
      <c r="LMK53" s="5"/>
      <c r="LML53" s="5"/>
      <c r="LMM53" s="5"/>
      <c r="LMN53" s="5"/>
      <c r="LMO53" s="5"/>
      <c r="LMP53" s="5"/>
      <c r="LMQ53" s="5"/>
      <c r="LMR53" s="5"/>
      <c r="LMS53" s="5"/>
      <c r="LMT53" s="5"/>
      <c r="LMU53" s="5"/>
      <c r="LMV53" s="5"/>
      <c r="LMW53" s="5"/>
      <c r="LMX53" s="5"/>
      <c r="LMY53" s="5"/>
      <c r="LMZ53" s="5"/>
      <c r="LNA53" s="5"/>
      <c r="LNB53" s="5"/>
      <c r="LNC53" s="5"/>
      <c r="LND53" s="5"/>
      <c r="LNE53" s="5"/>
      <c r="LNF53" s="5"/>
      <c r="LNG53" s="5"/>
      <c r="LNH53" s="5"/>
      <c r="LNI53" s="5"/>
      <c r="LNJ53" s="5"/>
      <c r="LNK53" s="5"/>
      <c r="LNL53" s="5"/>
      <c r="LNM53" s="5"/>
      <c r="LNN53" s="5"/>
      <c r="LNO53" s="5"/>
      <c r="LNP53" s="5"/>
      <c r="LNQ53" s="5"/>
      <c r="LNR53" s="5"/>
      <c r="LNS53" s="5"/>
      <c r="LNT53" s="5"/>
      <c r="LNU53" s="5"/>
      <c r="LNV53" s="5"/>
      <c r="LNW53" s="5"/>
      <c r="LNX53" s="5"/>
      <c r="LNY53" s="5"/>
      <c r="LNZ53" s="5"/>
      <c r="LOA53" s="5"/>
      <c r="LOB53" s="5"/>
      <c r="LOC53" s="5"/>
      <c r="LOD53" s="5"/>
      <c r="LOE53" s="5"/>
      <c r="LOF53" s="5"/>
      <c r="LOG53" s="5"/>
      <c r="LOH53" s="5"/>
      <c r="LOI53" s="5"/>
      <c r="LOJ53" s="5"/>
      <c r="LOK53" s="5"/>
      <c r="LOL53" s="5"/>
      <c r="LOM53" s="5"/>
      <c r="LON53" s="5"/>
      <c r="LOO53" s="5"/>
      <c r="LOP53" s="5"/>
      <c r="LOQ53" s="5"/>
      <c r="LOR53" s="5"/>
      <c r="LOS53" s="5"/>
      <c r="LOT53" s="5"/>
      <c r="LOU53" s="5"/>
      <c r="LOV53" s="5"/>
      <c r="LOW53" s="5"/>
      <c r="LOX53" s="5"/>
      <c r="LOY53" s="5"/>
      <c r="LOZ53" s="5"/>
      <c r="LPA53" s="5"/>
      <c r="LPB53" s="5"/>
      <c r="LPC53" s="5"/>
      <c r="LPD53" s="5"/>
      <c r="LPE53" s="5"/>
      <c r="LPF53" s="5"/>
      <c r="LPG53" s="5"/>
      <c r="LPH53" s="5"/>
      <c r="LPI53" s="5"/>
      <c r="LPJ53" s="5"/>
      <c r="LPK53" s="5"/>
      <c r="LPL53" s="5"/>
      <c r="LPM53" s="5"/>
      <c r="LPN53" s="5"/>
      <c r="LPO53" s="5"/>
      <c r="LPP53" s="5"/>
      <c r="LPQ53" s="5"/>
      <c r="LPR53" s="5"/>
      <c r="LPS53" s="5"/>
      <c r="LPT53" s="5"/>
      <c r="LPU53" s="5"/>
      <c r="LPV53" s="5"/>
      <c r="LPW53" s="5"/>
      <c r="LPX53" s="5"/>
      <c r="LPY53" s="5"/>
      <c r="LPZ53" s="5"/>
      <c r="LQA53" s="5"/>
      <c r="LQB53" s="5"/>
      <c r="LQC53" s="5"/>
      <c r="LQD53" s="5"/>
      <c r="LQE53" s="5"/>
      <c r="LQF53" s="5"/>
      <c r="LQG53" s="5"/>
      <c r="LQH53" s="5"/>
      <c r="LQI53" s="5"/>
      <c r="LQJ53" s="5"/>
      <c r="LQK53" s="5"/>
      <c r="LQL53" s="5"/>
      <c r="LQM53" s="5"/>
      <c r="LQN53" s="5"/>
      <c r="LQO53" s="5"/>
      <c r="LQP53" s="5"/>
      <c r="LQQ53" s="5"/>
      <c r="LQR53" s="5"/>
      <c r="LQS53" s="5"/>
      <c r="LQT53" s="5"/>
      <c r="LQU53" s="5"/>
      <c r="LQV53" s="5"/>
      <c r="LQW53" s="5"/>
      <c r="LQX53" s="5"/>
      <c r="LQY53" s="5"/>
      <c r="LQZ53" s="5"/>
      <c r="LRA53" s="5"/>
      <c r="LRB53" s="5"/>
      <c r="LRC53" s="5"/>
      <c r="LRD53" s="5"/>
      <c r="LRE53" s="5"/>
      <c r="LRF53" s="5"/>
      <c r="LRG53" s="5"/>
      <c r="LRH53" s="5"/>
      <c r="LRI53" s="5"/>
      <c r="LRJ53" s="5"/>
      <c r="LRK53" s="5"/>
      <c r="LRL53" s="5"/>
      <c r="LRM53" s="5"/>
      <c r="LRN53" s="5"/>
      <c r="LRO53" s="5"/>
      <c r="LRP53" s="5"/>
      <c r="LRQ53" s="5"/>
      <c r="LRR53" s="5"/>
      <c r="LRS53" s="5"/>
      <c r="LRT53" s="5"/>
      <c r="LRU53" s="5"/>
      <c r="LRV53" s="5"/>
      <c r="LRW53" s="5"/>
      <c r="LRX53" s="5"/>
      <c r="LRY53" s="5"/>
      <c r="LRZ53" s="5"/>
      <c r="LSA53" s="5"/>
      <c r="LSB53" s="5"/>
      <c r="LSC53" s="5"/>
      <c r="LSD53" s="5"/>
      <c r="LSE53" s="5"/>
      <c r="LSF53" s="5"/>
      <c r="LSG53" s="5"/>
      <c r="LSH53" s="5"/>
      <c r="LSI53" s="5"/>
      <c r="LSJ53" s="5"/>
      <c r="LSK53" s="5"/>
      <c r="LSL53" s="5"/>
      <c r="LSM53" s="5"/>
      <c r="LSN53" s="5"/>
      <c r="LSO53" s="5"/>
      <c r="LSP53" s="5"/>
      <c r="LSQ53" s="5"/>
      <c r="LSR53" s="5"/>
      <c r="LSS53" s="5"/>
      <c r="LST53" s="5"/>
      <c r="LSU53" s="5"/>
      <c r="LSV53" s="5"/>
      <c r="LSW53" s="5"/>
      <c r="LSX53" s="5"/>
      <c r="LSY53" s="5"/>
      <c r="LSZ53" s="5"/>
      <c r="LTA53" s="5"/>
      <c r="LTB53" s="5"/>
      <c r="LTC53" s="5"/>
      <c r="LTD53" s="5"/>
      <c r="LTE53" s="5"/>
      <c r="LTF53" s="5"/>
      <c r="LTG53" s="5"/>
      <c r="LTH53" s="5"/>
      <c r="LTI53" s="5"/>
      <c r="LTJ53" s="5"/>
      <c r="LTK53" s="5"/>
      <c r="LTL53" s="5"/>
      <c r="LTM53" s="5"/>
      <c r="LTN53" s="5"/>
      <c r="LTO53" s="5"/>
      <c r="LTP53" s="5"/>
      <c r="LTQ53" s="5"/>
      <c r="LTR53" s="5"/>
      <c r="LTS53" s="5"/>
      <c r="LTT53" s="5"/>
      <c r="LTU53" s="5"/>
      <c r="LTV53" s="5"/>
      <c r="LTW53" s="5"/>
      <c r="LTX53" s="5"/>
      <c r="LTY53" s="5"/>
      <c r="LTZ53" s="5"/>
      <c r="LUA53" s="5"/>
      <c r="LUB53" s="5"/>
      <c r="LUC53" s="5"/>
      <c r="LUD53" s="5"/>
      <c r="LUE53" s="5"/>
      <c r="LUF53" s="5"/>
      <c r="LUG53" s="5"/>
      <c r="LUH53" s="5"/>
      <c r="LUI53" s="5"/>
      <c r="LUJ53" s="5"/>
      <c r="LUK53" s="5"/>
      <c r="LUL53" s="5"/>
      <c r="LUM53" s="5"/>
      <c r="LUN53" s="5"/>
      <c r="LUO53" s="5"/>
      <c r="LUP53" s="5"/>
      <c r="LUQ53" s="5"/>
      <c r="LUR53" s="5"/>
      <c r="LUS53" s="5"/>
      <c r="LUT53" s="5"/>
      <c r="LUU53" s="5"/>
      <c r="LUV53" s="5"/>
      <c r="LUW53" s="5"/>
      <c r="LUX53" s="5"/>
      <c r="LUY53" s="5"/>
      <c r="LUZ53" s="5"/>
      <c r="LVA53" s="5"/>
      <c r="LVB53" s="5"/>
      <c r="LVC53" s="5"/>
      <c r="LVD53" s="5"/>
      <c r="LVE53" s="5"/>
      <c r="LVF53" s="5"/>
      <c r="LVG53" s="5"/>
      <c r="LVH53" s="5"/>
      <c r="LVI53" s="5"/>
      <c r="LVJ53" s="5"/>
      <c r="LVK53" s="5"/>
      <c r="LVL53" s="5"/>
      <c r="LVM53" s="5"/>
      <c r="LVN53" s="5"/>
      <c r="LVO53" s="5"/>
      <c r="LVP53" s="5"/>
      <c r="LVQ53" s="5"/>
      <c r="LVR53" s="5"/>
      <c r="LVS53" s="5"/>
      <c r="LVT53" s="5"/>
      <c r="LVU53" s="5"/>
      <c r="LVV53" s="5"/>
      <c r="LVW53" s="5"/>
      <c r="LVX53" s="5"/>
      <c r="LVY53" s="5"/>
      <c r="LVZ53" s="5"/>
      <c r="LWA53" s="5"/>
      <c r="LWB53" s="5"/>
      <c r="LWC53" s="5"/>
      <c r="LWD53" s="5"/>
      <c r="LWE53" s="5"/>
      <c r="LWF53" s="5"/>
      <c r="LWG53" s="5"/>
      <c r="LWH53" s="5"/>
      <c r="LWI53" s="5"/>
      <c r="LWJ53" s="5"/>
      <c r="LWK53" s="5"/>
      <c r="LWL53" s="5"/>
      <c r="LWM53" s="5"/>
      <c r="LWN53" s="5"/>
      <c r="LWO53" s="5"/>
      <c r="LWP53" s="5"/>
      <c r="LWQ53" s="5"/>
      <c r="LWR53" s="5"/>
      <c r="LWS53" s="5"/>
      <c r="LWT53" s="5"/>
      <c r="LWU53" s="5"/>
      <c r="LWV53" s="5"/>
      <c r="LWW53" s="5"/>
      <c r="LWX53" s="5"/>
      <c r="LWY53" s="5"/>
      <c r="LWZ53" s="5"/>
      <c r="LXA53" s="5"/>
      <c r="LXB53" s="5"/>
      <c r="LXC53" s="5"/>
      <c r="LXD53" s="5"/>
      <c r="LXE53" s="5"/>
      <c r="LXF53" s="5"/>
      <c r="LXG53" s="5"/>
      <c r="LXH53" s="5"/>
      <c r="LXI53" s="5"/>
      <c r="LXJ53" s="5"/>
      <c r="LXK53" s="5"/>
      <c r="LXL53" s="5"/>
      <c r="LXM53" s="5"/>
      <c r="LXN53" s="5"/>
      <c r="LXO53" s="5"/>
      <c r="LXP53" s="5"/>
      <c r="LXQ53" s="5"/>
      <c r="LXR53" s="5"/>
      <c r="LXS53" s="5"/>
      <c r="LXT53" s="5"/>
      <c r="LXU53" s="5"/>
      <c r="LXV53" s="5"/>
      <c r="LXW53" s="5"/>
      <c r="LXX53" s="5"/>
      <c r="LXY53" s="5"/>
      <c r="LXZ53" s="5"/>
      <c r="LYA53" s="5"/>
      <c r="LYB53" s="5"/>
      <c r="LYC53" s="5"/>
      <c r="LYD53" s="5"/>
      <c r="LYE53" s="5"/>
      <c r="LYF53" s="5"/>
      <c r="LYG53" s="5"/>
      <c r="LYH53" s="5"/>
      <c r="LYI53" s="5"/>
      <c r="LYJ53" s="5"/>
      <c r="LYK53" s="5"/>
      <c r="LYL53" s="5"/>
      <c r="LYM53" s="5"/>
      <c r="LYN53" s="5"/>
      <c r="LYO53" s="5"/>
      <c r="LYP53" s="5"/>
      <c r="LYQ53" s="5"/>
      <c r="LYR53" s="5"/>
      <c r="LYS53" s="5"/>
      <c r="LYT53" s="5"/>
      <c r="LYU53" s="5"/>
      <c r="LYV53" s="5"/>
      <c r="LYW53" s="5"/>
      <c r="LYX53" s="5"/>
      <c r="LYY53" s="5"/>
      <c r="LYZ53" s="5"/>
      <c r="LZA53" s="5"/>
      <c r="LZB53" s="5"/>
      <c r="LZC53" s="5"/>
      <c r="LZD53" s="5"/>
      <c r="LZE53" s="5"/>
      <c r="LZF53" s="5"/>
      <c r="LZG53" s="5"/>
      <c r="LZH53" s="5"/>
      <c r="LZI53" s="5"/>
      <c r="LZJ53" s="5"/>
      <c r="LZK53" s="5"/>
      <c r="LZL53" s="5"/>
      <c r="LZM53" s="5"/>
      <c r="LZN53" s="5"/>
      <c r="LZO53" s="5"/>
      <c r="LZP53" s="5"/>
      <c r="LZQ53" s="5"/>
      <c r="LZR53" s="5"/>
      <c r="LZS53" s="5"/>
      <c r="LZT53" s="5"/>
      <c r="LZU53" s="5"/>
      <c r="LZV53" s="5"/>
      <c r="LZW53" s="5"/>
      <c r="LZX53" s="5"/>
      <c r="LZY53" s="5"/>
      <c r="LZZ53" s="5"/>
      <c r="MAA53" s="5"/>
      <c r="MAB53" s="5"/>
      <c r="MAC53" s="5"/>
      <c r="MAD53" s="5"/>
      <c r="MAE53" s="5"/>
      <c r="MAF53" s="5"/>
      <c r="MAG53" s="5"/>
      <c r="MAH53" s="5"/>
      <c r="MAI53" s="5"/>
      <c r="MAJ53" s="5"/>
      <c r="MAK53" s="5"/>
      <c r="MAL53" s="5"/>
      <c r="MAM53" s="5"/>
      <c r="MAN53" s="5"/>
      <c r="MAO53" s="5"/>
      <c r="MAP53" s="5"/>
      <c r="MAQ53" s="5"/>
      <c r="MAR53" s="5"/>
      <c r="MAS53" s="5"/>
      <c r="MAT53" s="5"/>
      <c r="MAU53" s="5"/>
      <c r="MAV53" s="5"/>
      <c r="MAW53" s="5"/>
      <c r="MAX53" s="5"/>
      <c r="MAY53" s="5"/>
      <c r="MAZ53" s="5"/>
      <c r="MBA53" s="5"/>
      <c r="MBB53" s="5"/>
      <c r="MBC53" s="5"/>
      <c r="MBD53" s="5"/>
      <c r="MBE53" s="5"/>
      <c r="MBF53" s="5"/>
      <c r="MBG53" s="5"/>
      <c r="MBH53" s="5"/>
      <c r="MBI53" s="5"/>
      <c r="MBJ53" s="5"/>
      <c r="MBK53" s="5"/>
      <c r="MBL53" s="5"/>
      <c r="MBM53" s="5"/>
      <c r="MBN53" s="5"/>
      <c r="MBO53" s="5"/>
      <c r="MBP53" s="5"/>
      <c r="MBQ53" s="5"/>
      <c r="MBR53" s="5"/>
      <c r="MBS53" s="5"/>
      <c r="MBT53" s="5"/>
      <c r="MBU53" s="5"/>
      <c r="MBV53" s="5"/>
      <c r="MBW53" s="5"/>
      <c r="MBX53" s="5"/>
      <c r="MBY53" s="5"/>
      <c r="MBZ53" s="5"/>
      <c r="MCA53" s="5"/>
      <c r="MCB53" s="5"/>
      <c r="MCC53" s="5"/>
      <c r="MCD53" s="5"/>
      <c r="MCE53" s="5"/>
      <c r="MCF53" s="5"/>
      <c r="MCG53" s="5"/>
      <c r="MCH53" s="5"/>
      <c r="MCI53" s="5"/>
      <c r="MCJ53" s="5"/>
      <c r="MCK53" s="5"/>
      <c r="MCL53" s="5"/>
      <c r="MCM53" s="5"/>
      <c r="MCN53" s="5"/>
      <c r="MCO53" s="5"/>
      <c r="MCP53" s="5"/>
      <c r="MCQ53" s="5"/>
      <c r="MCR53" s="5"/>
      <c r="MCS53" s="5"/>
      <c r="MCT53" s="5"/>
      <c r="MCU53" s="5"/>
      <c r="MCV53" s="5"/>
      <c r="MCW53" s="5"/>
      <c r="MCX53" s="5"/>
      <c r="MCY53" s="5"/>
      <c r="MCZ53" s="5"/>
      <c r="MDA53" s="5"/>
      <c r="MDB53" s="5"/>
      <c r="MDC53" s="5"/>
      <c r="MDD53" s="5"/>
      <c r="MDE53" s="5"/>
      <c r="MDF53" s="5"/>
      <c r="MDG53" s="5"/>
      <c r="MDH53" s="5"/>
      <c r="MDI53" s="5"/>
      <c r="MDJ53" s="5"/>
      <c r="MDK53" s="5"/>
      <c r="MDL53" s="5"/>
      <c r="MDM53" s="5"/>
      <c r="MDN53" s="5"/>
      <c r="MDO53" s="5"/>
      <c r="MDP53" s="5"/>
      <c r="MDQ53" s="5"/>
      <c r="MDR53" s="5"/>
      <c r="MDS53" s="5"/>
      <c r="MDT53" s="5"/>
      <c r="MDU53" s="5"/>
      <c r="MDV53" s="5"/>
      <c r="MDW53" s="5"/>
      <c r="MDX53" s="5"/>
      <c r="MDY53" s="5"/>
      <c r="MDZ53" s="5"/>
      <c r="MEA53" s="5"/>
      <c r="MEB53" s="5"/>
      <c r="MEC53" s="5"/>
      <c r="MED53" s="5"/>
      <c r="MEE53" s="5"/>
      <c r="MEF53" s="5"/>
      <c r="MEG53" s="5"/>
      <c r="MEH53" s="5"/>
      <c r="MEI53" s="5"/>
      <c r="MEJ53" s="5"/>
      <c r="MEK53" s="5"/>
      <c r="MEL53" s="5"/>
      <c r="MEM53" s="5"/>
      <c r="MEN53" s="5"/>
      <c r="MEO53" s="5"/>
      <c r="MEP53" s="5"/>
      <c r="MEQ53" s="5"/>
      <c r="MER53" s="5"/>
      <c r="MES53" s="5"/>
      <c r="MET53" s="5"/>
      <c r="MEU53" s="5"/>
      <c r="MEV53" s="5"/>
      <c r="MEW53" s="5"/>
      <c r="MEX53" s="5"/>
      <c r="MEY53" s="5"/>
      <c r="MEZ53" s="5"/>
      <c r="MFA53" s="5"/>
      <c r="MFB53" s="5"/>
      <c r="MFC53" s="5"/>
      <c r="MFD53" s="5"/>
      <c r="MFE53" s="5"/>
      <c r="MFF53" s="5"/>
      <c r="MFG53" s="5"/>
      <c r="MFH53" s="5"/>
      <c r="MFI53" s="5"/>
      <c r="MFJ53" s="5"/>
      <c r="MFK53" s="5"/>
      <c r="MFL53" s="5"/>
      <c r="MFM53" s="5"/>
      <c r="MFN53" s="5"/>
      <c r="MFO53" s="5"/>
      <c r="MFP53" s="5"/>
      <c r="MFQ53" s="5"/>
      <c r="MFR53" s="5"/>
      <c r="MFS53" s="5"/>
      <c r="MFT53" s="5"/>
      <c r="MFU53" s="5"/>
      <c r="MFV53" s="5"/>
      <c r="MFW53" s="5"/>
      <c r="MFX53" s="5"/>
      <c r="MFY53" s="5"/>
      <c r="MFZ53" s="5"/>
      <c r="MGA53" s="5"/>
      <c r="MGB53" s="5"/>
      <c r="MGC53" s="5"/>
      <c r="MGD53" s="5"/>
      <c r="MGE53" s="5"/>
      <c r="MGF53" s="5"/>
      <c r="MGG53" s="5"/>
      <c r="MGH53" s="5"/>
      <c r="MGI53" s="5"/>
      <c r="MGJ53" s="5"/>
      <c r="MGK53" s="5"/>
      <c r="MGL53" s="5"/>
      <c r="MGM53" s="5"/>
      <c r="MGN53" s="5"/>
      <c r="MGO53" s="5"/>
      <c r="MGP53" s="5"/>
      <c r="MGQ53" s="5"/>
      <c r="MGR53" s="5"/>
      <c r="MGS53" s="5"/>
      <c r="MGT53" s="5"/>
      <c r="MGU53" s="5"/>
      <c r="MGV53" s="5"/>
      <c r="MGW53" s="5"/>
      <c r="MGX53" s="5"/>
      <c r="MGY53" s="5"/>
      <c r="MGZ53" s="5"/>
      <c r="MHA53" s="5"/>
      <c r="MHB53" s="5"/>
      <c r="MHC53" s="5"/>
      <c r="MHD53" s="5"/>
      <c r="MHE53" s="5"/>
      <c r="MHF53" s="5"/>
      <c r="MHG53" s="5"/>
      <c r="MHH53" s="5"/>
      <c r="MHI53" s="5"/>
      <c r="MHJ53" s="5"/>
      <c r="MHK53" s="5"/>
      <c r="MHL53" s="5"/>
      <c r="MHM53" s="5"/>
      <c r="MHN53" s="5"/>
      <c r="MHO53" s="5"/>
      <c r="MHP53" s="5"/>
      <c r="MHQ53" s="5"/>
      <c r="MHR53" s="5"/>
      <c r="MHS53" s="5"/>
      <c r="MHT53" s="5"/>
      <c r="MHU53" s="5"/>
      <c r="MHV53" s="5"/>
      <c r="MHW53" s="5"/>
      <c r="MHX53" s="5"/>
      <c r="MHY53" s="5"/>
      <c r="MHZ53" s="5"/>
      <c r="MIA53" s="5"/>
      <c r="MIB53" s="5"/>
      <c r="MIC53" s="5"/>
      <c r="MID53" s="5"/>
      <c r="MIE53" s="5"/>
      <c r="MIF53" s="5"/>
      <c r="MIG53" s="5"/>
      <c r="MIH53" s="5"/>
      <c r="MII53" s="5"/>
      <c r="MIJ53" s="5"/>
      <c r="MIK53" s="5"/>
      <c r="MIL53" s="5"/>
      <c r="MIM53" s="5"/>
      <c r="MIN53" s="5"/>
      <c r="MIO53" s="5"/>
      <c r="MIP53" s="5"/>
      <c r="MIQ53" s="5"/>
      <c r="MIR53" s="5"/>
      <c r="MIS53" s="5"/>
      <c r="MIT53" s="5"/>
      <c r="MIU53" s="5"/>
      <c r="MIV53" s="5"/>
      <c r="MIW53" s="5"/>
      <c r="MIX53" s="5"/>
      <c r="MIY53" s="5"/>
      <c r="MIZ53" s="5"/>
      <c r="MJA53" s="5"/>
      <c r="MJB53" s="5"/>
      <c r="MJC53" s="5"/>
      <c r="MJD53" s="5"/>
      <c r="MJE53" s="5"/>
      <c r="MJF53" s="5"/>
      <c r="MJG53" s="5"/>
      <c r="MJH53" s="5"/>
      <c r="MJI53" s="5"/>
      <c r="MJJ53" s="5"/>
      <c r="MJK53" s="5"/>
      <c r="MJL53" s="5"/>
      <c r="MJM53" s="5"/>
      <c r="MJN53" s="5"/>
      <c r="MJO53" s="5"/>
      <c r="MJP53" s="5"/>
      <c r="MJQ53" s="5"/>
      <c r="MJR53" s="5"/>
      <c r="MJS53" s="5"/>
      <c r="MJT53" s="5"/>
      <c r="MJU53" s="5"/>
      <c r="MJV53" s="5"/>
      <c r="MJW53" s="5"/>
      <c r="MJX53" s="5"/>
      <c r="MJY53" s="5"/>
      <c r="MJZ53" s="5"/>
      <c r="MKA53" s="5"/>
      <c r="MKB53" s="5"/>
      <c r="MKC53" s="5"/>
      <c r="MKD53" s="5"/>
      <c r="MKE53" s="5"/>
      <c r="MKF53" s="5"/>
      <c r="MKG53" s="5"/>
      <c r="MKH53" s="5"/>
      <c r="MKI53" s="5"/>
      <c r="MKJ53" s="5"/>
      <c r="MKK53" s="5"/>
      <c r="MKL53" s="5"/>
      <c r="MKM53" s="5"/>
      <c r="MKN53" s="5"/>
      <c r="MKO53" s="5"/>
      <c r="MKP53" s="5"/>
      <c r="MKQ53" s="5"/>
      <c r="MKR53" s="5"/>
      <c r="MKS53" s="5"/>
      <c r="MKT53" s="5"/>
      <c r="MKU53" s="5"/>
      <c r="MKV53" s="5"/>
      <c r="MKW53" s="5"/>
      <c r="MKX53" s="5"/>
      <c r="MKY53" s="5"/>
      <c r="MKZ53" s="5"/>
      <c r="MLA53" s="5"/>
      <c r="MLB53" s="5"/>
      <c r="MLC53" s="5"/>
      <c r="MLD53" s="5"/>
      <c r="MLE53" s="5"/>
      <c r="MLF53" s="5"/>
      <c r="MLG53" s="5"/>
      <c r="MLH53" s="5"/>
      <c r="MLI53" s="5"/>
      <c r="MLJ53" s="5"/>
      <c r="MLK53" s="5"/>
      <c r="MLL53" s="5"/>
      <c r="MLM53" s="5"/>
      <c r="MLN53" s="5"/>
      <c r="MLO53" s="5"/>
      <c r="MLP53" s="5"/>
      <c r="MLQ53" s="5"/>
      <c r="MLR53" s="5"/>
      <c r="MLS53" s="5"/>
      <c r="MLT53" s="5"/>
      <c r="MLU53" s="5"/>
      <c r="MLV53" s="5"/>
      <c r="MLW53" s="5"/>
      <c r="MLX53" s="5"/>
      <c r="MLY53" s="5"/>
      <c r="MLZ53" s="5"/>
      <c r="MMA53" s="5"/>
      <c r="MMB53" s="5"/>
      <c r="MMC53" s="5"/>
      <c r="MMD53" s="5"/>
      <c r="MME53" s="5"/>
      <c r="MMF53" s="5"/>
      <c r="MMG53" s="5"/>
      <c r="MMH53" s="5"/>
      <c r="MMI53" s="5"/>
      <c r="MMJ53" s="5"/>
      <c r="MMK53" s="5"/>
      <c r="MML53" s="5"/>
      <c r="MMM53" s="5"/>
      <c r="MMN53" s="5"/>
      <c r="MMO53" s="5"/>
      <c r="MMP53" s="5"/>
      <c r="MMQ53" s="5"/>
      <c r="MMR53" s="5"/>
      <c r="MMS53" s="5"/>
      <c r="MMT53" s="5"/>
      <c r="MMU53" s="5"/>
      <c r="MMV53" s="5"/>
      <c r="MMW53" s="5"/>
      <c r="MMX53" s="5"/>
      <c r="MMY53" s="5"/>
      <c r="MMZ53" s="5"/>
      <c r="MNA53" s="5"/>
      <c r="MNB53" s="5"/>
      <c r="MNC53" s="5"/>
      <c r="MND53" s="5"/>
      <c r="MNE53" s="5"/>
      <c r="MNF53" s="5"/>
      <c r="MNG53" s="5"/>
      <c r="MNH53" s="5"/>
      <c r="MNI53" s="5"/>
      <c r="MNJ53" s="5"/>
      <c r="MNK53" s="5"/>
      <c r="MNL53" s="5"/>
      <c r="MNM53" s="5"/>
      <c r="MNN53" s="5"/>
      <c r="MNO53" s="5"/>
      <c r="MNP53" s="5"/>
      <c r="MNQ53" s="5"/>
      <c r="MNR53" s="5"/>
      <c r="MNS53" s="5"/>
      <c r="MNT53" s="5"/>
      <c r="MNU53" s="5"/>
      <c r="MNV53" s="5"/>
      <c r="MNW53" s="5"/>
      <c r="MNX53" s="5"/>
      <c r="MNY53" s="5"/>
      <c r="MNZ53" s="5"/>
      <c r="MOA53" s="5"/>
      <c r="MOB53" s="5"/>
      <c r="MOC53" s="5"/>
      <c r="MOD53" s="5"/>
      <c r="MOE53" s="5"/>
      <c r="MOF53" s="5"/>
      <c r="MOG53" s="5"/>
      <c r="MOH53" s="5"/>
      <c r="MOI53" s="5"/>
      <c r="MOJ53" s="5"/>
      <c r="MOK53" s="5"/>
      <c r="MOL53" s="5"/>
      <c r="MOM53" s="5"/>
      <c r="MON53" s="5"/>
      <c r="MOO53" s="5"/>
      <c r="MOP53" s="5"/>
      <c r="MOQ53" s="5"/>
      <c r="MOR53" s="5"/>
      <c r="MOS53" s="5"/>
      <c r="MOT53" s="5"/>
      <c r="MOU53" s="5"/>
      <c r="MOV53" s="5"/>
      <c r="MOW53" s="5"/>
      <c r="MOX53" s="5"/>
      <c r="MOY53" s="5"/>
      <c r="MOZ53" s="5"/>
      <c r="MPA53" s="5"/>
      <c r="MPB53" s="5"/>
      <c r="MPC53" s="5"/>
      <c r="MPD53" s="5"/>
      <c r="MPE53" s="5"/>
      <c r="MPF53" s="5"/>
      <c r="MPG53" s="5"/>
      <c r="MPH53" s="5"/>
      <c r="MPI53" s="5"/>
      <c r="MPJ53" s="5"/>
      <c r="MPK53" s="5"/>
      <c r="MPL53" s="5"/>
      <c r="MPM53" s="5"/>
      <c r="MPN53" s="5"/>
      <c r="MPO53" s="5"/>
      <c r="MPP53" s="5"/>
      <c r="MPQ53" s="5"/>
      <c r="MPR53" s="5"/>
      <c r="MPS53" s="5"/>
      <c r="MPT53" s="5"/>
      <c r="MPU53" s="5"/>
      <c r="MPV53" s="5"/>
      <c r="MPW53" s="5"/>
      <c r="MPX53" s="5"/>
      <c r="MPY53" s="5"/>
      <c r="MPZ53" s="5"/>
      <c r="MQA53" s="5"/>
      <c r="MQB53" s="5"/>
      <c r="MQC53" s="5"/>
      <c r="MQD53" s="5"/>
      <c r="MQE53" s="5"/>
      <c r="MQF53" s="5"/>
      <c r="MQG53" s="5"/>
      <c r="MQH53" s="5"/>
      <c r="MQI53" s="5"/>
      <c r="MQJ53" s="5"/>
      <c r="MQK53" s="5"/>
      <c r="MQL53" s="5"/>
      <c r="MQM53" s="5"/>
      <c r="MQN53" s="5"/>
      <c r="MQO53" s="5"/>
      <c r="MQP53" s="5"/>
      <c r="MQQ53" s="5"/>
      <c r="MQR53" s="5"/>
      <c r="MQS53" s="5"/>
      <c r="MQT53" s="5"/>
      <c r="MQU53" s="5"/>
      <c r="MQV53" s="5"/>
      <c r="MQW53" s="5"/>
      <c r="MQX53" s="5"/>
      <c r="MQY53" s="5"/>
      <c r="MQZ53" s="5"/>
      <c r="MRA53" s="5"/>
      <c r="MRB53" s="5"/>
      <c r="MRC53" s="5"/>
      <c r="MRD53" s="5"/>
      <c r="MRE53" s="5"/>
      <c r="MRF53" s="5"/>
      <c r="MRG53" s="5"/>
      <c r="MRH53" s="5"/>
      <c r="MRI53" s="5"/>
      <c r="MRJ53" s="5"/>
      <c r="MRK53" s="5"/>
      <c r="MRL53" s="5"/>
      <c r="MRM53" s="5"/>
      <c r="MRN53" s="5"/>
      <c r="MRO53" s="5"/>
      <c r="MRP53" s="5"/>
      <c r="MRQ53" s="5"/>
      <c r="MRR53" s="5"/>
      <c r="MRS53" s="5"/>
      <c r="MRT53" s="5"/>
      <c r="MRU53" s="5"/>
      <c r="MRV53" s="5"/>
      <c r="MRW53" s="5"/>
      <c r="MRX53" s="5"/>
      <c r="MRY53" s="5"/>
      <c r="MRZ53" s="5"/>
      <c r="MSA53" s="5"/>
      <c r="MSB53" s="5"/>
      <c r="MSC53" s="5"/>
      <c r="MSD53" s="5"/>
      <c r="MSE53" s="5"/>
      <c r="MSF53" s="5"/>
      <c r="MSG53" s="5"/>
      <c r="MSH53" s="5"/>
      <c r="MSI53" s="5"/>
      <c r="MSJ53" s="5"/>
      <c r="MSK53" s="5"/>
      <c r="MSL53" s="5"/>
      <c r="MSM53" s="5"/>
      <c r="MSN53" s="5"/>
      <c r="MSO53" s="5"/>
      <c r="MSP53" s="5"/>
      <c r="MSQ53" s="5"/>
      <c r="MSR53" s="5"/>
      <c r="MSS53" s="5"/>
      <c r="MST53" s="5"/>
      <c r="MSU53" s="5"/>
      <c r="MSV53" s="5"/>
      <c r="MSW53" s="5"/>
      <c r="MSX53" s="5"/>
      <c r="MSY53" s="5"/>
      <c r="MSZ53" s="5"/>
      <c r="MTA53" s="5"/>
      <c r="MTB53" s="5"/>
      <c r="MTC53" s="5"/>
      <c r="MTD53" s="5"/>
      <c r="MTE53" s="5"/>
      <c r="MTF53" s="5"/>
      <c r="MTG53" s="5"/>
      <c r="MTH53" s="5"/>
      <c r="MTI53" s="5"/>
      <c r="MTJ53" s="5"/>
      <c r="MTK53" s="5"/>
      <c r="MTL53" s="5"/>
      <c r="MTM53" s="5"/>
      <c r="MTN53" s="5"/>
      <c r="MTO53" s="5"/>
      <c r="MTP53" s="5"/>
      <c r="MTQ53" s="5"/>
      <c r="MTR53" s="5"/>
      <c r="MTS53" s="5"/>
      <c r="MTT53" s="5"/>
      <c r="MTU53" s="5"/>
      <c r="MTV53" s="5"/>
      <c r="MTW53" s="5"/>
      <c r="MTX53" s="5"/>
      <c r="MTY53" s="5"/>
      <c r="MTZ53" s="5"/>
      <c r="MUA53" s="5"/>
      <c r="MUB53" s="5"/>
      <c r="MUC53" s="5"/>
      <c r="MUD53" s="5"/>
      <c r="MUE53" s="5"/>
      <c r="MUF53" s="5"/>
      <c r="MUG53" s="5"/>
      <c r="MUH53" s="5"/>
      <c r="MUI53" s="5"/>
      <c r="MUJ53" s="5"/>
      <c r="MUK53" s="5"/>
      <c r="MUL53" s="5"/>
      <c r="MUM53" s="5"/>
      <c r="MUN53" s="5"/>
      <c r="MUO53" s="5"/>
      <c r="MUP53" s="5"/>
      <c r="MUQ53" s="5"/>
      <c r="MUR53" s="5"/>
      <c r="MUS53" s="5"/>
      <c r="MUT53" s="5"/>
      <c r="MUU53" s="5"/>
      <c r="MUV53" s="5"/>
      <c r="MUW53" s="5"/>
      <c r="MUX53" s="5"/>
      <c r="MUY53" s="5"/>
      <c r="MUZ53" s="5"/>
      <c r="MVA53" s="5"/>
      <c r="MVB53" s="5"/>
      <c r="MVC53" s="5"/>
      <c r="MVD53" s="5"/>
      <c r="MVE53" s="5"/>
      <c r="MVF53" s="5"/>
      <c r="MVG53" s="5"/>
      <c r="MVH53" s="5"/>
      <c r="MVI53" s="5"/>
      <c r="MVJ53" s="5"/>
      <c r="MVK53" s="5"/>
      <c r="MVL53" s="5"/>
      <c r="MVM53" s="5"/>
      <c r="MVN53" s="5"/>
      <c r="MVO53" s="5"/>
      <c r="MVP53" s="5"/>
      <c r="MVQ53" s="5"/>
      <c r="MVR53" s="5"/>
      <c r="MVS53" s="5"/>
      <c r="MVT53" s="5"/>
      <c r="MVU53" s="5"/>
      <c r="MVV53" s="5"/>
      <c r="MVW53" s="5"/>
      <c r="MVX53" s="5"/>
      <c r="MVY53" s="5"/>
      <c r="MVZ53" s="5"/>
      <c r="MWA53" s="5"/>
      <c r="MWB53" s="5"/>
      <c r="MWC53" s="5"/>
      <c r="MWD53" s="5"/>
      <c r="MWE53" s="5"/>
      <c r="MWF53" s="5"/>
      <c r="MWG53" s="5"/>
      <c r="MWH53" s="5"/>
      <c r="MWI53" s="5"/>
      <c r="MWJ53" s="5"/>
      <c r="MWK53" s="5"/>
      <c r="MWL53" s="5"/>
      <c r="MWM53" s="5"/>
      <c r="MWN53" s="5"/>
      <c r="MWO53" s="5"/>
      <c r="MWP53" s="5"/>
      <c r="MWQ53" s="5"/>
      <c r="MWR53" s="5"/>
      <c r="MWS53" s="5"/>
      <c r="MWT53" s="5"/>
      <c r="MWU53" s="5"/>
      <c r="MWV53" s="5"/>
      <c r="MWW53" s="5"/>
      <c r="MWX53" s="5"/>
      <c r="MWY53" s="5"/>
      <c r="MWZ53" s="5"/>
      <c r="MXA53" s="5"/>
      <c r="MXB53" s="5"/>
      <c r="MXC53" s="5"/>
      <c r="MXD53" s="5"/>
      <c r="MXE53" s="5"/>
      <c r="MXF53" s="5"/>
      <c r="MXG53" s="5"/>
      <c r="MXH53" s="5"/>
      <c r="MXI53" s="5"/>
      <c r="MXJ53" s="5"/>
      <c r="MXK53" s="5"/>
      <c r="MXL53" s="5"/>
      <c r="MXM53" s="5"/>
      <c r="MXN53" s="5"/>
      <c r="MXO53" s="5"/>
      <c r="MXP53" s="5"/>
      <c r="MXQ53" s="5"/>
      <c r="MXR53" s="5"/>
      <c r="MXS53" s="5"/>
      <c r="MXT53" s="5"/>
      <c r="MXU53" s="5"/>
      <c r="MXV53" s="5"/>
      <c r="MXW53" s="5"/>
      <c r="MXX53" s="5"/>
      <c r="MXY53" s="5"/>
      <c r="MXZ53" s="5"/>
      <c r="MYA53" s="5"/>
      <c r="MYB53" s="5"/>
      <c r="MYC53" s="5"/>
      <c r="MYD53" s="5"/>
      <c r="MYE53" s="5"/>
      <c r="MYF53" s="5"/>
      <c r="MYG53" s="5"/>
      <c r="MYH53" s="5"/>
      <c r="MYI53" s="5"/>
      <c r="MYJ53" s="5"/>
      <c r="MYK53" s="5"/>
      <c r="MYL53" s="5"/>
      <c r="MYM53" s="5"/>
      <c r="MYN53" s="5"/>
      <c r="MYO53" s="5"/>
      <c r="MYP53" s="5"/>
      <c r="MYQ53" s="5"/>
      <c r="MYR53" s="5"/>
      <c r="MYS53" s="5"/>
      <c r="MYT53" s="5"/>
      <c r="MYU53" s="5"/>
      <c r="MYV53" s="5"/>
      <c r="MYW53" s="5"/>
      <c r="MYX53" s="5"/>
      <c r="MYY53" s="5"/>
      <c r="MYZ53" s="5"/>
      <c r="MZA53" s="5"/>
      <c r="MZB53" s="5"/>
      <c r="MZC53" s="5"/>
      <c r="MZD53" s="5"/>
      <c r="MZE53" s="5"/>
      <c r="MZF53" s="5"/>
      <c r="MZG53" s="5"/>
      <c r="MZH53" s="5"/>
      <c r="MZI53" s="5"/>
      <c r="MZJ53" s="5"/>
      <c r="MZK53" s="5"/>
      <c r="MZL53" s="5"/>
      <c r="MZM53" s="5"/>
      <c r="MZN53" s="5"/>
      <c r="MZO53" s="5"/>
      <c r="MZP53" s="5"/>
      <c r="MZQ53" s="5"/>
      <c r="MZR53" s="5"/>
      <c r="MZS53" s="5"/>
      <c r="MZT53" s="5"/>
      <c r="MZU53" s="5"/>
      <c r="MZV53" s="5"/>
      <c r="MZW53" s="5"/>
      <c r="MZX53" s="5"/>
      <c r="MZY53" s="5"/>
      <c r="MZZ53" s="5"/>
      <c r="NAA53" s="5"/>
      <c r="NAB53" s="5"/>
      <c r="NAC53" s="5"/>
      <c r="NAD53" s="5"/>
      <c r="NAE53" s="5"/>
      <c r="NAF53" s="5"/>
      <c r="NAG53" s="5"/>
      <c r="NAH53" s="5"/>
      <c r="NAI53" s="5"/>
      <c r="NAJ53" s="5"/>
      <c r="NAK53" s="5"/>
      <c r="NAL53" s="5"/>
      <c r="NAM53" s="5"/>
      <c r="NAN53" s="5"/>
      <c r="NAO53" s="5"/>
      <c r="NAP53" s="5"/>
      <c r="NAQ53" s="5"/>
      <c r="NAR53" s="5"/>
      <c r="NAS53" s="5"/>
      <c r="NAT53" s="5"/>
      <c r="NAU53" s="5"/>
      <c r="NAV53" s="5"/>
      <c r="NAW53" s="5"/>
      <c r="NAX53" s="5"/>
      <c r="NAY53" s="5"/>
      <c r="NAZ53" s="5"/>
      <c r="NBA53" s="5"/>
      <c r="NBB53" s="5"/>
      <c r="NBC53" s="5"/>
      <c r="NBD53" s="5"/>
      <c r="NBE53" s="5"/>
      <c r="NBF53" s="5"/>
      <c r="NBG53" s="5"/>
      <c r="NBH53" s="5"/>
      <c r="NBI53" s="5"/>
      <c r="NBJ53" s="5"/>
      <c r="NBK53" s="5"/>
      <c r="NBL53" s="5"/>
      <c r="NBM53" s="5"/>
      <c r="NBN53" s="5"/>
      <c r="NBO53" s="5"/>
      <c r="NBP53" s="5"/>
      <c r="NBQ53" s="5"/>
      <c r="NBR53" s="5"/>
      <c r="NBS53" s="5"/>
      <c r="NBT53" s="5"/>
      <c r="NBU53" s="5"/>
      <c r="NBV53" s="5"/>
      <c r="NBW53" s="5"/>
      <c r="NBX53" s="5"/>
      <c r="NBY53" s="5"/>
      <c r="NBZ53" s="5"/>
      <c r="NCA53" s="5"/>
      <c r="NCB53" s="5"/>
      <c r="NCC53" s="5"/>
      <c r="NCD53" s="5"/>
      <c r="NCE53" s="5"/>
      <c r="NCF53" s="5"/>
      <c r="NCG53" s="5"/>
      <c r="NCH53" s="5"/>
      <c r="NCI53" s="5"/>
      <c r="NCJ53" s="5"/>
      <c r="NCK53" s="5"/>
      <c r="NCL53" s="5"/>
      <c r="NCM53" s="5"/>
      <c r="NCN53" s="5"/>
      <c r="NCO53" s="5"/>
      <c r="NCP53" s="5"/>
      <c r="NCQ53" s="5"/>
      <c r="NCR53" s="5"/>
      <c r="NCS53" s="5"/>
      <c r="NCT53" s="5"/>
      <c r="NCU53" s="5"/>
      <c r="NCV53" s="5"/>
      <c r="NCW53" s="5"/>
      <c r="NCX53" s="5"/>
      <c r="NCY53" s="5"/>
      <c r="NCZ53" s="5"/>
      <c r="NDA53" s="5"/>
      <c r="NDB53" s="5"/>
      <c r="NDC53" s="5"/>
      <c r="NDD53" s="5"/>
      <c r="NDE53" s="5"/>
      <c r="NDF53" s="5"/>
      <c r="NDG53" s="5"/>
      <c r="NDH53" s="5"/>
      <c r="NDI53" s="5"/>
      <c r="NDJ53" s="5"/>
      <c r="NDK53" s="5"/>
      <c r="NDL53" s="5"/>
      <c r="NDM53" s="5"/>
      <c r="NDN53" s="5"/>
      <c r="NDO53" s="5"/>
      <c r="NDP53" s="5"/>
      <c r="NDQ53" s="5"/>
      <c r="NDR53" s="5"/>
      <c r="NDS53" s="5"/>
      <c r="NDT53" s="5"/>
      <c r="NDU53" s="5"/>
      <c r="NDV53" s="5"/>
      <c r="NDW53" s="5"/>
      <c r="NDX53" s="5"/>
      <c r="NDY53" s="5"/>
      <c r="NDZ53" s="5"/>
      <c r="NEA53" s="5"/>
      <c r="NEB53" s="5"/>
      <c r="NEC53" s="5"/>
      <c r="NED53" s="5"/>
      <c r="NEE53" s="5"/>
      <c r="NEF53" s="5"/>
      <c r="NEG53" s="5"/>
      <c r="NEH53" s="5"/>
      <c r="NEI53" s="5"/>
      <c r="NEJ53" s="5"/>
      <c r="NEK53" s="5"/>
      <c r="NEL53" s="5"/>
      <c r="NEM53" s="5"/>
      <c r="NEN53" s="5"/>
      <c r="NEO53" s="5"/>
      <c r="NEP53" s="5"/>
      <c r="NEQ53" s="5"/>
      <c r="NER53" s="5"/>
      <c r="NES53" s="5"/>
      <c r="NET53" s="5"/>
      <c r="NEU53" s="5"/>
      <c r="NEV53" s="5"/>
      <c r="NEW53" s="5"/>
      <c r="NEX53" s="5"/>
      <c r="NEY53" s="5"/>
      <c r="NEZ53" s="5"/>
      <c r="NFA53" s="5"/>
      <c r="NFB53" s="5"/>
      <c r="NFC53" s="5"/>
      <c r="NFD53" s="5"/>
      <c r="NFE53" s="5"/>
      <c r="NFF53" s="5"/>
      <c r="NFG53" s="5"/>
      <c r="NFH53" s="5"/>
      <c r="NFI53" s="5"/>
      <c r="NFJ53" s="5"/>
      <c r="NFK53" s="5"/>
      <c r="NFL53" s="5"/>
      <c r="NFM53" s="5"/>
      <c r="NFN53" s="5"/>
      <c r="NFO53" s="5"/>
      <c r="NFP53" s="5"/>
      <c r="NFQ53" s="5"/>
      <c r="NFR53" s="5"/>
      <c r="NFS53" s="5"/>
      <c r="NFT53" s="5"/>
      <c r="NFU53" s="5"/>
      <c r="NFV53" s="5"/>
      <c r="NFW53" s="5"/>
      <c r="NFX53" s="5"/>
      <c r="NFY53" s="5"/>
      <c r="NFZ53" s="5"/>
      <c r="NGA53" s="5"/>
      <c r="NGB53" s="5"/>
      <c r="NGC53" s="5"/>
      <c r="NGD53" s="5"/>
      <c r="NGE53" s="5"/>
      <c r="NGF53" s="5"/>
      <c r="NGG53" s="5"/>
      <c r="NGH53" s="5"/>
      <c r="NGI53" s="5"/>
      <c r="NGJ53" s="5"/>
      <c r="NGK53" s="5"/>
      <c r="NGL53" s="5"/>
      <c r="NGM53" s="5"/>
      <c r="NGN53" s="5"/>
      <c r="NGO53" s="5"/>
      <c r="NGP53" s="5"/>
      <c r="NGQ53" s="5"/>
      <c r="NGR53" s="5"/>
      <c r="NGS53" s="5"/>
      <c r="NGT53" s="5"/>
      <c r="NGU53" s="5"/>
      <c r="NGV53" s="5"/>
      <c r="NGW53" s="5"/>
      <c r="NGX53" s="5"/>
      <c r="NGY53" s="5"/>
      <c r="NGZ53" s="5"/>
      <c r="NHA53" s="5"/>
      <c r="NHB53" s="5"/>
      <c r="NHC53" s="5"/>
      <c r="NHD53" s="5"/>
      <c r="NHE53" s="5"/>
      <c r="NHF53" s="5"/>
      <c r="NHG53" s="5"/>
      <c r="NHH53" s="5"/>
      <c r="NHI53" s="5"/>
      <c r="NHJ53" s="5"/>
      <c r="NHK53" s="5"/>
      <c r="NHL53" s="5"/>
      <c r="NHM53" s="5"/>
      <c r="NHN53" s="5"/>
      <c r="NHO53" s="5"/>
      <c r="NHP53" s="5"/>
      <c r="NHQ53" s="5"/>
      <c r="NHR53" s="5"/>
      <c r="NHS53" s="5"/>
      <c r="NHT53" s="5"/>
      <c r="NHU53" s="5"/>
      <c r="NHV53" s="5"/>
      <c r="NHW53" s="5"/>
      <c r="NHX53" s="5"/>
      <c r="NHY53" s="5"/>
      <c r="NHZ53" s="5"/>
      <c r="NIA53" s="5"/>
      <c r="NIB53" s="5"/>
      <c r="NIC53" s="5"/>
      <c r="NID53" s="5"/>
      <c r="NIE53" s="5"/>
      <c r="NIF53" s="5"/>
      <c r="NIG53" s="5"/>
      <c r="NIH53" s="5"/>
      <c r="NII53" s="5"/>
      <c r="NIJ53" s="5"/>
      <c r="NIK53" s="5"/>
      <c r="NIL53" s="5"/>
      <c r="NIM53" s="5"/>
      <c r="NIN53" s="5"/>
      <c r="NIO53" s="5"/>
      <c r="NIP53" s="5"/>
      <c r="NIQ53" s="5"/>
      <c r="NIR53" s="5"/>
      <c r="NIS53" s="5"/>
      <c r="NIT53" s="5"/>
      <c r="NIU53" s="5"/>
      <c r="NIV53" s="5"/>
      <c r="NIW53" s="5"/>
      <c r="NIX53" s="5"/>
      <c r="NIY53" s="5"/>
      <c r="NIZ53" s="5"/>
      <c r="NJA53" s="5"/>
      <c r="NJB53" s="5"/>
      <c r="NJC53" s="5"/>
      <c r="NJD53" s="5"/>
      <c r="NJE53" s="5"/>
      <c r="NJF53" s="5"/>
      <c r="NJG53" s="5"/>
      <c r="NJH53" s="5"/>
      <c r="NJI53" s="5"/>
      <c r="NJJ53" s="5"/>
      <c r="NJK53" s="5"/>
      <c r="NJL53" s="5"/>
      <c r="NJM53" s="5"/>
      <c r="NJN53" s="5"/>
      <c r="NJO53" s="5"/>
      <c r="NJP53" s="5"/>
      <c r="NJQ53" s="5"/>
      <c r="NJR53" s="5"/>
      <c r="NJS53" s="5"/>
      <c r="NJT53" s="5"/>
      <c r="NJU53" s="5"/>
      <c r="NJV53" s="5"/>
      <c r="NJW53" s="5"/>
      <c r="NJX53" s="5"/>
      <c r="NJY53" s="5"/>
      <c r="NJZ53" s="5"/>
      <c r="NKA53" s="5"/>
      <c r="NKB53" s="5"/>
      <c r="NKC53" s="5"/>
      <c r="NKD53" s="5"/>
      <c r="NKE53" s="5"/>
      <c r="NKF53" s="5"/>
      <c r="NKG53" s="5"/>
      <c r="NKH53" s="5"/>
      <c r="NKI53" s="5"/>
      <c r="NKJ53" s="5"/>
      <c r="NKK53" s="5"/>
      <c r="NKL53" s="5"/>
      <c r="NKM53" s="5"/>
      <c r="NKN53" s="5"/>
      <c r="NKO53" s="5"/>
      <c r="NKP53" s="5"/>
      <c r="NKQ53" s="5"/>
      <c r="NKR53" s="5"/>
      <c r="NKS53" s="5"/>
      <c r="NKT53" s="5"/>
      <c r="NKU53" s="5"/>
      <c r="NKV53" s="5"/>
      <c r="NKW53" s="5"/>
      <c r="NKX53" s="5"/>
      <c r="NKY53" s="5"/>
      <c r="NKZ53" s="5"/>
      <c r="NLA53" s="5"/>
      <c r="NLB53" s="5"/>
      <c r="NLC53" s="5"/>
      <c r="NLD53" s="5"/>
      <c r="NLE53" s="5"/>
      <c r="NLF53" s="5"/>
      <c r="NLG53" s="5"/>
      <c r="NLH53" s="5"/>
      <c r="NLI53" s="5"/>
      <c r="NLJ53" s="5"/>
      <c r="NLK53" s="5"/>
      <c r="NLL53" s="5"/>
      <c r="NLM53" s="5"/>
      <c r="NLN53" s="5"/>
      <c r="NLO53" s="5"/>
      <c r="NLP53" s="5"/>
      <c r="NLQ53" s="5"/>
      <c r="NLR53" s="5"/>
      <c r="NLS53" s="5"/>
      <c r="NLT53" s="5"/>
      <c r="NLU53" s="5"/>
      <c r="NLV53" s="5"/>
      <c r="NLW53" s="5"/>
      <c r="NLX53" s="5"/>
      <c r="NLY53" s="5"/>
      <c r="NLZ53" s="5"/>
      <c r="NMA53" s="5"/>
      <c r="NMB53" s="5"/>
      <c r="NMC53" s="5"/>
      <c r="NMD53" s="5"/>
      <c r="NME53" s="5"/>
      <c r="NMF53" s="5"/>
      <c r="NMG53" s="5"/>
      <c r="NMH53" s="5"/>
      <c r="NMI53" s="5"/>
      <c r="NMJ53" s="5"/>
      <c r="NMK53" s="5"/>
      <c r="NML53" s="5"/>
      <c r="NMM53" s="5"/>
      <c r="NMN53" s="5"/>
      <c r="NMO53" s="5"/>
      <c r="NMP53" s="5"/>
      <c r="NMQ53" s="5"/>
      <c r="NMR53" s="5"/>
      <c r="NMS53" s="5"/>
      <c r="NMT53" s="5"/>
      <c r="NMU53" s="5"/>
      <c r="NMV53" s="5"/>
      <c r="NMW53" s="5"/>
      <c r="NMX53" s="5"/>
      <c r="NMY53" s="5"/>
      <c r="NMZ53" s="5"/>
      <c r="NNA53" s="5"/>
      <c r="NNB53" s="5"/>
      <c r="NNC53" s="5"/>
      <c r="NND53" s="5"/>
      <c r="NNE53" s="5"/>
      <c r="NNF53" s="5"/>
      <c r="NNG53" s="5"/>
      <c r="NNH53" s="5"/>
      <c r="NNI53" s="5"/>
      <c r="NNJ53" s="5"/>
      <c r="NNK53" s="5"/>
      <c r="NNL53" s="5"/>
      <c r="NNM53" s="5"/>
      <c r="NNN53" s="5"/>
      <c r="NNO53" s="5"/>
      <c r="NNP53" s="5"/>
      <c r="NNQ53" s="5"/>
      <c r="NNR53" s="5"/>
      <c r="NNS53" s="5"/>
      <c r="NNT53" s="5"/>
      <c r="NNU53" s="5"/>
      <c r="NNV53" s="5"/>
      <c r="NNW53" s="5"/>
      <c r="NNX53" s="5"/>
      <c r="NNY53" s="5"/>
      <c r="NNZ53" s="5"/>
      <c r="NOA53" s="5"/>
      <c r="NOB53" s="5"/>
      <c r="NOC53" s="5"/>
      <c r="NOD53" s="5"/>
      <c r="NOE53" s="5"/>
      <c r="NOF53" s="5"/>
      <c r="NOG53" s="5"/>
      <c r="NOH53" s="5"/>
      <c r="NOI53" s="5"/>
      <c r="NOJ53" s="5"/>
      <c r="NOK53" s="5"/>
      <c r="NOL53" s="5"/>
      <c r="NOM53" s="5"/>
      <c r="NON53" s="5"/>
      <c r="NOO53" s="5"/>
      <c r="NOP53" s="5"/>
      <c r="NOQ53" s="5"/>
      <c r="NOR53" s="5"/>
      <c r="NOS53" s="5"/>
      <c r="NOT53" s="5"/>
      <c r="NOU53" s="5"/>
      <c r="NOV53" s="5"/>
      <c r="NOW53" s="5"/>
      <c r="NOX53" s="5"/>
      <c r="NOY53" s="5"/>
      <c r="NOZ53" s="5"/>
      <c r="NPA53" s="5"/>
      <c r="NPB53" s="5"/>
      <c r="NPC53" s="5"/>
      <c r="NPD53" s="5"/>
      <c r="NPE53" s="5"/>
      <c r="NPF53" s="5"/>
      <c r="NPG53" s="5"/>
      <c r="NPH53" s="5"/>
      <c r="NPI53" s="5"/>
      <c r="NPJ53" s="5"/>
      <c r="NPK53" s="5"/>
      <c r="NPL53" s="5"/>
      <c r="NPM53" s="5"/>
      <c r="NPN53" s="5"/>
      <c r="NPO53" s="5"/>
      <c r="NPP53" s="5"/>
      <c r="NPQ53" s="5"/>
      <c r="NPR53" s="5"/>
      <c r="NPS53" s="5"/>
      <c r="NPT53" s="5"/>
      <c r="NPU53" s="5"/>
      <c r="NPV53" s="5"/>
      <c r="NPW53" s="5"/>
      <c r="NPX53" s="5"/>
      <c r="NPY53" s="5"/>
      <c r="NPZ53" s="5"/>
      <c r="NQA53" s="5"/>
      <c r="NQB53" s="5"/>
      <c r="NQC53" s="5"/>
      <c r="NQD53" s="5"/>
      <c r="NQE53" s="5"/>
      <c r="NQF53" s="5"/>
      <c r="NQG53" s="5"/>
      <c r="NQH53" s="5"/>
      <c r="NQI53" s="5"/>
      <c r="NQJ53" s="5"/>
      <c r="NQK53" s="5"/>
      <c r="NQL53" s="5"/>
      <c r="NQM53" s="5"/>
      <c r="NQN53" s="5"/>
      <c r="NQO53" s="5"/>
      <c r="NQP53" s="5"/>
      <c r="NQQ53" s="5"/>
      <c r="NQR53" s="5"/>
      <c r="NQS53" s="5"/>
      <c r="NQT53" s="5"/>
      <c r="NQU53" s="5"/>
      <c r="NQV53" s="5"/>
      <c r="NQW53" s="5"/>
      <c r="NQX53" s="5"/>
      <c r="NQY53" s="5"/>
      <c r="NQZ53" s="5"/>
      <c r="NRA53" s="5"/>
      <c r="NRB53" s="5"/>
      <c r="NRC53" s="5"/>
      <c r="NRD53" s="5"/>
      <c r="NRE53" s="5"/>
      <c r="NRF53" s="5"/>
      <c r="NRG53" s="5"/>
      <c r="NRH53" s="5"/>
      <c r="NRI53" s="5"/>
      <c r="NRJ53" s="5"/>
      <c r="NRK53" s="5"/>
      <c r="NRL53" s="5"/>
      <c r="NRM53" s="5"/>
      <c r="NRN53" s="5"/>
      <c r="NRO53" s="5"/>
      <c r="NRP53" s="5"/>
      <c r="NRQ53" s="5"/>
      <c r="NRR53" s="5"/>
      <c r="NRS53" s="5"/>
      <c r="NRT53" s="5"/>
      <c r="NRU53" s="5"/>
      <c r="NRV53" s="5"/>
      <c r="NRW53" s="5"/>
      <c r="NRX53" s="5"/>
      <c r="NRY53" s="5"/>
      <c r="NRZ53" s="5"/>
      <c r="NSA53" s="5"/>
      <c r="NSB53" s="5"/>
      <c r="NSC53" s="5"/>
      <c r="NSD53" s="5"/>
      <c r="NSE53" s="5"/>
      <c r="NSF53" s="5"/>
      <c r="NSG53" s="5"/>
      <c r="NSH53" s="5"/>
      <c r="NSI53" s="5"/>
      <c r="NSJ53" s="5"/>
      <c r="NSK53" s="5"/>
      <c r="NSL53" s="5"/>
      <c r="NSM53" s="5"/>
      <c r="NSN53" s="5"/>
      <c r="NSO53" s="5"/>
      <c r="NSP53" s="5"/>
      <c r="NSQ53" s="5"/>
      <c r="NSR53" s="5"/>
      <c r="NSS53" s="5"/>
      <c r="NST53" s="5"/>
      <c r="NSU53" s="5"/>
      <c r="NSV53" s="5"/>
      <c r="NSW53" s="5"/>
      <c r="NSX53" s="5"/>
      <c r="NSY53" s="5"/>
      <c r="NSZ53" s="5"/>
      <c r="NTA53" s="5"/>
      <c r="NTB53" s="5"/>
      <c r="NTC53" s="5"/>
      <c r="NTD53" s="5"/>
      <c r="NTE53" s="5"/>
      <c r="NTF53" s="5"/>
      <c r="NTG53" s="5"/>
      <c r="NTH53" s="5"/>
      <c r="NTI53" s="5"/>
      <c r="NTJ53" s="5"/>
      <c r="NTK53" s="5"/>
      <c r="NTL53" s="5"/>
      <c r="NTM53" s="5"/>
      <c r="NTN53" s="5"/>
      <c r="NTO53" s="5"/>
      <c r="NTP53" s="5"/>
      <c r="NTQ53" s="5"/>
      <c r="NTR53" s="5"/>
      <c r="NTS53" s="5"/>
      <c r="NTT53" s="5"/>
      <c r="NTU53" s="5"/>
      <c r="NTV53" s="5"/>
      <c r="NTW53" s="5"/>
      <c r="NTX53" s="5"/>
      <c r="NTY53" s="5"/>
      <c r="NTZ53" s="5"/>
      <c r="NUA53" s="5"/>
      <c r="NUB53" s="5"/>
      <c r="NUC53" s="5"/>
      <c r="NUD53" s="5"/>
      <c r="NUE53" s="5"/>
      <c r="NUF53" s="5"/>
      <c r="NUG53" s="5"/>
      <c r="NUH53" s="5"/>
      <c r="NUI53" s="5"/>
      <c r="NUJ53" s="5"/>
      <c r="NUK53" s="5"/>
      <c r="NUL53" s="5"/>
      <c r="NUM53" s="5"/>
      <c r="NUN53" s="5"/>
      <c r="NUO53" s="5"/>
      <c r="NUP53" s="5"/>
      <c r="NUQ53" s="5"/>
      <c r="NUR53" s="5"/>
      <c r="NUS53" s="5"/>
      <c r="NUT53" s="5"/>
      <c r="NUU53" s="5"/>
      <c r="NUV53" s="5"/>
      <c r="NUW53" s="5"/>
      <c r="NUX53" s="5"/>
      <c r="NUY53" s="5"/>
      <c r="NUZ53" s="5"/>
      <c r="NVA53" s="5"/>
      <c r="NVB53" s="5"/>
      <c r="NVC53" s="5"/>
      <c r="NVD53" s="5"/>
      <c r="NVE53" s="5"/>
      <c r="NVF53" s="5"/>
      <c r="NVG53" s="5"/>
      <c r="NVH53" s="5"/>
      <c r="NVI53" s="5"/>
      <c r="NVJ53" s="5"/>
      <c r="NVK53" s="5"/>
      <c r="NVL53" s="5"/>
      <c r="NVM53" s="5"/>
      <c r="NVN53" s="5"/>
      <c r="NVO53" s="5"/>
      <c r="NVP53" s="5"/>
      <c r="NVQ53" s="5"/>
      <c r="NVR53" s="5"/>
      <c r="NVS53" s="5"/>
      <c r="NVT53" s="5"/>
      <c r="NVU53" s="5"/>
      <c r="NVV53" s="5"/>
      <c r="NVW53" s="5"/>
      <c r="NVX53" s="5"/>
      <c r="NVY53" s="5"/>
      <c r="NVZ53" s="5"/>
      <c r="NWA53" s="5"/>
      <c r="NWB53" s="5"/>
      <c r="NWC53" s="5"/>
      <c r="NWD53" s="5"/>
      <c r="NWE53" s="5"/>
      <c r="NWF53" s="5"/>
      <c r="NWG53" s="5"/>
      <c r="NWH53" s="5"/>
      <c r="NWI53" s="5"/>
      <c r="NWJ53" s="5"/>
      <c r="NWK53" s="5"/>
      <c r="NWL53" s="5"/>
      <c r="NWM53" s="5"/>
      <c r="NWN53" s="5"/>
      <c r="NWO53" s="5"/>
      <c r="NWP53" s="5"/>
      <c r="NWQ53" s="5"/>
      <c r="NWR53" s="5"/>
      <c r="NWS53" s="5"/>
      <c r="NWT53" s="5"/>
      <c r="NWU53" s="5"/>
      <c r="NWV53" s="5"/>
      <c r="NWW53" s="5"/>
      <c r="NWX53" s="5"/>
      <c r="NWY53" s="5"/>
      <c r="NWZ53" s="5"/>
      <c r="NXA53" s="5"/>
      <c r="NXB53" s="5"/>
      <c r="NXC53" s="5"/>
      <c r="NXD53" s="5"/>
      <c r="NXE53" s="5"/>
      <c r="NXF53" s="5"/>
      <c r="NXG53" s="5"/>
      <c r="NXH53" s="5"/>
      <c r="NXI53" s="5"/>
      <c r="NXJ53" s="5"/>
      <c r="NXK53" s="5"/>
      <c r="NXL53" s="5"/>
      <c r="NXM53" s="5"/>
      <c r="NXN53" s="5"/>
      <c r="NXO53" s="5"/>
      <c r="NXP53" s="5"/>
      <c r="NXQ53" s="5"/>
      <c r="NXR53" s="5"/>
      <c r="NXS53" s="5"/>
      <c r="NXT53" s="5"/>
      <c r="NXU53" s="5"/>
      <c r="NXV53" s="5"/>
      <c r="NXW53" s="5"/>
      <c r="NXX53" s="5"/>
      <c r="NXY53" s="5"/>
      <c r="NXZ53" s="5"/>
      <c r="NYA53" s="5"/>
      <c r="NYB53" s="5"/>
      <c r="NYC53" s="5"/>
      <c r="NYD53" s="5"/>
      <c r="NYE53" s="5"/>
      <c r="NYF53" s="5"/>
      <c r="NYG53" s="5"/>
      <c r="NYH53" s="5"/>
      <c r="NYI53" s="5"/>
      <c r="NYJ53" s="5"/>
      <c r="NYK53" s="5"/>
      <c r="NYL53" s="5"/>
      <c r="NYM53" s="5"/>
      <c r="NYN53" s="5"/>
      <c r="NYO53" s="5"/>
      <c r="NYP53" s="5"/>
      <c r="NYQ53" s="5"/>
      <c r="NYR53" s="5"/>
      <c r="NYS53" s="5"/>
      <c r="NYT53" s="5"/>
      <c r="NYU53" s="5"/>
      <c r="NYV53" s="5"/>
      <c r="NYW53" s="5"/>
      <c r="NYX53" s="5"/>
      <c r="NYY53" s="5"/>
      <c r="NYZ53" s="5"/>
      <c r="NZA53" s="5"/>
      <c r="NZB53" s="5"/>
      <c r="NZC53" s="5"/>
      <c r="NZD53" s="5"/>
      <c r="NZE53" s="5"/>
      <c r="NZF53" s="5"/>
      <c r="NZG53" s="5"/>
      <c r="NZH53" s="5"/>
      <c r="NZI53" s="5"/>
      <c r="NZJ53" s="5"/>
      <c r="NZK53" s="5"/>
      <c r="NZL53" s="5"/>
      <c r="NZM53" s="5"/>
      <c r="NZN53" s="5"/>
      <c r="NZO53" s="5"/>
      <c r="NZP53" s="5"/>
      <c r="NZQ53" s="5"/>
      <c r="NZR53" s="5"/>
      <c r="NZS53" s="5"/>
      <c r="NZT53" s="5"/>
      <c r="NZU53" s="5"/>
      <c r="NZV53" s="5"/>
      <c r="NZW53" s="5"/>
      <c r="NZX53" s="5"/>
      <c r="NZY53" s="5"/>
      <c r="NZZ53" s="5"/>
      <c r="OAA53" s="5"/>
      <c r="OAB53" s="5"/>
      <c r="OAC53" s="5"/>
      <c r="OAD53" s="5"/>
      <c r="OAE53" s="5"/>
      <c r="OAF53" s="5"/>
      <c r="OAG53" s="5"/>
      <c r="OAH53" s="5"/>
      <c r="OAI53" s="5"/>
      <c r="OAJ53" s="5"/>
      <c r="OAK53" s="5"/>
      <c r="OAL53" s="5"/>
      <c r="OAM53" s="5"/>
      <c r="OAN53" s="5"/>
      <c r="OAO53" s="5"/>
      <c r="OAP53" s="5"/>
      <c r="OAQ53" s="5"/>
      <c r="OAR53" s="5"/>
      <c r="OAS53" s="5"/>
      <c r="OAT53" s="5"/>
      <c r="OAU53" s="5"/>
      <c r="OAV53" s="5"/>
      <c r="OAW53" s="5"/>
      <c r="OAX53" s="5"/>
      <c r="OAY53" s="5"/>
      <c r="OAZ53" s="5"/>
      <c r="OBA53" s="5"/>
      <c r="OBB53" s="5"/>
      <c r="OBC53" s="5"/>
      <c r="OBD53" s="5"/>
      <c r="OBE53" s="5"/>
      <c r="OBF53" s="5"/>
      <c r="OBG53" s="5"/>
      <c r="OBH53" s="5"/>
      <c r="OBI53" s="5"/>
      <c r="OBJ53" s="5"/>
      <c r="OBK53" s="5"/>
      <c r="OBL53" s="5"/>
      <c r="OBM53" s="5"/>
      <c r="OBN53" s="5"/>
      <c r="OBO53" s="5"/>
      <c r="OBP53" s="5"/>
      <c r="OBQ53" s="5"/>
      <c r="OBR53" s="5"/>
      <c r="OBS53" s="5"/>
      <c r="OBT53" s="5"/>
      <c r="OBU53" s="5"/>
      <c r="OBV53" s="5"/>
      <c r="OBW53" s="5"/>
      <c r="OBX53" s="5"/>
      <c r="OBY53" s="5"/>
      <c r="OBZ53" s="5"/>
      <c r="OCA53" s="5"/>
      <c r="OCB53" s="5"/>
      <c r="OCC53" s="5"/>
      <c r="OCD53" s="5"/>
      <c r="OCE53" s="5"/>
      <c r="OCF53" s="5"/>
      <c r="OCG53" s="5"/>
      <c r="OCH53" s="5"/>
      <c r="OCI53" s="5"/>
      <c r="OCJ53" s="5"/>
      <c r="OCK53" s="5"/>
      <c r="OCL53" s="5"/>
      <c r="OCM53" s="5"/>
      <c r="OCN53" s="5"/>
      <c r="OCO53" s="5"/>
      <c r="OCP53" s="5"/>
      <c r="OCQ53" s="5"/>
      <c r="OCR53" s="5"/>
      <c r="OCS53" s="5"/>
      <c r="OCT53" s="5"/>
      <c r="OCU53" s="5"/>
      <c r="OCV53" s="5"/>
      <c r="OCW53" s="5"/>
      <c r="OCX53" s="5"/>
      <c r="OCY53" s="5"/>
      <c r="OCZ53" s="5"/>
      <c r="ODA53" s="5"/>
      <c r="ODB53" s="5"/>
      <c r="ODC53" s="5"/>
      <c r="ODD53" s="5"/>
      <c r="ODE53" s="5"/>
      <c r="ODF53" s="5"/>
      <c r="ODG53" s="5"/>
      <c r="ODH53" s="5"/>
      <c r="ODI53" s="5"/>
      <c r="ODJ53" s="5"/>
      <c r="ODK53" s="5"/>
      <c r="ODL53" s="5"/>
      <c r="ODM53" s="5"/>
      <c r="ODN53" s="5"/>
      <c r="ODO53" s="5"/>
      <c r="ODP53" s="5"/>
      <c r="ODQ53" s="5"/>
      <c r="ODR53" s="5"/>
      <c r="ODS53" s="5"/>
      <c r="ODT53" s="5"/>
      <c r="ODU53" s="5"/>
      <c r="ODV53" s="5"/>
      <c r="ODW53" s="5"/>
      <c r="ODX53" s="5"/>
      <c r="ODY53" s="5"/>
      <c r="ODZ53" s="5"/>
      <c r="OEA53" s="5"/>
      <c r="OEB53" s="5"/>
      <c r="OEC53" s="5"/>
      <c r="OED53" s="5"/>
      <c r="OEE53" s="5"/>
      <c r="OEF53" s="5"/>
      <c r="OEG53" s="5"/>
      <c r="OEH53" s="5"/>
      <c r="OEI53" s="5"/>
      <c r="OEJ53" s="5"/>
      <c r="OEK53" s="5"/>
      <c r="OEL53" s="5"/>
      <c r="OEM53" s="5"/>
      <c r="OEN53" s="5"/>
      <c r="OEO53" s="5"/>
      <c r="OEP53" s="5"/>
      <c r="OEQ53" s="5"/>
      <c r="OER53" s="5"/>
      <c r="OES53" s="5"/>
      <c r="OET53" s="5"/>
      <c r="OEU53" s="5"/>
      <c r="OEV53" s="5"/>
      <c r="OEW53" s="5"/>
      <c r="OEX53" s="5"/>
      <c r="OEY53" s="5"/>
      <c r="OEZ53" s="5"/>
      <c r="OFA53" s="5"/>
      <c r="OFB53" s="5"/>
      <c r="OFC53" s="5"/>
      <c r="OFD53" s="5"/>
      <c r="OFE53" s="5"/>
      <c r="OFF53" s="5"/>
      <c r="OFG53" s="5"/>
      <c r="OFH53" s="5"/>
      <c r="OFI53" s="5"/>
      <c r="OFJ53" s="5"/>
      <c r="OFK53" s="5"/>
      <c r="OFL53" s="5"/>
      <c r="OFM53" s="5"/>
      <c r="OFN53" s="5"/>
      <c r="OFO53" s="5"/>
      <c r="OFP53" s="5"/>
      <c r="OFQ53" s="5"/>
      <c r="OFR53" s="5"/>
      <c r="OFS53" s="5"/>
      <c r="OFT53" s="5"/>
      <c r="OFU53" s="5"/>
      <c r="OFV53" s="5"/>
      <c r="OFW53" s="5"/>
      <c r="OFX53" s="5"/>
      <c r="OFY53" s="5"/>
      <c r="OFZ53" s="5"/>
      <c r="OGA53" s="5"/>
      <c r="OGB53" s="5"/>
      <c r="OGC53" s="5"/>
      <c r="OGD53" s="5"/>
      <c r="OGE53" s="5"/>
      <c r="OGF53" s="5"/>
      <c r="OGG53" s="5"/>
      <c r="OGH53" s="5"/>
      <c r="OGI53" s="5"/>
      <c r="OGJ53" s="5"/>
      <c r="OGK53" s="5"/>
      <c r="OGL53" s="5"/>
      <c r="OGM53" s="5"/>
      <c r="OGN53" s="5"/>
      <c r="OGO53" s="5"/>
      <c r="OGP53" s="5"/>
      <c r="OGQ53" s="5"/>
      <c r="OGR53" s="5"/>
      <c r="OGS53" s="5"/>
      <c r="OGT53" s="5"/>
      <c r="OGU53" s="5"/>
      <c r="OGV53" s="5"/>
      <c r="OGW53" s="5"/>
      <c r="OGX53" s="5"/>
      <c r="OGY53" s="5"/>
      <c r="OGZ53" s="5"/>
      <c r="OHA53" s="5"/>
      <c r="OHB53" s="5"/>
      <c r="OHC53" s="5"/>
      <c r="OHD53" s="5"/>
      <c r="OHE53" s="5"/>
      <c r="OHF53" s="5"/>
      <c r="OHG53" s="5"/>
      <c r="OHH53" s="5"/>
      <c r="OHI53" s="5"/>
      <c r="OHJ53" s="5"/>
      <c r="OHK53" s="5"/>
      <c r="OHL53" s="5"/>
      <c r="OHM53" s="5"/>
      <c r="OHN53" s="5"/>
      <c r="OHO53" s="5"/>
      <c r="OHP53" s="5"/>
      <c r="OHQ53" s="5"/>
      <c r="OHR53" s="5"/>
      <c r="OHS53" s="5"/>
      <c r="OHT53" s="5"/>
      <c r="OHU53" s="5"/>
      <c r="OHV53" s="5"/>
      <c r="OHW53" s="5"/>
      <c r="OHX53" s="5"/>
      <c r="OHY53" s="5"/>
      <c r="OHZ53" s="5"/>
      <c r="OIA53" s="5"/>
      <c r="OIB53" s="5"/>
      <c r="OIC53" s="5"/>
      <c r="OID53" s="5"/>
      <c r="OIE53" s="5"/>
      <c r="OIF53" s="5"/>
      <c r="OIG53" s="5"/>
      <c r="OIH53" s="5"/>
      <c r="OII53" s="5"/>
      <c r="OIJ53" s="5"/>
      <c r="OIK53" s="5"/>
      <c r="OIL53" s="5"/>
      <c r="OIM53" s="5"/>
      <c r="OIN53" s="5"/>
      <c r="OIO53" s="5"/>
      <c r="OIP53" s="5"/>
      <c r="OIQ53" s="5"/>
      <c r="OIR53" s="5"/>
      <c r="OIS53" s="5"/>
      <c r="OIT53" s="5"/>
      <c r="OIU53" s="5"/>
      <c r="OIV53" s="5"/>
      <c r="OIW53" s="5"/>
      <c r="OIX53" s="5"/>
      <c r="OIY53" s="5"/>
      <c r="OIZ53" s="5"/>
      <c r="OJA53" s="5"/>
      <c r="OJB53" s="5"/>
      <c r="OJC53" s="5"/>
      <c r="OJD53" s="5"/>
      <c r="OJE53" s="5"/>
      <c r="OJF53" s="5"/>
      <c r="OJG53" s="5"/>
      <c r="OJH53" s="5"/>
      <c r="OJI53" s="5"/>
      <c r="OJJ53" s="5"/>
      <c r="OJK53" s="5"/>
      <c r="OJL53" s="5"/>
      <c r="OJM53" s="5"/>
      <c r="OJN53" s="5"/>
      <c r="OJO53" s="5"/>
      <c r="OJP53" s="5"/>
      <c r="OJQ53" s="5"/>
      <c r="OJR53" s="5"/>
      <c r="OJS53" s="5"/>
      <c r="OJT53" s="5"/>
      <c r="OJU53" s="5"/>
      <c r="OJV53" s="5"/>
      <c r="OJW53" s="5"/>
      <c r="OJX53" s="5"/>
      <c r="OJY53" s="5"/>
      <c r="OJZ53" s="5"/>
      <c r="OKA53" s="5"/>
      <c r="OKB53" s="5"/>
      <c r="OKC53" s="5"/>
      <c r="OKD53" s="5"/>
      <c r="OKE53" s="5"/>
      <c r="OKF53" s="5"/>
      <c r="OKG53" s="5"/>
      <c r="OKH53" s="5"/>
      <c r="OKI53" s="5"/>
      <c r="OKJ53" s="5"/>
      <c r="OKK53" s="5"/>
      <c r="OKL53" s="5"/>
      <c r="OKM53" s="5"/>
      <c r="OKN53" s="5"/>
      <c r="OKO53" s="5"/>
      <c r="OKP53" s="5"/>
      <c r="OKQ53" s="5"/>
      <c r="OKR53" s="5"/>
      <c r="OKS53" s="5"/>
      <c r="OKT53" s="5"/>
      <c r="OKU53" s="5"/>
      <c r="OKV53" s="5"/>
      <c r="OKW53" s="5"/>
      <c r="OKX53" s="5"/>
      <c r="OKY53" s="5"/>
      <c r="OKZ53" s="5"/>
      <c r="OLA53" s="5"/>
      <c r="OLB53" s="5"/>
      <c r="OLC53" s="5"/>
      <c r="OLD53" s="5"/>
      <c r="OLE53" s="5"/>
      <c r="OLF53" s="5"/>
      <c r="OLG53" s="5"/>
      <c r="OLH53" s="5"/>
      <c r="OLI53" s="5"/>
      <c r="OLJ53" s="5"/>
      <c r="OLK53" s="5"/>
      <c r="OLL53" s="5"/>
      <c r="OLM53" s="5"/>
      <c r="OLN53" s="5"/>
      <c r="OLO53" s="5"/>
      <c r="OLP53" s="5"/>
      <c r="OLQ53" s="5"/>
      <c r="OLR53" s="5"/>
      <c r="OLS53" s="5"/>
      <c r="OLT53" s="5"/>
      <c r="OLU53" s="5"/>
      <c r="OLV53" s="5"/>
      <c r="OLW53" s="5"/>
      <c r="OLX53" s="5"/>
      <c r="OLY53" s="5"/>
      <c r="OLZ53" s="5"/>
      <c r="OMA53" s="5"/>
      <c r="OMB53" s="5"/>
      <c r="OMC53" s="5"/>
      <c r="OMD53" s="5"/>
      <c r="OME53" s="5"/>
      <c r="OMF53" s="5"/>
      <c r="OMG53" s="5"/>
      <c r="OMH53" s="5"/>
      <c r="OMI53" s="5"/>
      <c r="OMJ53" s="5"/>
      <c r="OMK53" s="5"/>
      <c r="OML53" s="5"/>
      <c r="OMM53" s="5"/>
      <c r="OMN53" s="5"/>
      <c r="OMO53" s="5"/>
      <c r="OMP53" s="5"/>
      <c r="OMQ53" s="5"/>
      <c r="OMR53" s="5"/>
      <c r="OMS53" s="5"/>
      <c r="OMT53" s="5"/>
      <c r="OMU53" s="5"/>
      <c r="OMV53" s="5"/>
      <c r="OMW53" s="5"/>
      <c r="OMX53" s="5"/>
      <c r="OMY53" s="5"/>
      <c r="OMZ53" s="5"/>
      <c r="ONA53" s="5"/>
      <c r="ONB53" s="5"/>
      <c r="ONC53" s="5"/>
      <c r="OND53" s="5"/>
      <c r="ONE53" s="5"/>
      <c r="ONF53" s="5"/>
      <c r="ONG53" s="5"/>
      <c r="ONH53" s="5"/>
      <c r="ONI53" s="5"/>
      <c r="ONJ53" s="5"/>
      <c r="ONK53" s="5"/>
      <c r="ONL53" s="5"/>
      <c r="ONM53" s="5"/>
      <c r="ONN53" s="5"/>
      <c r="ONO53" s="5"/>
      <c r="ONP53" s="5"/>
      <c r="ONQ53" s="5"/>
      <c r="ONR53" s="5"/>
      <c r="ONS53" s="5"/>
      <c r="ONT53" s="5"/>
      <c r="ONU53" s="5"/>
      <c r="ONV53" s="5"/>
      <c r="ONW53" s="5"/>
      <c r="ONX53" s="5"/>
      <c r="ONY53" s="5"/>
      <c r="ONZ53" s="5"/>
      <c r="OOA53" s="5"/>
      <c r="OOB53" s="5"/>
      <c r="OOC53" s="5"/>
      <c r="OOD53" s="5"/>
      <c r="OOE53" s="5"/>
      <c r="OOF53" s="5"/>
      <c r="OOG53" s="5"/>
      <c r="OOH53" s="5"/>
      <c r="OOI53" s="5"/>
      <c r="OOJ53" s="5"/>
      <c r="OOK53" s="5"/>
      <c r="OOL53" s="5"/>
      <c r="OOM53" s="5"/>
      <c r="OON53" s="5"/>
      <c r="OOO53" s="5"/>
      <c r="OOP53" s="5"/>
      <c r="OOQ53" s="5"/>
      <c r="OOR53" s="5"/>
      <c r="OOS53" s="5"/>
      <c r="OOT53" s="5"/>
      <c r="OOU53" s="5"/>
      <c r="OOV53" s="5"/>
      <c r="OOW53" s="5"/>
      <c r="OOX53" s="5"/>
      <c r="OOY53" s="5"/>
      <c r="OOZ53" s="5"/>
      <c r="OPA53" s="5"/>
      <c r="OPB53" s="5"/>
      <c r="OPC53" s="5"/>
      <c r="OPD53" s="5"/>
      <c r="OPE53" s="5"/>
      <c r="OPF53" s="5"/>
      <c r="OPG53" s="5"/>
      <c r="OPH53" s="5"/>
      <c r="OPI53" s="5"/>
      <c r="OPJ53" s="5"/>
      <c r="OPK53" s="5"/>
      <c r="OPL53" s="5"/>
      <c r="OPM53" s="5"/>
      <c r="OPN53" s="5"/>
      <c r="OPO53" s="5"/>
      <c r="OPP53" s="5"/>
      <c r="OPQ53" s="5"/>
      <c r="OPR53" s="5"/>
      <c r="OPS53" s="5"/>
      <c r="OPT53" s="5"/>
      <c r="OPU53" s="5"/>
      <c r="OPV53" s="5"/>
      <c r="OPW53" s="5"/>
      <c r="OPX53" s="5"/>
      <c r="OPY53" s="5"/>
      <c r="OPZ53" s="5"/>
      <c r="OQA53" s="5"/>
      <c r="OQB53" s="5"/>
      <c r="OQC53" s="5"/>
      <c r="OQD53" s="5"/>
      <c r="OQE53" s="5"/>
      <c r="OQF53" s="5"/>
      <c r="OQG53" s="5"/>
      <c r="OQH53" s="5"/>
      <c r="OQI53" s="5"/>
      <c r="OQJ53" s="5"/>
      <c r="OQK53" s="5"/>
      <c r="OQL53" s="5"/>
      <c r="OQM53" s="5"/>
      <c r="OQN53" s="5"/>
      <c r="OQO53" s="5"/>
      <c r="OQP53" s="5"/>
      <c r="OQQ53" s="5"/>
      <c r="OQR53" s="5"/>
      <c r="OQS53" s="5"/>
      <c r="OQT53" s="5"/>
      <c r="OQU53" s="5"/>
      <c r="OQV53" s="5"/>
      <c r="OQW53" s="5"/>
      <c r="OQX53" s="5"/>
      <c r="OQY53" s="5"/>
      <c r="OQZ53" s="5"/>
      <c r="ORA53" s="5"/>
      <c r="ORB53" s="5"/>
      <c r="ORC53" s="5"/>
      <c r="ORD53" s="5"/>
      <c r="ORE53" s="5"/>
      <c r="ORF53" s="5"/>
      <c r="ORG53" s="5"/>
      <c r="ORH53" s="5"/>
      <c r="ORI53" s="5"/>
      <c r="ORJ53" s="5"/>
      <c r="ORK53" s="5"/>
      <c r="ORL53" s="5"/>
      <c r="ORM53" s="5"/>
      <c r="ORN53" s="5"/>
      <c r="ORO53" s="5"/>
      <c r="ORP53" s="5"/>
      <c r="ORQ53" s="5"/>
      <c r="ORR53" s="5"/>
      <c r="ORS53" s="5"/>
      <c r="ORT53" s="5"/>
      <c r="ORU53" s="5"/>
      <c r="ORV53" s="5"/>
      <c r="ORW53" s="5"/>
      <c r="ORX53" s="5"/>
      <c r="ORY53" s="5"/>
      <c r="ORZ53" s="5"/>
      <c r="OSA53" s="5"/>
      <c r="OSB53" s="5"/>
      <c r="OSC53" s="5"/>
      <c r="OSD53" s="5"/>
      <c r="OSE53" s="5"/>
      <c r="OSF53" s="5"/>
      <c r="OSG53" s="5"/>
      <c r="OSH53" s="5"/>
      <c r="OSI53" s="5"/>
      <c r="OSJ53" s="5"/>
      <c r="OSK53" s="5"/>
      <c r="OSL53" s="5"/>
      <c r="OSM53" s="5"/>
      <c r="OSN53" s="5"/>
      <c r="OSO53" s="5"/>
      <c r="OSP53" s="5"/>
      <c r="OSQ53" s="5"/>
      <c r="OSR53" s="5"/>
      <c r="OSS53" s="5"/>
      <c r="OST53" s="5"/>
      <c r="OSU53" s="5"/>
      <c r="OSV53" s="5"/>
      <c r="OSW53" s="5"/>
      <c r="OSX53" s="5"/>
      <c r="OSY53" s="5"/>
      <c r="OSZ53" s="5"/>
      <c r="OTA53" s="5"/>
      <c r="OTB53" s="5"/>
      <c r="OTC53" s="5"/>
      <c r="OTD53" s="5"/>
      <c r="OTE53" s="5"/>
      <c r="OTF53" s="5"/>
      <c r="OTG53" s="5"/>
      <c r="OTH53" s="5"/>
      <c r="OTI53" s="5"/>
      <c r="OTJ53" s="5"/>
      <c r="OTK53" s="5"/>
      <c r="OTL53" s="5"/>
      <c r="OTM53" s="5"/>
      <c r="OTN53" s="5"/>
      <c r="OTO53" s="5"/>
      <c r="OTP53" s="5"/>
      <c r="OTQ53" s="5"/>
      <c r="OTR53" s="5"/>
      <c r="OTS53" s="5"/>
      <c r="OTT53" s="5"/>
      <c r="OTU53" s="5"/>
      <c r="OTV53" s="5"/>
      <c r="OTW53" s="5"/>
      <c r="OTX53" s="5"/>
      <c r="OTY53" s="5"/>
      <c r="OTZ53" s="5"/>
      <c r="OUA53" s="5"/>
      <c r="OUB53" s="5"/>
      <c r="OUC53" s="5"/>
      <c r="OUD53" s="5"/>
      <c r="OUE53" s="5"/>
      <c r="OUF53" s="5"/>
      <c r="OUG53" s="5"/>
      <c r="OUH53" s="5"/>
      <c r="OUI53" s="5"/>
      <c r="OUJ53" s="5"/>
      <c r="OUK53" s="5"/>
      <c r="OUL53" s="5"/>
      <c r="OUM53" s="5"/>
      <c r="OUN53" s="5"/>
      <c r="OUO53" s="5"/>
      <c r="OUP53" s="5"/>
      <c r="OUQ53" s="5"/>
      <c r="OUR53" s="5"/>
      <c r="OUS53" s="5"/>
      <c r="OUT53" s="5"/>
      <c r="OUU53" s="5"/>
      <c r="OUV53" s="5"/>
      <c r="OUW53" s="5"/>
      <c r="OUX53" s="5"/>
      <c r="OUY53" s="5"/>
      <c r="OUZ53" s="5"/>
      <c r="OVA53" s="5"/>
      <c r="OVB53" s="5"/>
      <c r="OVC53" s="5"/>
      <c r="OVD53" s="5"/>
      <c r="OVE53" s="5"/>
      <c r="OVF53" s="5"/>
      <c r="OVG53" s="5"/>
      <c r="OVH53" s="5"/>
      <c r="OVI53" s="5"/>
      <c r="OVJ53" s="5"/>
      <c r="OVK53" s="5"/>
      <c r="OVL53" s="5"/>
      <c r="OVM53" s="5"/>
      <c r="OVN53" s="5"/>
      <c r="OVO53" s="5"/>
      <c r="OVP53" s="5"/>
      <c r="OVQ53" s="5"/>
      <c r="OVR53" s="5"/>
      <c r="OVS53" s="5"/>
      <c r="OVT53" s="5"/>
      <c r="OVU53" s="5"/>
      <c r="OVV53" s="5"/>
      <c r="OVW53" s="5"/>
      <c r="OVX53" s="5"/>
      <c r="OVY53" s="5"/>
      <c r="OVZ53" s="5"/>
      <c r="OWA53" s="5"/>
      <c r="OWB53" s="5"/>
      <c r="OWC53" s="5"/>
      <c r="OWD53" s="5"/>
      <c r="OWE53" s="5"/>
      <c r="OWF53" s="5"/>
      <c r="OWG53" s="5"/>
      <c r="OWH53" s="5"/>
      <c r="OWI53" s="5"/>
      <c r="OWJ53" s="5"/>
      <c r="OWK53" s="5"/>
      <c r="OWL53" s="5"/>
      <c r="OWM53" s="5"/>
      <c r="OWN53" s="5"/>
      <c r="OWO53" s="5"/>
      <c r="OWP53" s="5"/>
      <c r="OWQ53" s="5"/>
      <c r="OWR53" s="5"/>
      <c r="OWS53" s="5"/>
      <c r="OWT53" s="5"/>
      <c r="OWU53" s="5"/>
      <c r="OWV53" s="5"/>
      <c r="OWW53" s="5"/>
      <c r="OWX53" s="5"/>
      <c r="OWY53" s="5"/>
      <c r="OWZ53" s="5"/>
      <c r="OXA53" s="5"/>
      <c r="OXB53" s="5"/>
      <c r="OXC53" s="5"/>
      <c r="OXD53" s="5"/>
      <c r="OXE53" s="5"/>
      <c r="OXF53" s="5"/>
      <c r="OXG53" s="5"/>
      <c r="OXH53" s="5"/>
      <c r="OXI53" s="5"/>
      <c r="OXJ53" s="5"/>
      <c r="OXK53" s="5"/>
      <c r="OXL53" s="5"/>
      <c r="OXM53" s="5"/>
      <c r="OXN53" s="5"/>
      <c r="OXO53" s="5"/>
      <c r="OXP53" s="5"/>
      <c r="OXQ53" s="5"/>
      <c r="OXR53" s="5"/>
      <c r="OXS53" s="5"/>
      <c r="OXT53" s="5"/>
      <c r="OXU53" s="5"/>
      <c r="OXV53" s="5"/>
      <c r="OXW53" s="5"/>
      <c r="OXX53" s="5"/>
      <c r="OXY53" s="5"/>
      <c r="OXZ53" s="5"/>
      <c r="OYA53" s="5"/>
      <c r="OYB53" s="5"/>
      <c r="OYC53" s="5"/>
      <c r="OYD53" s="5"/>
      <c r="OYE53" s="5"/>
      <c r="OYF53" s="5"/>
      <c r="OYG53" s="5"/>
      <c r="OYH53" s="5"/>
      <c r="OYI53" s="5"/>
      <c r="OYJ53" s="5"/>
      <c r="OYK53" s="5"/>
      <c r="OYL53" s="5"/>
      <c r="OYM53" s="5"/>
      <c r="OYN53" s="5"/>
      <c r="OYO53" s="5"/>
      <c r="OYP53" s="5"/>
      <c r="OYQ53" s="5"/>
      <c r="OYR53" s="5"/>
      <c r="OYS53" s="5"/>
      <c r="OYT53" s="5"/>
      <c r="OYU53" s="5"/>
      <c r="OYV53" s="5"/>
      <c r="OYW53" s="5"/>
      <c r="OYX53" s="5"/>
      <c r="OYY53" s="5"/>
      <c r="OYZ53" s="5"/>
      <c r="OZA53" s="5"/>
      <c r="OZB53" s="5"/>
      <c r="OZC53" s="5"/>
      <c r="OZD53" s="5"/>
      <c r="OZE53" s="5"/>
      <c r="OZF53" s="5"/>
      <c r="OZG53" s="5"/>
      <c r="OZH53" s="5"/>
      <c r="OZI53" s="5"/>
      <c r="OZJ53" s="5"/>
      <c r="OZK53" s="5"/>
      <c r="OZL53" s="5"/>
      <c r="OZM53" s="5"/>
      <c r="OZN53" s="5"/>
      <c r="OZO53" s="5"/>
      <c r="OZP53" s="5"/>
      <c r="OZQ53" s="5"/>
      <c r="OZR53" s="5"/>
      <c r="OZS53" s="5"/>
      <c r="OZT53" s="5"/>
      <c r="OZU53" s="5"/>
      <c r="OZV53" s="5"/>
      <c r="OZW53" s="5"/>
      <c r="OZX53" s="5"/>
      <c r="OZY53" s="5"/>
      <c r="OZZ53" s="5"/>
      <c r="PAA53" s="5"/>
      <c r="PAB53" s="5"/>
      <c r="PAC53" s="5"/>
      <c r="PAD53" s="5"/>
      <c r="PAE53" s="5"/>
      <c r="PAF53" s="5"/>
      <c r="PAG53" s="5"/>
      <c r="PAH53" s="5"/>
      <c r="PAI53" s="5"/>
      <c r="PAJ53" s="5"/>
      <c r="PAK53" s="5"/>
      <c r="PAL53" s="5"/>
      <c r="PAM53" s="5"/>
      <c r="PAN53" s="5"/>
      <c r="PAO53" s="5"/>
      <c r="PAP53" s="5"/>
      <c r="PAQ53" s="5"/>
      <c r="PAR53" s="5"/>
      <c r="PAS53" s="5"/>
      <c r="PAT53" s="5"/>
      <c r="PAU53" s="5"/>
      <c r="PAV53" s="5"/>
      <c r="PAW53" s="5"/>
      <c r="PAX53" s="5"/>
      <c r="PAY53" s="5"/>
      <c r="PAZ53" s="5"/>
      <c r="PBA53" s="5"/>
      <c r="PBB53" s="5"/>
      <c r="PBC53" s="5"/>
      <c r="PBD53" s="5"/>
      <c r="PBE53" s="5"/>
      <c r="PBF53" s="5"/>
      <c r="PBG53" s="5"/>
      <c r="PBH53" s="5"/>
      <c r="PBI53" s="5"/>
      <c r="PBJ53" s="5"/>
      <c r="PBK53" s="5"/>
      <c r="PBL53" s="5"/>
      <c r="PBM53" s="5"/>
      <c r="PBN53" s="5"/>
      <c r="PBO53" s="5"/>
      <c r="PBP53" s="5"/>
      <c r="PBQ53" s="5"/>
      <c r="PBR53" s="5"/>
      <c r="PBS53" s="5"/>
      <c r="PBT53" s="5"/>
      <c r="PBU53" s="5"/>
      <c r="PBV53" s="5"/>
      <c r="PBW53" s="5"/>
      <c r="PBX53" s="5"/>
      <c r="PBY53" s="5"/>
      <c r="PBZ53" s="5"/>
      <c r="PCA53" s="5"/>
      <c r="PCB53" s="5"/>
      <c r="PCC53" s="5"/>
      <c r="PCD53" s="5"/>
      <c r="PCE53" s="5"/>
      <c r="PCF53" s="5"/>
      <c r="PCG53" s="5"/>
      <c r="PCH53" s="5"/>
      <c r="PCI53" s="5"/>
      <c r="PCJ53" s="5"/>
      <c r="PCK53" s="5"/>
      <c r="PCL53" s="5"/>
      <c r="PCM53" s="5"/>
      <c r="PCN53" s="5"/>
      <c r="PCO53" s="5"/>
      <c r="PCP53" s="5"/>
      <c r="PCQ53" s="5"/>
      <c r="PCR53" s="5"/>
      <c r="PCS53" s="5"/>
      <c r="PCT53" s="5"/>
      <c r="PCU53" s="5"/>
      <c r="PCV53" s="5"/>
      <c r="PCW53" s="5"/>
      <c r="PCX53" s="5"/>
      <c r="PCY53" s="5"/>
      <c r="PCZ53" s="5"/>
      <c r="PDA53" s="5"/>
      <c r="PDB53" s="5"/>
      <c r="PDC53" s="5"/>
      <c r="PDD53" s="5"/>
      <c r="PDE53" s="5"/>
      <c r="PDF53" s="5"/>
      <c r="PDG53" s="5"/>
      <c r="PDH53" s="5"/>
      <c r="PDI53" s="5"/>
      <c r="PDJ53" s="5"/>
      <c r="PDK53" s="5"/>
      <c r="PDL53" s="5"/>
      <c r="PDM53" s="5"/>
      <c r="PDN53" s="5"/>
      <c r="PDO53" s="5"/>
      <c r="PDP53" s="5"/>
      <c r="PDQ53" s="5"/>
      <c r="PDR53" s="5"/>
      <c r="PDS53" s="5"/>
      <c r="PDT53" s="5"/>
      <c r="PDU53" s="5"/>
      <c r="PDV53" s="5"/>
      <c r="PDW53" s="5"/>
      <c r="PDX53" s="5"/>
      <c r="PDY53" s="5"/>
      <c r="PDZ53" s="5"/>
      <c r="PEA53" s="5"/>
      <c r="PEB53" s="5"/>
      <c r="PEC53" s="5"/>
      <c r="PED53" s="5"/>
      <c r="PEE53" s="5"/>
      <c r="PEF53" s="5"/>
      <c r="PEG53" s="5"/>
      <c r="PEH53" s="5"/>
      <c r="PEI53" s="5"/>
      <c r="PEJ53" s="5"/>
      <c r="PEK53" s="5"/>
      <c r="PEL53" s="5"/>
      <c r="PEM53" s="5"/>
      <c r="PEN53" s="5"/>
      <c r="PEO53" s="5"/>
      <c r="PEP53" s="5"/>
      <c r="PEQ53" s="5"/>
      <c r="PER53" s="5"/>
      <c r="PES53" s="5"/>
      <c r="PET53" s="5"/>
      <c r="PEU53" s="5"/>
      <c r="PEV53" s="5"/>
      <c r="PEW53" s="5"/>
      <c r="PEX53" s="5"/>
      <c r="PEY53" s="5"/>
      <c r="PEZ53" s="5"/>
      <c r="PFA53" s="5"/>
      <c r="PFB53" s="5"/>
      <c r="PFC53" s="5"/>
      <c r="PFD53" s="5"/>
      <c r="PFE53" s="5"/>
      <c r="PFF53" s="5"/>
      <c r="PFG53" s="5"/>
      <c r="PFH53" s="5"/>
      <c r="PFI53" s="5"/>
      <c r="PFJ53" s="5"/>
      <c r="PFK53" s="5"/>
      <c r="PFL53" s="5"/>
      <c r="PFM53" s="5"/>
      <c r="PFN53" s="5"/>
      <c r="PFO53" s="5"/>
      <c r="PFP53" s="5"/>
      <c r="PFQ53" s="5"/>
      <c r="PFR53" s="5"/>
      <c r="PFS53" s="5"/>
      <c r="PFT53" s="5"/>
      <c r="PFU53" s="5"/>
      <c r="PFV53" s="5"/>
      <c r="PFW53" s="5"/>
      <c r="PFX53" s="5"/>
      <c r="PFY53" s="5"/>
      <c r="PFZ53" s="5"/>
      <c r="PGA53" s="5"/>
      <c r="PGB53" s="5"/>
      <c r="PGC53" s="5"/>
      <c r="PGD53" s="5"/>
      <c r="PGE53" s="5"/>
      <c r="PGF53" s="5"/>
      <c r="PGG53" s="5"/>
      <c r="PGH53" s="5"/>
      <c r="PGI53" s="5"/>
      <c r="PGJ53" s="5"/>
      <c r="PGK53" s="5"/>
      <c r="PGL53" s="5"/>
      <c r="PGM53" s="5"/>
      <c r="PGN53" s="5"/>
      <c r="PGO53" s="5"/>
      <c r="PGP53" s="5"/>
      <c r="PGQ53" s="5"/>
      <c r="PGR53" s="5"/>
      <c r="PGS53" s="5"/>
      <c r="PGT53" s="5"/>
      <c r="PGU53" s="5"/>
      <c r="PGV53" s="5"/>
      <c r="PGW53" s="5"/>
      <c r="PGX53" s="5"/>
      <c r="PGY53" s="5"/>
      <c r="PGZ53" s="5"/>
      <c r="PHA53" s="5"/>
      <c r="PHB53" s="5"/>
      <c r="PHC53" s="5"/>
      <c r="PHD53" s="5"/>
      <c r="PHE53" s="5"/>
      <c r="PHF53" s="5"/>
      <c r="PHG53" s="5"/>
      <c r="PHH53" s="5"/>
      <c r="PHI53" s="5"/>
      <c r="PHJ53" s="5"/>
      <c r="PHK53" s="5"/>
      <c r="PHL53" s="5"/>
      <c r="PHM53" s="5"/>
      <c r="PHN53" s="5"/>
      <c r="PHO53" s="5"/>
      <c r="PHP53" s="5"/>
      <c r="PHQ53" s="5"/>
      <c r="PHR53" s="5"/>
      <c r="PHS53" s="5"/>
      <c r="PHT53" s="5"/>
      <c r="PHU53" s="5"/>
      <c r="PHV53" s="5"/>
      <c r="PHW53" s="5"/>
      <c r="PHX53" s="5"/>
      <c r="PHY53" s="5"/>
      <c r="PHZ53" s="5"/>
      <c r="PIA53" s="5"/>
      <c r="PIB53" s="5"/>
      <c r="PIC53" s="5"/>
      <c r="PID53" s="5"/>
      <c r="PIE53" s="5"/>
      <c r="PIF53" s="5"/>
      <c r="PIG53" s="5"/>
      <c r="PIH53" s="5"/>
      <c r="PII53" s="5"/>
      <c r="PIJ53" s="5"/>
      <c r="PIK53" s="5"/>
      <c r="PIL53" s="5"/>
      <c r="PIM53" s="5"/>
      <c r="PIN53" s="5"/>
      <c r="PIO53" s="5"/>
      <c r="PIP53" s="5"/>
      <c r="PIQ53" s="5"/>
      <c r="PIR53" s="5"/>
      <c r="PIS53" s="5"/>
      <c r="PIT53" s="5"/>
      <c r="PIU53" s="5"/>
      <c r="PIV53" s="5"/>
      <c r="PIW53" s="5"/>
      <c r="PIX53" s="5"/>
      <c r="PIY53" s="5"/>
      <c r="PIZ53" s="5"/>
      <c r="PJA53" s="5"/>
      <c r="PJB53" s="5"/>
      <c r="PJC53" s="5"/>
      <c r="PJD53" s="5"/>
      <c r="PJE53" s="5"/>
      <c r="PJF53" s="5"/>
      <c r="PJG53" s="5"/>
      <c r="PJH53" s="5"/>
      <c r="PJI53" s="5"/>
      <c r="PJJ53" s="5"/>
      <c r="PJK53" s="5"/>
      <c r="PJL53" s="5"/>
      <c r="PJM53" s="5"/>
      <c r="PJN53" s="5"/>
      <c r="PJO53" s="5"/>
      <c r="PJP53" s="5"/>
      <c r="PJQ53" s="5"/>
      <c r="PJR53" s="5"/>
      <c r="PJS53" s="5"/>
      <c r="PJT53" s="5"/>
      <c r="PJU53" s="5"/>
      <c r="PJV53" s="5"/>
      <c r="PJW53" s="5"/>
      <c r="PJX53" s="5"/>
      <c r="PJY53" s="5"/>
      <c r="PJZ53" s="5"/>
      <c r="PKA53" s="5"/>
      <c r="PKB53" s="5"/>
      <c r="PKC53" s="5"/>
      <c r="PKD53" s="5"/>
      <c r="PKE53" s="5"/>
      <c r="PKF53" s="5"/>
      <c r="PKG53" s="5"/>
      <c r="PKH53" s="5"/>
      <c r="PKI53" s="5"/>
      <c r="PKJ53" s="5"/>
      <c r="PKK53" s="5"/>
      <c r="PKL53" s="5"/>
      <c r="PKM53" s="5"/>
      <c r="PKN53" s="5"/>
      <c r="PKO53" s="5"/>
      <c r="PKP53" s="5"/>
      <c r="PKQ53" s="5"/>
      <c r="PKR53" s="5"/>
      <c r="PKS53" s="5"/>
      <c r="PKT53" s="5"/>
      <c r="PKU53" s="5"/>
      <c r="PKV53" s="5"/>
      <c r="PKW53" s="5"/>
      <c r="PKX53" s="5"/>
      <c r="PKY53" s="5"/>
      <c r="PKZ53" s="5"/>
      <c r="PLA53" s="5"/>
      <c r="PLB53" s="5"/>
      <c r="PLC53" s="5"/>
      <c r="PLD53" s="5"/>
      <c r="PLE53" s="5"/>
      <c r="PLF53" s="5"/>
      <c r="PLG53" s="5"/>
      <c r="PLH53" s="5"/>
      <c r="PLI53" s="5"/>
      <c r="PLJ53" s="5"/>
      <c r="PLK53" s="5"/>
      <c r="PLL53" s="5"/>
      <c r="PLM53" s="5"/>
      <c r="PLN53" s="5"/>
      <c r="PLO53" s="5"/>
      <c r="PLP53" s="5"/>
      <c r="PLQ53" s="5"/>
      <c r="PLR53" s="5"/>
      <c r="PLS53" s="5"/>
      <c r="PLT53" s="5"/>
      <c r="PLU53" s="5"/>
      <c r="PLV53" s="5"/>
      <c r="PLW53" s="5"/>
      <c r="PLX53" s="5"/>
      <c r="PLY53" s="5"/>
      <c r="PLZ53" s="5"/>
      <c r="PMA53" s="5"/>
      <c r="PMB53" s="5"/>
      <c r="PMC53" s="5"/>
      <c r="PMD53" s="5"/>
      <c r="PME53" s="5"/>
      <c r="PMF53" s="5"/>
      <c r="PMG53" s="5"/>
      <c r="PMH53" s="5"/>
      <c r="PMI53" s="5"/>
      <c r="PMJ53" s="5"/>
      <c r="PMK53" s="5"/>
      <c r="PML53" s="5"/>
      <c r="PMM53" s="5"/>
      <c r="PMN53" s="5"/>
      <c r="PMO53" s="5"/>
      <c r="PMP53" s="5"/>
      <c r="PMQ53" s="5"/>
      <c r="PMR53" s="5"/>
      <c r="PMS53" s="5"/>
      <c r="PMT53" s="5"/>
      <c r="PMU53" s="5"/>
      <c r="PMV53" s="5"/>
      <c r="PMW53" s="5"/>
      <c r="PMX53" s="5"/>
      <c r="PMY53" s="5"/>
      <c r="PMZ53" s="5"/>
      <c r="PNA53" s="5"/>
      <c r="PNB53" s="5"/>
      <c r="PNC53" s="5"/>
      <c r="PND53" s="5"/>
      <c r="PNE53" s="5"/>
      <c r="PNF53" s="5"/>
      <c r="PNG53" s="5"/>
      <c r="PNH53" s="5"/>
      <c r="PNI53" s="5"/>
      <c r="PNJ53" s="5"/>
      <c r="PNK53" s="5"/>
      <c r="PNL53" s="5"/>
      <c r="PNM53" s="5"/>
      <c r="PNN53" s="5"/>
      <c r="PNO53" s="5"/>
      <c r="PNP53" s="5"/>
      <c r="PNQ53" s="5"/>
      <c r="PNR53" s="5"/>
      <c r="PNS53" s="5"/>
      <c r="PNT53" s="5"/>
      <c r="PNU53" s="5"/>
      <c r="PNV53" s="5"/>
      <c r="PNW53" s="5"/>
      <c r="PNX53" s="5"/>
      <c r="PNY53" s="5"/>
      <c r="PNZ53" s="5"/>
      <c r="POA53" s="5"/>
      <c r="POB53" s="5"/>
      <c r="POC53" s="5"/>
      <c r="POD53" s="5"/>
      <c r="POE53" s="5"/>
      <c r="POF53" s="5"/>
      <c r="POG53" s="5"/>
      <c r="POH53" s="5"/>
      <c r="POI53" s="5"/>
      <c r="POJ53" s="5"/>
      <c r="POK53" s="5"/>
      <c r="POL53" s="5"/>
      <c r="POM53" s="5"/>
      <c r="PON53" s="5"/>
      <c r="POO53" s="5"/>
      <c r="POP53" s="5"/>
      <c r="POQ53" s="5"/>
      <c r="POR53" s="5"/>
      <c r="POS53" s="5"/>
      <c r="POT53" s="5"/>
      <c r="POU53" s="5"/>
      <c r="POV53" s="5"/>
      <c r="POW53" s="5"/>
      <c r="POX53" s="5"/>
      <c r="POY53" s="5"/>
      <c r="POZ53" s="5"/>
      <c r="PPA53" s="5"/>
      <c r="PPB53" s="5"/>
      <c r="PPC53" s="5"/>
      <c r="PPD53" s="5"/>
      <c r="PPE53" s="5"/>
      <c r="PPF53" s="5"/>
      <c r="PPG53" s="5"/>
      <c r="PPH53" s="5"/>
      <c r="PPI53" s="5"/>
      <c r="PPJ53" s="5"/>
      <c r="PPK53" s="5"/>
      <c r="PPL53" s="5"/>
      <c r="PPM53" s="5"/>
      <c r="PPN53" s="5"/>
      <c r="PPO53" s="5"/>
      <c r="PPP53" s="5"/>
      <c r="PPQ53" s="5"/>
      <c r="PPR53" s="5"/>
      <c r="PPS53" s="5"/>
      <c r="PPT53" s="5"/>
      <c r="PPU53" s="5"/>
      <c r="PPV53" s="5"/>
      <c r="PPW53" s="5"/>
      <c r="PPX53" s="5"/>
      <c r="PPY53" s="5"/>
      <c r="PPZ53" s="5"/>
      <c r="PQA53" s="5"/>
      <c r="PQB53" s="5"/>
      <c r="PQC53" s="5"/>
      <c r="PQD53" s="5"/>
      <c r="PQE53" s="5"/>
      <c r="PQF53" s="5"/>
      <c r="PQG53" s="5"/>
      <c r="PQH53" s="5"/>
      <c r="PQI53" s="5"/>
      <c r="PQJ53" s="5"/>
      <c r="PQK53" s="5"/>
      <c r="PQL53" s="5"/>
      <c r="PQM53" s="5"/>
      <c r="PQN53" s="5"/>
      <c r="PQO53" s="5"/>
      <c r="PQP53" s="5"/>
      <c r="PQQ53" s="5"/>
      <c r="PQR53" s="5"/>
      <c r="PQS53" s="5"/>
      <c r="PQT53" s="5"/>
      <c r="PQU53" s="5"/>
      <c r="PQV53" s="5"/>
      <c r="PQW53" s="5"/>
      <c r="PQX53" s="5"/>
      <c r="PQY53" s="5"/>
      <c r="PQZ53" s="5"/>
      <c r="PRA53" s="5"/>
      <c r="PRB53" s="5"/>
      <c r="PRC53" s="5"/>
      <c r="PRD53" s="5"/>
      <c r="PRE53" s="5"/>
      <c r="PRF53" s="5"/>
      <c r="PRG53" s="5"/>
      <c r="PRH53" s="5"/>
      <c r="PRI53" s="5"/>
      <c r="PRJ53" s="5"/>
      <c r="PRK53" s="5"/>
      <c r="PRL53" s="5"/>
      <c r="PRM53" s="5"/>
      <c r="PRN53" s="5"/>
      <c r="PRO53" s="5"/>
      <c r="PRP53" s="5"/>
      <c r="PRQ53" s="5"/>
      <c r="PRR53" s="5"/>
      <c r="PRS53" s="5"/>
      <c r="PRT53" s="5"/>
      <c r="PRU53" s="5"/>
      <c r="PRV53" s="5"/>
      <c r="PRW53" s="5"/>
      <c r="PRX53" s="5"/>
      <c r="PRY53" s="5"/>
      <c r="PRZ53" s="5"/>
      <c r="PSA53" s="5"/>
      <c r="PSB53" s="5"/>
      <c r="PSC53" s="5"/>
      <c r="PSD53" s="5"/>
      <c r="PSE53" s="5"/>
      <c r="PSF53" s="5"/>
      <c r="PSG53" s="5"/>
      <c r="PSH53" s="5"/>
      <c r="PSI53" s="5"/>
      <c r="PSJ53" s="5"/>
      <c r="PSK53" s="5"/>
      <c r="PSL53" s="5"/>
      <c r="PSM53" s="5"/>
      <c r="PSN53" s="5"/>
      <c r="PSO53" s="5"/>
      <c r="PSP53" s="5"/>
      <c r="PSQ53" s="5"/>
      <c r="PSR53" s="5"/>
      <c r="PSS53" s="5"/>
      <c r="PST53" s="5"/>
      <c r="PSU53" s="5"/>
      <c r="PSV53" s="5"/>
      <c r="PSW53" s="5"/>
      <c r="PSX53" s="5"/>
      <c r="PSY53" s="5"/>
      <c r="PSZ53" s="5"/>
      <c r="PTA53" s="5"/>
      <c r="PTB53" s="5"/>
      <c r="PTC53" s="5"/>
      <c r="PTD53" s="5"/>
      <c r="PTE53" s="5"/>
      <c r="PTF53" s="5"/>
      <c r="PTG53" s="5"/>
      <c r="PTH53" s="5"/>
      <c r="PTI53" s="5"/>
      <c r="PTJ53" s="5"/>
      <c r="PTK53" s="5"/>
      <c r="PTL53" s="5"/>
      <c r="PTM53" s="5"/>
      <c r="PTN53" s="5"/>
      <c r="PTO53" s="5"/>
      <c r="PTP53" s="5"/>
      <c r="PTQ53" s="5"/>
      <c r="PTR53" s="5"/>
      <c r="PTS53" s="5"/>
      <c r="PTT53" s="5"/>
      <c r="PTU53" s="5"/>
      <c r="PTV53" s="5"/>
      <c r="PTW53" s="5"/>
      <c r="PTX53" s="5"/>
      <c r="PTY53" s="5"/>
      <c r="PTZ53" s="5"/>
      <c r="PUA53" s="5"/>
      <c r="PUB53" s="5"/>
      <c r="PUC53" s="5"/>
      <c r="PUD53" s="5"/>
      <c r="PUE53" s="5"/>
      <c r="PUF53" s="5"/>
      <c r="PUG53" s="5"/>
      <c r="PUH53" s="5"/>
      <c r="PUI53" s="5"/>
      <c r="PUJ53" s="5"/>
      <c r="PUK53" s="5"/>
      <c r="PUL53" s="5"/>
      <c r="PUM53" s="5"/>
      <c r="PUN53" s="5"/>
      <c r="PUO53" s="5"/>
      <c r="PUP53" s="5"/>
      <c r="PUQ53" s="5"/>
      <c r="PUR53" s="5"/>
      <c r="PUS53" s="5"/>
      <c r="PUT53" s="5"/>
      <c r="PUU53" s="5"/>
      <c r="PUV53" s="5"/>
      <c r="PUW53" s="5"/>
      <c r="PUX53" s="5"/>
      <c r="PUY53" s="5"/>
      <c r="PUZ53" s="5"/>
      <c r="PVA53" s="5"/>
      <c r="PVB53" s="5"/>
      <c r="PVC53" s="5"/>
      <c r="PVD53" s="5"/>
      <c r="PVE53" s="5"/>
      <c r="PVF53" s="5"/>
      <c r="PVG53" s="5"/>
      <c r="PVH53" s="5"/>
      <c r="PVI53" s="5"/>
      <c r="PVJ53" s="5"/>
      <c r="PVK53" s="5"/>
      <c r="PVL53" s="5"/>
      <c r="PVM53" s="5"/>
      <c r="PVN53" s="5"/>
      <c r="PVO53" s="5"/>
      <c r="PVP53" s="5"/>
      <c r="PVQ53" s="5"/>
      <c r="PVR53" s="5"/>
      <c r="PVS53" s="5"/>
      <c r="PVT53" s="5"/>
      <c r="PVU53" s="5"/>
      <c r="PVV53" s="5"/>
      <c r="PVW53" s="5"/>
      <c r="PVX53" s="5"/>
      <c r="PVY53" s="5"/>
      <c r="PVZ53" s="5"/>
      <c r="PWA53" s="5"/>
      <c r="PWB53" s="5"/>
      <c r="PWC53" s="5"/>
      <c r="PWD53" s="5"/>
      <c r="PWE53" s="5"/>
      <c r="PWF53" s="5"/>
      <c r="PWG53" s="5"/>
      <c r="PWH53" s="5"/>
      <c r="PWI53" s="5"/>
      <c r="PWJ53" s="5"/>
      <c r="PWK53" s="5"/>
      <c r="PWL53" s="5"/>
      <c r="PWM53" s="5"/>
      <c r="PWN53" s="5"/>
      <c r="PWO53" s="5"/>
      <c r="PWP53" s="5"/>
      <c r="PWQ53" s="5"/>
      <c r="PWR53" s="5"/>
      <c r="PWS53" s="5"/>
      <c r="PWT53" s="5"/>
      <c r="PWU53" s="5"/>
      <c r="PWV53" s="5"/>
      <c r="PWW53" s="5"/>
      <c r="PWX53" s="5"/>
      <c r="PWY53" s="5"/>
      <c r="PWZ53" s="5"/>
      <c r="PXA53" s="5"/>
      <c r="PXB53" s="5"/>
      <c r="PXC53" s="5"/>
      <c r="PXD53" s="5"/>
      <c r="PXE53" s="5"/>
      <c r="PXF53" s="5"/>
      <c r="PXG53" s="5"/>
      <c r="PXH53" s="5"/>
      <c r="PXI53" s="5"/>
      <c r="PXJ53" s="5"/>
      <c r="PXK53" s="5"/>
      <c r="PXL53" s="5"/>
      <c r="PXM53" s="5"/>
      <c r="PXN53" s="5"/>
      <c r="PXO53" s="5"/>
      <c r="PXP53" s="5"/>
      <c r="PXQ53" s="5"/>
      <c r="PXR53" s="5"/>
      <c r="PXS53" s="5"/>
      <c r="PXT53" s="5"/>
      <c r="PXU53" s="5"/>
      <c r="PXV53" s="5"/>
      <c r="PXW53" s="5"/>
      <c r="PXX53" s="5"/>
      <c r="PXY53" s="5"/>
      <c r="PXZ53" s="5"/>
      <c r="PYA53" s="5"/>
      <c r="PYB53" s="5"/>
      <c r="PYC53" s="5"/>
      <c r="PYD53" s="5"/>
      <c r="PYE53" s="5"/>
      <c r="PYF53" s="5"/>
      <c r="PYG53" s="5"/>
      <c r="PYH53" s="5"/>
      <c r="PYI53" s="5"/>
      <c r="PYJ53" s="5"/>
      <c r="PYK53" s="5"/>
      <c r="PYL53" s="5"/>
      <c r="PYM53" s="5"/>
      <c r="PYN53" s="5"/>
      <c r="PYO53" s="5"/>
      <c r="PYP53" s="5"/>
      <c r="PYQ53" s="5"/>
      <c r="PYR53" s="5"/>
      <c r="PYS53" s="5"/>
      <c r="PYT53" s="5"/>
      <c r="PYU53" s="5"/>
      <c r="PYV53" s="5"/>
      <c r="PYW53" s="5"/>
      <c r="PYX53" s="5"/>
      <c r="PYY53" s="5"/>
      <c r="PYZ53" s="5"/>
      <c r="PZA53" s="5"/>
      <c r="PZB53" s="5"/>
      <c r="PZC53" s="5"/>
      <c r="PZD53" s="5"/>
      <c r="PZE53" s="5"/>
      <c r="PZF53" s="5"/>
      <c r="PZG53" s="5"/>
      <c r="PZH53" s="5"/>
      <c r="PZI53" s="5"/>
      <c r="PZJ53" s="5"/>
      <c r="PZK53" s="5"/>
      <c r="PZL53" s="5"/>
      <c r="PZM53" s="5"/>
      <c r="PZN53" s="5"/>
      <c r="PZO53" s="5"/>
      <c r="PZP53" s="5"/>
      <c r="PZQ53" s="5"/>
      <c r="PZR53" s="5"/>
      <c r="PZS53" s="5"/>
      <c r="PZT53" s="5"/>
      <c r="PZU53" s="5"/>
      <c r="PZV53" s="5"/>
      <c r="PZW53" s="5"/>
      <c r="PZX53" s="5"/>
      <c r="PZY53" s="5"/>
      <c r="PZZ53" s="5"/>
      <c r="QAA53" s="5"/>
      <c r="QAB53" s="5"/>
      <c r="QAC53" s="5"/>
      <c r="QAD53" s="5"/>
      <c r="QAE53" s="5"/>
      <c r="QAF53" s="5"/>
      <c r="QAG53" s="5"/>
      <c r="QAH53" s="5"/>
      <c r="QAI53" s="5"/>
      <c r="QAJ53" s="5"/>
      <c r="QAK53" s="5"/>
      <c r="QAL53" s="5"/>
      <c r="QAM53" s="5"/>
      <c r="QAN53" s="5"/>
      <c r="QAO53" s="5"/>
      <c r="QAP53" s="5"/>
      <c r="QAQ53" s="5"/>
      <c r="QAR53" s="5"/>
      <c r="QAS53" s="5"/>
      <c r="QAT53" s="5"/>
      <c r="QAU53" s="5"/>
      <c r="QAV53" s="5"/>
      <c r="QAW53" s="5"/>
      <c r="QAX53" s="5"/>
      <c r="QAY53" s="5"/>
      <c r="QAZ53" s="5"/>
      <c r="QBA53" s="5"/>
      <c r="QBB53" s="5"/>
      <c r="QBC53" s="5"/>
      <c r="QBD53" s="5"/>
      <c r="QBE53" s="5"/>
      <c r="QBF53" s="5"/>
      <c r="QBG53" s="5"/>
      <c r="QBH53" s="5"/>
      <c r="QBI53" s="5"/>
      <c r="QBJ53" s="5"/>
      <c r="QBK53" s="5"/>
      <c r="QBL53" s="5"/>
      <c r="QBM53" s="5"/>
      <c r="QBN53" s="5"/>
      <c r="QBO53" s="5"/>
      <c r="QBP53" s="5"/>
      <c r="QBQ53" s="5"/>
      <c r="QBR53" s="5"/>
      <c r="QBS53" s="5"/>
      <c r="QBT53" s="5"/>
      <c r="QBU53" s="5"/>
      <c r="QBV53" s="5"/>
      <c r="QBW53" s="5"/>
      <c r="QBX53" s="5"/>
      <c r="QBY53" s="5"/>
      <c r="QBZ53" s="5"/>
      <c r="QCA53" s="5"/>
      <c r="QCB53" s="5"/>
      <c r="QCC53" s="5"/>
      <c r="QCD53" s="5"/>
      <c r="QCE53" s="5"/>
      <c r="QCF53" s="5"/>
      <c r="QCG53" s="5"/>
      <c r="QCH53" s="5"/>
      <c r="QCI53" s="5"/>
      <c r="QCJ53" s="5"/>
      <c r="QCK53" s="5"/>
      <c r="QCL53" s="5"/>
      <c r="QCM53" s="5"/>
      <c r="QCN53" s="5"/>
      <c r="QCO53" s="5"/>
      <c r="QCP53" s="5"/>
      <c r="QCQ53" s="5"/>
      <c r="QCR53" s="5"/>
      <c r="QCS53" s="5"/>
      <c r="QCT53" s="5"/>
      <c r="QCU53" s="5"/>
      <c r="QCV53" s="5"/>
      <c r="QCW53" s="5"/>
      <c r="QCX53" s="5"/>
      <c r="QCY53" s="5"/>
      <c r="QCZ53" s="5"/>
      <c r="QDA53" s="5"/>
      <c r="QDB53" s="5"/>
      <c r="QDC53" s="5"/>
      <c r="QDD53" s="5"/>
      <c r="QDE53" s="5"/>
      <c r="QDF53" s="5"/>
      <c r="QDG53" s="5"/>
      <c r="QDH53" s="5"/>
      <c r="QDI53" s="5"/>
      <c r="QDJ53" s="5"/>
      <c r="QDK53" s="5"/>
      <c r="QDL53" s="5"/>
      <c r="QDM53" s="5"/>
      <c r="QDN53" s="5"/>
      <c r="QDO53" s="5"/>
      <c r="QDP53" s="5"/>
      <c r="QDQ53" s="5"/>
      <c r="QDR53" s="5"/>
      <c r="QDS53" s="5"/>
      <c r="QDT53" s="5"/>
      <c r="QDU53" s="5"/>
      <c r="QDV53" s="5"/>
      <c r="QDW53" s="5"/>
      <c r="QDX53" s="5"/>
      <c r="QDY53" s="5"/>
      <c r="QDZ53" s="5"/>
      <c r="QEA53" s="5"/>
      <c r="QEB53" s="5"/>
      <c r="QEC53" s="5"/>
      <c r="QED53" s="5"/>
      <c r="QEE53" s="5"/>
      <c r="QEF53" s="5"/>
      <c r="QEG53" s="5"/>
      <c r="QEH53" s="5"/>
      <c r="QEI53" s="5"/>
      <c r="QEJ53" s="5"/>
      <c r="QEK53" s="5"/>
      <c r="QEL53" s="5"/>
      <c r="QEM53" s="5"/>
      <c r="QEN53" s="5"/>
      <c r="QEO53" s="5"/>
      <c r="QEP53" s="5"/>
      <c r="QEQ53" s="5"/>
      <c r="QER53" s="5"/>
      <c r="QES53" s="5"/>
      <c r="QET53" s="5"/>
      <c r="QEU53" s="5"/>
      <c r="QEV53" s="5"/>
      <c r="QEW53" s="5"/>
      <c r="QEX53" s="5"/>
      <c r="QEY53" s="5"/>
      <c r="QEZ53" s="5"/>
      <c r="QFA53" s="5"/>
      <c r="QFB53" s="5"/>
      <c r="QFC53" s="5"/>
      <c r="QFD53" s="5"/>
      <c r="QFE53" s="5"/>
      <c r="QFF53" s="5"/>
      <c r="QFG53" s="5"/>
      <c r="QFH53" s="5"/>
      <c r="QFI53" s="5"/>
      <c r="QFJ53" s="5"/>
      <c r="QFK53" s="5"/>
      <c r="QFL53" s="5"/>
      <c r="QFM53" s="5"/>
      <c r="QFN53" s="5"/>
      <c r="QFO53" s="5"/>
      <c r="QFP53" s="5"/>
      <c r="QFQ53" s="5"/>
      <c r="QFR53" s="5"/>
      <c r="QFS53" s="5"/>
      <c r="QFT53" s="5"/>
      <c r="QFU53" s="5"/>
      <c r="QFV53" s="5"/>
      <c r="QFW53" s="5"/>
      <c r="QFX53" s="5"/>
      <c r="QFY53" s="5"/>
      <c r="QFZ53" s="5"/>
      <c r="QGA53" s="5"/>
      <c r="QGB53" s="5"/>
      <c r="QGC53" s="5"/>
      <c r="QGD53" s="5"/>
      <c r="QGE53" s="5"/>
      <c r="QGF53" s="5"/>
      <c r="QGG53" s="5"/>
      <c r="QGH53" s="5"/>
      <c r="QGI53" s="5"/>
      <c r="QGJ53" s="5"/>
      <c r="QGK53" s="5"/>
      <c r="QGL53" s="5"/>
      <c r="QGM53" s="5"/>
      <c r="QGN53" s="5"/>
      <c r="QGO53" s="5"/>
      <c r="QGP53" s="5"/>
      <c r="QGQ53" s="5"/>
      <c r="QGR53" s="5"/>
      <c r="QGS53" s="5"/>
      <c r="QGT53" s="5"/>
      <c r="QGU53" s="5"/>
      <c r="QGV53" s="5"/>
      <c r="QGW53" s="5"/>
      <c r="QGX53" s="5"/>
      <c r="QGY53" s="5"/>
      <c r="QGZ53" s="5"/>
      <c r="QHA53" s="5"/>
      <c r="QHB53" s="5"/>
      <c r="QHC53" s="5"/>
      <c r="QHD53" s="5"/>
      <c r="QHE53" s="5"/>
      <c r="QHF53" s="5"/>
      <c r="QHG53" s="5"/>
      <c r="QHH53" s="5"/>
      <c r="QHI53" s="5"/>
      <c r="QHJ53" s="5"/>
      <c r="QHK53" s="5"/>
      <c r="QHL53" s="5"/>
      <c r="QHM53" s="5"/>
      <c r="QHN53" s="5"/>
      <c r="QHO53" s="5"/>
      <c r="QHP53" s="5"/>
      <c r="QHQ53" s="5"/>
      <c r="QHR53" s="5"/>
      <c r="QHS53" s="5"/>
      <c r="QHT53" s="5"/>
      <c r="QHU53" s="5"/>
      <c r="QHV53" s="5"/>
      <c r="QHW53" s="5"/>
      <c r="QHX53" s="5"/>
      <c r="QHY53" s="5"/>
      <c r="QHZ53" s="5"/>
      <c r="QIA53" s="5"/>
      <c r="QIB53" s="5"/>
      <c r="QIC53" s="5"/>
      <c r="QID53" s="5"/>
      <c r="QIE53" s="5"/>
      <c r="QIF53" s="5"/>
      <c r="QIG53" s="5"/>
      <c r="QIH53" s="5"/>
      <c r="QII53" s="5"/>
      <c r="QIJ53" s="5"/>
      <c r="QIK53" s="5"/>
      <c r="QIL53" s="5"/>
      <c r="QIM53" s="5"/>
      <c r="QIN53" s="5"/>
      <c r="QIO53" s="5"/>
      <c r="QIP53" s="5"/>
      <c r="QIQ53" s="5"/>
      <c r="QIR53" s="5"/>
      <c r="QIS53" s="5"/>
      <c r="QIT53" s="5"/>
      <c r="QIU53" s="5"/>
      <c r="QIV53" s="5"/>
      <c r="QIW53" s="5"/>
      <c r="QIX53" s="5"/>
      <c r="QIY53" s="5"/>
      <c r="QIZ53" s="5"/>
      <c r="QJA53" s="5"/>
      <c r="QJB53" s="5"/>
      <c r="QJC53" s="5"/>
      <c r="QJD53" s="5"/>
      <c r="QJE53" s="5"/>
      <c r="QJF53" s="5"/>
      <c r="QJG53" s="5"/>
      <c r="QJH53" s="5"/>
      <c r="QJI53" s="5"/>
      <c r="QJJ53" s="5"/>
      <c r="QJK53" s="5"/>
      <c r="QJL53" s="5"/>
      <c r="QJM53" s="5"/>
      <c r="QJN53" s="5"/>
      <c r="QJO53" s="5"/>
      <c r="QJP53" s="5"/>
      <c r="QJQ53" s="5"/>
      <c r="QJR53" s="5"/>
      <c r="QJS53" s="5"/>
      <c r="QJT53" s="5"/>
      <c r="QJU53" s="5"/>
      <c r="QJV53" s="5"/>
      <c r="QJW53" s="5"/>
      <c r="QJX53" s="5"/>
      <c r="QJY53" s="5"/>
      <c r="QJZ53" s="5"/>
      <c r="QKA53" s="5"/>
      <c r="QKB53" s="5"/>
      <c r="QKC53" s="5"/>
      <c r="QKD53" s="5"/>
      <c r="QKE53" s="5"/>
      <c r="QKF53" s="5"/>
      <c r="QKG53" s="5"/>
      <c r="QKH53" s="5"/>
      <c r="QKI53" s="5"/>
      <c r="QKJ53" s="5"/>
      <c r="QKK53" s="5"/>
      <c r="QKL53" s="5"/>
      <c r="QKM53" s="5"/>
      <c r="QKN53" s="5"/>
      <c r="QKO53" s="5"/>
      <c r="QKP53" s="5"/>
      <c r="QKQ53" s="5"/>
      <c r="QKR53" s="5"/>
      <c r="QKS53" s="5"/>
      <c r="QKT53" s="5"/>
      <c r="QKU53" s="5"/>
      <c r="QKV53" s="5"/>
      <c r="QKW53" s="5"/>
      <c r="QKX53" s="5"/>
      <c r="QKY53" s="5"/>
      <c r="QKZ53" s="5"/>
      <c r="QLA53" s="5"/>
      <c r="QLB53" s="5"/>
      <c r="QLC53" s="5"/>
      <c r="QLD53" s="5"/>
      <c r="QLE53" s="5"/>
      <c r="QLF53" s="5"/>
      <c r="QLG53" s="5"/>
      <c r="QLH53" s="5"/>
      <c r="QLI53" s="5"/>
      <c r="QLJ53" s="5"/>
      <c r="QLK53" s="5"/>
      <c r="QLL53" s="5"/>
      <c r="QLM53" s="5"/>
      <c r="QLN53" s="5"/>
      <c r="QLO53" s="5"/>
      <c r="QLP53" s="5"/>
      <c r="QLQ53" s="5"/>
      <c r="QLR53" s="5"/>
      <c r="QLS53" s="5"/>
      <c r="QLT53" s="5"/>
      <c r="QLU53" s="5"/>
      <c r="QLV53" s="5"/>
      <c r="QLW53" s="5"/>
      <c r="QLX53" s="5"/>
      <c r="QLY53" s="5"/>
      <c r="QLZ53" s="5"/>
      <c r="QMA53" s="5"/>
      <c r="QMB53" s="5"/>
      <c r="QMC53" s="5"/>
      <c r="QMD53" s="5"/>
      <c r="QME53" s="5"/>
      <c r="QMF53" s="5"/>
      <c r="QMG53" s="5"/>
      <c r="QMH53" s="5"/>
      <c r="QMI53" s="5"/>
      <c r="QMJ53" s="5"/>
      <c r="QMK53" s="5"/>
      <c r="QML53" s="5"/>
      <c r="QMM53" s="5"/>
      <c r="QMN53" s="5"/>
      <c r="QMO53" s="5"/>
      <c r="QMP53" s="5"/>
      <c r="QMQ53" s="5"/>
      <c r="QMR53" s="5"/>
      <c r="QMS53" s="5"/>
      <c r="QMT53" s="5"/>
      <c r="QMU53" s="5"/>
      <c r="QMV53" s="5"/>
      <c r="QMW53" s="5"/>
      <c r="QMX53" s="5"/>
      <c r="QMY53" s="5"/>
      <c r="QMZ53" s="5"/>
      <c r="QNA53" s="5"/>
      <c r="QNB53" s="5"/>
      <c r="QNC53" s="5"/>
      <c r="QND53" s="5"/>
      <c r="QNE53" s="5"/>
      <c r="QNF53" s="5"/>
      <c r="QNG53" s="5"/>
      <c r="QNH53" s="5"/>
      <c r="QNI53" s="5"/>
      <c r="QNJ53" s="5"/>
      <c r="QNK53" s="5"/>
      <c r="QNL53" s="5"/>
      <c r="QNM53" s="5"/>
      <c r="QNN53" s="5"/>
      <c r="QNO53" s="5"/>
      <c r="QNP53" s="5"/>
      <c r="QNQ53" s="5"/>
      <c r="QNR53" s="5"/>
      <c r="QNS53" s="5"/>
      <c r="QNT53" s="5"/>
      <c r="QNU53" s="5"/>
      <c r="QNV53" s="5"/>
      <c r="QNW53" s="5"/>
      <c r="QNX53" s="5"/>
      <c r="QNY53" s="5"/>
      <c r="QNZ53" s="5"/>
      <c r="QOA53" s="5"/>
      <c r="QOB53" s="5"/>
      <c r="QOC53" s="5"/>
      <c r="QOD53" s="5"/>
      <c r="QOE53" s="5"/>
      <c r="QOF53" s="5"/>
      <c r="QOG53" s="5"/>
      <c r="QOH53" s="5"/>
      <c r="QOI53" s="5"/>
      <c r="QOJ53" s="5"/>
      <c r="QOK53" s="5"/>
      <c r="QOL53" s="5"/>
      <c r="QOM53" s="5"/>
      <c r="QON53" s="5"/>
      <c r="QOO53" s="5"/>
      <c r="QOP53" s="5"/>
      <c r="QOQ53" s="5"/>
      <c r="QOR53" s="5"/>
      <c r="QOS53" s="5"/>
      <c r="QOT53" s="5"/>
      <c r="QOU53" s="5"/>
      <c r="QOV53" s="5"/>
      <c r="QOW53" s="5"/>
      <c r="QOX53" s="5"/>
      <c r="QOY53" s="5"/>
      <c r="QOZ53" s="5"/>
      <c r="QPA53" s="5"/>
      <c r="QPB53" s="5"/>
      <c r="QPC53" s="5"/>
      <c r="QPD53" s="5"/>
      <c r="QPE53" s="5"/>
      <c r="QPF53" s="5"/>
      <c r="QPG53" s="5"/>
      <c r="QPH53" s="5"/>
      <c r="QPI53" s="5"/>
      <c r="QPJ53" s="5"/>
      <c r="QPK53" s="5"/>
      <c r="QPL53" s="5"/>
      <c r="QPM53" s="5"/>
      <c r="QPN53" s="5"/>
      <c r="QPO53" s="5"/>
      <c r="QPP53" s="5"/>
      <c r="QPQ53" s="5"/>
      <c r="QPR53" s="5"/>
      <c r="QPS53" s="5"/>
      <c r="QPT53" s="5"/>
      <c r="QPU53" s="5"/>
      <c r="QPV53" s="5"/>
      <c r="QPW53" s="5"/>
      <c r="QPX53" s="5"/>
      <c r="QPY53" s="5"/>
      <c r="QPZ53" s="5"/>
      <c r="QQA53" s="5"/>
      <c r="QQB53" s="5"/>
      <c r="QQC53" s="5"/>
      <c r="QQD53" s="5"/>
      <c r="QQE53" s="5"/>
      <c r="QQF53" s="5"/>
      <c r="QQG53" s="5"/>
      <c r="QQH53" s="5"/>
      <c r="QQI53" s="5"/>
      <c r="QQJ53" s="5"/>
      <c r="QQK53" s="5"/>
      <c r="QQL53" s="5"/>
      <c r="QQM53" s="5"/>
      <c r="QQN53" s="5"/>
      <c r="QQO53" s="5"/>
      <c r="QQP53" s="5"/>
      <c r="QQQ53" s="5"/>
      <c r="QQR53" s="5"/>
      <c r="QQS53" s="5"/>
      <c r="QQT53" s="5"/>
      <c r="QQU53" s="5"/>
      <c r="QQV53" s="5"/>
      <c r="QQW53" s="5"/>
      <c r="QQX53" s="5"/>
      <c r="QQY53" s="5"/>
      <c r="QQZ53" s="5"/>
      <c r="QRA53" s="5"/>
      <c r="QRB53" s="5"/>
      <c r="QRC53" s="5"/>
      <c r="QRD53" s="5"/>
      <c r="QRE53" s="5"/>
      <c r="QRF53" s="5"/>
      <c r="QRG53" s="5"/>
      <c r="QRH53" s="5"/>
      <c r="QRI53" s="5"/>
      <c r="QRJ53" s="5"/>
      <c r="QRK53" s="5"/>
      <c r="QRL53" s="5"/>
      <c r="QRM53" s="5"/>
      <c r="QRN53" s="5"/>
      <c r="QRO53" s="5"/>
      <c r="QRP53" s="5"/>
      <c r="QRQ53" s="5"/>
      <c r="QRR53" s="5"/>
      <c r="QRS53" s="5"/>
      <c r="QRT53" s="5"/>
      <c r="QRU53" s="5"/>
      <c r="QRV53" s="5"/>
      <c r="QRW53" s="5"/>
      <c r="QRX53" s="5"/>
      <c r="QRY53" s="5"/>
      <c r="QRZ53" s="5"/>
      <c r="QSA53" s="5"/>
      <c r="QSB53" s="5"/>
      <c r="QSC53" s="5"/>
      <c r="QSD53" s="5"/>
      <c r="QSE53" s="5"/>
      <c r="QSF53" s="5"/>
      <c r="QSG53" s="5"/>
      <c r="QSH53" s="5"/>
      <c r="QSI53" s="5"/>
      <c r="QSJ53" s="5"/>
      <c r="QSK53" s="5"/>
      <c r="QSL53" s="5"/>
      <c r="QSM53" s="5"/>
      <c r="QSN53" s="5"/>
      <c r="QSO53" s="5"/>
      <c r="QSP53" s="5"/>
      <c r="QSQ53" s="5"/>
      <c r="QSR53" s="5"/>
      <c r="QSS53" s="5"/>
      <c r="QST53" s="5"/>
      <c r="QSU53" s="5"/>
      <c r="QSV53" s="5"/>
      <c r="QSW53" s="5"/>
      <c r="QSX53" s="5"/>
      <c r="QSY53" s="5"/>
      <c r="QSZ53" s="5"/>
      <c r="QTA53" s="5"/>
      <c r="QTB53" s="5"/>
      <c r="QTC53" s="5"/>
      <c r="QTD53" s="5"/>
      <c r="QTE53" s="5"/>
      <c r="QTF53" s="5"/>
      <c r="QTG53" s="5"/>
      <c r="QTH53" s="5"/>
      <c r="QTI53" s="5"/>
      <c r="QTJ53" s="5"/>
      <c r="QTK53" s="5"/>
      <c r="QTL53" s="5"/>
      <c r="QTM53" s="5"/>
      <c r="QTN53" s="5"/>
      <c r="QTO53" s="5"/>
      <c r="QTP53" s="5"/>
      <c r="QTQ53" s="5"/>
      <c r="QTR53" s="5"/>
      <c r="QTS53" s="5"/>
      <c r="QTT53" s="5"/>
      <c r="QTU53" s="5"/>
      <c r="QTV53" s="5"/>
      <c r="QTW53" s="5"/>
      <c r="QTX53" s="5"/>
      <c r="QTY53" s="5"/>
      <c r="QTZ53" s="5"/>
      <c r="QUA53" s="5"/>
      <c r="QUB53" s="5"/>
      <c r="QUC53" s="5"/>
      <c r="QUD53" s="5"/>
      <c r="QUE53" s="5"/>
      <c r="QUF53" s="5"/>
      <c r="QUG53" s="5"/>
      <c r="QUH53" s="5"/>
      <c r="QUI53" s="5"/>
      <c r="QUJ53" s="5"/>
      <c r="QUK53" s="5"/>
      <c r="QUL53" s="5"/>
      <c r="QUM53" s="5"/>
      <c r="QUN53" s="5"/>
      <c r="QUO53" s="5"/>
      <c r="QUP53" s="5"/>
      <c r="QUQ53" s="5"/>
      <c r="QUR53" s="5"/>
      <c r="QUS53" s="5"/>
      <c r="QUT53" s="5"/>
      <c r="QUU53" s="5"/>
      <c r="QUV53" s="5"/>
      <c r="QUW53" s="5"/>
      <c r="QUX53" s="5"/>
      <c r="QUY53" s="5"/>
      <c r="QUZ53" s="5"/>
      <c r="QVA53" s="5"/>
      <c r="QVB53" s="5"/>
      <c r="QVC53" s="5"/>
      <c r="QVD53" s="5"/>
      <c r="QVE53" s="5"/>
      <c r="QVF53" s="5"/>
      <c r="QVG53" s="5"/>
      <c r="QVH53" s="5"/>
      <c r="QVI53" s="5"/>
      <c r="QVJ53" s="5"/>
      <c r="QVK53" s="5"/>
      <c r="QVL53" s="5"/>
      <c r="QVM53" s="5"/>
      <c r="QVN53" s="5"/>
      <c r="QVO53" s="5"/>
      <c r="QVP53" s="5"/>
      <c r="QVQ53" s="5"/>
      <c r="QVR53" s="5"/>
      <c r="QVS53" s="5"/>
      <c r="QVT53" s="5"/>
      <c r="QVU53" s="5"/>
      <c r="QVV53" s="5"/>
      <c r="QVW53" s="5"/>
      <c r="QVX53" s="5"/>
      <c r="QVY53" s="5"/>
      <c r="QVZ53" s="5"/>
      <c r="QWA53" s="5"/>
      <c r="QWB53" s="5"/>
      <c r="QWC53" s="5"/>
      <c r="QWD53" s="5"/>
      <c r="QWE53" s="5"/>
      <c r="QWF53" s="5"/>
      <c r="QWG53" s="5"/>
      <c r="QWH53" s="5"/>
      <c r="QWI53" s="5"/>
      <c r="QWJ53" s="5"/>
      <c r="QWK53" s="5"/>
      <c r="QWL53" s="5"/>
      <c r="QWM53" s="5"/>
      <c r="QWN53" s="5"/>
      <c r="QWO53" s="5"/>
      <c r="QWP53" s="5"/>
      <c r="QWQ53" s="5"/>
      <c r="QWR53" s="5"/>
      <c r="QWS53" s="5"/>
      <c r="QWT53" s="5"/>
      <c r="QWU53" s="5"/>
      <c r="QWV53" s="5"/>
      <c r="QWW53" s="5"/>
      <c r="QWX53" s="5"/>
      <c r="QWY53" s="5"/>
      <c r="QWZ53" s="5"/>
      <c r="QXA53" s="5"/>
      <c r="QXB53" s="5"/>
      <c r="QXC53" s="5"/>
      <c r="QXD53" s="5"/>
      <c r="QXE53" s="5"/>
      <c r="QXF53" s="5"/>
      <c r="QXG53" s="5"/>
      <c r="QXH53" s="5"/>
      <c r="QXI53" s="5"/>
      <c r="QXJ53" s="5"/>
      <c r="QXK53" s="5"/>
      <c r="QXL53" s="5"/>
      <c r="QXM53" s="5"/>
      <c r="QXN53" s="5"/>
      <c r="QXO53" s="5"/>
      <c r="QXP53" s="5"/>
      <c r="QXQ53" s="5"/>
      <c r="QXR53" s="5"/>
      <c r="QXS53" s="5"/>
      <c r="QXT53" s="5"/>
      <c r="QXU53" s="5"/>
      <c r="QXV53" s="5"/>
      <c r="QXW53" s="5"/>
      <c r="QXX53" s="5"/>
      <c r="QXY53" s="5"/>
      <c r="QXZ53" s="5"/>
      <c r="QYA53" s="5"/>
      <c r="QYB53" s="5"/>
      <c r="QYC53" s="5"/>
      <c r="QYD53" s="5"/>
      <c r="QYE53" s="5"/>
      <c r="QYF53" s="5"/>
      <c r="QYG53" s="5"/>
      <c r="QYH53" s="5"/>
      <c r="QYI53" s="5"/>
      <c r="QYJ53" s="5"/>
      <c r="QYK53" s="5"/>
      <c r="QYL53" s="5"/>
      <c r="QYM53" s="5"/>
      <c r="QYN53" s="5"/>
      <c r="QYO53" s="5"/>
      <c r="QYP53" s="5"/>
      <c r="QYQ53" s="5"/>
      <c r="QYR53" s="5"/>
      <c r="QYS53" s="5"/>
      <c r="QYT53" s="5"/>
      <c r="QYU53" s="5"/>
      <c r="QYV53" s="5"/>
      <c r="QYW53" s="5"/>
      <c r="QYX53" s="5"/>
      <c r="QYY53" s="5"/>
      <c r="QYZ53" s="5"/>
      <c r="QZA53" s="5"/>
      <c r="QZB53" s="5"/>
      <c r="QZC53" s="5"/>
      <c r="QZD53" s="5"/>
      <c r="QZE53" s="5"/>
      <c r="QZF53" s="5"/>
      <c r="QZG53" s="5"/>
      <c r="QZH53" s="5"/>
      <c r="QZI53" s="5"/>
      <c r="QZJ53" s="5"/>
      <c r="QZK53" s="5"/>
      <c r="QZL53" s="5"/>
      <c r="QZM53" s="5"/>
      <c r="QZN53" s="5"/>
      <c r="QZO53" s="5"/>
      <c r="QZP53" s="5"/>
      <c r="QZQ53" s="5"/>
      <c r="QZR53" s="5"/>
      <c r="QZS53" s="5"/>
      <c r="QZT53" s="5"/>
      <c r="QZU53" s="5"/>
      <c r="QZV53" s="5"/>
      <c r="QZW53" s="5"/>
      <c r="QZX53" s="5"/>
      <c r="QZY53" s="5"/>
      <c r="QZZ53" s="5"/>
      <c r="RAA53" s="5"/>
      <c r="RAB53" s="5"/>
      <c r="RAC53" s="5"/>
      <c r="RAD53" s="5"/>
      <c r="RAE53" s="5"/>
      <c r="RAF53" s="5"/>
      <c r="RAG53" s="5"/>
      <c r="RAH53" s="5"/>
      <c r="RAI53" s="5"/>
      <c r="RAJ53" s="5"/>
      <c r="RAK53" s="5"/>
      <c r="RAL53" s="5"/>
      <c r="RAM53" s="5"/>
      <c r="RAN53" s="5"/>
      <c r="RAO53" s="5"/>
      <c r="RAP53" s="5"/>
      <c r="RAQ53" s="5"/>
      <c r="RAR53" s="5"/>
      <c r="RAS53" s="5"/>
      <c r="RAT53" s="5"/>
      <c r="RAU53" s="5"/>
      <c r="RAV53" s="5"/>
      <c r="RAW53" s="5"/>
      <c r="RAX53" s="5"/>
      <c r="RAY53" s="5"/>
      <c r="RAZ53" s="5"/>
      <c r="RBA53" s="5"/>
      <c r="RBB53" s="5"/>
      <c r="RBC53" s="5"/>
      <c r="RBD53" s="5"/>
      <c r="RBE53" s="5"/>
      <c r="RBF53" s="5"/>
      <c r="RBG53" s="5"/>
      <c r="RBH53" s="5"/>
      <c r="RBI53" s="5"/>
      <c r="RBJ53" s="5"/>
      <c r="RBK53" s="5"/>
      <c r="RBL53" s="5"/>
      <c r="RBM53" s="5"/>
      <c r="RBN53" s="5"/>
      <c r="RBO53" s="5"/>
      <c r="RBP53" s="5"/>
      <c r="RBQ53" s="5"/>
      <c r="RBR53" s="5"/>
      <c r="RBS53" s="5"/>
      <c r="RBT53" s="5"/>
      <c r="RBU53" s="5"/>
      <c r="RBV53" s="5"/>
      <c r="RBW53" s="5"/>
      <c r="RBX53" s="5"/>
      <c r="RBY53" s="5"/>
      <c r="RBZ53" s="5"/>
      <c r="RCA53" s="5"/>
      <c r="RCB53" s="5"/>
      <c r="RCC53" s="5"/>
      <c r="RCD53" s="5"/>
      <c r="RCE53" s="5"/>
      <c r="RCF53" s="5"/>
      <c r="RCG53" s="5"/>
      <c r="RCH53" s="5"/>
      <c r="RCI53" s="5"/>
      <c r="RCJ53" s="5"/>
      <c r="RCK53" s="5"/>
      <c r="RCL53" s="5"/>
      <c r="RCM53" s="5"/>
      <c r="RCN53" s="5"/>
      <c r="RCO53" s="5"/>
      <c r="RCP53" s="5"/>
      <c r="RCQ53" s="5"/>
      <c r="RCR53" s="5"/>
      <c r="RCS53" s="5"/>
      <c r="RCT53" s="5"/>
      <c r="RCU53" s="5"/>
      <c r="RCV53" s="5"/>
      <c r="RCW53" s="5"/>
      <c r="RCX53" s="5"/>
      <c r="RCY53" s="5"/>
      <c r="RCZ53" s="5"/>
      <c r="RDA53" s="5"/>
      <c r="RDB53" s="5"/>
      <c r="RDC53" s="5"/>
      <c r="RDD53" s="5"/>
      <c r="RDE53" s="5"/>
      <c r="RDF53" s="5"/>
      <c r="RDG53" s="5"/>
      <c r="RDH53" s="5"/>
      <c r="RDI53" s="5"/>
      <c r="RDJ53" s="5"/>
      <c r="RDK53" s="5"/>
      <c r="RDL53" s="5"/>
      <c r="RDM53" s="5"/>
      <c r="RDN53" s="5"/>
      <c r="RDO53" s="5"/>
      <c r="RDP53" s="5"/>
      <c r="RDQ53" s="5"/>
      <c r="RDR53" s="5"/>
      <c r="RDS53" s="5"/>
      <c r="RDT53" s="5"/>
      <c r="RDU53" s="5"/>
      <c r="RDV53" s="5"/>
      <c r="RDW53" s="5"/>
      <c r="RDX53" s="5"/>
      <c r="RDY53" s="5"/>
      <c r="RDZ53" s="5"/>
      <c r="REA53" s="5"/>
      <c r="REB53" s="5"/>
      <c r="REC53" s="5"/>
      <c r="RED53" s="5"/>
      <c r="REE53" s="5"/>
      <c r="REF53" s="5"/>
      <c r="REG53" s="5"/>
      <c r="REH53" s="5"/>
      <c r="REI53" s="5"/>
      <c r="REJ53" s="5"/>
      <c r="REK53" s="5"/>
      <c r="REL53" s="5"/>
      <c r="REM53" s="5"/>
      <c r="REN53" s="5"/>
      <c r="REO53" s="5"/>
      <c r="REP53" s="5"/>
      <c r="REQ53" s="5"/>
      <c r="RER53" s="5"/>
      <c r="RES53" s="5"/>
      <c r="RET53" s="5"/>
      <c r="REU53" s="5"/>
      <c r="REV53" s="5"/>
      <c r="REW53" s="5"/>
      <c r="REX53" s="5"/>
      <c r="REY53" s="5"/>
      <c r="REZ53" s="5"/>
      <c r="RFA53" s="5"/>
      <c r="RFB53" s="5"/>
      <c r="RFC53" s="5"/>
      <c r="RFD53" s="5"/>
      <c r="RFE53" s="5"/>
      <c r="RFF53" s="5"/>
      <c r="RFG53" s="5"/>
      <c r="RFH53" s="5"/>
      <c r="RFI53" s="5"/>
      <c r="RFJ53" s="5"/>
      <c r="RFK53" s="5"/>
      <c r="RFL53" s="5"/>
      <c r="RFM53" s="5"/>
      <c r="RFN53" s="5"/>
      <c r="RFO53" s="5"/>
      <c r="RFP53" s="5"/>
      <c r="RFQ53" s="5"/>
      <c r="RFR53" s="5"/>
      <c r="RFS53" s="5"/>
      <c r="RFT53" s="5"/>
      <c r="RFU53" s="5"/>
      <c r="RFV53" s="5"/>
      <c r="RFW53" s="5"/>
      <c r="RFX53" s="5"/>
      <c r="RFY53" s="5"/>
      <c r="RFZ53" s="5"/>
      <c r="RGA53" s="5"/>
      <c r="RGB53" s="5"/>
      <c r="RGC53" s="5"/>
      <c r="RGD53" s="5"/>
      <c r="RGE53" s="5"/>
      <c r="RGF53" s="5"/>
      <c r="RGG53" s="5"/>
      <c r="RGH53" s="5"/>
      <c r="RGI53" s="5"/>
      <c r="RGJ53" s="5"/>
      <c r="RGK53" s="5"/>
      <c r="RGL53" s="5"/>
      <c r="RGM53" s="5"/>
      <c r="RGN53" s="5"/>
      <c r="RGO53" s="5"/>
      <c r="RGP53" s="5"/>
      <c r="RGQ53" s="5"/>
      <c r="RGR53" s="5"/>
      <c r="RGS53" s="5"/>
      <c r="RGT53" s="5"/>
      <c r="RGU53" s="5"/>
      <c r="RGV53" s="5"/>
      <c r="RGW53" s="5"/>
      <c r="RGX53" s="5"/>
      <c r="RGY53" s="5"/>
      <c r="RGZ53" s="5"/>
      <c r="RHA53" s="5"/>
      <c r="RHB53" s="5"/>
      <c r="RHC53" s="5"/>
      <c r="RHD53" s="5"/>
      <c r="RHE53" s="5"/>
      <c r="RHF53" s="5"/>
      <c r="RHG53" s="5"/>
      <c r="RHH53" s="5"/>
      <c r="RHI53" s="5"/>
      <c r="RHJ53" s="5"/>
      <c r="RHK53" s="5"/>
      <c r="RHL53" s="5"/>
      <c r="RHM53" s="5"/>
      <c r="RHN53" s="5"/>
      <c r="RHO53" s="5"/>
      <c r="RHP53" s="5"/>
      <c r="RHQ53" s="5"/>
      <c r="RHR53" s="5"/>
      <c r="RHS53" s="5"/>
      <c r="RHT53" s="5"/>
      <c r="RHU53" s="5"/>
      <c r="RHV53" s="5"/>
      <c r="RHW53" s="5"/>
      <c r="RHX53" s="5"/>
      <c r="RHY53" s="5"/>
      <c r="RHZ53" s="5"/>
      <c r="RIA53" s="5"/>
      <c r="RIB53" s="5"/>
      <c r="RIC53" s="5"/>
      <c r="RID53" s="5"/>
      <c r="RIE53" s="5"/>
      <c r="RIF53" s="5"/>
      <c r="RIG53" s="5"/>
      <c r="RIH53" s="5"/>
      <c r="RII53" s="5"/>
      <c r="RIJ53" s="5"/>
      <c r="RIK53" s="5"/>
      <c r="RIL53" s="5"/>
      <c r="RIM53" s="5"/>
      <c r="RIN53" s="5"/>
      <c r="RIO53" s="5"/>
      <c r="RIP53" s="5"/>
      <c r="RIQ53" s="5"/>
      <c r="RIR53" s="5"/>
      <c r="RIS53" s="5"/>
      <c r="RIT53" s="5"/>
      <c r="RIU53" s="5"/>
      <c r="RIV53" s="5"/>
      <c r="RIW53" s="5"/>
      <c r="RIX53" s="5"/>
      <c r="RIY53" s="5"/>
      <c r="RIZ53" s="5"/>
      <c r="RJA53" s="5"/>
      <c r="RJB53" s="5"/>
      <c r="RJC53" s="5"/>
      <c r="RJD53" s="5"/>
      <c r="RJE53" s="5"/>
      <c r="RJF53" s="5"/>
      <c r="RJG53" s="5"/>
      <c r="RJH53" s="5"/>
      <c r="RJI53" s="5"/>
      <c r="RJJ53" s="5"/>
      <c r="RJK53" s="5"/>
      <c r="RJL53" s="5"/>
      <c r="RJM53" s="5"/>
      <c r="RJN53" s="5"/>
      <c r="RJO53" s="5"/>
      <c r="RJP53" s="5"/>
      <c r="RJQ53" s="5"/>
      <c r="RJR53" s="5"/>
      <c r="RJS53" s="5"/>
      <c r="RJT53" s="5"/>
      <c r="RJU53" s="5"/>
      <c r="RJV53" s="5"/>
      <c r="RJW53" s="5"/>
      <c r="RJX53" s="5"/>
      <c r="RJY53" s="5"/>
      <c r="RJZ53" s="5"/>
      <c r="RKA53" s="5"/>
      <c r="RKB53" s="5"/>
      <c r="RKC53" s="5"/>
      <c r="RKD53" s="5"/>
      <c r="RKE53" s="5"/>
      <c r="RKF53" s="5"/>
      <c r="RKG53" s="5"/>
      <c r="RKH53" s="5"/>
      <c r="RKI53" s="5"/>
      <c r="RKJ53" s="5"/>
      <c r="RKK53" s="5"/>
      <c r="RKL53" s="5"/>
      <c r="RKM53" s="5"/>
      <c r="RKN53" s="5"/>
      <c r="RKO53" s="5"/>
      <c r="RKP53" s="5"/>
      <c r="RKQ53" s="5"/>
      <c r="RKR53" s="5"/>
      <c r="RKS53" s="5"/>
      <c r="RKT53" s="5"/>
      <c r="RKU53" s="5"/>
      <c r="RKV53" s="5"/>
      <c r="RKW53" s="5"/>
      <c r="RKX53" s="5"/>
      <c r="RKY53" s="5"/>
      <c r="RKZ53" s="5"/>
      <c r="RLA53" s="5"/>
      <c r="RLB53" s="5"/>
      <c r="RLC53" s="5"/>
      <c r="RLD53" s="5"/>
      <c r="RLE53" s="5"/>
      <c r="RLF53" s="5"/>
      <c r="RLG53" s="5"/>
      <c r="RLH53" s="5"/>
      <c r="RLI53" s="5"/>
      <c r="RLJ53" s="5"/>
      <c r="RLK53" s="5"/>
      <c r="RLL53" s="5"/>
      <c r="RLM53" s="5"/>
      <c r="RLN53" s="5"/>
      <c r="RLO53" s="5"/>
      <c r="RLP53" s="5"/>
      <c r="RLQ53" s="5"/>
      <c r="RLR53" s="5"/>
      <c r="RLS53" s="5"/>
      <c r="RLT53" s="5"/>
      <c r="RLU53" s="5"/>
      <c r="RLV53" s="5"/>
      <c r="RLW53" s="5"/>
      <c r="RLX53" s="5"/>
      <c r="RLY53" s="5"/>
      <c r="RLZ53" s="5"/>
      <c r="RMA53" s="5"/>
      <c r="RMB53" s="5"/>
      <c r="RMC53" s="5"/>
      <c r="RMD53" s="5"/>
      <c r="RME53" s="5"/>
      <c r="RMF53" s="5"/>
      <c r="RMG53" s="5"/>
      <c r="RMH53" s="5"/>
      <c r="RMI53" s="5"/>
      <c r="RMJ53" s="5"/>
      <c r="RMK53" s="5"/>
      <c r="RML53" s="5"/>
      <c r="RMM53" s="5"/>
      <c r="RMN53" s="5"/>
      <c r="RMO53" s="5"/>
      <c r="RMP53" s="5"/>
      <c r="RMQ53" s="5"/>
      <c r="RMR53" s="5"/>
      <c r="RMS53" s="5"/>
      <c r="RMT53" s="5"/>
      <c r="RMU53" s="5"/>
      <c r="RMV53" s="5"/>
      <c r="RMW53" s="5"/>
      <c r="RMX53" s="5"/>
      <c r="RMY53" s="5"/>
      <c r="RMZ53" s="5"/>
      <c r="RNA53" s="5"/>
      <c r="RNB53" s="5"/>
      <c r="RNC53" s="5"/>
      <c r="RND53" s="5"/>
      <c r="RNE53" s="5"/>
      <c r="RNF53" s="5"/>
      <c r="RNG53" s="5"/>
      <c r="RNH53" s="5"/>
      <c r="RNI53" s="5"/>
      <c r="RNJ53" s="5"/>
      <c r="RNK53" s="5"/>
      <c r="RNL53" s="5"/>
      <c r="RNM53" s="5"/>
      <c r="RNN53" s="5"/>
      <c r="RNO53" s="5"/>
      <c r="RNP53" s="5"/>
      <c r="RNQ53" s="5"/>
      <c r="RNR53" s="5"/>
      <c r="RNS53" s="5"/>
      <c r="RNT53" s="5"/>
      <c r="RNU53" s="5"/>
      <c r="RNV53" s="5"/>
      <c r="RNW53" s="5"/>
      <c r="RNX53" s="5"/>
      <c r="RNY53" s="5"/>
      <c r="RNZ53" s="5"/>
      <c r="ROA53" s="5"/>
      <c r="ROB53" s="5"/>
      <c r="ROC53" s="5"/>
      <c r="ROD53" s="5"/>
      <c r="ROE53" s="5"/>
      <c r="ROF53" s="5"/>
      <c r="ROG53" s="5"/>
      <c r="ROH53" s="5"/>
      <c r="ROI53" s="5"/>
      <c r="ROJ53" s="5"/>
      <c r="ROK53" s="5"/>
      <c r="ROL53" s="5"/>
      <c r="ROM53" s="5"/>
      <c r="RON53" s="5"/>
      <c r="ROO53" s="5"/>
      <c r="ROP53" s="5"/>
      <c r="ROQ53" s="5"/>
      <c r="ROR53" s="5"/>
      <c r="ROS53" s="5"/>
      <c r="ROT53" s="5"/>
      <c r="ROU53" s="5"/>
      <c r="ROV53" s="5"/>
      <c r="ROW53" s="5"/>
      <c r="ROX53" s="5"/>
      <c r="ROY53" s="5"/>
      <c r="ROZ53" s="5"/>
      <c r="RPA53" s="5"/>
      <c r="RPB53" s="5"/>
      <c r="RPC53" s="5"/>
      <c r="RPD53" s="5"/>
      <c r="RPE53" s="5"/>
      <c r="RPF53" s="5"/>
      <c r="RPG53" s="5"/>
      <c r="RPH53" s="5"/>
      <c r="RPI53" s="5"/>
      <c r="RPJ53" s="5"/>
      <c r="RPK53" s="5"/>
      <c r="RPL53" s="5"/>
      <c r="RPM53" s="5"/>
      <c r="RPN53" s="5"/>
      <c r="RPO53" s="5"/>
      <c r="RPP53" s="5"/>
      <c r="RPQ53" s="5"/>
      <c r="RPR53" s="5"/>
      <c r="RPS53" s="5"/>
      <c r="RPT53" s="5"/>
      <c r="RPU53" s="5"/>
      <c r="RPV53" s="5"/>
      <c r="RPW53" s="5"/>
      <c r="RPX53" s="5"/>
      <c r="RPY53" s="5"/>
      <c r="RPZ53" s="5"/>
      <c r="RQA53" s="5"/>
      <c r="RQB53" s="5"/>
      <c r="RQC53" s="5"/>
      <c r="RQD53" s="5"/>
      <c r="RQE53" s="5"/>
      <c r="RQF53" s="5"/>
      <c r="RQG53" s="5"/>
      <c r="RQH53" s="5"/>
      <c r="RQI53" s="5"/>
      <c r="RQJ53" s="5"/>
      <c r="RQK53" s="5"/>
      <c r="RQL53" s="5"/>
      <c r="RQM53" s="5"/>
      <c r="RQN53" s="5"/>
      <c r="RQO53" s="5"/>
      <c r="RQP53" s="5"/>
      <c r="RQQ53" s="5"/>
      <c r="RQR53" s="5"/>
      <c r="RQS53" s="5"/>
      <c r="RQT53" s="5"/>
      <c r="RQU53" s="5"/>
      <c r="RQV53" s="5"/>
      <c r="RQW53" s="5"/>
      <c r="RQX53" s="5"/>
      <c r="RQY53" s="5"/>
      <c r="RQZ53" s="5"/>
      <c r="RRA53" s="5"/>
      <c r="RRB53" s="5"/>
      <c r="RRC53" s="5"/>
      <c r="RRD53" s="5"/>
      <c r="RRE53" s="5"/>
      <c r="RRF53" s="5"/>
      <c r="RRG53" s="5"/>
      <c r="RRH53" s="5"/>
      <c r="RRI53" s="5"/>
      <c r="RRJ53" s="5"/>
      <c r="RRK53" s="5"/>
      <c r="RRL53" s="5"/>
      <c r="RRM53" s="5"/>
      <c r="RRN53" s="5"/>
      <c r="RRO53" s="5"/>
      <c r="RRP53" s="5"/>
      <c r="RRQ53" s="5"/>
      <c r="RRR53" s="5"/>
      <c r="RRS53" s="5"/>
      <c r="RRT53" s="5"/>
      <c r="RRU53" s="5"/>
      <c r="RRV53" s="5"/>
      <c r="RRW53" s="5"/>
      <c r="RRX53" s="5"/>
      <c r="RRY53" s="5"/>
      <c r="RRZ53" s="5"/>
      <c r="RSA53" s="5"/>
      <c r="RSB53" s="5"/>
      <c r="RSC53" s="5"/>
      <c r="RSD53" s="5"/>
      <c r="RSE53" s="5"/>
      <c r="RSF53" s="5"/>
      <c r="RSG53" s="5"/>
      <c r="RSH53" s="5"/>
      <c r="RSI53" s="5"/>
      <c r="RSJ53" s="5"/>
      <c r="RSK53" s="5"/>
      <c r="RSL53" s="5"/>
      <c r="RSM53" s="5"/>
      <c r="RSN53" s="5"/>
      <c r="RSO53" s="5"/>
      <c r="RSP53" s="5"/>
      <c r="RSQ53" s="5"/>
      <c r="RSR53" s="5"/>
      <c r="RSS53" s="5"/>
      <c r="RST53" s="5"/>
      <c r="RSU53" s="5"/>
      <c r="RSV53" s="5"/>
      <c r="RSW53" s="5"/>
      <c r="RSX53" s="5"/>
      <c r="RSY53" s="5"/>
      <c r="RSZ53" s="5"/>
      <c r="RTA53" s="5"/>
      <c r="RTB53" s="5"/>
      <c r="RTC53" s="5"/>
      <c r="RTD53" s="5"/>
      <c r="RTE53" s="5"/>
      <c r="RTF53" s="5"/>
      <c r="RTG53" s="5"/>
      <c r="RTH53" s="5"/>
      <c r="RTI53" s="5"/>
      <c r="RTJ53" s="5"/>
      <c r="RTK53" s="5"/>
      <c r="RTL53" s="5"/>
      <c r="RTM53" s="5"/>
      <c r="RTN53" s="5"/>
      <c r="RTO53" s="5"/>
      <c r="RTP53" s="5"/>
      <c r="RTQ53" s="5"/>
      <c r="RTR53" s="5"/>
      <c r="RTS53" s="5"/>
      <c r="RTT53" s="5"/>
      <c r="RTU53" s="5"/>
      <c r="RTV53" s="5"/>
      <c r="RTW53" s="5"/>
      <c r="RTX53" s="5"/>
      <c r="RTY53" s="5"/>
      <c r="RTZ53" s="5"/>
      <c r="RUA53" s="5"/>
      <c r="RUB53" s="5"/>
      <c r="RUC53" s="5"/>
      <c r="RUD53" s="5"/>
      <c r="RUE53" s="5"/>
      <c r="RUF53" s="5"/>
      <c r="RUG53" s="5"/>
      <c r="RUH53" s="5"/>
      <c r="RUI53" s="5"/>
      <c r="RUJ53" s="5"/>
      <c r="RUK53" s="5"/>
      <c r="RUL53" s="5"/>
      <c r="RUM53" s="5"/>
      <c r="RUN53" s="5"/>
      <c r="RUO53" s="5"/>
      <c r="RUP53" s="5"/>
      <c r="RUQ53" s="5"/>
      <c r="RUR53" s="5"/>
      <c r="RUS53" s="5"/>
      <c r="RUT53" s="5"/>
      <c r="RUU53" s="5"/>
      <c r="RUV53" s="5"/>
      <c r="RUW53" s="5"/>
      <c r="RUX53" s="5"/>
      <c r="RUY53" s="5"/>
      <c r="RUZ53" s="5"/>
      <c r="RVA53" s="5"/>
      <c r="RVB53" s="5"/>
      <c r="RVC53" s="5"/>
      <c r="RVD53" s="5"/>
      <c r="RVE53" s="5"/>
      <c r="RVF53" s="5"/>
      <c r="RVG53" s="5"/>
      <c r="RVH53" s="5"/>
      <c r="RVI53" s="5"/>
      <c r="RVJ53" s="5"/>
      <c r="RVK53" s="5"/>
      <c r="RVL53" s="5"/>
      <c r="RVM53" s="5"/>
      <c r="RVN53" s="5"/>
      <c r="RVO53" s="5"/>
      <c r="RVP53" s="5"/>
      <c r="RVQ53" s="5"/>
      <c r="RVR53" s="5"/>
      <c r="RVS53" s="5"/>
      <c r="RVT53" s="5"/>
      <c r="RVU53" s="5"/>
      <c r="RVV53" s="5"/>
      <c r="RVW53" s="5"/>
      <c r="RVX53" s="5"/>
      <c r="RVY53" s="5"/>
      <c r="RVZ53" s="5"/>
      <c r="RWA53" s="5"/>
      <c r="RWB53" s="5"/>
      <c r="RWC53" s="5"/>
      <c r="RWD53" s="5"/>
      <c r="RWE53" s="5"/>
      <c r="RWF53" s="5"/>
      <c r="RWG53" s="5"/>
      <c r="RWH53" s="5"/>
      <c r="RWI53" s="5"/>
      <c r="RWJ53" s="5"/>
      <c r="RWK53" s="5"/>
      <c r="RWL53" s="5"/>
      <c r="RWM53" s="5"/>
      <c r="RWN53" s="5"/>
      <c r="RWO53" s="5"/>
      <c r="RWP53" s="5"/>
      <c r="RWQ53" s="5"/>
      <c r="RWR53" s="5"/>
      <c r="RWS53" s="5"/>
      <c r="RWT53" s="5"/>
      <c r="RWU53" s="5"/>
      <c r="RWV53" s="5"/>
      <c r="RWW53" s="5"/>
      <c r="RWX53" s="5"/>
      <c r="RWY53" s="5"/>
      <c r="RWZ53" s="5"/>
      <c r="RXA53" s="5"/>
      <c r="RXB53" s="5"/>
      <c r="RXC53" s="5"/>
      <c r="RXD53" s="5"/>
      <c r="RXE53" s="5"/>
      <c r="RXF53" s="5"/>
      <c r="RXG53" s="5"/>
      <c r="RXH53" s="5"/>
      <c r="RXI53" s="5"/>
      <c r="RXJ53" s="5"/>
      <c r="RXK53" s="5"/>
      <c r="RXL53" s="5"/>
      <c r="RXM53" s="5"/>
      <c r="RXN53" s="5"/>
      <c r="RXO53" s="5"/>
      <c r="RXP53" s="5"/>
      <c r="RXQ53" s="5"/>
      <c r="RXR53" s="5"/>
      <c r="RXS53" s="5"/>
      <c r="RXT53" s="5"/>
      <c r="RXU53" s="5"/>
      <c r="RXV53" s="5"/>
      <c r="RXW53" s="5"/>
      <c r="RXX53" s="5"/>
      <c r="RXY53" s="5"/>
      <c r="RXZ53" s="5"/>
      <c r="RYA53" s="5"/>
      <c r="RYB53" s="5"/>
      <c r="RYC53" s="5"/>
      <c r="RYD53" s="5"/>
      <c r="RYE53" s="5"/>
      <c r="RYF53" s="5"/>
      <c r="RYG53" s="5"/>
      <c r="RYH53" s="5"/>
      <c r="RYI53" s="5"/>
      <c r="RYJ53" s="5"/>
      <c r="RYK53" s="5"/>
      <c r="RYL53" s="5"/>
      <c r="RYM53" s="5"/>
      <c r="RYN53" s="5"/>
      <c r="RYO53" s="5"/>
      <c r="RYP53" s="5"/>
      <c r="RYQ53" s="5"/>
      <c r="RYR53" s="5"/>
      <c r="RYS53" s="5"/>
      <c r="RYT53" s="5"/>
      <c r="RYU53" s="5"/>
      <c r="RYV53" s="5"/>
      <c r="RYW53" s="5"/>
      <c r="RYX53" s="5"/>
      <c r="RYY53" s="5"/>
      <c r="RYZ53" s="5"/>
      <c r="RZA53" s="5"/>
      <c r="RZB53" s="5"/>
      <c r="RZC53" s="5"/>
      <c r="RZD53" s="5"/>
      <c r="RZE53" s="5"/>
      <c r="RZF53" s="5"/>
      <c r="RZG53" s="5"/>
      <c r="RZH53" s="5"/>
      <c r="RZI53" s="5"/>
      <c r="RZJ53" s="5"/>
      <c r="RZK53" s="5"/>
      <c r="RZL53" s="5"/>
      <c r="RZM53" s="5"/>
      <c r="RZN53" s="5"/>
      <c r="RZO53" s="5"/>
      <c r="RZP53" s="5"/>
      <c r="RZQ53" s="5"/>
      <c r="RZR53" s="5"/>
      <c r="RZS53" s="5"/>
      <c r="RZT53" s="5"/>
      <c r="RZU53" s="5"/>
      <c r="RZV53" s="5"/>
      <c r="RZW53" s="5"/>
      <c r="RZX53" s="5"/>
      <c r="RZY53" s="5"/>
      <c r="RZZ53" s="5"/>
      <c r="SAA53" s="5"/>
      <c r="SAB53" s="5"/>
      <c r="SAC53" s="5"/>
      <c r="SAD53" s="5"/>
      <c r="SAE53" s="5"/>
      <c r="SAF53" s="5"/>
      <c r="SAG53" s="5"/>
      <c r="SAH53" s="5"/>
      <c r="SAI53" s="5"/>
      <c r="SAJ53" s="5"/>
      <c r="SAK53" s="5"/>
      <c r="SAL53" s="5"/>
      <c r="SAM53" s="5"/>
      <c r="SAN53" s="5"/>
      <c r="SAO53" s="5"/>
      <c r="SAP53" s="5"/>
      <c r="SAQ53" s="5"/>
      <c r="SAR53" s="5"/>
      <c r="SAS53" s="5"/>
      <c r="SAT53" s="5"/>
      <c r="SAU53" s="5"/>
      <c r="SAV53" s="5"/>
      <c r="SAW53" s="5"/>
      <c r="SAX53" s="5"/>
      <c r="SAY53" s="5"/>
      <c r="SAZ53" s="5"/>
      <c r="SBA53" s="5"/>
      <c r="SBB53" s="5"/>
      <c r="SBC53" s="5"/>
      <c r="SBD53" s="5"/>
      <c r="SBE53" s="5"/>
      <c r="SBF53" s="5"/>
      <c r="SBG53" s="5"/>
      <c r="SBH53" s="5"/>
      <c r="SBI53" s="5"/>
      <c r="SBJ53" s="5"/>
      <c r="SBK53" s="5"/>
      <c r="SBL53" s="5"/>
      <c r="SBM53" s="5"/>
      <c r="SBN53" s="5"/>
      <c r="SBO53" s="5"/>
      <c r="SBP53" s="5"/>
      <c r="SBQ53" s="5"/>
      <c r="SBR53" s="5"/>
      <c r="SBS53" s="5"/>
      <c r="SBT53" s="5"/>
      <c r="SBU53" s="5"/>
      <c r="SBV53" s="5"/>
      <c r="SBW53" s="5"/>
      <c r="SBX53" s="5"/>
      <c r="SBY53" s="5"/>
      <c r="SBZ53" s="5"/>
      <c r="SCA53" s="5"/>
      <c r="SCB53" s="5"/>
      <c r="SCC53" s="5"/>
      <c r="SCD53" s="5"/>
      <c r="SCE53" s="5"/>
      <c r="SCF53" s="5"/>
      <c r="SCG53" s="5"/>
      <c r="SCH53" s="5"/>
      <c r="SCI53" s="5"/>
      <c r="SCJ53" s="5"/>
      <c r="SCK53" s="5"/>
      <c r="SCL53" s="5"/>
      <c r="SCM53" s="5"/>
      <c r="SCN53" s="5"/>
      <c r="SCO53" s="5"/>
      <c r="SCP53" s="5"/>
      <c r="SCQ53" s="5"/>
      <c r="SCR53" s="5"/>
      <c r="SCS53" s="5"/>
      <c r="SCT53" s="5"/>
      <c r="SCU53" s="5"/>
      <c r="SCV53" s="5"/>
      <c r="SCW53" s="5"/>
      <c r="SCX53" s="5"/>
      <c r="SCY53" s="5"/>
      <c r="SCZ53" s="5"/>
      <c r="SDA53" s="5"/>
      <c r="SDB53" s="5"/>
      <c r="SDC53" s="5"/>
      <c r="SDD53" s="5"/>
      <c r="SDE53" s="5"/>
      <c r="SDF53" s="5"/>
      <c r="SDG53" s="5"/>
      <c r="SDH53" s="5"/>
      <c r="SDI53" s="5"/>
      <c r="SDJ53" s="5"/>
      <c r="SDK53" s="5"/>
      <c r="SDL53" s="5"/>
      <c r="SDM53" s="5"/>
      <c r="SDN53" s="5"/>
      <c r="SDO53" s="5"/>
      <c r="SDP53" s="5"/>
      <c r="SDQ53" s="5"/>
      <c r="SDR53" s="5"/>
      <c r="SDS53" s="5"/>
      <c r="SDT53" s="5"/>
      <c r="SDU53" s="5"/>
      <c r="SDV53" s="5"/>
      <c r="SDW53" s="5"/>
      <c r="SDX53" s="5"/>
      <c r="SDY53" s="5"/>
      <c r="SDZ53" s="5"/>
      <c r="SEA53" s="5"/>
      <c r="SEB53" s="5"/>
      <c r="SEC53" s="5"/>
      <c r="SED53" s="5"/>
      <c r="SEE53" s="5"/>
      <c r="SEF53" s="5"/>
      <c r="SEG53" s="5"/>
      <c r="SEH53" s="5"/>
      <c r="SEI53" s="5"/>
      <c r="SEJ53" s="5"/>
      <c r="SEK53" s="5"/>
      <c r="SEL53" s="5"/>
      <c r="SEM53" s="5"/>
      <c r="SEN53" s="5"/>
      <c r="SEO53" s="5"/>
      <c r="SEP53" s="5"/>
      <c r="SEQ53" s="5"/>
      <c r="SER53" s="5"/>
      <c r="SES53" s="5"/>
      <c r="SET53" s="5"/>
      <c r="SEU53" s="5"/>
      <c r="SEV53" s="5"/>
      <c r="SEW53" s="5"/>
      <c r="SEX53" s="5"/>
      <c r="SEY53" s="5"/>
      <c r="SEZ53" s="5"/>
      <c r="SFA53" s="5"/>
      <c r="SFB53" s="5"/>
      <c r="SFC53" s="5"/>
      <c r="SFD53" s="5"/>
      <c r="SFE53" s="5"/>
      <c r="SFF53" s="5"/>
      <c r="SFG53" s="5"/>
      <c r="SFH53" s="5"/>
      <c r="SFI53" s="5"/>
      <c r="SFJ53" s="5"/>
      <c r="SFK53" s="5"/>
      <c r="SFL53" s="5"/>
      <c r="SFM53" s="5"/>
      <c r="SFN53" s="5"/>
      <c r="SFO53" s="5"/>
      <c r="SFP53" s="5"/>
      <c r="SFQ53" s="5"/>
      <c r="SFR53" s="5"/>
      <c r="SFS53" s="5"/>
      <c r="SFT53" s="5"/>
      <c r="SFU53" s="5"/>
      <c r="SFV53" s="5"/>
      <c r="SFW53" s="5"/>
      <c r="SFX53" s="5"/>
      <c r="SFY53" s="5"/>
      <c r="SFZ53" s="5"/>
      <c r="SGA53" s="5"/>
      <c r="SGB53" s="5"/>
      <c r="SGC53" s="5"/>
      <c r="SGD53" s="5"/>
      <c r="SGE53" s="5"/>
      <c r="SGF53" s="5"/>
      <c r="SGG53" s="5"/>
      <c r="SGH53" s="5"/>
      <c r="SGI53" s="5"/>
      <c r="SGJ53" s="5"/>
      <c r="SGK53" s="5"/>
      <c r="SGL53" s="5"/>
      <c r="SGM53" s="5"/>
      <c r="SGN53" s="5"/>
      <c r="SGO53" s="5"/>
      <c r="SGP53" s="5"/>
      <c r="SGQ53" s="5"/>
      <c r="SGR53" s="5"/>
      <c r="SGS53" s="5"/>
      <c r="SGT53" s="5"/>
      <c r="SGU53" s="5"/>
      <c r="SGV53" s="5"/>
      <c r="SGW53" s="5"/>
      <c r="SGX53" s="5"/>
      <c r="SGY53" s="5"/>
      <c r="SGZ53" s="5"/>
      <c r="SHA53" s="5"/>
      <c r="SHB53" s="5"/>
      <c r="SHC53" s="5"/>
      <c r="SHD53" s="5"/>
      <c r="SHE53" s="5"/>
      <c r="SHF53" s="5"/>
      <c r="SHG53" s="5"/>
      <c r="SHH53" s="5"/>
      <c r="SHI53" s="5"/>
      <c r="SHJ53" s="5"/>
      <c r="SHK53" s="5"/>
      <c r="SHL53" s="5"/>
      <c r="SHM53" s="5"/>
      <c r="SHN53" s="5"/>
      <c r="SHO53" s="5"/>
      <c r="SHP53" s="5"/>
      <c r="SHQ53" s="5"/>
      <c r="SHR53" s="5"/>
      <c r="SHS53" s="5"/>
      <c r="SHT53" s="5"/>
      <c r="SHU53" s="5"/>
      <c r="SHV53" s="5"/>
      <c r="SHW53" s="5"/>
      <c r="SHX53" s="5"/>
      <c r="SHY53" s="5"/>
      <c r="SHZ53" s="5"/>
      <c r="SIA53" s="5"/>
      <c r="SIB53" s="5"/>
      <c r="SIC53" s="5"/>
      <c r="SID53" s="5"/>
      <c r="SIE53" s="5"/>
      <c r="SIF53" s="5"/>
      <c r="SIG53" s="5"/>
      <c r="SIH53" s="5"/>
      <c r="SII53" s="5"/>
      <c r="SIJ53" s="5"/>
      <c r="SIK53" s="5"/>
      <c r="SIL53" s="5"/>
      <c r="SIM53" s="5"/>
      <c r="SIN53" s="5"/>
      <c r="SIO53" s="5"/>
      <c r="SIP53" s="5"/>
      <c r="SIQ53" s="5"/>
      <c r="SIR53" s="5"/>
      <c r="SIS53" s="5"/>
      <c r="SIT53" s="5"/>
      <c r="SIU53" s="5"/>
      <c r="SIV53" s="5"/>
      <c r="SIW53" s="5"/>
      <c r="SIX53" s="5"/>
      <c r="SIY53" s="5"/>
      <c r="SIZ53" s="5"/>
      <c r="SJA53" s="5"/>
      <c r="SJB53" s="5"/>
      <c r="SJC53" s="5"/>
      <c r="SJD53" s="5"/>
      <c r="SJE53" s="5"/>
      <c r="SJF53" s="5"/>
      <c r="SJG53" s="5"/>
      <c r="SJH53" s="5"/>
      <c r="SJI53" s="5"/>
      <c r="SJJ53" s="5"/>
      <c r="SJK53" s="5"/>
      <c r="SJL53" s="5"/>
      <c r="SJM53" s="5"/>
      <c r="SJN53" s="5"/>
      <c r="SJO53" s="5"/>
      <c r="SJP53" s="5"/>
      <c r="SJQ53" s="5"/>
      <c r="SJR53" s="5"/>
      <c r="SJS53" s="5"/>
      <c r="SJT53" s="5"/>
      <c r="SJU53" s="5"/>
      <c r="SJV53" s="5"/>
      <c r="SJW53" s="5"/>
      <c r="SJX53" s="5"/>
      <c r="SJY53" s="5"/>
      <c r="SJZ53" s="5"/>
      <c r="SKA53" s="5"/>
      <c r="SKB53" s="5"/>
      <c r="SKC53" s="5"/>
      <c r="SKD53" s="5"/>
      <c r="SKE53" s="5"/>
      <c r="SKF53" s="5"/>
      <c r="SKG53" s="5"/>
      <c r="SKH53" s="5"/>
      <c r="SKI53" s="5"/>
      <c r="SKJ53" s="5"/>
      <c r="SKK53" s="5"/>
      <c r="SKL53" s="5"/>
      <c r="SKM53" s="5"/>
      <c r="SKN53" s="5"/>
      <c r="SKO53" s="5"/>
      <c r="SKP53" s="5"/>
      <c r="SKQ53" s="5"/>
      <c r="SKR53" s="5"/>
      <c r="SKS53" s="5"/>
      <c r="SKT53" s="5"/>
      <c r="SKU53" s="5"/>
      <c r="SKV53" s="5"/>
      <c r="SKW53" s="5"/>
      <c r="SKX53" s="5"/>
      <c r="SKY53" s="5"/>
      <c r="SKZ53" s="5"/>
      <c r="SLA53" s="5"/>
      <c r="SLB53" s="5"/>
      <c r="SLC53" s="5"/>
      <c r="SLD53" s="5"/>
      <c r="SLE53" s="5"/>
      <c r="SLF53" s="5"/>
      <c r="SLG53" s="5"/>
      <c r="SLH53" s="5"/>
      <c r="SLI53" s="5"/>
      <c r="SLJ53" s="5"/>
      <c r="SLK53" s="5"/>
      <c r="SLL53" s="5"/>
      <c r="SLM53" s="5"/>
      <c r="SLN53" s="5"/>
      <c r="SLO53" s="5"/>
      <c r="SLP53" s="5"/>
      <c r="SLQ53" s="5"/>
      <c r="SLR53" s="5"/>
      <c r="SLS53" s="5"/>
      <c r="SLT53" s="5"/>
      <c r="SLU53" s="5"/>
      <c r="SLV53" s="5"/>
      <c r="SLW53" s="5"/>
      <c r="SLX53" s="5"/>
      <c r="SLY53" s="5"/>
      <c r="SLZ53" s="5"/>
      <c r="SMA53" s="5"/>
      <c r="SMB53" s="5"/>
      <c r="SMC53" s="5"/>
      <c r="SMD53" s="5"/>
      <c r="SME53" s="5"/>
      <c r="SMF53" s="5"/>
      <c r="SMG53" s="5"/>
      <c r="SMH53" s="5"/>
      <c r="SMI53" s="5"/>
      <c r="SMJ53" s="5"/>
      <c r="SMK53" s="5"/>
      <c r="SML53" s="5"/>
      <c r="SMM53" s="5"/>
      <c r="SMN53" s="5"/>
      <c r="SMO53" s="5"/>
      <c r="SMP53" s="5"/>
      <c r="SMQ53" s="5"/>
      <c r="SMR53" s="5"/>
      <c r="SMS53" s="5"/>
      <c r="SMT53" s="5"/>
      <c r="SMU53" s="5"/>
      <c r="SMV53" s="5"/>
      <c r="SMW53" s="5"/>
      <c r="SMX53" s="5"/>
      <c r="SMY53" s="5"/>
      <c r="SMZ53" s="5"/>
      <c r="SNA53" s="5"/>
      <c r="SNB53" s="5"/>
      <c r="SNC53" s="5"/>
      <c r="SND53" s="5"/>
      <c r="SNE53" s="5"/>
      <c r="SNF53" s="5"/>
      <c r="SNG53" s="5"/>
      <c r="SNH53" s="5"/>
      <c r="SNI53" s="5"/>
      <c r="SNJ53" s="5"/>
      <c r="SNK53" s="5"/>
      <c r="SNL53" s="5"/>
      <c r="SNM53" s="5"/>
      <c r="SNN53" s="5"/>
      <c r="SNO53" s="5"/>
      <c r="SNP53" s="5"/>
      <c r="SNQ53" s="5"/>
      <c r="SNR53" s="5"/>
      <c r="SNS53" s="5"/>
      <c r="SNT53" s="5"/>
      <c r="SNU53" s="5"/>
      <c r="SNV53" s="5"/>
      <c r="SNW53" s="5"/>
      <c r="SNX53" s="5"/>
      <c r="SNY53" s="5"/>
      <c r="SNZ53" s="5"/>
      <c r="SOA53" s="5"/>
      <c r="SOB53" s="5"/>
      <c r="SOC53" s="5"/>
      <c r="SOD53" s="5"/>
      <c r="SOE53" s="5"/>
      <c r="SOF53" s="5"/>
      <c r="SOG53" s="5"/>
      <c r="SOH53" s="5"/>
      <c r="SOI53" s="5"/>
      <c r="SOJ53" s="5"/>
      <c r="SOK53" s="5"/>
      <c r="SOL53" s="5"/>
      <c r="SOM53" s="5"/>
      <c r="SON53" s="5"/>
      <c r="SOO53" s="5"/>
      <c r="SOP53" s="5"/>
      <c r="SOQ53" s="5"/>
      <c r="SOR53" s="5"/>
      <c r="SOS53" s="5"/>
      <c r="SOT53" s="5"/>
      <c r="SOU53" s="5"/>
      <c r="SOV53" s="5"/>
      <c r="SOW53" s="5"/>
      <c r="SOX53" s="5"/>
      <c r="SOY53" s="5"/>
      <c r="SOZ53" s="5"/>
      <c r="SPA53" s="5"/>
      <c r="SPB53" s="5"/>
      <c r="SPC53" s="5"/>
      <c r="SPD53" s="5"/>
      <c r="SPE53" s="5"/>
      <c r="SPF53" s="5"/>
      <c r="SPG53" s="5"/>
      <c r="SPH53" s="5"/>
      <c r="SPI53" s="5"/>
      <c r="SPJ53" s="5"/>
      <c r="SPK53" s="5"/>
      <c r="SPL53" s="5"/>
      <c r="SPM53" s="5"/>
      <c r="SPN53" s="5"/>
      <c r="SPO53" s="5"/>
      <c r="SPP53" s="5"/>
      <c r="SPQ53" s="5"/>
      <c r="SPR53" s="5"/>
      <c r="SPS53" s="5"/>
      <c r="SPT53" s="5"/>
      <c r="SPU53" s="5"/>
      <c r="SPV53" s="5"/>
      <c r="SPW53" s="5"/>
      <c r="SPX53" s="5"/>
      <c r="SPY53" s="5"/>
      <c r="SPZ53" s="5"/>
      <c r="SQA53" s="5"/>
      <c r="SQB53" s="5"/>
      <c r="SQC53" s="5"/>
      <c r="SQD53" s="5"/>
      <c r="SQE53" s="5"/>
      <c r="SQF53" s="5"/>
      <c r="SQG53" s="5"/>
      <c r="SQH53" s="5"/>
      <c r="SQI53" s="5"/>
      <c r="SQJ53" s="5"/>
      <c r="SQK53" s="5"/>
      <c r="SQL53" s="5"/>
      <c r="SQM53" s="5"/>
      <c r="SQN53" s="5"/>
      <c r="SQO53" s="5"/>
      <c r="SQP53" s="5"/>
      <c r="SQQ53" s="5"/>
      <c r="SQR53" s="5"/>
      <c r="SQS53" s="5"/>
      <c r="SQT53" s="5"/>
      <c r="SQU53" s="5"/>
      <c r="SQV53" s="5"/>
      <c r="SQW53" s="5"/>
      <c r="SQX53" s="5"/>
      <c r="SQY53" s="5"/>
      <c r="SQZ53" s="5"/>
      <c r="SRA53" s="5"/>
      <c r="SRB53" s="5"/>
      <c r="SRC53" s="5"/>
      <c r="SRD53" s="5"/>
      <c r="SRE53" s="5"/>
      <c r="SRF53" s="5"/>
      <c r="SRG53" s="5"/>
      <c r="SRH53" s="5"/>
      <c r="SRI53" s="5"/>
      <c r="SRJ53" s="5"/>
      <c r="SRK53" s="5"/>
      <c r="SRL53" s="5"/>
      <c r="SRM53" s="5"/>
      <c r="SRN53" s="5"/>
      <c r="SRO53" s="5"/>
      <c r="SRP53" s="5"/>
      <c r="SRQ53" s="5"/>
      <c r="SRR53" s="5"/>
      <c r="SRS53" s="5"/>
      <c r="SRT53" s="5"/>
      <c r="SRU53" s="5"/>
      <c r="SRV53" s="5"/>
      <c r="SRW53" s="5"/>
      <c r="SRX53" s="5"/>
      <c r="SRY53" s="5"/>
      <c r="SRZ53" s="5"/>
      <c r="SSA53" s="5"/>
      <c r="SSB53" s="5"/>
      <c r="SSC53" s="5"/>
      <c r="SSD53" s="5"/>
      <c r="SSE53" s="5"/>
      <c r="SSF53" s="5"/>
      <c r="SSG53" s="5"/>
      <c r="SSH53" s="5"/>
      <c r="SSI53" s="5"/>
      <c r="SSJ53" s="5"/>
      <c r="SSK53" s="5"/>
      <c r="SSL53" s="5"/>
      <c r="SSM53" s="5"/>
      <c r="SSN53" s="5"/>
      <c r="SSO53" s="5"/>
      <c r="SSP53" s="5"/>
      <c r="SSQ53" s="5"/>
      <c r="SSR53" s="5"/>
      <c r="SSS53" s="5"/>
      <c r="SST53" s="5"/>
      <c r="SSU53" s="5"/>
      <c r="SSV53" s="5"/>
      <c r="SSW53" s="5"/>
      <c r="SSX53" s="5"/>
      <c r="SSY53" s="5"/>
      <c r="SSZ53" s="5"/>
      <c r="STA53" s="5"/>
      <c r="STB53" s="5"/>
      <c r="STC53" s="5"/>
      <c r="STD53" s="5"/>
      <c r="STE53" s="5"/>
      <c r="STF53" s="5"/>
      <c r="STG53" s="5"/>
      <c r="STH53" s="5"/>
      <c r="STI53" s="5"/>
      <c r="STJ53" s="5"/>
      <c r="STK53" s="5"/>
      <c r="STL53" s="5"/>
      <c r="STM53" s="5"/>
      <c r="STN53" s="5"/>
      <c r="STO53" s="5"/>
      <c r="STP53" s="5"/>
      <c r="STQ53" s="5"/>
      <c r="STR53" s="5"/>
      <c r="STS53" s="5"/>
      <c r="STT53" s="5"/>
      <c r="STU53" s="5"/>
      <c r="STV53" s="5"/>
      <c r="STW53" s="5"/>
      <c r="STX53" s="5"/>
      <c r="STY53" s="5"/>
      <c r="STZ53" s="5"/>
      <c r="SUA53" s="5"/>
      <c r="SUB53" s="5"/>
      <c r="SUC53" s="5"/>
      <c r="SUD53" s="5"/>
      <c r="SUE53" s="5"/>
      <c r="SUF53" s="5"/>
      <c r="SUG53" s="5"/>
      <c r="SUH53" s="5"/>
      <c r="SUI53" s="5"/>
      <c r="SUJ53" s="5"/>
      <c r="SUK53" s="5"/>
      <c r="SUL53" s="5"/>
      <c r="SUM53" s="5"/>
      <c r="SUN53" s="5"/>
      <c r="SUO53" s="5"/>
      <c r="SUP53" s="5"/>
      <c r="SUQ53" s="5"/>
      <c r="SUR53" s="5"/>
      <c r="SUS53" s="5"/>
      <c r="SUT53" s="5"/>
      <c r="SUU53" s="5"/>
      <c r="SUV53" s="5"/>
      <c r="SUW53" s="5"/>
      <c r="SUX53" s="5"/>
      <c r="SUY53" s="5"/>
      <c r="SUZ53" s="5"/>
      <c r="SVA53" s="5"/>
      <c r="SVB53" s="5"/>
      <c r="SVC53" s="5"/>
      <c r="SVD53" s="5"/>
      <c r="SVE53" s="5"/>
      <c r="SVF53" s="5"/>
      <c r="SVG53" s="5"/>
      <c r="SVH53" s="5"/>
      <c r="SVI53" s="5"/>
      <c r="SVJ53" s="5"/>
      <c r="SVK53" s="5"/>
      <c r="SVL53" s="5"/>
      <c r="SVM53" s="5"/>
      <c r="SVN53" s="5"/>
      <c r="SVO53" s="5"/>
      <c r="SVP53" s="5"/>
      <c r="SVQ53" s="5"/>
      <c r="SVR53" s="5"/>
      <c r="SVS53" s="5"/>
      <c r="SVT53" s="5"/>
      <c r="SVU53" s="5"/>
      <c r="SVV53" s="5"/>
      <c r="SVW53" s="5"/>
      <c r="SVX53" s="5"/>
      <c r="SVY53" s="5"/>
      <c r="SVZ53" s="5"/>
      <c r="SWA53" s="5"/>
      <c r="SWB53" s="5"/>
      <c r="SWC53" s="5"/>
      <c r="SWD53" s="5"/>
      <c r="SWE53" s="5"/>
      <c r="SWF53" s="5"/>
      <c r="SWG53" s="5"/>
      <c r="SWH53" s="5"/>
      <c r="SWI53" s="5"/>
      <c r="SWJ53" s="5"/>
      <c r="SWK53" s="5"/>
      <c r="SWL53" s="5"/>
      <c r="SWM53" s="5"/>
      <c r="SWN53" s="5"/>
      <c r="SWO53" s="5"/>
      <c r="SWP53" s="5"/>
      <c r="SWQ53" s="5"/>
      <c r="SWR53" s="5"/>
      <c r="SWS53" s="5"/>
      <c r="SWT53" s="5"/>
      <c r="SWU53" s="5"/>
      <c r="SWV53" s="5"/>
      <c r="SWW53" s="5"/>
      <c r="SWX53" s="5"/>
      <c r="SWY53" s="5"/>
      <c r="SWZ53" s="5"/>
      <c r="SXA53" s="5"/>
      <c r="SXB53" s="5"/>
      <c r="SXC53" s="5"/>
      <c r="SXD53" s="5"/>
      <c r="SXE53" s="5"/>
      <c r="SXF53" s="5"/>
      <c r="SXG53" s="5"/>
      <c r="SXH53" s="5"/>
      <c r="SXI53" s="5"/>
      <c r="SXJ53" s="5"/>
      <c r="SXK53" s="5"/>
      <c r="SXL53" s="5"/>
      <c r="SXM53" s="5"/>
      <c r="SXN53" s="5"/>
      <c r="SXO53" s="5"/>
      <c r="SXP53" s="5"/>
      <c r="SXQ53" s="5"/>
      <c r="SXR53" s="5"/>
      <c r="SXS53" s="5"/>
      <c r="SXT53" s="5"/>
      <c r="SXU53" s="5"/>
      <c r="SXV53" s="5"/>
      <c r="SXW53" s="5"/>
      <c r="SXX53" s="5"/>
      <c r="SXY53" s="5"/>
      <c r="SXZ53" s="5"/>
      <c r="SYA53" s="5"/>
      <c r="SYB53" s="5"/>
      <c r="SYC53" s="5"/>
      <c r="SYD53" s="5"/>
      <c r="SYE53" s="5"/>
      <c r="SYF53" s="5"/>
      <c r="SYG53" s="5"/>
      <c r="SYH53" s="5"/>
      <c r="SYI53" s="5"/>
      <c r="SYJ53" s="5"/>
      <c r="SYK53" s="5"/>
      <c r="SYL53" s="5"/>
      <c r="SYM53" s="5"/>
      <c r="SYN53" s="5"/>
      <c r="SYO53" s="5"/>
      <c r="SYP53" s="5"/>
      <c r="SYQ53" s="5"/>
      <c r="SYR53" s="5"/>
      <c r="SYS53" s="5"/>
      <c r="SYT53" s="5"/>
      <c r="SYU53" s="5"/>
      <c r="SYV53" s="5"/>
      <c r="SYW53" s="5"/>
      <c r="SYX53" s="5"/>
      <c r="SYY53" s="5"/>
      <c r="SYZ53" s="5"/>
      <c r="SZA53" s="5"/>
      <c r="SZB53" s="5"/>
      <c r="SZC53" s="5"/>
      <c r="SZD53" s="5"/>
      <c r="SZE53" s="5"/>
      <c r="SZF53" s="5"/>
      <c r="SZG53" s="5"/>
      <c r="SZH53" s="5"/>
      <c r="SZI53" s="5"/>
      <c r="SZJ53" s="5"/>
      <c r="SZK53" s="5"/>
      <c r="SZL53" s="5"/>
      <c r="SZM53" s="5"/>
      <c r="SZN53" s="5"/>
      <c r="SZO53" s="5"/>
      <c r="SZP53" s="5"/>
      <c r="SZQ53" s="5"/>
      <c r="SZR53" s="5"/>
      <c r="SZS53" s="5"/>
      <c r="SZT53" s="5"/>
      <c r="SZU53" s="5"/>
      <c r="SZV53" s="5"/>
      <c r="SZW53" s="5"/>
      <c r="SZX53" s="5"/>
      <c r="SZY53" s="5"/>
      <c r="SZZ53" s="5"/>
      <c r="TAA53" s="5"/>
      <c r="TAB53" s="5"/>
      <c r="TAC53" s="5"/>
      <c r="TAD53" s="5"/>
      <c r="TAE53" s="5"/>
      <c r="TAF53" s="5"/>
      <c r="TAG53" s="5"/>
      <c r="TAH53" s="5"/>
      <c r="TAI53" s="5"/>
      <c r="TAJ53" s="5"/>
      <c r="TAK53" s="5"/>
      <c r="TAL53" s="5"/>
      <c r="TAM53" s="5"/>
      <c r="TAN53" s="5"/>
      <c r="TAO53" s="5"/>
      <c r="TAP53" s="5"/>
      <c r="TAQ53" s="5"/>
      <c r="TAR53" s="5"/>
      <c r="TAS53" s="5"/>
      <c r="TAT53" s="5"/>
      <c r="TAU53" s="5"/>
      <c r="TAV53" s="5"/>
      <c r="TAW53" s="5"/>
      <c r="TAX53" s="5"/>
      <c r="TAY53" s="5"/>
      <c r="TAZ53" s="5"/>
      <c r="TBA53" s="5"/>
      <c r="TBB53" s="5"/>
      <c r="TBC53" s="5"/>
      <c r="TBD53" s="5"/>
      <c r="TBE53" s="5"/>
      <c r="TBF53" s="5"/>
      <c r="TBG53" s="5"/>
      <c r="TBH53" s="5"/>
      <c r="TBI53" s="5"/>
      <c r="TBJ53" s="5"/>
      <c r="TBK53" s="5"/>
      <c r="TBL53" s="5"/>
      <c r="TBM53" s="5"/>
      <c r="TBN53" s="5"/>
      <c r="TBO53" s="5"/>
      <c r="TBP53" s="5"/>
      <c r="TBQ53" s="5"/>
      <c r="TBR53" s="5"/>
      <c r="TBS53" s="5"/>
      <c r="TBT53" s="5"/>
      <c r="TBU53" s="5"/>
      <c r="TBV53" s="5"/>
      <c r="TBW53" s="5"/>
      <c r="TBX53" s="5"/>
      <c r="TBY53" s="5"/>
      <c r="TBZ53" s="5"/>
      <c r="TCA53" s="5"/>
      <c r="TCB53" s="5"/>
      <c r="TCC53" s="5"/>
      <c r="TCD53" s="5"/>
      <c r="TCE53" s="5"/>
      <c r="TCF53" s="5"/>
      <c r="TCG53" s="5"/>
      <c r="TCH53" s="5"/>
      <c r="TCI53" s="5"/>
      <c r="TCJ53" s="5"/>
      <c r="TCK53" s="5"/>
      <c r="TCL53" s="5"/>
      <c r="TCM53" s="5"/>
      <c r="TCN53" s="5"/>
      <c r="TCO53" s="5"/>
      <c r="TCP53" s="5"/>
      <c r="TCQ53" s="5"/>
      <c r="TCR53" s="5"/>
      <c r="TCS53" s="5"/>
      <c r="TCT53" s="5"/>
      <c r="TCU53" s="5"/>
      <c r="TCV53" s="5"/>
      <c r="TCW53" s="5"/>
      <c r="TCX53" s="5"/>
      <c r="TCY53" s="5"/>
      <c r="TCZ53" s="5"/>
      <c r="TDA53" s="5"/>
      <c r="TDB53" s="5"/>
      <c r="TDC53" s="5"/>
      <c r="TDD53" s="5"/>
      <c r="TDE53" s="5"/>
      <c r="TDF53" s="5"/>
      <c r="TDG53" s="5"/>
      <c r="TDH53" s="5"/>
      <c r="TDI53" s="5"/>
      <c r="TDJ53" s="5"/>
      <c r="TDK53" s="5"/>
      <c r="TDL53" s="5"/>
      <c r="TDM53" s="5"/>
      <c r="TDN53" s="5"/>
      <c r="TDO53" s="5"/>
      <c r="TDP53" s="5"/>
      <c r="TDQ53" s="5"/>
      <c r="TDR53" s="5"/>
      <c r="TDS53" s="5"/>
      <c r="TDT53" s="5"/>
      <c r="TDU53" s="5"/>
      <c r="TDV53" s="5"/>
      <c r="TDW53" s="5"/>
      <c r="TDX53" s="5"/>
      <c r="TDY53" s="5"/>
      <c r="TDZ53" s="5"/>
      <c r="TEA53" s="5"/>
      <c r="TEB53" s="5"/>
      <c r="TEC53" s="5"/>
      <c r="TED53" s="5"/>
      <c r="TEE53" s="5"/>
      <c r="TEF53" s="5"/>
      <c r="TEG53" s="5"/>
      <c r="TEH53" s="5"/>
      <c r="TEI53" s="5"/>
      <c r="TEJ53" s="5"/>
      <c r="TEK53" s="5"/>
      <c r="TEL53" s="5"/>
      <c r="TEM53" s="5"/>
      <c r="TEN53" s="5"/>
      <c r="TEO53" s="5"/>
      <c r="TEP53" s="5"/>
      <c r="TEQ53" s="5"/>
      <c r="TER53" s="5"/>
      <c r="TES53" s="5"/>
      <c r="TET53" s="5"/>
      <c r="TEU53" s="5"/>
      <c r="TEV53" s="5"/>
      <c r="TEW53" s="5"/>
      <c r="TEX53" s="5"/>
      <c r="TEY53" s="5"/>
      <c r="TEZ53" s="5"/>
      <c r="TFA53" s="5"/>
      <c r="TFB53" s="5"/>
      <c r="TFC53" s="5"/>
      <c r="TFD53" s="5"/>
      <c r="TFE53" s="5"/>
      <c r="TFF53" s="5"/>
      <c r="TFG53" s="5"/>
      <c r="TFH53" s="5"/>
      <c r="TFI53" s="5"/>
      <c r="TFJ53" s="5"/>
      <c r="TFK53" s="5"/>
      <c r="TFL53" s="5"/>
      <c r="TFM53" s="5"/>
      <c r="TFN53" s="5"/>
      <c r="TFO53" s="5"/>
      <c r="TFP53" s="5"/>
      <c r="TFQ53" s="5"/>
      <c r="TFR53" s="5"/>
      <c r="TFS53" s="5"/>
      <c r="TFT53" s="5"/>
      <c r="TFU53" s="5"/>
      <c r="TFV53" s="5"/>
      <c r="TFW53" s="5"/>
      <c r="TFX53" s="5"/>
      <c r="TFY53" s="5"/>
      <c r="TFZ53" s="5"/>
      <c r="TGA53" s="5"/>
      <c r="TGB53" s="5"/>
      <c r="TGC53" s="5"/>
      <c r="TGD53" s="5"/>
      <c r="TGE53" s="5"/>
      <c r="TGF53" s="5"/>
      <c r="TGG53" s="5"/>
      <c r="TGH53" s="5"/>
      <c r="TGI53" s="5"/>
      <c r="TGJ53" s="5"/>
      <c r="TGK53" s="5"/>
      <c r="TGL53" s="5"/>
      <c r="TGM53" s="5"/>
      <c r="TGN53" s="5"/>
      <c r="TGO53" s="5"/>
      <c r="TGP53" s="5"/>
      <c r="TGQ53" s="5"/>
      <c r="TGR53" s="5"/>
      <c r="TGS53" s="5"/>
      <c r="TGT53" s="5"/>
      <c r="TGU53" s="5"/>
      <c r="TGV53" s="5"/>
      <c r="TGW53" s="5"/>
      <c r="TGX53" s="5"/>
      <c r="TGY53" s="5"/>
      <c r="TGZ53" s="5"/>
      <c r="THA53" s="5"/>
      <c r="THB53" s="5"/>
      <c r="THC53" s="5"/>
      <c r="THD53" s="5"/>
      <c r="THE53" s="5"/>
      <c r="THF53" s="5"/>
      <c r="THG53" s="5"/>
      <c r="THH53" s="5"/>
      <c r="THI53" s="5"/>
      <c r="THJ53" s="5"/>
      <c r="THK53" s="5"/>
      <c r="THL53" s="5"/>
      <c r="THM53" s="5"/>
      <c r="THN53" s="5"/>
      <c r="THO53" s="5"/>
      <c r="THP53" s="5"/>
      <c r="THQ53" s="5"/>
      <c r="THR53" s="5"/>
      <c r="THS53" s="5"/>
      <c r="THT53" s="5"/>
      <c r="THU53" s="5"/>
      <c r="THV53" s="5"/>
      <c r="THW53" s="5"/>
      <c r="THX53" s="5"/>
      <c r="THY53" s="5"/>
      <c r="THZ53" s="5"/>
      <c r="TIA53" s="5"/>
      <c r="TIB53" s="5"/>
      <c r="TIC53" s="5"/>
      <c r="TID53" s="5"/>
      <c r="TIE53" s="5"/>
      <c r="TIF53" s="5"/>
      <c r="TIG53" s="5"/>
      <c r="TIH53" s="5"/>
      <c r="TII53" s="5"/>
      <c r="TIJ53" s="5"/>
      <c r="TIK53" s="5"/>
      <c r="TIL53" s="5"/>
      <c r="TIM53" s="5"/>
      <c r="TIN53" s="5"/>
      <c r="TIO53" s="5"/>
      <c r="TIP53" s="5"/>
      <c r="TIQ53" s="5"/>
      <c r="TIR53" s="5"/>
      <c r="TIS53" s="5"/>
      <c r="TIT53" s="5"/>
      <c r="TIU53" s="5"/>
      <c r="TIV53" s="5"/>
      <c r="TIW53" s="5"/>
      <c r="TIX53" s="5"/>
      <c r="TIY53" s="5"/>
      <c r="TIZ53" s="5"/>
      <c r="TJA53" s="5"/>
      <c r="TJB53" s="5"/>
      <c r="TJC53" s="5"/>
      <c r="TJD53" s="5"/>
      <c r="TJE53" s="5"/>
      <c r="TJF53" s="5"/>
      <c r="TJG53" s="5"/>
      <c r="TJH53" s="5"/>
      <c r="TJI53" s="5"/>
      <c r="TJJ53" s="5"/>
      <c r="TJK53" s="5"/>
      <c r="TJL53" s="5"/>
      <c r="TJM53" s="5"/>
      <c r="TJN53" s="5"/>
      <c r="TJO53" s="5"/>
      <c r="TJP53" s="5"/>
      <c r="TJQ53" s="5"/>
      <c r="TJR53" s="5"/>
      <c r="TJS53" s="5"/>
      <c r="TJT53" s="5"/>
      <c r="TJU53" s="5"/>
      <c r="TJV53" s="5"/>
      <c r="TJW53" s="5"/>
      <c r="TJX53" s="5"/>
      <c r="TJY53" s="5"/>
      <c r="TJZ53" s="5"/>
      <c r="TKA53" s="5"/>
      <c r="TKB53" s="5"/>
      <c r="TKC53" s="5"/>
      <c r="TKD53" s="5"/>
      <c r="TKE53" s="5"/>
      <c r="TKF53" s="5"/>
      <c r="TKG53" s="5"/>
      <c r="TKH53" s="5"/>
      <c r="TKI53" s="5"/>
      <c r="TKJ53" s="5"/>
      <c r="TKK53" s="5"/>
      <c r="TKL53" s="5"/>
      <c r="TKM53" s="5"/>
      <c r="TKN53" s="5"/>
      <c r="TKO53" s="5"/>
      <c r="TKP53" s="5"/>
      <c r="TKQ53" s="5"/>
      <c r="TKR53" s="5"/>
      <c r="TKS53" s="5"/>
      <c r="TKT53" s="5"/>
      <c r="TKU53" s="5"/>
      <c r="TKV53" s="5"/>
      <c r="TKW53" s="5"/>
      <c r="TKX53" s="5"/>
      <c r="TKY53" s="5"/>
      <c r="TKZ53" s="5"/>
      <c r="TLA53" s="5"/>
      <c r="TLB53" s="5"/>
      <c r="TLC53" s="5"/>
      <c r="TLD53" s="5"/>
      <c r="TLE53" s="5"/>
      <c r="TLF53" s="5"/>
      <c r="TLG53" s="5"/>
      <c r="TLH53" s="5"/>
      <c r="TLI53" s="5"/>
      <c r="TLJ53" s="5"/>
      <c r="TLK53" s="5"/>
      <c r="TLL53" s="5"/>
      <c r="TLM53" s="5"/>
      <c r="TLN53" s="5"/>
      <c r="TLO53" s="5"/>
      <c r="TLP53" s="5"/>
      <c r="TLQ53" s="5"/>
      <c r="TLR53" s="5"/>
      <c r="TLS53" s="5"/>
      <c r="TLT53" s="5"/>
      <c r="TLU53" s="5"/>
      <c r="TLV53" s="5"/>
      <c r="TLW53" s="5"/>
      <c r="TLX53" s="5"/>
      <c r="TLY53" s="5"/>
      <c r="TLZ53" s="5"/>
      <c r="TMA53" s="5"/>
      <c r="TMB53" s="5"/>
      <c r="TMC53" s="5"/>
      <c r="TMD53" s="5"/>
      <c r="TME53" s="5"/>
      <c r="TMF53" s="5"/>
      <c r="TMG53" s="5"/>
      <c r="TMH53" s="5"/>
      <c r="TMI53" s="5"/>
      <c r="TMJ53" s="5"/>
      <c r="TMK53" s="5"/>
      <c r="TML53" s="5"/>
      <c r="TMM53" s="5"/>
      <c r="TMN53" s="5"/>
      <c r="TMO53" s="5"/>
      <c r="TMP53" s="5"/>
      <c r="TMQ53" s="5"/>
      <c r="TMR53" s="5"/>
      <c r="TMS53" s="5"/>
      <c r="TMT53" s="5"/>
      <c r="TMU53" s="5"/>
      <c r="TMV53" s="5"/>
      <c r="TMW53" s="5"/>
      <c r="TMX53" s="5"/>
      <c r="TMY53" s="5"/>
      <c r="TMZ53" s="5"/>
      <c r="TNA53" s="5"/>
      <c r="TNB53" s="5"/>
      <c r="TNC53" s="5"/>
      <c r="TND53" s="5"/>
      <c r="TNE53" s="5"/>
      <c r="TNF53" s="5"/>
      <c r="TNG53" s="5"/>
      <c r="TNH53" s="5"/>
      <c r="TNI53" s="5"/>
      <c r="TNJ53" s="5"/>
      <c r="TNK53" s="5"/>
      <c r="TNL53" s="5"/>
      <c r="TNM53" s="5"/>
      <c r="TNN53" s="5"/>
      <c r="TNO53" s="5"/>
      <c r="TNP53" s="5"/>
      <c r="TNQ53" s="5"/>
      <c r="TNR53" s="5"/>
      <c r="TNS53" s="5"/>
      <c r="TNT53" s="5"/>
      <c r="TNU53" s="5"/>
      <c r="TNV53" s="5"/>
      <c r="TNW53" s="5"/>
      <c r="TNX53" s="5"/>
      <c r="TNY53" s="5"/>
      <c r="TNZ53" s="5"/>
      <c r="TOA53" s="5"/>
      <c r="TOB53" s="5"/>
      <c r="TOC53" s="5"/>
      <c r="TOD53" s="5"/>
      <c r="TOE53" s="5"/>
      <c r="TOF53" s="5"/>
      <c r="TOG53" s="5"/>
      <c r="TOH53" s="5"/>
      <c r="TOI53" s="5"/>
      <c r="TOJ53" s="5"/>
      <c r="TOK53" s="5"/>
      <c r="TOL53" s="5"/>
      <c r="TOM53" s="5"/>
      <c r="TON53" s="5"/>
      <c r="TOO53" s="5"/>
      <c r="TOP53" s="5"/>
      <c r="TOQ53" s="5"/>
      <c r="TOR53" s="5"/>
      <c r="TOS53" s="5"/>
      <c r="TOT53" s="5"/>
      <c r="TOU53" s="5"/>
      <c r="TOV53" s="5"/>
      <c r="TOW53" s="5"/>
      <c r="TOX53" s="5"/>
      <c r="TOY53" s="5"/>
      <c r="TOZ53" s="5"/>
      <c r="TPA53" s="5"/>
      <c r="TPB53" s="5"/>
      <c r="TPC53" s="5"/>
      <c r="TPD53" s="5"/>
      <c r="TPE53" s="5"/>
      <c r="TPF53" s="5"/>
      <c r="TPG53" s="5"/>
      <c r="TPH53" s="5"/>
      <c r="TPI53" s="5"/>
      <c r="TPJ53" s="5"/>
      <c r="TPK53" s="5"/>
      <c r="TPL53" s="5"/>
      <c r="TPM53" s="5"/>
      <c r="TPN53" s="5"/>
      <c r="TPO53" s="5"/>
      <c r="TPP53" s="5"/>
      <c r="TPQ53" s="5"/>
      <c r="TPR53" s="5"/>
      <c r="TPS53" s="5"/>
      <c r="TPT53" s="5"/>
      <c r="TPU53" s="5"/>
      <c r="TPV53" s="5"/>
      <c r="TPW53" s="5"/>
      <c r="TPX53" s="5"/>
      <c r="TPY53" s="5"/>
      <c r="TPZ53" s="5"/>
      <c r="TQA53" s="5"/>
      <c r="TQB53" s="5"/>
      <c r="TQC53" s="5"/>
      <c r="TQD53" s="5"/>
      <c r="TQE53" s="5"/>
      <c r="TQF53" s="5"/>
      <c r="TQG53" s="5"/>
      <c r="TQH53" s="5"/>
      <c r="TQI53" s="5"/>
      <c r="TQJ53" s="5"/>
      <c r="TQK53" s="5"/>
      <c r="TQL53" s="5"/>
      <c r="TQM53" s="5"/>
      <c r="TQN53" s="5"/>
      <c r="TQO53" s="5"/>
      <c r="TQP53" s="5"/>
      <c r="TQQ53" s="5"/>
      <c r="TQR53" s="5"/>
      <c r="TQS53" s="5"/>
      <c r="TQT53" s="5"/>
      <c r="TQU53" s="5"/>
      <c r="TQV53" s="5"/>
      <c r="TQW53" s="5"/>
      <c r="TQX53" s="5"/>
      <c r="TQY53" s="5"/>
      <c r="TQZ53" s="5"/>
      <c r="TRA53" s="5"/>
      <c r="TRB53" s="5"/>
      <c r="TRC53" s="5"/>
      <c r="TRD53" s="5"/>
      <c r="TRE53" s="5"/>
      <c r="TRF53" s="5"/>
      <c r="TRG53" s="5"/>
      <c r="TRH53" s="5"/>
      <c r="TRI53" s="5"/>
      <c r="TRJ53" s="5"/>
      <c r="TRK53" s="5"/>
      <c r="TRL53" s="5"/>
      <c r="TRM53" s="5"/>
      <c r="TRN53" s="5"/>
      <c r="TRO53" s="5"/>
      <c r="TRP53" s="5"/>
      <c r="TRQ53" s="5"/>
      <c r="TRR53" s="5"/>
      <c r="TRS53" s="5"/>
      <c r="TRT53" s="5"/>
      <c r="TRU53" s="5"/>
      <c r="TRV53" s="5"/>
      <c r="TRW53" s="5"/>
      <c r="TRX53" s="5"/>
      <c r="TRY53" s="5"/>
      <c r="TRZ53" s="5"/>
      <c r="TSA53" s="5"/>
      <c r="TSB53" s="5"/>
      <c r="TSC53" s="5"/>
      <c r="TSD53" s="5"/>
      <c r="TSE53" s="5"/>
      <c r="TSF53" s="5"/>
      <c r="TSG53" s="5"/>
      <c r="TSH53" s="5"/>
      <c r="TSI53" s="5"/>
      <c r="TSJ53" s="5"/>
      <c r="TSK53" s="5"/>
      <c r="TSL53" s="5"/>
      <c r="TSM53" s="5"/>
      <c r="TSN53" s="5"/>
      <c r="TSO53" s="5"/>
      <c r="TSP53" s="5"/>
      <c r="TSQ53" s="5"/>
      <c r="TSR53" s="5"/>
      <c r="TSS53" s="5"/>
      <c r="TST53" s="5"/>
      <c r="TSU53" s="5"/>
      <c r="TSV53" s="5"/>
      <c r="TSW53" s="5"/>
      <c r="TSX53" s="5"/>
      <c r="TSY53" s="5"/>
      <c r="TSZ53" s="5"/>
      <c r="TTA53" s="5"/>
      <c r="TTB53" s="5"/>
      <c r="TTC53" s="5"/>
      <c r="TTD53" s="5"/>
      <c r="TTE53" s="5"/>
      <c r="TTF53" s="5"/>
      <c r="TTG53" s="5"/>
      <c r="TTH53" s="5"/>
      <c r="TTI53" s="5"/>
      <c r="TTJ53" s="5"/>
      <c r="TTK53" s="5"/>
      <c r="TTL53" s="5"/>
      <c r="TTM53" s="5"/>
      <c r="TTN53" s="5"/>
      <c r="TTO53" s="5"/>
      <c r="TTP53" s="5"/>
      <c r="TTQ53" s="5"/>
      <c r="TTR53" s="5"/>
      <c r="TTS53" s="5"/>
      <c r="TTT53" s="5"/>
      <c r="TTU53" s="5"/>
      <c r="TTV53" s="5"/>
      <c r="TTW53" s="5"/>
      <c r="TTX53" s="5"/>
      <c r="TTY53" s="5"/>
      <c r="TTZ53" s="5"/>
      <c r="TUA53" s="5"/>
      <c r="TUB53" s="5"/>
      <c r="TUC53" s="5"/>
      <c r="TUD53" s="5"/>
      <c r="TUE53" s="5"/>
      <c r="TUF53" s="5"/>
      <c r="TUG53" s="5"/>
      <c r="TUH53" s="5"/>
      <c r="TUI53" s="5"/>
      <c r="TUJ53" s="5"/>
      <c r="TUK53" s="5"/>
      <c r="TUL53" s="5"/>
      <c r="TUM53" s="5"/>
      <c r="TUN53" s="5"/>
      <c r="TUO53" s="5"/>
      <c r="TUP53" s="5"/>
      <c r="TUQ53" s="5"/>
      <c r="TUR53" s="5"/>
      <c r="TUS53" s="5"/>
      <c r="TUT53" s="5"/>
      <c r="TUU53" s="5"/>
      <c r="TUV53" s="5"/>
      <c r="TUW53" s="5"/>
      <c r="TUX53" s="5"/>
      <c r="TUY53" s="5"/>
      <c r="TUZ53" s="5"/>
      <c r="TVA53" s="5"/>
      <c r="TVB53" s="5"/>
      <c r="TVC53" s="5"/>
      <c r="TVD53" s="5"/>
      <c r="TVE53" s="5"/>
      <c r="TVF53" s="5"/>
      <c r="TVG53" s="5"/>
      <c r="TVH53" s="5"/>
      <c r="TVI53" s="5"/>
      <c r="TVJ53" s="5"/>
      <c r="TVK53" s="5"/>
      <c r="TVL53" s="5"/>
      <c r="TVM53" s="5"/>
      <c r="TVN53" s="5"/>
      <c r="TVO53" s="5"/>
      <c r="TVP53" s="5"/>
      <c r="TVQ53" s="5"/>
      <c r="TVR53" s="5"/>
      <c r="TVS53" s="5"/>
      <c r="TVT53" s="5"/>
      <c r="TVU53" s="5"/>
      <c r="TVV53" s="5"/>
      <c r="TVW53" s="5"/>
      <c r="TVX53" s="5"/>
      <c r="TVY53" s="5"/>
      <c r="TVZ53" s="5"/>
      <c r="TWA53" s="5"/>
      <c r="TWB53" s="5"/>
      <c r="TWC53" s="5"/>
      <c r="TWD53" s="5"/>
      <c r="TWE53" s="5"/>
      <c r="TWF53" s="5"/>
      <c r="TWG53" s="5"/>
      <c r="TWH53" s="5"/>
      <c r="TWI53" s="5"/>
      <c r="TWJ53" s="5"/>
      <c r="TWK53" s="5"/>
      <c r="TWL53" s="5"/>
      <c r="TWM53" s="5"/>
      <c r="TWN53" s="5"/>
      <c r="TWO53" s="5"/>
      <c r="TWP53" s="5"/>
      <c r="TWQ53" s="5"/>
      <c r="TWR53" s="5"/>
      <c r="TWS53" s="5"/>
      <c r="TWT53" s="5"/>
      <c r="TWU53" s="5"/>
      <c r="TWV53" s="5"/>
      <c r="TWW53" s="5"/>
      <c r="TWX53" s="5"/>
      <c r="TWY53" s="5"/>
      <c r="TWZ53" s="5"/>
      <c r="TXA53" s="5"/>
      <c r="TXB53" s="5"/>
      <c r="TXC53" s="5"/>
      <c r="TXD53" s="5"/>
      <c r="TXE53" s="5"/>
      <c r="TXF53" s="5"/>
      <c r="TXG53" s="5"/>
      <c r="TXH53" s="5"/>
      <c r="TXI53" s="5"/>
      <c r="TXJ53" s="5"/>
      <c r="TXK53" s="5"/>
      <c r="TXL53" s="5"/>
      <c r="TXM53" s="5"/>
      <c r="TXN53" s="5"/>
      <c r="TXO53" s="5"/>
      <c r="TXP53" s="5"/>
      <c r="TXQ53" s="5"/>
      <c r="TXR53" s="5"/>
      <c r="TXS53" s="5"/>
      <c r="TXT53" s="5"/>
      <c r="TXU53" s="5"/>
      <c r="TXV53" s="5"/>
      <c r="TXW53" s="5"/>
      <c r="TXX53" s="5"/>
      <c r="TXY53" s="5"/>
      <c r="TXZ53" s="5"/>
      <c r="TYA53" s="5"/>
      <c r="TYB53" s="5"/>
      <c r="TYC53" s="5"/>
      <c r="TYD53" s="5"/>
      <c r="TYE53" s="5"/>
      <c r="TYF53" s="5"/>
      <c r="TYG53" s="5"/>
      <c r="TYH53" s="5"/>
      <c r="TYI53" s="5"/>
      <c r="TYJ53" s="5"/>
      <c r="TYK53" s="5"/>
      <c r="TYL53" s="5"/>
      <c r="TYM53" s="5"/>
      <c r="TYN53" s="5"/>
      <c r="TYO53" s="5"/>
      <c r="TYP53" s="5"/>
      <c r="TYQ53" s="5"/>
      <c r="TYR53" s="5"/>
      <c r="TYS53" s="5"/>
      <c r="TYT53" s="5"/>
      <c r="TYU53" s="5"/>
      <c r="TYV53" s="5"/>
      <c r="TYW53" s="5"/>
      <c r="TYX53" s="5"/>
      <c r="TYY53" s="5"/>
      <c r="TYZ53" s="5"/>
      <c r="TZA53" s="5"/>
      <c r="TZB53" s="5"/>
      <c r="TZC53" s="5"/>
      <c r="TZD53" s="5"/>
      <c r="TZE53" s="5"/>
      <c r="TZF53" s="5"/>
      <c r="TZG53" s="5"/>
      <c r="TZH53" s="5"/>
      <c r="TZI53" s="5"/>
      <c r="TZJ53" s="5"/>
      <c r="TZK53" s="5"/>
      <c r="TZL53" s="5"/>
      <c r="TZM53" s="5"/>
      <c r="TZN53" s="5"/>
      <c r="TZO53" s="5"/>
      <c r="TZP53" s="5"/>
      <c r="TZQ53" s="5"/>
      <c r="TZR53" s="5"/>
      <c r="TZS53" s="5"/>
      <c r="TZT53" s="5"/>
      <c r="TZU53" s="5"/>
      <c r="TZV53" s="5"/>
      <c r="TZW53" s="5"/>
      <c r="TZX53" s="5"/>
      <c r="TZY53" s="5"/>
      <c r="TZZ53" s="5"/>
      <c r="UAA53" s="5"/>
      <c r="UAB53" s="5"/>
      <c r="UAC53" s="5"/>
      <c r="UAD53" s="5"/>
      <c r="UAE53" s="5"/>
      <c r="UAF53" s="5"/>
      <c r="UAG53" s="5"/>
      <c r="UAH53" s="5"/>
      <c r="UAI53" s="5"/>
      <c r="UAJ53" s="5"/>
      <c r="UAK53" s="5"/>
      <c r="UAL53" s="5"/>
      <c r="UAM53" s="5"/>
      <c r="UAN53" s="5"/>
      <c r="UAO53" s="5"/>
      <c r="UAP53" s="5"/>
      <c r="UAQ53" s="5"/>
      <c r="UAR53" s="5"/>
      <c r="UAS53" s="5"/>
      <c r="UAT53" s="5"/>
      <c r="UAU53" s="5"/>
      <c r="UAV53" s="5"/>
      <c r="UAW53" s="5"/>
      <c r="UAX53" s="5"/>
      <c r="UAY53" s="5"/>
      <c r="UAZ53" s="5"/>
      <c r="UBA53" s="5"/>
      <c r="UBB53" s="5"/>
      <c r="UBC53" s="5"/>
      <c r="UBD53" s="5"/>
      <c r="UBE53" s="5"/>
      <c r="UBF53" s="5"/>
      <c r="UBG53" s="5"/>
      <c r="UBH53" s="5"/>
      <c r="UBI53" s="5"/>
      <c r="UBJ53" s="5"/>
      <c r="UBK53" s="5"/>
      <c r="UBL53" s="5"/>
      <c r="UBM53" s="5"/>
      <c r="UBN53" s="5"/>
      <c r="UBO53" s="5"/>
      <c r="UBP53" s="5"/>
      <c r="UBQ53" s="5"/>
      <c r="UBR53" s="5"/>
      <c r="UBS53" s="5"/>
      <c r="UBT53" s="5"/>
      <c r="UBU53" s="5"/>
      <c r="UBV53" s="5"/>
      <c r="UBW53" s="5"/>
      <c r="UBX53" s="5"/>
      <c r="UBY53" s="5"/>
      <c r="UBZ53" s="5"/>
      <c r="UCA53" s="5"/>
      <c r="UCB53" s="5"/>
      <c r="UCC53" s="5"/>
      <c r="UCD53" s="5"/>
      <c r="UCE53" s="5"/>
      <c r="UCF53" s="5"/>
      <c r="UCG53" s="5"/>
      <c r="UCH53" s="5"/>
      <c r="UCI53" s="5"/>
      <c r="UCJ53" s="5"/>
      <c r="UCK53" s="5"/>
      <c r="UCL53" s="5"/>
      <c r="UCM53" s="5"/>
      <c r="UCN53" s="5"/>
      <c r="UCO53" s="5"/>
      <c r="UCP53" s="5"/>
      <c r="UCQ53" s="5"/>
      <c r="UCR53" s="5"/>
      <c r="UCS53" s="5"/>
      <c r="UCT53" s="5"/>
      <c r="UCU53" s="5"/>
      <c r="UCV53" s="5"/>
      <c r="UCW53" s="5"/>
      <c r="UCX53" s="5"/>
      <c r="UCY53" s="5"/>
      <c r="UCZ53" s="5"/>
      <c r="UDA53" s="5"/>
      <c r="UDB53" s="5"/>
      <c r="UDC53" s="5"/>
      <c r="UDD53" s="5"/>
      <c r="UDE53" s="5"/>
      <c r="UDF53" s="5"/>
      <c r="UDG53" s="5"/>
      <c r="UDH53" s="5"/>
      <c r="UDI53" s="5"/>
      <c r="UDJ53" s="5"/>
      <c r="UDK53" s="5"/>
      <c r="UDL53" s="5"/>
      <c r="UDM53" s="5"/>
      <c r="UDN53" s="5"/>
      <c r="UDO53" s="5"/>
      <c r="UDP53" s="5"/>
      <c r="UDQ53" s="5"/>
      <c r="UDR53" s="5"/>
      <c r="UDS53" s="5"/>
      <c r="UDT53" s="5"/>
      <c r="UDU53" s="5"/>
      <c r="UDV53" s="5"/>
      <c r="UDW53" s="5"/>
      <c r="UDX53" s="5"/>
      <c r="UDY53" s="5"/>
      <c r="UDZ53" s="5"/>
      <c r="UEA53" s="5"/>
      <c r="UEB53" s="5"/>
      <c r="UEC53" s="5"/>
      <c r="UED53" s="5"/>
      <c r="UEE53" s="5"/>
      <c r="UEF53" s="5"/>
      <c r="UEG53" s="5"/>
      <c r="UEH53" s="5"/>
      <c r="UEI53" s="5"/>
      <c r="UEJ53" s="5"/>
      <c r="UEK53" s="5"/>
      <c r="UEL53" s="5"/>
      <c r="UEM53" s="5"/>
      <c r="UEN53" s="5"/>
      <c r="UEO53" s="5"/>
      <c r="UEP53" s="5"/>
      <c r="UEQ53" s="5"/>
      <c r="UER53" s="5"/>
      <c r="UES53" s="5"/>
      <c r="UET53" s="5"/>
      <c r="UEU53" s="5"/>
      <c r="UEV53" s="5"/>
      <c r="UEW53" s="5"/>
      <c r="UEX53" s="5"/>
      <c r="UEY53" s="5"/>
      <c r="UEZ53" s="5"/>
      <c r="UFA53" s="5"/>
      <c r="UFB53" s="5"/>
      <c r="UFC53" s="5"/>
      <c r="UFD53" s="5"/>
      <c r="UFE53" s="5"/>
      <c r="UFF53" s="5"/>
      <c r="UFG53" s="5"/>
      <c r="UFH53" s="5"/>
      <c r="UFI53" s="5"/>
      <c r="UFJ53" s="5"/>
      <c r="UFK53" s="5"/>
      <c r="UFL53" s="5"/>
      <c r="UFM53" s="5"/>
      <c r="UFN53" s="5"/>
      <c r="UFO53" s="5"/>
      <c r="UFP53" s="5"/>
      <c r="UFQ53" s="5"/>
      <c r="UFR53" s="5"/>
      <c r="UFS53" s="5"/>
      <c r="UFT53" s="5"/>
      <c r="UFU53" s="5"/>
      <c r="UFV53" s="5"/>
      <c r="UFW53" s="5"/>
      <c r="UFX53" s="5"/>
      <c r="UFY53" s="5"/>
      <c r="UFZ53" s="5"/>
      <c r="UGA53" s="5"/>
      <c r="UGB53" s="5"/>
      <c r="UGC53" s="5"/>
      <c r="UGD53" s="5"/>
      <c r="UGE53" s="5"/>
      <c r="UGF53" s="5"/>
      <c r="UGG53" s="5"/>
      <c r="UGH53" s="5"/>
      <c r="UGI53" s="5"/>
      <c r="UGJ53" s="5"/>
      <c r="UGK53" s="5"/>
      <c r="UGL53" s="5"/>
      <c r="UGM53" s="5"/>
      <c r="UGN53" s="5"/>
      <c r="UGO53" s="5"/>
      <c r="UGP53" s="5"/>
      <c r="UGQ53" s="5"/>
      <c r="UGR53" s="5"/>
      <c r="UGS53" s="5"/>
      <c r="UGT53" s="5"/>
      <c r="UGU53" s="5"/>
      <c r="UGV53" s="5"/>
      <c r="UGW53" s="5"/>
      <c r="UGX53" s="5"/>
      <c r="UGY53" s="5"/>
      <c r="UGZ53" s="5"/>
      <c r="UHA53" s="5"/>
      <c r="UHB53" s="5"/>
      <c r="UHC53" s="5"/>
      <c r="UHD53" s="5"/>
      <c r="UHE53" s="5"/>
      <c r="UHF53" s="5"/>
      <c r="UHG53" s="5"/>
      <c r="UHH53" s="5"/>
      <c r="UHI53" s="5"/>
      <c r="UHJ53" s="5"/>
      <c r="UHK53" s="5"/>
      <c r="UHL53" s="5"/>
      <c r="UHM53" s="5"/>
      <c r="UHN53" s="5"/>
      <c r="UHO53" s="5"/>
      <c r="UHP53" s="5"/>
      <c r="UHQ53" s="5"/>
      <c r="UHR53" s="5"/>
      <c r="UHS53" s="5"/>
      <c r="UHT53" s="5"/>
      <c r="UHU53" s="5"/>
      <c r="UHV53" s="5"/>
      <c r="UHW53" s="5"/>
      <c r="UHX53" s="5"/>
      <c r="UHY53" s="5"/>
      <c r="UHZ53" s="5"/>
      <c r="UIA53" s="5"/>
      <c r="UIB53" s="5"/>
      <c r="UIC53" s="5"/>
      <c r="UID53" s="5"/>
      <c r="UIE53" s="5"/>
      <c r="UIF53" s="5"/>
      <c r="UIG53" s="5"/>
      <c r="UIH53" s="5"/>
      <c r="UII53" s="5"/>
      <c r="UIJ53" s="5"/>
      <c r="UIK53" s="5"/>
      <c r="UIL53" s="5"/>
      <c r="UIM53" s="5"/>
      <c r="UIN53" s="5"/>
      <c r="UIO53" s="5"/>
      <c r="UIP53" s="5"/>
      <c r="UIQ53" s="5"/>
      <c r="UIR53" s="5"/>
      <c r="UIS53" s="5"/>
      <c r="UIT53" s="5"/>
      <c r="UIU53" s="5"/>
      <c r="UIV53" s="5"/>
      <c r="UIW53" s="5"/>
      <c r="UIX53" s="5"/>
      <c r="UIY53" s="5"/>
      <c r="UIZ53" s="5"/>
      <c r="UJA53" s="5"/>
      <c r="UJB53" s="5"/>
      <c r="UJC53" s="5"/>
      <c r="UJD53" s="5"/>
      <c r="UJE53" s="5"/>
      <c r="UJF53" s="5"/>
      <c r="UJG53" s="5"/>
      <c r="UJH53" s="5"/>
      <c r="UJI53" s="5"/>
      <c r="UJJ53" s="5"/>
      <c r="UJK53" s="5"/>
      <c r="UJL53" s="5"/>
      <c r="UJM53" s="5"/>
      <c r="UJN53" s="5"/>
      <c r="UJO53" s="5"/>
      <c r="UJP53" s="5"/>
      <c r="UJQ53" s="5"/>
      <c r="UJR53" s="5"/>
      <c r="UJS53" s="5"/>
      <c r="UJT53" s="5"/>
      <c r="UJU53" s="5"/>
      <c r="UJV53" s="5"/>
      <c r="UJW53" s="5"/>
      <c r="UJX53" s="5"/>
      <c r="UJY53" s="5"/>
      <c r="UJZ53" s="5"/>
      <c r="UKA53" s="5"/>
      <c r="UKB53" s="5"/>
      <c r="UKC53" s="5"/>
      <c r="UKD53" s="5"/>
      <c r="UKE53" s="5"/>
      <c r="UKF53" s="5"/>
      <c r="UKG53" s="5"/>
      <c r="UKH53" s="5"/>
      <c r="UKI53" s="5"/>
      <c r="UKJ53" s="5"/>
      <c r="UKK53" s="5"/>
      <c r="UKL53" s="5"/>
      <c r="UKM53" s="5"/>
      <c r="UKN53" s="5"/>
      <c r="UKO53" s="5"/>
      <c r="UKP53" s="5"/>
      <c r="UKQ53" s="5"/>
      <c r="UKR53" s="5"/>
      <c r="UKS53" s="5"/>
      <c r="UKT53" s="5"/>
      <c r="UKU53" s="5"/>
      <c r="UKV53" s="5"/>
      <c r="UKW53" s="5"/>
      <c r="UKX53" s="5"/>
      <c r="UKY53" s="5"/>
      <c r="UKZ53" s="5"/>
      <c r="ULA53" s="5"/>
      <c r="ULB53" s="5"/>
      <c r="ULC53" s="5"/>
      <c r="ULD53" s="5"/>
      <c r="ULE53" s="5"/>
      <c r="ULF53" s="5"/>
      <c r="ULG53" s="5"/>
      <c r="ULH53" s="5"/>
      <c r="ULI53" s="5"/>
      <c r="ULJ53" s="5"/>
      <c r="ULK53" s="5"/>
      <c r="ULL53" s="5"/>
      <c r="ULM53" s="5"/>
      <c r="ULN53" s="5"/>
      <c r="ULO53" s="5"/>
      <c r="ULP53" s="5"/>
      <c r="ULQ53" s="5"/>
      <c r="ULR53" s="5"/>
      <c r="ULS53" s="5"/>
      <c r="ULT53" s="5"/>
      <c r="ULU53" s="5"/>
      <c r="ULV53" s="5"/>
      <c r="ULW53" s="5"/>
      <c r="ULX53" s="5"/>
      <c r="ULY53" s="5"/>
      <c r="ULZ53" s="5"/>
      <c r="UMA53" s="5"/>
      <c r="UMB53" s="5"/>
      <c r="UMC53" s="5"/>
      <c r="UMD53" s="5"/>
      <c r="UME53" s="5"/>
      <c r="UMF53" s="5"/>
      <c r="UMG53" s="5"/>
      <c r="UMH53" s="5"/>
      <c r="UMI53" s="5"/>
      <c r="UMJ53" s="5"/>
      <c r="UMK53" s="5"/>
      <c r="UML53" s="5"/>
      <c r="UMM53" s="5"/>
      <c r="UMN53" s="5"/>
      <c r="UMO53" s="5"/>
      <c r="UMP53" s="5"/>
      <c r="UMQ53" s="5"/>
      <c r="UMR53" s="5"/>
      <c r="UMS53" s="5"/>
      <c r="UMT53" s="5"/>
      <c r="UMU53" s="5"/>
      <c r="UMV53" s="5"/>
      <c r="UMW53" s="5"/>
      <c r="UMX53" s="5"/>
      <c r="UMY53" s="5"/>
      <c r="UMZ53" s="5"/>
      <c r="UNA53" s="5"/>
      <c r="UNB53" s="5"/>
      <c r="UNC53" s="5"/>
      <c r="UND53" s="5"/>
      <c r="UNE53" s="5"/>
      <c r="UNF53" s="5"/>
      <c r="UNG53" s="5"/>
      <c r="UNH53" s="5"/>
      <c r="UNI53" s="5"/>
      <c r="UNJ53" s="5"/>
      <c r="UNK53" s="5"/>
      <c r="UNL53" s="5"/>
      <c r="UNM53" s="5"/>
      <c r="UNN53" s="5"/>
      <c r="UNO53" s="5"/>
      <c r="UNP53" s="5"/>
      <c r="UNQ53" s="5"/>
      <c r="UNR53" s="5"/>
      <c r="UNS53" s="5"/>
      <c r="UNT53" s="5"/>
      <c r="UNU53" s="5"/>
      <c r="UNV53" s="5"/>
      <c r="UNW53" s="5"/>
      <c r="UNX53" s="5"/>
      <c r="UNY53" s="5"/>
      <c r="UNZ53" s="5"/>
      <c r="UOA53" s="5"/>
      <c r="UOB53" s="5"/>
      <c r="UOC53" s="5"/>
      <c r="UOD53" s="5"/>
      <c r="UOE53" s="5"/>
      <c r="UOF53" s="5"/>
      <c r="UOG53" s="5"/>
      <c r="UOH53" s="5"/>
      <c r="UOI53" s="5"/>
      <c r="UOJ53" s="5"/>
      <c r="UOK53" s="5"/>
      <c r="UOL53" s="5"/>
      <c r="UOM53" s="5"/>
      <c r="UON53" s="5"/>
      <c r="UOO53" s="5"/>
      <c r="UOP53" s="5"/>
      <c r="UOQ53" s="5"/>
      <c r="UOR53" s="5"/>
      <c r="UOS53" s="5"/>
      <c r="UOT53" s="5"/>
      <c r="UOU53" s="5"/>
      <c r="UOV53" s="5"/>
      <c r="UOW53" s="5"/>
      <c r="UOX53" s="5"/>
      <c r="UOY53" s="5"/>
      <c r="UOZ53" s="5"/>
      <c r="UPA53" s="5"/>
      <c r="UPB53" s="5"/>
      <c r="UPC53" s="5"/>
      <c r="UPD53" s="5"/>
      <c r="UPE53" s="5"/>
      <c r="UPF53" s="5"/>
      <c r="UPG53" s="5"/>
      <c r="UPH53" s="5"/>
      <c r="UPI53" s="5"/>
      <c r="UPJ53" s="5"/>
      <c r="UPK53" s="5"/>
      <c r="UPL53" s="5"/>
      <c r="UPM53" s="5"/>
      <c r="UPN53" s="5"/>
      <c r="UPO53" s="5"/>
      <c r="UPP53" s="5"/>
      <c r="UPQ53" s="5"/>
      <c r="UPR53" s="5"/>
      <c r="UPS53" s="5"/>
      <c r="UPT53" s="5"/>
      <c r="UPU53" s="5"/>
      <c r="UPV53" s="5"/>
      <c r="UPW53" s="5"/>
      <c r="UPX53" s="5"/>
      <c r="UPY53" s="5"/>
      <c r="UPZ53" s="5"/>
      <c r="UQA53" s="5"/>
      <c r="UQB53" s="5"/>
      <c r="UQC53" s="5"/>
      <c r="UQD53" s="5"/>
      <c r="UQE53" s="5"/>
      <c r="UQF53" s="5"/>
      <c r="UQG53" s="5"/>
      <c r="UQH53" s="5"/>
      <c r="UQI53" s="5"/>
      <c r="UQJ53" s="5"/>
      <c r="UQK53" s="5"/>
      <c r="UQL53" s="5"/>
      <c r="UQM53" s="5"/>
      <c r="UQN53" s="5"/>
      <c r="UQO53" s="5"/>
      <c r="UQP53" s="5"/>
      <c r="UQQ53" s="5"/>
      <c r="UQR53" s="5"/>
      <c r="UQS53" s="5"/>
      <c r="UQT53" s="5"/>
      <c r="UQU53" s="5"/>
      <c r="UQV53" s="5"/>
      <c r="UQW53" s="5"/>
      <c r="UQX53" s="5"/>
      <c r="UQY53" s="5"/>
      <c r="UQZ53" s="5"/>
      <c r="URA53" s="5"/>
      <c r="URB53" s="5"/>
      <c r="URC53" s="5"/>
      <c r="URD53" s="5"/>
      <c r="URE53" s="5"/>
      <c r="URF53" s="5"/>
      <c r="URG53" s="5"/>
      <c r="URH53" s="5"/>
      <c r="URI53" s="5"/>
      <c r="URJ53" s="5"/>
      <c r="URK53" s="5"/>
      <c r="URL53" s="5"/>
      <c r="URM53" s="5"/>
      <c r="URN53" s="5"/>
      <c r="URO53" s="5"/>
      <c r="URP53" s="5"/>
      <c r="URQ53" s="5"/>
      <c r="URR53" s="5"/>
      <c r="URS53" s="5"/>
      <c r="URT53" s="5"/>
      <c r="URU53" s="5"/>
      <c r="URV53" s="5"/>
      <c r="URW53" s="5"/>
      <c r="URX53" s="5"/>
      <c r="URY53" s="5"/>
      <c r="URZ53" s="5"/>
      <c r="USA53" s="5"/>
      <c r="USB53" s="5"/>
      <c r="USC53" s="5"/>
      <c r="USD53" s="5"/>
      <c r="USE53" s="5"/>
      <c r="USF53" s="5"/>
      <c r="USG53" s="5"/>
      <c r="USH53" s="5"/>
      <c r="USI53" s="5"/>
      <c r="USJ53" s="5"/>
      <c r="USK53" s="5"/>
      <c r="USL53" s="5"/>
      <c r="USM53" s="5"/>
      <c r="USN53" s="5"/>
      <c r="USO53" s="5"/>
      <c r="USP53" s="5"/>
      <c r="USQ53" s="5"/>
      <c r="USR53" s="5"/>
      <c r="USS53" s="5"/>
      <c r="UST53" s="5"/>
      <c r="USU53" s="5"/>
      <c r="USV53" s="5"/>
      <c r="USW53" s="5"/>
      <c r="USX53" s="5"/>
      <c r="USY53" s="5"/>
      <c r="USZ53" s="5"/>
      <c r="UTA53" s="5"/>
      <c r="UTB53" s="5"/>
      <c r="UTC53" s="5"/>
      <c r="UTD53" s="5"/>
      <c r="UTE53" s="5"/>
      <c r="UTF53" s="5"/>
      <c r="UTG53" s="5"/>
      <c r="UTH53" s="5"/>
      <c r="UTI53" s="5"/>
      <c r="UTJ53" s="5"/>
      <c r="UTK53" s="5"/>
      <c r="UTL53" s="5"/>
      <c r="UTM53" s="5"/>
      <c r="UTN53" s="5"/>
      <c r="UTO53" s="5"/>
      <c r="UTP53" s="5"/>
      <c r="UTQ53" s="5"/>
      <c r="UTR53" s="5"/>
      <c r="UTS53" s="5"/>
      <c r="UTT53" s="5"/>
      <c r="UTU53" s="5"/>
      <c r="UTV53" s="5"/>
      <c r="UTW53" s="5"/>
      <c r="UTX53" s="5"/>
      <c r="UTY53" s="5"/>
      <c r="UTZ53" s="5"/>
      <c r="UUA53" s="5"/>
      <c r="UUB53" s="5"/>
      <c r="UUC53" s="5"/>
      <c r="UUD53" s="5"/>
      <c r="UUE53" s="5"/>
      <c r="UUF53" s="5"/>
      <c r="UUG53" s="5"/>
      <c r="UUH53" s="5"/>
      <c r="UUI53" s="5"/>
      <c r="UUJ53" s="5"/>
      <c r="UUK53" s="5"/>
      <c r="UUL53" s="5"/>
      <c r="UUM53" s="5"/>
      <c r="UUN53" s="5"/>
      <c r="UUO53" s="5"/>
      <c r="UUP53" s="5"/>
      <c r="UUQ53" s="5"/>
      <c r="UUR53" s="5"/>
      <c r="UUS53" s="5"/>
      <c r="UUT53" s="5"/>
      <c r="UUU53" s="5"/>
      <c r="UUV53" s="5"/>
      <c r="UUW53" s="5"/>
      <c r="UUX53" s="5"/>
      <c r="UUY53" s="5"/>
      <c r="UUZ53" s="5"/>
      <c r="UVA53" s="5"/>
      <c r="UVB53" s="5"/>
      <c r="UVC53" s="5"/>
      <c r="UVD53" s="5"/>
      <c r="UVE53" s="5"/>
      <c r="UVF53" s="5"/>
      <c r="UVG53" s="5"/>
      <c r="UVH53" s="5"/>
      <c r="UVI53" s="5"/>
      <c r="UVJ53" s="5"/>
      <c r="UVK53" s="5"/>
      <c r="UVL53" s="5"/>
      <c r="UVM53" s="5"/>
      <c r="UVN53" s="5"/>
      <c r="UVO53" s="5"/>
      <c r="UVP53" s="5"/>
      <c r="UVQ53" s="5"/>
      <c r="UVR53" s="5"/>
      <c r="UVS53" s="5"/>
      <c r="UVT53" s="5"/>
      <c r="UVU53" s="5"/>
      <c r="UVV53" s="5"/>
      <c r="UVW53" s="5"/>
      <c r="UVX53" s="5"/>
      <c r="UVY53" s="5"/>
      <c r="UVZ53" s="5"/>
      <c r="UWA53" s="5"/>
      <c r="UWB53" s="5"/>
      <c r="UWC53" s="5"/>
      <c r="UWD53" s="5"/>
      <c r="UWE53" s="5"/>
      <c r="UWF53" s="5"/>
      <c r="UWG53" s="5"/>
      <c r="UWH53" s="5"/>
      <c r="UWI53" s="5"/>
      <c r="UWJ53" s="5"/>
      <c r="UWK53" s="5"/>
      <c r="UWL53" s="5"/>
      <c r="UWM53" s="5"/>
      <c r="UWN53" s="5"/>
      <c r="UWO53" s="5"/>
      <c r="UWP53" s="5"/>
      <c r="UWQ53" s="5"/>
      <c r="UWR53" s="5"/>
      <c r="UWS53" s="5"/>
      <c r="UWT53" s="5"/>
      <c r="UWU53" s="5"/>
      <c r="UWV53" s="5"/>
      <c r="UWW53" s="5"/>
      <c r="UWX53" s="5"/>
      <c r="UWY53" s="5"/>
      <c r="UWZ53" s="5"/>
      <c r="UXA53" s="5"/>
      <c r="UXB53" s="5"/>
      <c r="UXC53" s="5"/>
      <c r="UXD53" s="5"/>
      <c r="UXE53" s="5"/>
      <c r="UXF53" s="5"/>
      <c r="UXG53" s="5"/>
      <c r="UXH53" s="5"/>
      <c r="UXI53" s="5"/>
      <c r="UXJ53" s="5"/>
      <c r="UXK53" s="5"/>
      <c r="UXL53" s="5"/>
      <c r="UXM53" s="5"/>
      <c r="UXN53" s="5"/>
      <c r="UXO53" s="5"/>
      <c r="UXP53" s="5"/>
      <c r="UXQ53" s="5"/>
      <c r="UXR53" s="5"/>
      <c r="UXS53" s="5"/>
      <c r="UXT53" s="5"/>
      <c r="UXU53" s="5"/>
      <c r="UXV53" s="5"/>
      <c r="UXW53" s="5"/>
      <c r="UXX53" s="5"/>
      <c r="UXY53" s="5"/>
      <c r="UXZ53" s="5"/>
      <c r="UYA53" s="5"/>
      <c r="UYB53" s="5"/>
      <c r="UYC53" s="5"/>
      <c r="UYD53" s="5"/>
      <c r="UYE53" s="5"/>
      <c r="UYF53" s="5"/>
      <c r="UYG53" s="5"/>
      <c r="UYH53" s="5"/>
      <c r="UYI53" s="5"/>
      <c r="UYJ53" s="5"/>
      <c r="UYK53" s="5"/>
      <c r="UYL53" s="5"/>
      <c r="UYM53" s="5"/>
      <c r="UYN53" s="5"/>
      <c r="UYO53" s="5"/>
      <c r="UYP53" s="5"/>
      <c r="UYQ53" s="5"/>
      <c r="UYR53" s="5"/>
      <c r="UYS53" s="5"/>
      <c r="UYT53" s="5"/>
      <c r="UYU53" s="5"/>
      <c r="UYV53" s="5"/>
      <c r="UYW53" s="5"/>
      <c r="UYX53" s="5"/>
      <c r="UYY53" s="5"/>
      <c r="UYZ53" s="5"/>
      <c r="UZA53" s="5"/>
      <c r="UZB53" s="5"/>
      <c r="UZC53" s="5"/>
      <c r="UZD53" s="5"/>
      <c r="UZE53" s="5"/>
      <c r="UZF53" s="5"/>
      <c r="UZG53" s="5"/>
      <c r="UZH53" s="5"/>
      <c r="UZI53" s="5"/>
      <c r="UZJ53" s="5"/>
      <c r="UZK53" s="5"/>
      <c r="UZL53" s="5"/>
      <c r="UZM53" s="5"/>
      <c r="UZN53" s="5"/>
      <c r="UZO53" s="5"/>
      <c r="UZP53" s="5"/>
      <c r="UZQ53" s="5"/>
      <c r="UZR53" s="5"/>
      <c r="UZS53" s="5"/>
      <c r="UZT53" s="5"/>
      <c r="UZU53" s="5"/>
      <c r="UZV53" s="5"/>
      <c r="UZW53" s="5"/>
      <c r="UZX53" s="5"/>
      <c r="UZY53" s="5"/>
      <c r="UZZ53" s="5"/>
      <c r="VAA53" s="5"/>
      <c r="VAB53" s="5"/>
      <c r="VAC53" s="5"/>
      <c r="VAD53" s="5"/>
      <c r="VAE53" s="5"/>
      <c r="VAF53" s="5"/>
      <c r="VAG53" s="5"/>
      <c r="VAH53" s="5"/>
      <c r="VAI53" s="5"/>
      <c r="VAJ53" s="5"/>
      <c r="VAK53" s="5"/>
      <c r="VAL53" s="5"/>
      <c r="VAM53" s="5"/>
      <c r="VAN53" s="5"/>
      <c r="VAO53" s="5"/>
      <c r="VAP53" s="5"/>
      <c r="VAQ53" s="5"/>
      <c r="VAR53" s="5"/>
      <c r="VAS53" s="5"/>
      <c r="VAT53" s="5"/>
      <c r="VAU53" s="5"/>
      <c r="VAV53" s="5"/>
      <c r="VAW53" s="5"/>
      <c r="VAX53" s="5"/>
      <c r="VAY53" s="5"/>
      <c r="VAZ53" s="5"/>
      <c r="VBA53" s="5"/>
      <c r="VBB53" s="5"/>
      <c r="VBC53" s="5"/>
      <c r="VBD53" s="5"/>
      <c r="VBE53" s="5"/>
      <c r="VBF53" s="5"/>
      <c r="VBG53" s="5"/>
      <c r="VBH53" s="5"/>
      <c r="VBI53" s="5"/>
      <c r="VBJ53" s="5"/>
      <c r="VBK53" s="5"/>
      <c r="VBL53" s="5"/>
      <c r="VBM53" s="5"/>
      <c r="VBN53" s="5"/>
      <c r="VBO53" s="5"/>
      <c r="VBP53" s="5"/>
      <c r="VBQ53" s="5"/>
      <c r="VBR53" s="5"/>
      <c r="VBS53" s="5"/>
      <c r="VBT53" s="5"/>
      <c r="VBU53" s="5"/>
      <c r="VBV53" s="5"/>
      <c r="VBW53" s="5"/>
      <c r="VBX53" s="5"/>
      <c r="VBY53" s="5"/>
      <c r="VBZ53" s="5"/>
      <c r="VCA53" s="5"/>
      <c r="VCB53" s="5"/>
      <c r="VCC53" s="5"/>
      <c r="VCD53" s="5"/>
      <c r="VCE53" s="5"/>
      <c r="VCF53" s="5"/>
      <c r="VCG53" s="5"/>
      <c r="VCH53" s="5"/>
      <c r="VCI53" s="5"/>
      <c r="VCJ53" s="5"/>
      <c r="VCK53" s="5"/>
      <c r="VCL53" s="5"/>
      <c r="VCM53" s="5"/>
      <c r="VCN53" s="5"/>
      <c r="VCO53" s="5"/>
      <c r="VCP53" s="5"/>
      <c r="VCQ53" s="5"/>
      <c r="VCR53" s="5"/>
      <c r="VCS53" s="5"/>
      <c r="VCT53" s="5"/>
      <c r="VCU53" s="5"/>
      <c r="VCV53" s="5"/>
      <c r="VCW53" s="5"/>
      <c r="VCX53" s="5"/>
      <c r="VCY53" s="5"/>
      <c r="VCZ53" s="5"/>
      <c r="VDA53" s="5"/>
      <c r="VDB53" s="5"/>
      <c r="VDC53" s="5"/>
      <c r="VDD53" s="5"/>
      <c r="VDE53" s="5"/>
      <c r="VDF53" s="5"/>
      <c r="VDG53" s="5"/>
      <c r="VDH53" s="5"/>
      <c r="VDI53" s="5"/>
      <c r="VDJ53" s="5"/>
      <c r="VDK53" s="5"/>
      <c r="VDL53" s="5"/>
      <c r="VDM53" s="5"/>
      <c r="VDN53" s="5"/>
      <c r="VDO53" s="5"/>
      <c r="VDP53" s="5"/>
      <c r="VDQ53" s="5"/>
      <c r="VDR53" s="5"/>
      <c r="VDS53" s="5"/>
      <c r="VDT53" s="5"/>
      <c r="VDU53" s="5"/>
      <c r="VDV53" s="5"/>
      <c r="VDW53" s="5"/>
      <c r="VDX53" s="5"/>
      <c r="VDY53" s="5"/>
      <c r="VDZ53" s="5"/>
      <c r="VEA53" s="5"/>
      <c r="VEB53" s="5"/>
      <c r="VEC53" s="5"/>
      <c r="VED53" s="5"/>
      <c r="VEE53" s="5"/>
      <c r="VEF53" s="5"/>
      <c r="VEG53" s="5"/>
      <c r="VEH53" s="5"/>
      <c r="VEI53" s="5"/>
      <c r="VEJ53" s="5"/>
      <c r="VEK53" s="5"/>
      <c r="VEL53" s="5"/>
      <c r="VEM53" s="5"/>
      <c r="VEN53" s="5"/>
      <c r="VEO53" s="5"/>
      <c r="VEP53" s="5"/>
      <c r="VEQ53" s="5"/>
      <c r="VER53" s="5"/>
      <c r="VES53" s="5"/>
      <c r="VET53" s="5"/>
      <c r="VEU53" s="5"/>
      <c r="VEV53" s="5"/>
      <c r="VEW53" s="5"/>
      <c r="VEX53" s="5"/>
      <c r="VEY53" s="5"/>
      <c r="VEZ53" s="5"/>
      <c r="VFA53" s="5"/>
      <c r="VFB53" s="5"/>
      <c r="VFC53" s="5"/>
      <c r="VFD53" s="5"/>
      <c r="VFE53" s="5"/>
      <c r="VFF53" s="5"/>
      <c r="VFG53" s="5"/>
      <c r="VFH53" s="5"/>
      <c r="VFI53" s="5"/>
      <c r="VFJ53" s="5"/>
      <c r="VFK53" s="5"/>
      <c r="VFL53" s="5"/>
      <c r="VFM53" s="5"/>
      <c r="VFN53" s="5"/>
      <c r="VFO53" s="5"/>
      <c r="VFP53" s="5"/>
      <c r="VFQ53" s="5"/>
      <c r="VFR53" s="5"/>
      <c r="VFS53" s="5"/>
      <c r="VFT53" s="5"/>
      <c r="VFU53" s="5"/>
      <c r="VFV53" s="5"/>
      <c r="VFW53" s="5"/>
      <c r="VFX53" s="5"/>
      <c r="VFY53" s="5"/>
      <c r="VFZ53" s="5"/>
      <c r="VGA53" s="5"/>
      <c r="VGB53" s="5"/>
      <c r="VGC53" s="5"/>
      <c r="VGD53" s="5"/>
      <c r="VGE53" s="5"/>
      <c r="VGF53" s="5"/>
      <c r="VGG53" s="5"/>
      <c r="VGH53" s="5"/>
      <c r="VGI53" s="5"/>
      <c r="VGJ53" s="5"/>
      <c r="VGK53" s="5"/>
      <c r="VGL53" s="5"/>
      <c r="VGM53" s="5"/>
      <c r="VGN53" s="5"/>
      <c r="VGO53" s="5"/>
      <c r="VGP53" s="5"/>
      <c r="VGQ53" s="5"/>
      <c r="VGR53" s="5"/>
      <c r="VGS53" s="5"/>
      <c r="VGT53" s="5"/>
      <c r="VGU53" s="5"/>
      <c r="VGV53" s="5"/>
      <c r="VGW53" s="5"/>
      <c r="VGX53" s="5"/>
      <c r="VGY53" s="5"/>
      <c r="VGZ53" s="5"/>
      <c r="VHA53" s="5"/>
      <c r="VHB53" s="5"/>
      <c r="VHC53" s="5"/>
      <c r="VHD53" s="5"/>
      <c r="VHE53" s="5"/>
      <c r="VHF53" s="5"/>
      <c r="VHG53" s="5"/>
      <c r="VHH53" s="5"/>
      <c r="VHI53" s="5"/>
      <c r="VHJ53" s="5"/>
      <c r="VHK53" s="5"/>
      <c r="VHL53" s="5"/>
      <c r="VHM53" s="5"/>
      <c r="VHN53" s="5"/>
      <c r="VHO53" s="5"/>
      <c r="VHP53" s="5"/>
      <c r="VHQ53" s="5"/>
      <c r="VHR53" s="5"/>
      <c r="VHS53" s="5"/>
      <c r="VHT53" s="5"/>
      <c r="VHU53" s="5"/>
      <c r="VHV53" s="5"/>
      <c r="VHW53" s="5"/>
      <c r="VHX53" s="5"/>
      <c r="VHY53" s="5"/>
      <c r="VHZ53" s="5"/>
      <c r="VIA53" s="5"/>
      <c r="VIB53" s="5"/>
      <c r="VIC53" s="5"/>
      <c r="VID53" s="5"/>
      <c r="VIE53" s="5"/>
      <c r="VIF53" s="5"/>
      <c r="VIG53" s="5"/>
      <c r="VIH53" s="5"/>
      <c r="VII53" s="5"/>
      <c r="VIJ53" s="5"/>
      <c r="VIK53" s="5"/>
      <c r="VIL53" s="5"/>
      <c r="VIM53" s="5"/>
      <c r="VIN53" s="5"/>
      <c r="VIO53" s="5"/>
      <c r="VIP53" s="5"/>
      <c r="VIQ53" s="5"/>
      <c r="VIR53" s="5"/>
      <c r="VIS53" s="5"/>
      <c r="VIT53" s="5"/>
      <c r="VIU53" s="5"/>
      <c r="VIV53" s="5"/>
      <c r="VIW53" s="5"/>
      <c r="VIX53" s="5"/>
      <c r="VIY53" s="5"/>
      <c r="VIZ53" s="5"/>
      <c r="VJA53" s="5"/>
      <c r="VJB53" s="5"/>
      <c r="VJC53" s="5"/>
      <c r="VJD53" s="5"/>
      <c r="VJE53" s="5"/>
      <c r="VJF53" s="5"/>
      <c r="VJG53" s="5"/>
      <c r="VJH53" s="5"/>
      <c r="VJI53" s="5"/>
      <c r="VJJ53" s="5"/>
      <c r="VJK53" s="5"/>
      <c r="VJL53" s="5"/>
      <c r="VJM53" s="5"/>
      <c r="VJN53" s="5"/>
      <c r="VJO53" s="5"/>
      <c r="VJP53" s="5"/>
      <c r="VJQ53" s="5"/>
      <c r="VJR53" s="5"/>
      <c r="VJS53" s="5"/>
      <c r="VJT53" s="5"/>
      <c r="VJU53" s="5"/>
      <c r="VJV53" s="5"/>
      <c r="VJW53" s="5"/>
      <c r="VJX53" s="5"/>
      <c r="VJY53" s="5"/>
      <c r="VJZ53" s="5"/>
      <c r="VKA53" s="5"/>
      <c r="VKB53" s="5"/>
      <c r="VKC53" s="5"/>
      <c r="VKD53" s="5"/>
      <c r="VKE53" s="5"/>
      <c r="VKF53" s="5"/>
      <c r="VKG53" s="5"/>
      <c r="VKH53" s="5"/>
      <c r="VKI53" s="5"/>
      <c r="VKJ53" s="5"/>
      <c r="VKK53" s="5"/>
      <c r="VKL53" s="5"/>
      <c r="VKM53" s="5"/>
      <c r="VKN53" s="5"/>
      <c r="VKO53" s="5"/>
      <c r="VKP53" s="5"/>
      <c r="VKQ53" s="5"/>
      <c r="VKR53" s="5"/>
      <c r="VKS53" s="5"/>
      <c r="VKT53" s="5"/>
      <c r="VKU53" s="5"/>
      <c r="VKV53" s="5"/>
      <c r="VKW53" s="5"/>
      <c r="VKX53" s="5"/>
      <c r="VKY53" s="5"/>
      <c r="VKZ53" s="5"/>
      <c r="VLA53" s="5"/>
      <c r="VLB53" s="5"/>
      <c r="VLC53" s="5"/>
      <c r="VLD53" s="5"/>
      <c r="VLE53" s="5"/>
      <c r="VLF53" s="5"/>
      <c r="VLG53" s="5"/>
      <c r="VLH53" s="5"/>
      <c r="VLI53" s="5"/>
      <c r="VLJ53" s="5"/>
      <c r="VLK53" s="5"/>
      <c r="VLL53" s="5"/>
      <c r="VLM53" s="5"/>
      <c r="VLN53" s="5"/>
      <c r="VLO53" s="5"/>
      <c r="VLP53" s="5"/>
      <c r="VLQ53" s="5"/>
      <c r="VLR53" s="5"/>
      <c r="VLS53" s="5"/>
      <c r="VLT53" s="5"/>
      <c r="VLU53" s="5"/>
      <c r="VLV53" s="5"/>
      <c r="VLW53" s="5"/>
      <c r="VLX53" s="5"/>
      <c r="VLY53" s="5"/>
      <c r="VLZ53" s="5"/>
      <c r="VMA53" s="5"/>
      <c r="VMB53" s="5"/>
      <c r="VMC53" s="5"/>
      <c r="VMD53" s="5"/>
      <c r="VME53" s="5"/>
      <c r="VMF53" s="5"/>
      <c r="VMG53" s="5"/>
      <c r="VMH53" s="5"/>
      <c r="VMI53" s="5"/>
      <c r="VMJ53" s="5"/>
      <c r="VMK53" s="5"/>
      <c r="VML53" s="5"/>
      <c r="VMM53" s="5"/>
      <c r="VMN53" s="5"/>
      <c r="VMO53" s="5"/>
      <c r="VMP53" s="5"/>
      <c r="VMQ53" s="5"/>
      <c r="VMR53" s="5"/>
      <c r="VMS53" s="5"/>
      <c r="VMT53" s="5"/>
      <c r="VMU53" s="5"/>
      <c r="VMV53" s="5"/>
      <c r="VMW53" s="5"/>
      <c r="VMX53" s="5"/>
      <c r="VMY53" s="5"/>
      <c r="VMZ53" s="5"/>
      <c r="VNA53" s="5"/>
      <c r="VNB53" s="5"/>
      <c r="VNC53" s="5"/>
      <c r="VND53" s="5"/>
      <c r="VNE53" s="5"/>
      <c r="VNF53" s="5"/>
      <c r="VNG53" s="5"/>
      <c r="VNH53" s="5"/>
      <c r="VNI53" s="5"/>
      <c r="VNJ53" s="5"/>
      <c r="VNK53" s="5"/>
      <c r="VNL53" s="5"/>
      <c r="VNM53" s="5"/>
      <c r="VNN53" s="5"/>
      <c r="VNO53" s="5"/>
      <c r="VNP53" s="5"/>
      <c r="VNQ53" s="5"/>
      <c r="VNR53" s="5"/>
      <c r="VNS53" s="5"/>
      <c r="VNT53" s="5"/>
      <c r="VNU53" s="5"/>
      <c r="VNV53" s="5"/>
      <c r="VNW53" s="5"/>
      <c r="VNX53" s="5"/>
      <c r="VNY53" s="5"/>
      <c r="VNZ53" s="5"/>
      <c r="VOA53" s="5"/>
      <c r="VOB53" s="5"/>
      <c r="VOC53" s="5"/>
      <c r="VOD53" s="5"/>
      <c r="VOE53" s="5"/>
      <c r="VOF53" s="5"/>
      <c r="VOG53" s="5"/>
      <c r="VOH53" s="5"/>
      <c r="VOI53" s="5"/>
      <c r="VOJ53" s="5"/>
      <c r="VOK53" s="5"/>
      <c r="VOL53" s="5"/>
      <c r="VOM53" s="5"/>
      <c r="VON53" s="5"/>
      <c r="VOO53" s="5"/>
      <c r="VOP53" s="5"/>
      <c r="VOQ53" s="5"/>
      <c r="VOR53" s="5"/>
      <c r="VOS53" s="5"/>
      <c r="VOT53" s="5"/>
      <c r="VOU53" s="5"/>
      <c r="VOV53" s="5"/>
      <c r="VOW53" s="5"/>
      <c r="VOX53" s="5"/>
      <c r="VOY53" s="5"/>
      <c r="VOZ53" s="5"/>
      <c r="VPA53" s="5"/>
      <c r="VPB53" s="5"/>
      <c r="VPC53" s="5"/>
      <c r="VPD53" s="5"/>
      <c r="VPE53" s="5"/>
      <c r="VPF53" s="5"/>
      <c r="VPG53" s="5"/>
      <c r="VPH53" s="5"/>
      <c r="VPI53" s="5"/>
      <c r="VPJ53" s="5"/>
      <c r="VPK53" s="5"/>
      <c r="VPL53" s="5"/>
      <c r="VPM53" s="5"/>
      <c r="VPN53" s="5"/>
      <c r="VPO53" s="5"/>
      <c r="VPP53" s="5"/>
      <c r="VPQ53" s="5"/>
      <c r="VPR53" s="5"/>
      <c r="VPS53" s="5"/>
      <c r="VPT53" s="5"/>
      <c r="VPU53" s="5"/>
      <c r="VPV53" s="5"/>
      <c r="VPW53" s="5"/>
      <c r="VPX53" s="5"/>
      <c r="VPY53" s="5"/>
      <c r="VPZ53" s="5"/>
      <c r="VQA53" s="5"/>
      <c r="VQB53" s="5"/>
      <c r="VQC53" s="5"/>
      <c r="VQD53" s="5"/>
      <c r="VQE53" s="5"/>
      <c r="VQF53" s="5"/>
      <c r="VQG53" s="5"/>
      <c r="VQH53" s="5"/>
      <c r="VQI53" s="5"/>
      <c r="VQJ53" s="5"/>
      <c r="VQK53" s="5"/>
      <c r="VQL53" s="5"/>
      <c r="VQM53" s="5"/>
      <c r="VQN53" s="5"/>
      <c r="VQO53" s="5"/>
      <c r="VQP53" s="5"/>
      <c r="VQQ53" s="5"/>
      <c r="VQR53" s="5"/>
      <c r="VQS53" s="5"/>
      <c r="VQT53" s="5"/>
      <c r="VQU53" s="5"/>
      <c r="VQV53" s="5"/>
      <c r="VQW53" s="5"/>
      <c r="VQX53" s="5"/>
      <c r="VQY53" s="5"/>
      <c r="VQZ53" s="5"/>
      <c r="VRA53" s="5"/>
      <c r="VRB53" s="5"/>
      <c r="VRC53" s="5"/>
      <c r="VRD53" s="5"/>
      <c r="VRE53" s="5"/>
      <c r="VRF53" s="5"/>
      <c r="VRG53" s="5"/>
      <c r="VRH53" s="5"/>
      <c r="VRI53" s="5"/>
      <c r="VRJ53" s="5"/>
      <c r="VRK53" s="5"/>
      <c r="VRL53" s="5"/>
      <c r="VRM53" s="5"/>
      <c r="VRN53" s="5"/>
      <c r="VRO53" s="5"/>
      <c r="VRP53" s="5"/>
      <c r="VRQ53" s="5"/>
      <c r="VRR53" s="5"/>
      <c r="VRS53" s="5"/>
      <c r="VRT53" s="5"/>
      <c r="VRU53" s="5"/>
      <c r="VRV53" s="5"/>
      <c r="VRW53" s="5"/>
      <c r="VRX53" s="5"/>
      <c r="VRY53" s="5"/>
      <c r="VRZ53" s="5"/>
      <c r="VSA53" s="5"/>
      <c r="VSB53" s="5"/>
      <c r="VSC53" s="5"/>
      <c r="VSD53" s="5"/>
      <c r="VSE53" s="5"/>
      <c r="VSF53" s="5"/>
      <c r="VSG53" s="5"/>
      <c r="VSH53" s="5"/>
      <c r="VSI53" s="5"/>
      <c r="VSJ53" s="5"/>
      <c r="VSK53" s="5"/>
      <c r="VSL53" s="5"/>
      <c r="VSM53" s="5"/>
      <c r="VSN53" s="5"/>
      <c r="VSO53" s="5"/>
      <c r="VSP53" s="5"/>
      <c r="VSQ53" s="5"/>
      <c r="VSR53" s="5"/>
      <c r="VSS53" s="5"/>
      <c r="VST53" s="5"/>
      <c r="VSU53" s="5"/>
      <c r="VSV53" s="5"/>
      <c r="VSW53" s="5"/>
      <c r="VSX53" s="5"/>
      <c r="VSY53" s="5"/>
      <c r="VSZ53" s="5"/>
      <c r="VTA53" s="5"/>
      <c r="VTB53" s="5"/>
      <c r="VTC53" s="5"/>
      <c r="VTD53" s="5"/>
      <c r="VTE53" s="5"/>
      <c r="VTF53" s="5"/>
      <c r="VTG53" s="5"/>
      <c r="VTH53" s="5"/>
      <c r="VTI53" s="5"/>
      <c r="VTJ53" s="5"/>
      <c r="VTK53" s="5"/>
      <c r="VTL53" s="5"/>
      <c r="VTM53" s="5"/>
      <c r="VTN53" s="5"/>
      <c r="VTO53" s="5"/>
      <c r="VTP53" s="5"/>
      <c r="VTQ53" s="5"/>
      <c r="VTR53" s="5"/>
      <c r="VTS53" s="5"/>
      <c r="VTT53" s="5"/>
      <c r="VTU53" s="5"/>
      <c r="VTV53" s="5"/>
      <c r="VTW53" s="5"/>
      <c r="VTX53" s="5"/>
      <c r="VTY53" s="5"/>
      <c r="VTZ53" s="5"/>
      <c r="VUA53" s="5"/>
      <c r="VUB53" s="5"/>
      <c r="VUC53" s="5"/>
      <c r="VUD53" s="5"/>
      <c r="VUE53" s="5"/>
      <c r="VUF53" s="5"/>
      <c r="VUG53" s="5"/>
      <c r="VUH53" s="5"/>
      <c r="VUI53" s="5"/>
      <c r="VUJ53" s="5"/>
      <c r="VUK53" s="5"/>
      <c r="VUL53" s="5"/>
      <c r="VUM53" s="5"/>
      <c r="VUN53" s="5"/>
      <c r="VUO53" s="5"/>
      <c r="VUP53" s="5"/>
      <c r="VUQ53" s="5"/>
      <c r="VUR53" s="5"/>
      <c r="VUS53" s="5"/>
      <c r="VUT53" s="5"/>
      <c r="VUU53" s="5"/>
      <c r="VUV53" s="5"/>
      <c r="VUW53" s="5"/>
      <c r="VUX53" s="5"/>
      <c r="VUY53" s="5"/>
      <c r="VUZ53" s="5"/>
      <c r="VVA53" s="5"/>
      <c r="VVB53" s="5"/>
      <c r="VVC53" s="5"/>
      <c r="VVD53" s="5"/>
      <c r="VVE53" s="5"/>
      <c r="VVF53" s="5"/>
      <c r="VVG53" s="5"/>
      <c r="VVH53" s="5"/>
      <c r="VVI53" s="5"/>
      <c r="VVJ53" s="5"/>
      <c r="VVK53" s="5"/>
      <c r="VVL53" s="5"/>
      <c r="VVM53" s="5"/>
      <c r="VVN53" s="5"/>
      <c r="VVO53" s="5"/>
      <c r="VVP53" s="5"/>
      <c r="VVQ53" s="5"/>
      <c r="VVR53" s="5"/>
      <c r="VVS53" s="5"/>
      <c r="VVT53" s="5"/>
      <c r="VVU53" s="5"/>
      <c r="VVV53" s="5"/>
      <c r="VVW53" s="5"/>
      <c r="VVX53" s="5"/>
      <c r="VVY53" s="5"/>
      <c r="VVZ53" s="5"/>
      <c r="VWA53" s="5"/>
      <c r="VWB53" s="5"/>
      <c r="VWC53" s="5"/>
      <c r="VWD53" s="5"/>
      <c r="VWE53" s="5"/>
      <c r="VWF53" s="5"/>
      <c r="VWG53" s="5"/>
      <c r="VWH53" s="5"/>
      <c r="VWI53" s="5"/>
      <c r="VWJ53" s="5"/>
      <c r="VWK53" s="5"/>
      <c r="VWL53" s="5"/>
      <c r="VWM53" s="5"/>
      <c r="VWN53" s="5"/>
      <c r="VWO53" s="5"/>
      <c r="VWP53" s="5"/>
      <c r="VWQ53" s="5"/>
      <c r="VWR53" s="5"/>
      <c r="VWS53" s="5"/>
      <c r="VWT53" s="5"/>
      <c r="VWU53" s="5"/>
      <c r="VWV53" s="5"/>
      <c r="VWW53" s="5"/>
      <c r="VWX53" s="5"/>
      <c r="VWY53" s="5"/>
      <c r="VWZ53" s="5"/>
      <c r="VXA53" s="5"/>
      <c r="VXB53" s="5"/>
      <c r="VXC53" s="5"/>
      <c r="VXD53" s="5"/>
      <c r="VXE53" s="5"/>
      <c r="VXF53" s="5"/>
      <c r="VXG53" s="5"/>
      <c r="VXH53" s="5"/>
      <c r="VXI53" s="5"/>
      <c r="VXJ53" s="5"/>
      <c r="VXK53" s="5"/>
      <c r="VXL53" s="5"/>
      <c r="VXM53" s="5"/>
      <c r="VXN53" s="5"/>
      <c r="VXO53" s="5"/>
      <c r="VXP53" s="5"/>
      <c r="VXQ53" s="5"/>
      <c r="VXR53" s="5"/>
      <c r="VXS53" s="5"/>
      <c r="VXT53" s="5"/>
      <c r="VXU53" s="5"/>
      <c r="VXV53" s="5"/>
      <c r="VXW53" s="5"/>
      <c r="VXX53" s="5"/>
      <c r="VXY53" s="5"/>
      <c r="VXZ53" s="5"/>
      <c r="VYA53" s="5"/>
      <c r="VYB53" s="5"/>
      <c r="VYC53" s="5"/>
      <c r="VYD53" s="5"/>
      <c r="VYE53" s="5"/>
      <c r="VYF53" s="5"/>
      <c r="VYG53" s="5"/>
      <c r="VYH53" s="5"/>
      <c r="VYI53" s="5"/>
      <c r="VYJ53" s="5"/>
      <c r="VYK53" s="5"/>
      <c r="VYL53" s="5"/>
      <c r="VYM53" s="5"/>
      <c r="VYN53" s="5"/>
      <c r="VYO53" s="5"/>
      <c r="VYP53" s="5"/>
      <c r="VYQ53" s="5"/>
      <c r="VYR53" s="5"/>
      <c r="VYS53" s="5"/>
      <c r="VYT53" s="5"/>
      <c r="VYU53" s="5"/>
      <c r="VYV53" s="5"/>
      <c r="VYW53" s="5"/>
      <c r="VYX53" s="5"/>
      <c r="VYY53" s="5"/>
      <c r="VYZ53" s="5"/>
      <c r="VZA53" s="5"/>
      <c r="VZB53" s="5"/>
      <c r="VZC53" s="5"/>
      <c r="VZD53" s="5"/>
      <c r="VZE53" s="5"/>
      <c r="VZF53" s="5"/>
      <c r="VZG53" s="5"/>
      <c r="VZH53" s="5"/>
      <c r="VZI53" s="5"/>
      <c r="VZJ53" s="5"/>
      <c r="VZK53" s="5"/>
      <c r="VZL53" s="5"/>
      <c r="VZM53" s="5"/>
      <c r="VZN53" s="5"/>
      <c r="VZO53" s="5"/>
      <c r="VZP53" s="5"/>
      <c r="VZQ53" s="5"/>
      <c r="VZR53" s="5"/>
      <c r="VZS53" s="5"/>
      <c r="VZT53" s="5"/>
      <c r="VZU53" s="5"/>
      <c r="VZV53" s="5"/>
      <c r="VZW53" s="5"/>
      <c r="VZX53" s="5"/>
      <c r="VZY53" s="5"/>
      <c r="VZZ53" s="5"/>
      <c r="WAA53" s="5"/>
      <c r="WAB53" s="5"/>
      <c r="WAC53" s="5"/>
      <c r="WAD53" s="5"/>
      <c r="WAE53" s="5"/>
      <c r="WAF53" s="5"/>
      <c r="WAG53" s="5"/>
      <c r="WAH53" s="5"/>
      <c r="WAI53" s="5"/>
      <c r="WAJ53" s="5"/>
      <c r="WAK53" s="5"/>
      <c r="WAL53" s="5"/>
      <c r="WAM53" s="5"/>
      <c r="WAN53" s="5"/>
      <c r="WAO53" s="5"/>
      <c r="WAP53" s="5"/>
      <c r="WAQ53" s="5"/>
      <c r="WAR53" s="5"/>
      <c r="WAS53" s="5"/>
      <c r="WAT53" s="5"/>
      <c r="WAU53" s="5"/>
      <c r="WAV53" s="5"/>
      <c r="WAW53" s="5"/>
      <c r="WAX53" s="5"/>
      <c r="WAY53" s="5"/>
      <c r="WAZ53" s="5"/>
      <c r="WBA53" s="5"/>
      <c r="WBB53" s="5"/>
      <c r="WBC53" s="5"/>
      <c r="WBD53" s="5"/>
      <c r="WBE53" s="5"/>
      <c r="WBF53" s="5"/>
      <c r="WBG53" s="5"/>
      <c r="WBH53" s="5"/>
      <c r="WBI53" s="5"/>
      <c r="WBJ53" s="5"/>
      <c r="WBK53" s="5"/>
      <c r="WBL53" s="5"/>
      <c r="WBM53" s="5"/>
      <c r="WBN53" s="5"/>
      <c r="WBO53" s="5"/>
      <c r="WBP53" s="5"/>
      <c r="WBQ53" s="5"/>
      <c r="WBR53" s="5"/>
      <c r="WBS53" s="5"/>
      <c r="WBT53" s="5"/>
      <c r="WBU53" s="5"/>
      <c r="WBV53" s="5"/>
      <c r="WBW53" s="5"/>
      <c r="WBX53" s="5"/>
      <c r="WBY53" s="5"/>
      <c r="WBZ53" s="5"/>
      <c r="WCA53" s="5"/>
      <c r="WCB53" s="5"/>
      <c r="WCC53" s="5"/>
      <c r="WCD53" s="5"/>
      <c r="WCE53" s="5"/>
      <c r="WCF53" s="5"/>
      <c r="WCG53" s="5"/>
      <c r="WCH53" s="5"/>
      <c r="WCI53" s="5"/>
      <c r="WCJ53" s="5"/>
      <c r="WCK53" s="5"/>
      <c r="WCL53" s="5"/>
      <c r="WCM53" s="5"/>
      <c r="WCN53" s="5"/>
      <c r="WCO53" s="5"/>
      <c r="WCP53" s="5"/>
      <c r="WCQ53" s="5"/>
      <c r="WCR53" s="5"/>
      <c r="WCS53" s="5"/>
      <c r="WCT53" s="5"/>
      <c r="WCU53" s="5"/>
      <c r="WCV53" s="5"/>
      <c r="WCW53" s="5"/>
      <c r="WCX53" s="5"/>
      <c r="WCY53" s="5"/>
      <c r="WCZ53" s="5"/>
      <c r="WDA53" s="5"/>
      <c r="WDB53" s="5"/>
      <c r="WDC53" s="5"/>
      <c r="WDD53" s="5"/>
      <c r="WDE53" s="5"/>
      <c r="WDF53" s="5"/>
      <c r="WDG53" s="5"/>
      <c r="WDH53" s="5"/>
      <c r="WDI53" s="5"/>
      <c r="WDJ53" s="5"/>
      <c r="WDK53" s="5"/>
      <c r="WDL53" s="5"/>
      <c r="WDM53" s="5"/>
      <c r="WDN53" s="5"/>
      <c r="WDO53" s="5"/>
      <c r="WDP53" s="5"/>
      <c r="WDQ53" s="5"/>
      <c r="WDR53" s="5"/>
      <c r="WDS53" s="5"/>
      <c r="WDT53" s="5"/>
      <c r="WDU53" s="5"/>
      <c r="WDV53" s="5"/>
      <c r="WDW53" s="5"/>
      <c r="WDX53" s="5"/>
      <c r="WDY53" s="5"/>
      <c r="WDZ53" s="5"/>
      <c r="WEA53" s="5"/>
      <c r="WEB53" s="5"/>
      <c r="WEC53" s="5"/>
      <c r="WED53" s="5"/>
      <c r="WEE53" s="5"/>
      <c r="WEF53" s="5"/>
      <c r="WEG53" s="5"/>
      <c r="WEH53" s="5"/>
      <c r="WEI53" s="5"/>
      <c r="WEJ53" s="5"/>
      <c r="WEK53" s="5"/>
      <c r="WEL53" s="5"/>
      <c r="WEM53" s="5"/>
      <c r="WEN53" s="5"/>
      <c r="WEO53" s="5"/>
      <c r="WEP53" s="5"/>
      <c r="WEQ53" s="5"/>
      <c r="WER53" s="5"/>
      <c r="WES53" s="5"/>
      <c r="WET53" s="5"/>
      <c r="WEU53" s="5"/>
      <c r="WEV53" s="5"/>
      <c r="WEW53" s="5"/>
      <c r="WEX53" s="5"/>
      <c r="WEY53" s="5"/>
      <c r="WEZ53" s="5"/>
      <c r="WFA53" s="5"/>
      <c r="WFB53" s="5"/>
      <c r="WFC53" s="5"/>
      <c r="WFD53" s="5"/>
      <c r="WFE53" s="5"/>
      <c r="WFF53" s="5"/>
      <c r="WFG53" s="5"/>
      <c r="WFH53" s="5"/>
      <c r="WFI53" s="5"/>
      <c r="WFJ53" s="5"/>
      <c r="WFK53" s="5"/>
      <c r="WFL53" s="5"/>
      <c r="WFM53" s="5"/>
      <c r="WFN53" s="5"/>
      <c r="WFO53" s="5"/>
      <c r="WFP53" s="5"/>
      <c r="WFQ53" s="5"/>
      <c r="WFR53" s="5"/>
      <c r="WFS53" s="5"/>
      <c r="WFT53" s="5"/>
      <c r="WFU53" s="5"/>
      <c r="WFV53" s="5"/>
      <c r="WFW53" s="5"/>
      <c r="WFX53" s="5"/>
      <c r="WFY53" s="5"/>
      <c r="WFZ53" s="5"/>
      <c r="WGA53" s="5"/>
      <c r="WGB53" s="5"/>
      <c r="WGC53" s="5"/>
      <c r="WGD53" s="5"/>
      <c r="WGE53" s="5"/>
      <c r="WGF53" s="5"/>
      <c r="WGG53" s="5"/>
      <c r="WGH53" s="5"/>
      <c r="WGI53" s="5"/>
      <c r="WGJ53" s="5"/>
      <c r="WGK53" s="5"/>
      <c r="WGL53" s="5"/>
      <c r="WGM53" s="5"/>
      <c r="WGN53" s="5"/>
      <c r="WGO53" s="5"/>
      <c r="WGP53" s="5"/>
      <c r="WGQ53" s="5"/>
      <c r="WGR53" s="5"/>
      <c r="WGS53" s="5"/>
      <c r="WGT53" s="5"/>
      <c r="WGU53" s="5"/>
      <c r="WGV53" s="5"/>
      <c r="WGW53" s="5"/>
      <c r="WGX53" s="5"/>
      <c r="WGY53" s="5"/>
      <c r="WGZ53" s="5"/>
      <c r="WHA53" s="5"/>
      <c r="WHB53" s="5"/>
      <c r="WHC53" s="5"/>
      <c r="WHD53" s="5"/>
      <c r="WHE53" s="5"/>
      <c r="WHF53" s="5"/>
      <c r="WHG53" s="5"/>
      <c r="WHH53" s="5"/>
      <c r="WHI53" s="5"/>
      <c r="WHJ53" s="5"/>
      <c r="WHK53" s="5"/>
      <c r="WHL53" s="5"/>
      <c r="WHM53" s="5"/>
      <c r="WHN53" s="5"/>
      <c r="WHO53" s="5"/>
      <c r="WHP53" s="5"/>
      <c r="WHQ53" s="5"/>
      <c r="WHR53" s="5"/>
      <c r="WHS53" s="5"/>
      <c r="WHT53" s="5"/>
      <c r="WHU53" s="5"/>
      <c r="WHV53" s="5"/>
      <c r="WHW53" s="5"/>
      <c r="WHX53" s="5"/>
      <c r="WHY53" s="5"/>
      <c r="WHZ53" s="5"/>
      <c r="WIA53" s="5"/>
      <c r="WIB53" s="5"/>
      <c r="WIC53" s="5"/>
      <c r="WID53" s="5"/>
      <c r="WIE53" s="5"/>
      <c r="WIF53" s="5"/>
      <c r="WIG53" s="5"/>
      <c r="WIH53" s="5"/>
      <c r="WII53" s="5"/>
      <c r="WIJ53" s="5"/>
      <c r="WIK53" s="5"/>
      <c r="WIL53" s="5"/>
      <c r="WIM53" s="5"/>
      <c r="WIN53" s="5"/>
      <c r="WIO53" s="5"/>
      <c r="WIP53" s="5"/>
      <c r="WIQ53" s="5"/>
      <c r="WIR53" s="5"/>
      <c r="WIS53" s="5"/>
      <c r="WIT53" s="5"/>
      <c r="WIU53" s="5"/>
      <c r="WIV53" s="5"/>
      <c r="WIW53" s="5"/>
      <c r="WIX53" s="5"/>
      <c r="WIY53" s="5"/>
      <c r="WIZ53" s="5"/>
      <c r="WJA53" s="5"/>
      <c r="WJB53" s="5"/>
      <c r="WJC53" s="5"/>
      <c r="WJD53" s="5"/>
      <c r="WJE53" s="5"/>
      <c r="WJF53" s="5"/>
      <c r="WJG53" s="5"/>
      <c r="WJH53" s="5"/>
      <c r="WJI53" s="5"/>
      <c r="WJJ53" s="5"/>
      <c r="WJK53" s="5"/>
      <c r="WJL53" s="5"/>
      <c r="WJM53" s="5"/>
      <c r="WJN53" s="5"/>
      <c r="WJO53" s="5"/>
      <c r="WJP53" s="5"/>
      <c r="WJQ53" s="5"/>
      <c r="WJR53" s="5"/>
      <c r="WJS53" s="5"/>
      <c r="WJT53" s="5"/>
      <c r="WJU53" s="5"/>
      <c r="WJV53" s="5"/>
      <c r="WJW53" s="5"/>
      <c r="WJX53" s="5"/>
      <c r="WJY53" s="5"/>
      <c r="WJZ53" s="5"/>
      <c r="WKA53" s="5"/>
      <c r="WKB53" s="5"/>
      <c r="WKC53" s="5"/>
      <c r="WKD53" s="5"/>
      <c r="WKE53" s="5"/>
      <c r="WKF53" s="5"/>
      <c r="WKG53" s="5"/>
      <c r="WKH53" s="5"/>
      <c r="WKI53" s="5"/>
      <c r="WKJ53" s="5"/>
      <c r="WKK53" s="5"/>
      <c r="WKL53" s="5"/>
      <c r="WKM53" s="5"/>
      <c r="WKN53" s="5"/>
      <c r="WKO53" s="5"/>
      <c r="WKP53" s="5"/>
      <c r="WKQ53" s="5"/>
      <c r="WKR53" s="5"/>
      <c r="WKS53" s="5"/>
      <c r="WKT53" s="5"/>
      <c r="WKU53" s="5"/>
      <c r="WKV53" s="5"/>
      <c r="WKW53" s="5"/>
      <c r="WKX53" s="5"/>
      <c r="WKY53" s="5"/>
      <c r="WKZ53" s="5"/>
      <c r="WLA53" s="5"/>
      <c r="WLB53" s="5"/>
      <c r="WLC53" s="5"/>
      <c r="WLD53" s="5"/>
      <c r="WLE53" s="5"/>
      <c r="WLF53" s="5"/>
      <c r="WLG53" s="5"/>
      <c r="WLH53" s="5"/>
      <c r="WLI53" s="5"/>
      <c r="WLJ53" s="5"/>
      <c r="WLK53" s="5"/>
      <c r="WLL53" s="5"/>
      <c r="WLM53" s="5"/>
      <c r="WLN53" s="5"/>
      <c r="WLO53" s="5"/>
      <c r="WLP53" s="5"/>
      <c r="WLQ53" s="5"/>
      <c r="WLR53" s="5"/>
      <c r="WLS53" s="5"/>
      <c r="WLT53" s="5"/>
      <c r="WLU53" s="5"/>
      <c r="WLV53" s="5"/>
      <c r="WLW53" s="5"/>
      <c r="WLX53" s="5"/>
      <c r="WLY53" s="5"/>
      <c r="WLZ53" s="5"/>
      <c r="WMA53" s="5"/>
      <c r="WMB53" s="5"/>
      <c r="WMC53" s="5"/>
      <c r="WMD53" s="5"/>
      <c r="WME53" s="5"/>
      <c r="WMF53" s="5"/>
      <c r="WMG53" s="5"/>
      <c r="WMH53" s="5"/>
      <c r="WMI53" s="5"/>
      <c r="WMJ53" s="5"/>
      <c r="WMK53" s="5"/>
      <c r="WML53" s="5"/>
      <c r="WMM53" s="5"/>
      <c r="WMN53" s="5"/>
      <c r="WMO53" s="5"/>
      <c r="WMP53" s="5"/>
      <c r="WMQ53" s="5"/>
      <c r="WMR53" s="5"/>
      <c r="WMS53" s="5"/>
      <c r="WMT53" s="5"/>
      <c r="WMU53" s="5"/>
      <c r="WMV53" s="5"/>
      <c r="WMW53" s="5"/>
      <c r="WMX53" s="5"/>
      <c r="WMY53" s="5"/>
      <c r="WMZ53" s="5"/>
      <c r="WNA53" s="5"/>
      <c r="WNB53" s="5"/>
      <c r="WNC53" s="5"/>
      <c r="WND53" s="5"/>
      <c r="WNE53" s="5"/>
      <c r="WNF53" s="5"/>
      <c r="WNG53" s="5"/>
      <c r="WNH53" s="5"/>
      <c r="WNI53" s="5"/>
      <c r="WNJ53" s="5"/>
      <c r="WNK53" s="5"/>
      <c r="WNL53" s="5"/>
      <c r="WNM53" s="5"/>
      <c r="WNN53" s="5"/>
      <c r="WNO53" s="5"/>
      <c r="WNP53" s="5"/>
      <c r="WNQ53" s="5"/>
      <c r="WNR53" s="5"/>
      <c r="WNS53" s="5"/>
      <c r="WNT53" s="5"/>
      <c r="WNU53" s="5"/>
      <c r="WNV53" s="5"/>
      <c r="WNW53" s="5"/>
      <c r="WNX53" s="5"/>
      <c r="WNY53" s="5"/>
      <c r="WNZ53" s="5"/>
      <c r="WOA53" s="5"/>
      <c r="WOB53" s="5"/>
      <c r="WOC53" s="5"/>
      <c r="WOD53" s="5"/>
      <c r="WOE53" s="5"/>
      <c r="WOF53" s="5"/>
      <c r="WOG53" s="5"/>
      <c r="WOH53" s="5"/>
      <c r="WOI53" s="5"/>
      <c r="WOJ53" s="5"/>
      <c r="WOK53" s="5"/>
      <c r="WOL53" s="5"/>
      <c r="WOM53" s="5"/>
      <c r="WON53" s="5"/>
      <c r="WOO53" s="5"/>
      <c r="WOP53" s="5"/>
      <c r="WOQ53" s="5"/>
      <c r="WOR53" s="5"/>
      <c r="WOS53" s="5"/>
      <c r="WOT53" s="5"/>
      <c r="WOU53" s="5"/>
      <c r="WOV53" s="5"/>
      <c r="WOW53" s="5"/>
      <c r="WOX53" s="5"/>
      <c r="WOY53" s="5"/>
      <c r="WOZ53" s="5"/>
      <c r="WPA53" s="5"/>
      <c r="WPB53" s="5"/>
      <c r="WPC53" s="5"/>
      <c r="WPD53" s="5"/>
      <c r="WPE53" s="5"/>
      <c r="WPF53" s="5"/>
      <c r="WPG53" s="5"/>
      <c r="WPH53" s="5"/>
      <c r="WPI53" s="5"/>
      <c r="WPJ53" s="5"/>
      <c r="WPK53" s="5"/>
      <c r="WPL53" s="5"/>
      <c r="WPM53" s="5"/>
      <c r="WPN53" s="5"/>
      <c r="WPO53" s="5"/>
      <c r="WPP53" s="5"/>
      <c r="WPQ53" s="5"/>
      <c r="WPR53" s="5"/>
      <c r="WPS53" s="5"/>
      <c r="WPT53" s="5"/>
      <c r="WPU53" s="5"/>
      <c r="WPV53" s="5"/>
      <c r="WPW53" s="5"/>
      <c r="WPX53" s="5"/>
      <c r="WPY53" s="5"/>
      <c r="WPZ53" s="5"/>
      <c r="WQA53" s="5"/>
      <c r="WQB53" s="5"/>
      <c r="WQC53" s="5"/>
      <c r="WQD53" s="5"/>
      <c r="WQE53" s="5"/>
      <c r="WQF53" s="5"/>
      <c r="WQG53" s="5"/>
      <c r="WQH53" s="5"/>
      <c r="WQI53" s="5"/>
      <c r="WQJ53" s="5"/>
      <c r="WQK53" s="5"/>
      <c r="WQL53" s="5"/>
      <c r="WQM53" s="5"/>
      <c r="WQN53" s="5"/>
      <c r="WQO53" s="5"/>
      <c r="WQP53" s="5"/>
      <c r="WQQ53" s="5"/>
      <c r="WQR53" s="5"/>
      <c r="WQS53" s="5"/>
      <c r="WQT53" s="5"/>
      <c r="WQU53" s="5"/>
      <c r="WQV53" s="5"/>
      <c r="WQW53" s="5"/>
      <c r="WQX53" s="5"/>
      <c r="WQY53" s="5"/>
      <c r="WQZ53" s="5"/>
      <c r="WRA53" s="5"/>
      <c r="WRB53" s="5"/>
      <c r="WRC53" s="5"/>
      <c r="WRD53" s="5"/>
      <c r="WRE53" s="5"/>
      <c r="WRF53" s="5"/>
      <c r="WRG53" s="5"/>
      <c r="WRH53" s="5"/>
      <c r="WRI53" s="5"/>
      <c r="WRJ53" s="5"/>
      <c r="WRK53" s="5"/>
      <c r="WRL53" s="5"/>
      <c r="WRM53" s="5"/>
      <c r="WRN53" s="5"/>
      <c r="WRO53" s="5"/>
      <c r="WRP53" s="5"/>
      <c r="WRQ53" s="5"/>
      <c r="WRR53" s="5"/>
      <c r="WRS53" s="5"/>
      <c r="WRT53" s="5"/>
      <c r="WRU53" s="5"/>
      <c r="WRV53" s="5"/>
      <c r="WRW53" s="5"/>
      <c r="WRX53" s="5"/>
      <c r="WRY53" s="5"/>
      <c r="WRZ53" s="5"/>
      <c r="WSA53" s="5"/>
      <c r="WSB53" s="5"/>
      <c r="WSC53" s="5"/>
      <c r="WSD53" s="5"/>
      <c r="WSE53" s="5"/>
      <c r="WSF53" s="5"/>
      <c r="WSG53" s="5"/>
      <c r="WSH53" s="5"/>
      <c r="WSI53" s="5"/>
      <c r="WSJ53" s="5"/>
      <c r="WSK53" s="5"/>
      <c r="WSL53" s="5"/>
      <c r="WSM53" s="5"/>
      <c r="WSN53" s="5"/>
      <c r="WSO53" s="5"/>
      <c r="WSP53" s="5"/>
      <c r="WSQ53" s="5"/>
      <c r="WSR53" s="5"/>
      <c r="WSS53" s="5"/>
      <c r="WST53" s="5"/>
      <c r="WSU53" s="5"/>
      <c r="WSV53" s="5"/>
      <c r="WSW53" s="5"/>
      <c r="WSX53" s="5"/>
      <c r="WSY53" s="5"/>
      <c r="WSZ53" s="5"/>
      <c r="WTA53" s="5"/>
      <c r="WTB53" s="5"/>
      <c r="WTC53" s="5"/>
      <c r="WTD53" s="5"/>
      <c r="WTE53" s="5"/>
      <c r="WTF53" s="5"/>
      <c r="WTG53" s="5"/>
      <c r="WTH53" s="5"/>
      <c r="WTI53" s="5"/>
      <c r="WTJ53" s="5"/>
      <c r="WTK53" s="5"/>
      <c r="WTL53" s="5"/>
      <c r="WTM53" s="5"/>
      <c r="WTN53" s="5"/>
      <c r="WTO53" s="5"/>
      <c r="WTP53" s="5"/>
      <c r="WTQ53" s="5"/>
      <c r="WTR53" s="5"/>
      <c r="WTS53" s="5"/>
      <c r="WTT53" s="5"/>
      <c r="WTU53" s="5"/>
      <c r="WTV53" s="5"/>
      <c r="WTW53" s="5"/>
      <c r="WTX53" s="5"/>
      <c r="WTY53" s="5"/>
      <c r="WTZ53" s="5"/>
      <c r="WUA53" s="5"/>
      <c r="WUB53" s="5"/>
      <c r="WUC53" s="5"/>
      <c r="WUD53" s="5"/>
      <c r="WUE53" s="5"/>
      <c r="WUF53" s="5"/>
      <c r="WUG53" s="5"/>
      <c r="WUH53" s="5"/>
      <c r="WUI53" s="5"/>
      <c r="WUJ53" s="5"/>
      <c r="WUK53" s="5"/>
      <c r="WUL53" s="5"/>
      <c r="WUM53" s="5"/>
      <c r="WUN53" s="5"/>
      <c r="WUO53" s="5"/>
      <c r="WUP53" s="5"/>
      <c r="WUQ53" s="5"/>
      <c r="WUR53" s="5"/>
      <c r="WUS53" s="5"/>
      <c r="WUT53" s="5"/>
      <c r="WUU53" s="5"/>
      <c r="WUV53" s="5"/>
      <c r="WUW53" s="5"/>
      <c r="WUX53" s="5"/>
      <c r="WUY53" s="5"/>
      <c r="WUZ53" s="5"/>
      <c r="WVA53" s="5"/>
      <c r="WVB53" s="5"/>
      <c r="WVC53" s="5"/>
      <c r="WVD53" s="5"/>
      <c r="WVE53" s="5"/>
      <c r="WVF53" s="5"/>
      <c r="WVG53" s="5"/>
      <c r="WVH53" s="5"/>
      <c r="WVI53" s="5"/>
      <c r="WVJ53" s="5"/>
      <c r="WVK53" s="5"/>
      <c r="WVL53" s="5"/>
      <c r="WVM53" s="5"/>
      <c r="WVN53" s="5"/>
      <c r="WVO53" s="5"/>
      <c r="WVP53" s="5"/>
      <c r="WVQ53" s="5"/>
      <c r="WVR53" s="5"/>
      <c r="WVS53" s="5"/>
      <c r="WVT53" s="5"/>
      <c r="WVU53" s="5"/>
      <c r="WVV53" s="5"/>
      <c r="WVW53" s="5"/>
      <c r="WVX53" s="5"/>
      <c r="WVY53" s="5"/>
      <c r="WVZ53" s="5"/>
      <c r="WWA53" s="5"/>
      <c r="WWB53" s="5"/>
      <c r="WWC53" s="5"/>
      <c r="WWD53" s="5"/>
      <c r="WWE53" s="5"/>
      <c r="WWF53" s="5"/>
      <c r="WWG53" s="5"/>
      <c r="WWH53" s="5"/>
      <c r="WWI53" s="5"/>
      <c r="WWJ53" s="5"/>
      <c r="WWK53" s="5"/>
      <c r="WWL53" s="5"/>
      <c r="WWM53" s="5"/>
      <c r="WWN53" s="5"/>
      <c r="WWO53" s="5"/>
      <c r="WWP53" s="5"/>
      <c r="WWQ53" s="5"/>
      <c r="WWR53" s="5"/>
      <c r="WWS53" s="5"/>
      <c r="WWT53" s="5"/>
      <c r="WWU53" s="5"/>
      <c r="WWV53" s="5"/>
      <c r="WWW53" s="5"/>
      <c r="WWX53" s="5"/>
      <c r="WWY53" s="5"/>
      <c r="WWZ53" s="5"/>
      <c r="WXA53" s="5"/>
      <c r="WXB53" s="5"/>
      <c r="WXC53" s="5"/>
      <c r="WXD53" s="5"/>
      <c r="WXE53" s="5"/>
      <c r="WXF53" s="5"/>
      <c r="WXG53" s="5"/>
      <c r="WXH53" s="5"/>
      <c r="WXI53" s="5"/>
      <c r="WXJ53" s="5"/>
      <c r="WXK53" s="5"/>
      <c r="WXL53" s="5"/>
      <c r="WXM53" s="5"/>
      <c r="WXN53" s="5"/>
      <c r="WXO53" s="5"/>
      <c r="WXP53" s="5"/>
      <c r="WXQ53" s="5"/>
      <c r="WXR53" s="5"/>
      <c r="WXS53" s="5"/>
      <c r="WXT53" s="5"/>
      <c r="WXU53" s="5"/>
      <c r="WXV53" s="5"/>
      <c r="WXW53" s="5"/>
      <c r="WXX53" s="5"/>
      <c r="WXY53" s="5"/>
      <c r="WXZ53" s="5"/>
      <c r="WYA53" s="5"/>
      <c r="WYB53" s="5"/>
      <c r="WYC53" s="5"/>
      <c r="WYD53" s="5"/>
      <c r="WYE53" s="5"/>
      <c r="WYF53" s="5"/>
      <c r="WYG53" s="5"/>
      <c r="WYH53" s="5"/>
      <c r="WYI53" s="5"/>
      <c r="WYJ53" s="5"/>
      <c r="WYK53" s="5"/>
      <c r="WYL53" s="5"/>
      <c r="WYM53" s="5"/>
      <c r="WYN53" s="5"/>
      <c r="WYO53" s="5"/>
      <c r="WYP53" s="5"/>
      <c r="WYQ53" s="5"/>
      <c r="WYR53" s="5"/>
      <c r="WYS53" s="5"/>
      <c r="WYT53" s="5"/>
      <c r="WYU53" s="5"/>
      <c r="WYV53" s="5"/>
      <c r="WYW53" s="5"/>
      <c r="WYX53" s="5"/>
      <c r="WYY53" s="5"/>
      <c r="WYZ53" s="5"/>
      <c r="WZA53" s="5"/>
      <c r="WZB53" s="5"/>
      <c r="WZC53" s="5"/>
      <c r="WZD53" s="5"/>
      <c r="WZE53" s="5"/>
      <c r="WZF53" s="5"/>
      <c r="WZG53" s="5"/>
      <c r="WZH53" s="5"/>
      <c r="WZI53" s="5"/>
      <c r="WZJ53" s="5"/>
      <c r="WZK53" s="5"/>
      <c r="WZL53" s="5"/>
      <c r="WZM53" s="5"/>
      <c r="WZN53" s="5"/>
      <c r="WZO53" s="5"/>
      <c r="WZP53" s="5"/>
      <c r="WZQ53" s="5"/>
      <c r="WZR53" s="5"/>
      <c r="WZS53" s="5"/>
      <c r="WZT53" s="5"/>
      <c r="WZU53" s="5"/>
      <c r="WZV53" s="5"/>
      <c r="WZW53" s="5"/>
      <c r="WZX53" s="5"/>
      <c r="WZY53" s="5"/>
      <c r="WZZ53" s="5"/>
      <c r="XAA53" s="5"/>
      <c r="XAB53" s="5"/>
      <c r="XAC53" s="5"/>
      <c r="XAD53" s="5"/>
      <c r="XAE53" s="5"/>
      <c r="XAF53" s="5"/>
      <c r="XAG53" s="5"/>
      <c r="XAH53" s="5"/>
      <c r="XAI53" s="5"/>
      <c r="XAJ53" s="5"/>
      <c r="XAK53" s="5"/>
      <c r="XAL53" s="5"/>
      <c r="XAM53" s="5"/>
      <c r="XAN53" s="5"/>
      <c r="XAO53" s="5"/>
      <c r="XAP53" s="5"/>
      <c r="XAQ53" s="5"/>
      <c r="XAR53" s="5"/>
      <c r="XAS53" s="5"/>
      <c r="XAT53" s="5"/>
      <c r="XAU53" s="5"/>
      <c r="XAV53" s="5"/>
      <c r="XAW53" s="5"/>
      <c r="XAX53" s="5"/>
      <c r="XAY53" s="5"/>
      <c r="XAZ53" s="5"/>
      <c r="XBA53" s="5"/>
      <c r="XBB53" s="5"/>
      <c r="XBC53" s="5"/>
      <c r="XBD53" s="5"/>
      <c r="XBE53" s="5"/>
      <c r="XBF53" s="5"/>
      <c r="XBG53" s="5"/>
      <c r="XBH53" s="5"/>
      <c r="XBI53" s="5"/>
      <c r="XBJ53" s="5"/>
      <c r="XBK53" s="5"/>
      <c r="XBL53" s="5"/>
      <c r="XBM53" s="5"/>
      <c r="XBN53" s="5"/>
      <c r="XBO53" s="5"/>
      <c r="XBP53" s="5"/>
      <c r="XBQ53" s="5"/>
      <c r="XBR53" s="5"/>
      <c r="XBS53" s="5"/>
      <c r="XBT53" s="5"/>
      <c r="XBU53" s="5"/>
      <c r="XBV53" s="5"/>
      <c r="XBW53" s="5"/>
      <c r="XBX53" s="5"/>
      <c r="XBY53" s="5"/>
      <c r="XBZ53" s="5"/>
      <c r="XCA53" s="5"/>
      <c r="XCB53" s="5"/>
      <c r="XCC53" s="5"/>
      <c r="XCD53" s="5"/>
      <c r="XCE53" s="5"/>
      <c r="XCF53" s="5"/>
      <c r="XCG53" s="5"/>
      <c r="XCH53" s="5"/>
      <c r="XCI53" s="5"/>
      <c r="XCJ53" s="5"/>
      <c r="XCK53" s="5"/>
      <c r="XCL53" s="5"/>
      <c r="XCM53" s="5"/>
      <c r="XCN53" s="5"/>
      <c r="XCO53" s="5"/>
      <c r="XCP53" s="5"/>
      <c r="XCQ53" s="5"/>
      <c r="XCR53" s="5"/>
      <c r="XCS53" s="5"/>
      <c r="XCT53" s="5"/>
      <c r="XCU53" s="5"/>
      <c r="XCV53" s="5"/>
      <c r="XCW53" s="5"/>
      <c r="XCX53" s="5"/>
      <c r="XCY53" s="5"/>
      <c r="XCZ53" s="5"/>
      <c r="XDA53" s="5"/>
      <c r="XDB53" s="5"/>
      <c r="XDC53" s="5"/>
      <c r="XDD53" s="5"/>
      <c r="XDE53" s="5"/>
      <c r="XDF53" s="5"/>
      <c r="XDG53" s="5"/>
      <c r="XDH53" s="5"/>
      <c r="XDI53" s="5"/>
      <c r="XDJ53" s="5"/>
      <c r="XDK53" s="5"/>
      <c r="XDL53" s="5"/>
      <c r="XDM53" s="5"/>
      <c r="XDN53" s="5"/>
      <c r="XDO53" s="5"/>
      <c r="XDP53" s="5"/>
      <c r="XDQ53" s="5"/>
      <c r="XDR53" s="5"/>
      <c r="XDS53" s="5"/>
      <c r="XDT53" s="5"/>
      <c r="XDU53" s="5"/>
      <c r="XDV53" s="5"/>
      <c r="XDW53" s="5"/>
      <c r="XDX53" s="5"/>
      <c r="XDY53" s="5"/>
      <c r="XDZ53" s="5"/>
      <c r="XEA53" s="5"/>
      <c r="XEB53" s="5"/>
      <c r="XEC53" s="5"/>
      <c r="XED53" s="5"/>
      <c r="XEE53" s="5"/>
      <c r="XEF53" s="5"/>
      <c r="XEG53" s="5"/>
      <c r="XEH53" s="5"/>
      <c r="XEI53" s="5"/>
      <c r="XEJ53" s="5"/>
      <c r="XEK53" s="5"/>
      <c r="XEL53" s="5"/>
      <c r="XEM53" s="5"/>
      <c r="XEN53" s="5"/>
      <c r="XEO53" s="5"/>
      <c r="XEP53" s="5"/>
      <c r="XEQ53" s="5"/>
      <c r="XER53" s="5"/>
      <c r="XES53" s="5"/>
      <c r="XET53" s="5"/>
      <c r="XEU53" s="5"/>
      <c r="XEV53" s="5"/>
      <c r="XEW53" s="5"/>
      <c r="XEX53" s="5"/>
      <c r="XEY53" s="5"/>
      <c r="XEZ53" s="5"/>
      <c r="XFA53" s="5"/>
      <c r="XFB53" s="5"/>
      <c r="XFC53" s="5"/>
      <c r="XFD53" s="5"/>
    </row>
    <row r="54" spans="1:16384" s="40" customFormat="1">
      <c r="A54" s="27"/>
      <c r="B54" s="27"/>
      <c r="C54" s="14" t="s">
        <v>21</v>
      </c>
      <c r="D54" s="5">
        <v>6</v>
      </c>
      <c r="E54" s="30">
        <v>4.3</v>
      </c>
      <c r="F54" s="30">
        <v>6.8</v>
      </c>
      <c r="G54" s="30">
        <v>3.4</v>
      </c>
      <c r="H54" s="30">
        <v>9.1999999999999993</v>
      </c>
      <c r="I54" s="63">
        <v>2</v>
      </c>
      <c r="J54" s="5">
        <v>6.2</v>
      </c>
      <c r="K54" s="5">
        <v>3.8</v>
      </c>
      <c r="L54" s="5">
        <v>10.8</v>
      </c>
      <c r="M54" s="5">
        <v>4.4000000000000004</v>
      </c>
      <c r="N54" s="5">
        <v>1</v>
      </c>
      <c r="O54" s="5">
        <v>3.1</v>
      </c>
      <c r="P54" s="5">
        <v>7.6</v>
      </c>
    </row>
    <row r="55" spans="1:16384" s="40" customFormat="1">
      <c r="A55" s="27"/>
      <c r="B55" s="27"/>
      <c r="C55" s="14" t="s">
        <v>22</v>
      </c>
      <c r="D55" s="5">
        <v>61.7</v>
      </c>
      <c r="E55" s="30">
        <v>62.2</v>
      </c>
      <c r="F55" s="30">
        <v>61.5</v>
      </c>
      <c r="G55" s="30">
        <v>67.2</v>
      </c>
      <c r="H55" s="30">
        <v>55.3</v>
      </c>
      <c r="I55" s="63">
        <v>62.9</v>
      </c>
      <c r="J55" s="5">
        <v>61.5</v>
      </c>
      <c r="K55" s="5">
        <v>68.5</v>
      </c>
      <c r="L55" s="30">
        <v>51.8</v>
      </c>
      <c r="M55" s="5">
        <v>36.6</v>
      </c>
      <c r="N55" s="30">
        <v>74.099999999999994</v>
      </c>
      <c r="O55" s="5">
        <v>72.599999999999994</v>
      </c>
      <c r="P55" s="30">
        <v>46.9</v>
      </c>
    </row>
    <row r="56" spans="1:16384" s="40" customFormat="1">
      <c r="A56" s="8"/>
      <c r="B56" s="8"/>
      <c r="C56" s="13" t="s">
        <v>23</v>
      </c>
      <c r="D56" s="5">
        <v>9.1</v>
      </c>
      <c r="E56" s="30">
        <v>18.8</v>
      </c>
      <c r="F56" s="30">
        <v>5</v>
      </c>
      <c r="G56" s="30">
        <v>9.3000000000000007</v>
      </c>
      <c r="H56" s="30">
        <v>8.9</v>
      </c>
      <c r="I56" s="65">
        <v>25.6</v>
      </c>
      <c r="J56" s="30">
        <v>13.3</v>
      </c>
      <c r="K56" s="30">
        <v>4</v>
      </c>
      <c r="L56" s="30">
        <v>6.5</v>
      </c>
      <c r="M56" s="30">
        <v>55.2</v>
      </c>
      <c r="N56" s="30">
        <v>13.1</v>
      </c>
      <c r="O56" s="30">
        <v>3.6</v>
      </c>
      <c r="P56" s="5">
        <v>6.2</v>
      </c>
    </row>
    <row r="57" spans="1:16384" s="40" customFormat="1" ht="8.25" customHeight="1">
      <c r="A57" s="8"/>
      <c r="B57" s="8"/>
      <c r="C57" s="13"/>
      <c r="D57" s="5"/>
      <c r="E57" s="30"/>
      <c r="F57" s="30"/>
      <c r="G57" s="30"/>
      <c r="H57" s="30"/>
      <c r="I57" s="41"/>
      <c r="J57" s="30"/>
      <c r="K57" s="30"/>
      <c r="L57" s="30"/>
      <c r="M57" s="30"/>
      <c r="N57" s="30"/>
      <c r="O57" s="30"/>
      <c r="P57" s="5"/>
    </row>
    <row r="58" spans="1:16384" s="40" customFormat="1" ht="18.75">
      <c r="A58" s="6">
        <v>2</v>
      </c>
      <c r="B58" s="6"/>
      <c r="C58" s="15" t="s">
        <v>24</v>
      </c>
      <c r="D58" s="5"/>
      <c r="E58" s="30"/>
      <c r="F58" s="30"/>
      <c r="G58" s="30"/>
      <c r="H58" s="30"/>
      <c r="I58" s="30"/>
      <c r="J58" s="30"/>
      <c r="K58" s="30"/>
      <c r="L58" s="30"/>
      <c r="M58" s="30"/>
      <c r="N58" s="30"/>
      <c r="O58" s="30"/>
      <c r="P58" s="30"/>
    </row>
    <row r="59" spans="1:16384" s="47" customFormat="1" ht="15">
      <c r="A59" s="19"/>
      <c r="B59" s="28"/>
      <c r="C59" s="17" t="s">
        <v>28</v>
      </c>
      <c r="D59" s="29">
        <v>14</v>
      </c>
      <c r="E59" s="29">
        <v>20</v>
      </c>
      <c r="F59" s="29">
        <v>11.2</v>
      </c>
      <c r="G59" s="29">
        <v>11.6</v>
      </c>
      <c r="H59" s="29">
        <v>15</v>
      </c>
      <c r="I59" s="67">
        <v>20.6</v>
      </c>
      <c r="J59" s="29">
        <v>19.899999999999999</v>
      </c>
      <c r="K59" s="29">
        <v>9.1</v>
      </c>
      <c r="L59" s="29">
        <v>12.2</v>
      </c>
      <c r="M59" s="29">
        <v>0</v>
      </c>
      <c r="N59" s="29">
        <v>22.3</v>
      </c>
      <c r="O59" s="29">
        <v>0</v>
      </c>
      <c r="P59" s="29">
        <v>12.1</v>
      </c>
    </row>
    <row r="60" spans="1:16384" s="40" customFormat="1">
      <c r="A60" s="16"/>
      <c r="B60" s="16"/>
      <c r="C60" s="18" t="s">
        <v>77</v>
      </c>
      <c r="D60" s="5">
        <v>5.9</v>
      </c>
      <c r="E60" s="30">
        <v>1.8</v>
      </c>
      <c r="F60" s="30">
        <v>6.6</v>
      </c>
      <c r="G60" s="30">
        <v>2.8</v>
      </c>
      <c r="H60" s="30">
        <v>8</v>
      </c>
      <c r="I60" s="63">
        <v>2.8</v>
      </c>
      <c r="J60" s="30">
        <v>1.2</v>
      </c>
      <c r="K60" s="30">
        <v>2.8</v>
      </c>
      <c r="L60" s="30">
        <v>9.3000000000000007</v>
      </c>
      <c r="M60" s="5">
        <v>0</v>
      </c>
      <c r="N60" s="5">
        <v>2.8</v>
      </c>
      <c r="O60" s="5">
        <v>0</v>
      </c>
      <c r="P60" s="30">
        <v>5.9</v>
      </c>
    </row>
    <row r="61" spans="1:16384" s="40" customFormat="1">
      <c r="A61" s="16"/>
      <c r="B61" s="16"/>
      <c r="C61" s="18" t="s">
        <v>40</v>
      </c>
      <c r="D61" s="5">
        <v>7</v>
      </c>
      <c r="E61" s="30">
        <v>0</v>
      </c>
      <c r="F61" s="30">
        <v>8.3000000000000007</v>
      </c>
      <c r="G61" s="30">
        <v>4.3</v>
      </c>
      <c r="H61" s="30">
        <v>8.8000000000000007</v>
      </c>
      <c r="I61" s="63">
        <v>0</v>
      </c>
      <c r="J61" s="5">
        <v>0</v>
      </c>
      <c r="K61" s="5">
        <v>4.9000000000000004</v>
      </c>
      <c r="L61" s="30">
        <v>10.6</v>
      </c>
      <c r="M61" s="5">
        <v>0</v>
      </c>
      <c r="N61" s="5">
        <v>0</v>
      </c>
      <c r="O61" s="5">
        <v>0</v>
      </c>
      <c r="P61" s="5">
        <v>13.3</v>
      </c>
    </row>
    <row r="62" spans="1:16384" s="40" customFormat="1">
      <c r="A62" s="16"/>
      <c r="B62" s="16"/>
      <c r="C62" s="18" t="s">
        <v>44</v>
      </c>
      <c r="D62" s="30">
        <v>14.1</v>
      </c>
      <c r="E62" s="30">
        <v>20.2</v>
      </c>
      <c r="F62" s="30">
        <v>11.2</v>
      </c>
      <c r="G62" s="30">
        <v>11.7</v>
      </c>
      <c r="H62" s="30">
        <v>15.1</v>
      </c>
      <c r="I62" s="65">
        <v>20.8</v>
      </c>
      <c r="J62" s="30">
        <v>20</v>
      </c>
      <c r="K62" s="30">
        <v>9.1999999999999993</v>
      </c>
      <c r="L62" s="30">
        <v>12.2</v>
      </c>
      <c r="M62" s="5">
        <v>0</v>
      </c>
      <c r="N62" s="30">
        <v>22.6</v>
      </c>
      <c r="O62" s="5">
        <v>0</v>
      </c>
      <c r="P62" s="30">
        <v>12.1</v>
      </c>
    </row>
    <row r="63" spans="1:16384" s="40" customFormat="1">
      <c r="A63" s="16"/>
      <c r="B63" s="16"/>
      <c r="C63" s="18" t="s">
        <v>29</v>
      </c>
      <c r="D63" s="5">
        <v>6.8</v>
      </c>
      <c r="E63" s="30">
        <v>12</v>
      </c>
      <c r="F63" s="30">
        <v>4.3</v>
      </c>
      <c r="G63" s="30">
        <v>8.6999999999999993</v>
      </c>
      <c r="H63" s="30">
        <v>5.9</v>
      </c>
      <c r="I63" s="63">
        <v>16.899999999999999</v>
      </c>
      <c r="J63" s="30">
        <v>10.4</v>
      </c>
      <c r="K63" s="5">
        <v>6</v>
      </c>
      <c r="L63" s="30">
        <v>3.4</v>
      </c>
      <c r="M63" s="5">
        <v>0</v>
      </c>
      <c r="N63" s="5">
        <v>17.899999999999999</v>
      </c>
      <c r="O63" s="5">
        <v>0</v>
      </c>
      <c r="P63" s="30">
        <v>7.6</v>
      </c>
    </row>
    <row r="64" spans="1:16384" s="40" customFormat="1">
      <c r="A64" s="16"/>
      <c r="B64" s="16"/>
      <c r="C64" s="20"/>
      <c r="D64" s="5"/>
      <c r="E64" s="30"/>
      <c r="F64" s="30"/>
      <c r="G64" s="30"/>
      <c r="H64" s="30"/>
      <c r="I64" s="66"/>
      <c r="J64" s="30"/>
      <c r="K64" s="5"/>
      <c r="L64" s="30"/>
      <c r="M64" s="5"/>
      <c r="N64" s="5"/>
      <c r="O64" s="5"/>
      <c r="P64" s="30"/>
    </row>
    <row r="65" spans="1:16" s="40" customFormat="1">
      <c r="A65" s="16"/>
      <c r="B65" s="28"/>
      <c r="C65" s="17" t="s">
        <v>78</v>
      </c>
      <c r="D65" s="5"/>
      <c r="E65" s="30"/>
      <c r="F65" s="30"/>
      <c r="G65" s="30"/>
      <c r="H65" s="30"/>
      <c r="I65" s="66"/>
      <c r="J65" s="30"/>
      <c r="K65" s="5"/>
      <c r="L65" s="30"/>
      <c r="M65" s="5"/>
      <c r="N65" s="5"/>
      <c r="O65" s="5"/>
      <c r="P65" s="30"/>
    </row>
    <row r="66" spans="1:16" s="40" customFormat="1">
      <c r="A66" s="16"/>
      <c r="B66" s="16"/>
      <c r="C66" s="18" t="s">
        <v>79</v>
      </c>
      <c r="D66" s="5">
        <v>29</v>
      </c>
      <c r="E66" s="30">
        <v>34.799999999999997</v>
      </c>
      <c r="F66" s="30">
        <v>26.3</v>
      </c>
      <c r="G66" s="30">
        <v>13.9</v>
      </c>
      <c r="H66" s="30">
        <v>37.9</v>
      </c>
      <c r="I66" s="63">
        <v>16</v>
      </c>
      <c r="J66" s="30">
        <v>41</v>
      </c>
      <c r="K66" s="5">
        <v>13.4</v>
      </c>
      <c r="L66" s="30">
        <v>36</v>
      </c>
      <c r="M66" s="5">
        <v>5.8</v>
      </c>
      <c r="N66" s="5">
        <v>18.3</v>
      </c>
      <c r="O66" s="5">
        <v>3.9</v>
      </c>
      <c r="P66" s="30">
        <v>22.2</v>
      </c>
    </row>
    <row r="67" spans="1:16" s="40" customFormat="1" hidden="1">
      <c r="A67" s="16"/>
      <c r="B67" s="16"/>
      <c r="C67" s="20" t="s">
        <v>53</v>
      </c>
      <c r="D67" s="5"/>
      <c r="E67" s="30"/>
      <c r="F67" s="30"/>
      <c r="G67" s="30"/>
      <c r="H67" s="30"/>
      <c r="I67" s="63"/>
      <c r="J67" s="30"/>
      <c r="K67" s="5"/>
      <c r="L67" s="30"/>
      <c r="M67" s="5"/>
      <c r="N67" s="5"/>
      <c r="O67" s="5"/>
      <c r="P67" s="30"/>
    </row>
    <row r="68" spans="1:16" s="40" customFormat="1" hidden="1">
      <c r="A68" s="16"/>
      <c r="B68" s="16"/>
      <c r="C68" s="20" t="s">
        <v>54</v>
      </c>
      <c r="D68" s="5"/>
      <c r="E68" s="30"/>
      <c r="F68" s="30"/>
      <c r="G68" s="30"/>
      <c r="H68" s="30"/>
      <c r="I68" s="63"/>
      <c r="J68" s="30"/>
      <c r="K68" s="5"/>
      <c r="L68" s="30"/>
      <c r="M68" s="5"/>
      <c r="N68" s="5"/>
      <c r="O68" s="5"/>
      <c r="P68" s="30"/>
    </row>
    <row r="69" spans="1:16" s="40" customFormat="1">
      <c r="A69" s="16"/>
      <c r="B69" s="16"/>
      <c r="C69" s="18" t="s">
        <v>80</v>
      </c>
      <c r="D69" s="5">
        <v>7.5</v>
      </c>
      <c r="E69" s="30">
        <v>8.9</v>
      </c>
      <c r="F69" s="30">
        <v>6.8</v>
      </c>
      <c r="G69" s="30">
        <v>5.5</v>
      </c>
      <c r="H69" s="30">
        <v>8.6999999999999993</v>
      </c>
      <c r="I69" s="63">
        <v>7.5</v>
      </c>
      <c r="J69" s="30">
        <v>9.4</v>
      </c>
      <c r="K69" s="5">
        <v>5</v>
      </c>
      <c r="L69" s="30">
        <v>8.1999999999999993</v>
      </c>
      <c r="M69" s="5">
        <v>0.8</v>
      </c>
      <c r="N69" s="5">
        <v>9</v>
      </c>
      <c r="O69" s="5">
        <v>1.6</v>
      </c>
      <c r="P69" s="30">
        <v>8.1</v>
      </c>
    </row>
    <row r="70" spans="1:16" s="40" customFormat="1">
      <c r="A70" s="16"/>
      <c r="B70" s="16"/>
      <c r="C70" s="18" t="s">
        <v>81</v>
      </c>
      <c r="D70" s="5">
        <v>63.4</v>
      </c>
      <c r="E70" s="30">
        <v>56.3</v>
      </c>
      <c r="F70" s="30">
        <v>66.8</v>
      </c>
      <c r="G70" s="30">
        <v>80.5</v>
      </c>
      <c r="H70" s="30">
        <v>53.4</v>
      </c>
      <c r="I70" s="63">
        <v>76.599999999999994</v>
      </c>
      <c r="J70" s="30">
        <v>49.6</v>
      </c>
      <c r="K70" s="5">
        <v>81.599999999999994</v>
      </c>
      <c r="L70" s="30">
        <v>55.7</v>
      </c>
      <c r="M70" s="5">
        <v>93.4</v>
      </c>
      <c r="N70" s="5">
        <v>72.8</v>
      </c>
      <c r="O70" s="5">
        <v>94.4</v>
      </c>
      <c r="P70" s="30">
        <v>69.7</v>
      </c>
    </row>
    <row r="71" spans="1:16" s="40" customFormat="1" hidden="1">
      <c r="A71" s="16"/>
      <c r="B71" s="16"/>
      <c r="C71" s="20" t="s">
        <v>53</v>
      </c>
      <c r="D71" s="5"/>
      <c r="E71" s="30"/>
      <c r="F71" s="30"/>
      <c r="G71" s="30"/>
      <c r="H71" s="30"/>
      <c r="I71" s="63"/>
      <c r="J71" s="30"/>
      <c r="K71" s="5"/>
      <c r="L71" s="30"/>
      <c r="M71" s="5"/>
      <c r="N71" s="5"/>
      <c r="O71" s="5"/>
      <c r="P71" s="30"/>
    </row>
    <row r="72" spans="1:16" s="40" customFormat="1" hidden="1">
      <c r="A72" s="16"/>
      <c r="B72" s="16"/>
      <c r="C72" s="20" t="s">
        <v>54</v>
      </c>
      <c r="D72" s="5"/>
      <c r="E72" s="30"/>
      <c r="F72" s="30"/>
      <c r="G72" s="30"/>
      <c r="H72" s="30"/>
      <c r="I72" s="63"/>
      <c r="J72" s="30"/>
      <c r="K72" s="5"/>
      <c r="L72" s="30"/>
      <c r="M72" s="5"/>
      <c r="N72" s="5"/>
      <c r="O72" s="5"/>
      <c r="P72" s="30"/>
    </row>
    <row r="73" spans="1:16" s="40" customFormat="1" ht="7.5" customHeight="1">
      <c r="A73" s="16"/>
      <c r="B73" s="16"/>
      <c r="C73" s="20"/>
      <c r="D73" s="5"/>
      <c r="E73" s="30"/>
      <c r="F73" s="30"/>
      <c r="G73" s="30"/>
      <c r="H73" s="30"/>
      <c r="I73" s="63"/>
      <c r="J73" s="30"/>
      <c r="K73" s="5"/>
      <c r="L73" s="30"/>
      <c r="M73" s="5"/>
      <c r="N73" s="5"/>
      <c r="O73" s="5"/>
      <c r="P73" s="30"/>
    </row>
    <row r="74" spans="1:16" s="40" customFormat="1">
      <c r="A74" s="16"/>
      <c r="B74" s="28"/>
      <c r="C74" s="17" t="s">
        <v>82</v>
      </c>
      <c r="D74" s="5"/>
      <c r="E74" s="30"/>
      <c r="F74" s="30"/>
      <c r="G74" s="30"/>
      <c r="H74" s="30"/>
      <c r="I74" s="63"/>
      <c r="J74" s="30"/>
      <c r="K74" s="5"/>
      <c r="L74" s="30"/>
      <c r="M74" s="5"/>
      <c r="N74" s="5"/>
      <c r="O74" s="5"/>
      <c r="P74" s="30"/>
    </row>
    <row r="75" spans="1:16" s="40" customFormat="1">
      <c r="A75" s="16"/>
      <c r="B75" s="16"/>
      <c r="C75" s="18" t="s">
        <v>79</v>
      </c>
      <c r="D75" s="5">
        <v>19.899999999999999</v>
      </c>
      <c r="E75" s="30">
        <v>24.7</v>
      </c>
      <c r="F75" s="30">
        <v>17.7</v>
      </c>
      <c r="G75" s="30">
        <v>8.6999999999999993</v>
      </c>
      <c r="H75" s="30">
        <v>28</v>
      </c>
      <c r="I75" s="63">
        <v>9.1</v>
      </c>
      <c r="J75" s="30">
        <v>32.1</v>
      </c>
      <c r="K75" s="5">
        <v>8.6</v>
      </c>
      <c r="L75" s="30">
        <v>25.5</v>
      </c>
      <c r="M75" s="5">
        <v>3.5</v>
      </c>
      <c r="N75" s="5">
        <v>10.199999999999999</v>
      </c>
      <c r="O75" s="5">
        <v>2.9</v>
      </c>
      <c r="P75" s="30">
        <v>13.7</v>
      </c>
    </row>
    <row r="76" spans="1:16" s="40" customFormat="1" hidden="1">
      <c r="A76" s="16"/>
      <c r="B76" s="16"/>
      <c r="C76" s="20" t="s">
        <v>53</v>
      </c>
      <c r="D76" s="5"/>
      <c r="E76" s="30"/>
      <c r="F76" s="30"/>
      <c r="G76" s="30"/>
      <c r="H76" s="30"/>
      <c r="I76" s="63"/>
      <c r="J76" s="30"/>
      <c r="K76" s="5"/>
      <c r="L76" s="30"/>
      <c r="M76" s="5"/>
      <c r="N76" s="5"/>
      <c r="O76" s="5"/>
      <c r="P76" s="30"/>
    </row>
    <row r="77" spans="1:16" s="40" customFormat="1" hidden="1">
      <c r="A77" s="16"/>
      <c r="B77" s="16"/>
      <c r="C77" s="20" t="s">
        <v>54</v>
      </c>
      <c r="D77" s="5"/>
      <c r="E77" s="30"/>
      <c r="F77" s="30"/>
      <c r="G77" s="30"/>
      <c r="H77" s="30"/>
      <c r="I77" s="63"/>
      <c r="J77" s="30"/>
      <c r="K77" s="5"/>
      <c r="L77" s="30"/>
      <c r="M77" s="5"/>
      <c r="N77" s="5"/>
      <c r="O77" s="5"/>
      <c r="P77" s="30"/>
    </row>
    <row r="78" spans="1:16" s="40" customFormat="1">
      <c r="A78" s="16"/>
      <c r="B78" s="16"/>
      <c r="C78" s="18" t="s">
        <v>80</v>
      </c>
      <c r="D78" s="5">
        <v>8.1</v>
      </c>
      <c r="E78" s="30">
        <v>11.7</v>
      </c>
      <c r="F78" s="30">
        <v>6.4</v>
      </c>
      <c r="G78" s="30">
        <v>5.6</v>
      </c>
      <c r="H78" s="30">
        <v>9.8000000000000007</v>
      </c>
      <c r="I78" s="63">
        <v>8.4</v>
      </c>
      <c r="J78" s="30">
        <v>13.2</v>
      </c>
      <c r="K78" s="5">
        <v>4.7</v>
      </c>
      <c r="L78" s="30">
        <v>7.8</v>
      </c>
      <c r="M78" s="5">
        <v>0</v>
      </c>
      <c r="N78" s="5">
        <v>10.199999999999999</v>
      </c>
      <c r="O78" s="5">
        <v>1.8</v>
      </c>
      <c r="P78" s="30">
        <v>7.2</v>
      </c>
    </row>
    <row r="79" spans="1:16" s="40" customFormat="1">
      <c r="A79" s="16"/>
      <c r="B79" s="16"/>
      <c r="C79" s="18" t="s">
        <v>81</v>
      </c>
      <c r="D79" s="5">
        <v>72</v>
      </c>
      <c r="E79" s="30">
        <v>63.6</v>
      </c>
      <c r="F79" s="30">
        <v>76</v>
      </c>
      <c r="G79" s="30">
        <v>85.7</v>
      </c>
      <c r="H79" s="30">
        <v>62.2</v>
      </c>
      <c r="I79" s="63">
        <v>82.5</v>
      </c>
      <c r="J79" s="30">
        <v>54.7</v>
      </c>
      <c r="K79" s="5">
        <v>86.8</v>
      </c>
      <c r="L79" s="30">
        <v>66.7</v>
      </c>
      <c r="M79" s="5">
        <v>96.5</v>
      </c>
      <c r="N79" s="5">
        <v>79.599999999999994</v>
      </c>
      <c r="O79" s="5">
        <v>95.3</v>
      </c>
      <c r="P79" s="30">
        <v>79.099999999999994</v>
      </c>
    </row>
    <row r="80" spans="1:16" s="40" customFormat="1" hidden="1">
      <c r="A80" s="16"/>
      <c r="B80" s="16"/>
      <c r="C80" s="20" t="s">
        <v>53</v>
      </c>
      <c r="D80" s="5"/>
      <c r="E80" s="30"/>
      <c r="F80" s="30"/>
      <c r="G80" s="30"/>
      <c r="H80" s="30"/>
      <c r="I80" s="63"/>
      <c r="J80" s="30"/>
      <c r="K80" s="5"/>
      <c r="L80" s="30"/>
      <c r="M80" s="5"/>
      <c r="N80" s="5"/>
      <c r="O80" s="5"/>
      <c r="P80" s="30"/>
    </row>
    <row r="81" spans="1:16384" s="40" customFormat="1" hidden="1">
      <c r="A81" s="16"/>
      <c r="B81" s="16"/>
      <c r="C81" s="20" t="s">
        <v>54</v>
      </c>
      <c r="D81" s="5"/>
      <c r="E81" s="30"/>
      <c r="F81" s="30"/>
      <c r="G81" s="30"/>
      <c r="H81" s="30"/>
      <c r="I81" s="63"/>
      <c r="J81" s="30"/>
      <c r="K81" s="5"/>
      <c r="L81" s="30"/>
      <c r="M81" s="5"/>
      <c r="N81" s="5"/>
      <c r="O81" s="5"/>
      <c r="P81" s="30"/>
    </row>
    <row r="82" spans="1:16384" s="40" customFormat="1" ht="7.5" customHeight="1">
      <c r="A82" s="16"/>
      <c r="B82" s="16"/>
      <c r="C82" s="18"/>
      <c r="D82" s="5"/>
      <c r="E82" s="30"/>
      <c r="F82" s="30"/>
      <c r="G82" s="30"/>
      <c r="H82" s="30"/>
      <c r="I82" s="66"/>
      <c r="J82" s="30"/>
      <c r="K82" s="5"/>
      <c r="L82" s="30"/>
      <c r="M82" s="5"/>
      <c r="N82" s="5"/>
      <c r="O82" s="5"/>
      <c r="P82" s="30"/>
    </row>
    <row r="83" spans="1:16384" s="40" customFormat="1" ht="18.75">
      <c r="A83" s="6">
        <v>3</v>
      </c>
      <c r="B83" s="103" t="s">
        <v>25</v>
      </c>
      <c r="C83" s="104"/>
      <c r="D83" s="5"/>
      <c r="E83" s="30"/>
      <c r="F83" s="30"/>
      <c r="G83" s="30"/>
      <c r="H83" s="30"/>
      <c r="I83" s="66"/>
      <c r="J83" s="30"/>
      <c r="K83" s="5"/>
      <c r="L83" s="30"/>
      <c r="M83" s="5"/>
      <c r="N83" s="5"/>
      <c r="O83" s="5"/>
      <c r="P83" s="30"/>
    </row>
    <row r="84" spans="1:16384" s="40" customFormat="1" ht="7.5" customHeight="1">
      <c r="A84" s="1"/>
      <c r="B84" s="1"/>
      <c r="C84" s="3"/>
      <c r="D84" s="30"/>
      <c r="E84" s="29"/>
      <c r="F84" s="29"/>
      <c r="G84" s="29"/>
      <c r="H84" s="29"/>
      <c r="I84" s="29"/>
      <c r="J84" s="29"/>
      <c r="K84" s="29"/>
      <c r="L84" s="29"/>
      <c r="M84" s="29"/>
      <c r="N84" s="29"/>
      <c r="O84" s="29"/>
      <c r="P84" s="29"/>
      <c r="Q84" s="43"/>
    </row>
    <row r="85" spans="1:16384" s="40" customFormat="1" ht="18.75">
      <c r="A85" s="10"/>
      <c r="B85" s="22"/>
      <c r="C85" s="46" t="s">
        <v>43</v>
      </c>
      <c r="D85" s="5">
        <v>2.1</v>
      </c>
      <c r="E85" s="30">
        <v>1.7</v>
      </c>
      <c r="F85" s="30">
        <v>2.5</v>
      </c>
      <c r="G85" s="30">
        <v>1</v>
      </c>
      <c r="H85" s="30">
        <v>3.2</v>
      </c>
      <c r="I85" s="65">
        <v>0.5</v>
      </c>
      <c r="J85" s="30">
        <v>2.9</v>
      </c>
      <c r="K85" s="30">
        <v>0.5</v>
      </c>
      <c r="L85" s="30">
        <v>3.6</v>
      </c>
      <c r="M85" s="48"/>
      <c r="N85" s="48"/>
      <c r="O85" s="48"/>
      <c r="P85" s="48"/>
      <c r="Q85" s="43"/>
    </row>
    <row r="86" spans="1:16384" s="40" customFormat="1">
      <c r="A86" s="8"/>
      <c r="B86" s="8"/>
      <c r="C86" s="18" t="s">
        <v>48</v>
      </c>
      <c r="D86" s="5">
        <v>3.5</v>
      </c>
      <c r="E86" s="30">
        <v>2.7</v>
      </c>
      <c r="F86" s="30">
        <v>4.5</v>
      </c>
      <c r="G86" s="33">
        <v>1.9</v>
      </c>
      <c r="H86" s="33">
        <v>5</v>
      </c>
      <c r="I86" s="92">
        <v>0.8</v>
      </c>
      <c r="J86" s="33">
        <v>4.3</v>
      </c>
      <c r="K86" s="33">
        <v>3.1</v>
      </c>
      <c r="L86" s="33">
        <v>5.8</v>
      </c>
      <c r="M86" s="51"/>
      <c r="N86" s="51"/>
      <c r="O86" s="51"/>
      <c r="P86" s="51"/>
      <c r="Q86" s="43"/>
    </row>
    <row r="87" spans="1:16384" s="40" customFormat="1">
      <c r="A87" s="8"/>
      <c r="B87" s="8"/>
      <c r="C87" s="18" t="s">
        <v>49</v>
      </c>
      <c r="D87" s="5">
        <v>2.4</v>
      </c>
      <c r="E87" s="30">
        <v>2</v>
      </c>
      <c r="F87" s="30">
        <v>2.9</v>
      </c>
      <c r="G87" s="33">
        <v>1.2</v>
      </c>
      <c r="H87" s="33">
        <v>3.4</v>
      </c>
      <c r="I87" s="92">
        <v>0.6</v>
      </c>
      <c r="J87" s="33">
        <v>3.2</v>
      </c>
      <c r="K87" s="33">
        <v>2</v>
      </c>
      <c r="L87" s="33">
        <v>3.7</v>
      </c>
      <c r="M87" s="51"/>
      <c r="N87" s="51"/>
      <c r="O87" s="51"/>
      <c r="P87" s="51"/>
      <c r="Q87" s="43"/>
    </row>
    <row r="88" spans="1:16384" s="40" customFormat="1">
      <c r="A88" s="8"/>
      <c r="B88" s="8"/>
      <c r="C88" s="18" t="s">
        <v>84</v>
      </c>
      <c r="D88" s="5">
        <v>14.1</v>
      </c>
      <c r="E88" s="30">
        <v>10.3</v>
      </c>
      <c r="F88" s="30">
        <v>18.2</v>
      </c>
      <c r="G88" s="33">
        <v>7.8</v>
      </c>
      <c r="H88" s="33">
        <v>19.8</v>
      </c>
      <c r="I88" s="92">
        <v>3.6</v>
      </c>
      <c r="J88" s="33">
        <v>15.6</v>
      </c>
      <c r="K88" s="33">
        <v>11.7</v>
      </c>
      <c r="L88" s="33">
        <v>24.9</v>
      </c>
      <c r="M88" s="51"/>
      <c r="N88" s="51"/>
      <c r="O88" s="51"/>
      <c r="P88" s="51"/>
      <c r="Q88" s="43"/>
    </row>
    <row r="89" spans="1:16384" s="40" customFormat="1">
      <c r="A89" s="8"/>
      <c r="B89" s="8"/>
      <c r="C89" s="18" t="s">
        <v>47</v>
      </c>
      <c r="D89" s="5">
        <v>16.100000000000001</v>
      </c>
      <c r="E89" s="30">
        <v>11.2</v>
      </c>
      <c r="F89" s="30">
        <v>21.1</v>
      </c>
      <c r="G89" s="33">
        <v>9.1999999999999993</v>
      </c>
      <c r="H89" s="33">
        <v>22.4</v>
      </c>
      <c r="I89" s="92">
        <v>4.0999999999999996</v>
      </c>
      <c r="J89" s="33">
        <v>16.899999999999999</v>
      </c>
      <c r="K89" s="33">
        <v>13.8</v>
      </c>
      <c r="L89" s="33">
        <v>29</v>
      </c>
      <c r="M89" s="51"/>
      <c r="N89" s="51"/>
      <c r="O89" s="51"/>
      <c r="P89" s="51"/>
      <c r="Q89" s="43"/>
    </row>
    <row r="90" spans="1:16384" s="40" customFormat="1">
      <c r="A90" s="8"/>
      <c r="B90" s="8"/>
      <c r="C90" s="18"/>
      <c r="D90" s="5"/>
      <c r="E90" s="30"/>
      <c r="F90" s="30"/>
      <c r="G90" s="33"/>
      <c r="H90" s="33"/>
      <c r="I90" s="33"/>
      <c r="J90" s="33"/>
      <c r="K90" s="33"/>
      <c r="L90" s="33"/>
      <c r="M90" s="33"/>
      <c r="N90" s="33"/>
      <c r="O90" s="33"/>
      <c r="P90" s="33"/>
      <c r="Q90" s="43"/>
    </row>
    <row r="91" spans="1:16384" s="40" customFormat="1" ht="18.75">
      <c r="A91" s="8"/>
      <c r="B91" s="22"/>
      <c r="C91" s="93" t="s">
        <v>83</v>
      </c>
      <c r="D91" s="5"/>
      <c r="E91" s="30"/>
      <c r="F91" s="30"/>
      <c r="G91" s="33"/>
      <c r="H91" s="33"/>
      <c r="I91" s="33"/>
      <c r="J91" s="33"/>
      <c r="K91" s="33"/>
      <c r="L91" s="33"/>
      <c r="M91" s="33"/>
      <c r="N91" s="33"/>
      <c r="O91" s="33"/>
      <c r="P91" s="33"/>
      <c r="Q91" s="43"/>
    </row>
    <row r="92" spans="1:16384" s="40" customFormat="1">
      <c r="A92" s="8"/>
      <c r="B92" s="8"/>
      <c r="C92" s="18" t="s">
        <v>85</v>
      </c>
      <c r="D92" s="5">
        <v>15318.26</v>
      </c>
      <c r="E92" s="5">
        <v>15015.12</v>
      </c>
      <c r="F92" s="5">
        <v>15532.2</v>
      </c>
      <c r="G92" s="34">
        <v>7992.09</v>
      </c>
      <c r="H92" s="34">
        <v>17849.580000000002</v>
      </c>
      <c r="I92" s="112">
        <v>5375.11</v>
      </c>
      <c r="J92" s="34">
        <v>16686.71</v>
      </c>
      <c r="K92" s="34">
        <v>8809.94</v>
      </c>
      <c r="L92" s="34">
        <v>18899.39</v>
      </c>
      <c r="M92" s="51"/>
      <c r="N92" s="51"/>
      <c r="O92" s="51"/>
      <c r="P92" s="51"/>
      <c r="Q92" s="43"/>
    </row>
    <row r="93" spans="1:16384" s="72" customFormat="1">
      <c r="A93" s="70"/>
      <c r="B93" s="70"/>
      <c r="C93" s="69" t="s">
        <v>89</v>
      </c>
      <c r="D93" s="71">
        <f>D92/19905.91</f>
        <v>0.76953326926525845</v>
      </c>
      <c r="E93" s="71">
        <f t="shared" ref="E93:L93" si="256">E92/19905.91</f>
        <v>0.7543046261135512</v>
      </c>
      <c r="F93" s="71">
        <f t="shared" si="256"/>
        <v>0.78028083117024039</v>
      </c>
      <c r="G93" s="71">
        <f t="shared" si="256"/>
        <v>0.40149332534910487</v>
      </c>
      <c r="H93" s="71">
        <f t="shared" si="256"/>
        <v>0.89669751345203519</v>
      </c>
      <c r="I93" s="113">
        <f t="shared" si="256"/>
        <v>0.27002583654804024</v>
      </c>
      <c r="J93" s="71">
        <f t="shared" si="256"/>
        <v>0.83827918442311855</v>
      </c>
      <c r="K93" s="71">
        <f t="shared" si="256"/>
        <v>0.44257911343917461</v>
      </c>
      <c r="L93" s="71">
        <f t="shared" si="256"/>
        <v>0.9494361222370642</v>
      </c>
      <c r="M93" s="109"/>
      <c r="N93" s="109"/>
      <c r="O93" s="109"/>
      <c r="P93" s="110"/>
    </row>
    <row r="94" spans="1:16384" s="68" customFormat="1">
      <c r="A94" s="49"/>
      <c r="B94" s="49"/>
      <c r="C94" s="73" t="s">
        <v>57</v>
      </c>
      <c r="D94" s="50">
        <f>D92/4981.4706</f>
        <v>3.075047757985363</v>
      </c>
      <c r="E94" s="50">
        <f t="shared" ref="E94:L94" si="257">E92/4981.4706</f>
        <v>3.0141942421581294</v>
      </c>
      <c r="F94" s="50">
        <f t="shared" si="257"/>
        <v>3.1179949149955841</v>
      </c>
      <c r="G94" s="50">
        <f t="shared" si="257"/>
        <v>1.6043635788997732</v>
      </c>
      <c r="H94" s="50">
        <f t="shared" si="257"/>
        <v>3.5831948902799913</v>
      </c>
      <c r="I94" s="114">
        <f t="shared" si="257"/>
        <v>1.0790207213106908</v>
      </c>
      <c r="J94" s="50">
        <f t="shared" si="257"/>
        <v>3.3497557929981561</v>
      </c>
      <c r="K94" s="50">
        <f t="shared" si="257"/>
        <v>1.768542004443427</v>
      </c>
      <c r="L94" s="50">
        <f t="shared" si="257"/>
        <v>3.7939378785051949</v>
      </c>
      <c r="M94" s="109"/>
      <c r="N94" s="109"/>
      <c r="O94" s="109"/>
      <c r="P94" s="111"/>
      <c r="Q94" s="50">
        <f t="shared" ref="Q94:CB94" si="258">Q92/468000</f>
        <v>0</v>
      </c>
      <c r="R94" s="50">
        <f t="shared" si="258"/>
        <v>0</v>
      </c>
      <c r="S94" s="50">
        <f t="shared" si="258"/>
        <v>0</v>
      </c>
      <c r="T94" s="50">
        <f t="shared" si="258"/>
        <v>0</v>
      </c>
      <c r="U94" s="50">
        <f t="shared" si="258"/>
        <v>0</v>
      </c>
      <c r="V94" s="50">
        <f t="shared" si="258"/>
        <v>0</v>
      </c>
      <c r="W94" s="50">
        <f t="shared" si="258"/>
        <v>0</v>
      </c>
      <c r="X94" s="50">
        <f t="shared" si="258"/>
        <v>0</v>
      </c>
      <c r="Y94" s="50">
        <f t="shared" si="258"/>
        <v>0</v>
      </c>
      <c r="Z94" s="50">
        <f t="shared" si="258"/>
        <v>0</v>
      </c>
      <c r="AA94" s="50">
        <f t="shared" si="258"/>
        <v>0</v>
      </c>
      <c r="AB94" s="50">
        <f t="shared" si="258"/>
        <v>0</v>
      </c>
      <c r="AC94" s="50">
        <f t="shared" si="258"/>
        <v>0</v>
      </c>
      <c r="AD94" s="50">
        <f t="shared" si="258"/>
        <v>0</v>
      </c>
      <c r="AE94" s="50">
        <f t="shared" si="258"/>
        <v>0</v>
      </c>
      <c r="AF94" s="50">
        <f t="shared" si="258"/>
        <v>0</v>
      </c>
      <c r="AG94" s="50">
        <f t="shared" si="258"/>
        <v>0</v>
      </c>
      <c r="AH94" s="50">
        <f t="shared" si="258"/>
        <v>0</v>
      </c>
      <c r="AI94" s="50">
        <f t="shared" si="258"/>
        <v>0</v>
      </c>
      <c r="AJ94" s="50">
        <f t="shared" si="258"/>
        <v>0</v>
      </c>
      <c r="AK94" s="50">
        <f t="shared" si="258"/>
        <v>0</v>
      </c>
      <c r="AL94" s="50">
        <f t="shared" si="258"/>
        <v>0</v>
      </c>
      <c r="AM94" s="50">
        <f t="shared" si="258"/>
        <v>0</v>
      </c>
      <c r="AN94" s="50">
        <f t="shared" si="258"/>
        <v>0</v>
      </c>
      <c r="AO94" s="50">
        <f t="shared" si="258"/>
        <v>0</v>
      </c>
      <c r="AP94" s="50">
        <f t="shared" si="258"/>
        <v>0</v>
      </c>
      <c r="AQ94" s="50">
        <f t="shared" si="258"/>
        <v>0</v>
      </c>
      <c r="AR94" s="50">
        <f t="shared" si="258"/>
        <v>0</v>
      </c>
      <c r="AS94" s="50">
        <f t="shared" si="258"/>
        <v>0</v>
      </c>
      <c r="AT94" s="50">
        <f t="shared" si="258"/>
        <v>0</v>
      </c>
      <c r="AU94" s="50">
        <f t="shared" si="258"/>
        <v>0</v>
      </c>
      <c r="AV94" s="50">
        <f t="shared" si="258"/>
        <v>0</v>
      </c>
      <c r="AW94" s="50">
        <f t="shared" si="258"/>
        <v>0</v>
      </c>
      <c r="AX94" s="50">
        <f t="shared" si="258"/>
        <v>0</v>
      </c>
      <c r="AY94" s="50">
        <f t="shared" si="258"/>
        <v>0</v>
      </c>
      <c r="AZ94" s="50">
        <f t="shared" si="258"/>
        <v>0</v>
      </c>
      <c r="BA94" s="50">
        <f t="shared" si="258"/>
        <v>0</v>
      </c>
      <c r="BB94" s="50">
        <f t="shared" si="258"/>
        <v>0</v>
      </c>
      <c r="BC94" s="50">
        <f t="shared" si="258"/>
        <v>0</v>
      </c>
      <c r="BD94" s="50">
        <f t="shared" si="258"/>
        <v>0</v>
      </c>
      <c r="BE94" s="50">
        <f t="shared" si="258"/>
        <v>0</v>
      </c>
      <c r="BF94" s="50">
        <f t="shared" si="258"/>
        <v>0</v>
      </c>
      <c r="BG94" s="50">
        <f t="shared" si="258"/>
        <v>0</v>
      </c>
      <c r="BH94" s="50">
        <f t="shared" si="258"/>
        <v>0</v>
      </c>
      <c r="BI94" s="50">
        <f t="shared" si="258"/>
        <v>0</v>
      </c>
      <c r="BJ94" s="50">
        <f t="shared" si="258"/>
        <v>0</v>
      </c>
      <c r="BK94" s="50">
        <f t="shared" si="258"/>
        <v>0</v>
      </c>
      <c r="BL94" s="50">
        <f t="shared" si="258"/>
        <v>0</v>
      </c>
      <c r="BM94" s="50">
        <f t="shared" si="258"/>
        <v>0</v>
      </c>
      <c r="BN94" s="50">
        <f t="shared" si="258"/>
        <v>0</v>
      </c>
      <c r="BO94" s="50">
        <f t="shared" si="258"/>
        <v>0</v>
      </c>
      <c r="BP94" s="50">
        <f t="shared" si="258"/>
        <v>0</v>
      </c>
      <c r="BQ94" s="50">
        <f t="shared" si="258"/>
        <v>0</v>
      </c>
      <c r="BR94" s="50">
        <f t="shared" si="258"/>
        <v>0</v>
      </c>
      <c r="BS94" s="50">
        <f t="shared" si="258"/>
        <v>0</v>
      </c>
      <c r="BT94" s="50">
        <f t="shared" si="258"/>
        <v>0</v>
      </c>
      <c r="BU94" s="50">
        <f t="shared" si="258"/>
        <v>0</v>
      </c>
      <c r="BV94" s="50">
        <f t="shared" si="258"/>
        <v>0</v>
      </c>
      <c r="BW94" s="50">
        <f t="shared" si="258"/>
        <v>0</v>
      </c>
      <c r="BX94" s="50">
        <f t="shared" si="258"/>
        <v>0</v>
      </c>
      <c r="BY94" s="50">
        <f t="shared" si="258"/>
        <v>0</v>
      </c>
      <c r="BZ94" s="50">
        <f t="shared" si="258"/>
        <v>0</v>
      </c>
      <c r="CA94" s="50">
        <f t="shared" si="258"/>
        <v>0</v>
      </c>
      <c r="CB94" s="50">
        <f t="shared" si="258"/>
        <v>0</v>
      </c>
      <c r="CC94" s="50">
        <f t="shared" ref="CC94:EN94" si="259">CC92/468000</f>
        <v>0</v>
      </c>
      <c r="CD94" s="50">
        <f t="shared" si="259"/>
        <v>0</v>
      </c>
      <c r="CE94" s="50">
        <f t="shared" si="259"/>
        <v>0</v>
      </c>
      <c r="CF94" s="50">
        <f t="shared" si="259"/>
        <v>0</v>
      </c>
      <c r="CG94" s="50">
        <f t="shared" si="259"/>
        <v>0</v>
      </c>
      <c r="CH94" s="50">
        <f t="shared" si="259"/>
        <v>0</v>
      </c>
      <c r="CI94" s="50">
        <f t="shared" si="259"/>
        <v>0</v>
      </c>
      <c r="CJ94" s="50">
        <f t="shared" si="259"/>
        <v>0</v>
      </c>
      <c r="CK94" s="50">
        <f t="shared" si="259"/>
        <v>0</v>
      </c>
      <c r="CL94" s="50">
        <f t="shared" si="259"/>
        <v>0</v>
      </c>
      <c r="CM94" s="50">
        <f t="shared" si="259"/>
        <v>0</v>
      </c>
      <c r="CN94" s="50">
        <f t="shared" si="259"/>
        <v>0</v>
      </c>
      <c r="CO94" s="50">
        <f t="shared" si="259"/>
        <v>0</v>
      </c>
      <c r="CP94" s="50">
        <f t="shared" si="259"/>
        <v>0</v>
      </c>
      <c r="CQ94" s="50">
        <f t="shared" si="259"/>
        <v>0</v>
      </c>
      <c r="CR94" s="50">
        <f t="shared" si="259"/>
        <v>0</v>
      </c>
      <c r="CS94" s="50">
        <f t="shared" si="259"/>
        <v>0</v>
      </c>
      <c r="CT94" s="50">
        <f t="shared" si="259"/>
        <v>0</v>
      </c>
      <c r="CU94" s="50">
        <f t="shared" si="259"/>
        <v>0</v>
      </c>
      <c r="CV94" s="50">
        <f t="shared" si="259"/>
        <v>0</v>
      </c>
      <c r="CW94" s="50">
        <f t="shared" si="259"/>
        <v>0</v>
      </c>
      <c r="CX94" s="50">
        <f t="shared" si="259"/>
        <v>0</v>
      </c>
      <c r="CY94" s="50">
        <f t="shared" si="259"/>
        <v>0</v>
      </c>
      <c r="CZ94" s="50">
        <f t="shared" si="259"/>
        <v>0</v>
      </c>
      <c r="DA94" s="50">
        <f t="shared" si="259"/>
        <v>0</v>
      </c>
      <c r="DB94" s="50">
        <f t="shared" si="259"/>
        <v>0</v>
      </c>
      <c r="DC94" s="50">
        <f t="shared" si="259"/>
        <v>0</v>
      </c>
      <c r="DD94" s="50">
        <f t="shared" si="259"/>
        <v>0</v>
      </c>
      <c r="DE94" s="50">
        <f t="shared" si="259"/>
        <v>0</v>
      </c>
      <c r="DF94" s="50">
        <f t="shared" si="259"/>
        <v>0</v>
      </c>
      <c r="DG94" s="50">
        <f t="shared" si="259"/>
        <v>0</v>
      </c>
      <c r="DH94" s="50">
        <f t="shared" si="259"/>
        <v>0</v>
      </c>
      <c r="DI94" s="50">
        <f t="shared" si="259"/>
        <v>0</v>
      </c>
      <c r="DJ94" s="50">
        <f t="shared" si="259"/>
        <v>0</v>
      </c>
      <c r="DK94" s="50">
        <f t="shared" si="259"/>
        <v>0</v>
      </c>
      <c r="DL94" s="50">
        <f t="shared" si="259"/>
        <v>0</v>
      </c>
      <c r="DM94" s="50">
        <f t="shared" si="259"/>
        <v>0</v>
      </c>
      <c r="DN94" s="50">
        <f t="shared" si="259"/>
        <v>0</v>
      </c>
      <c r="DO94" s="50">
        <f t="shared" si="259"/>
        <v>0</v>
      </c>
      <c r="DP94" s="50">
        <f t="shared" si="259"/>
        <v>0</v>
      </c>
      <c r="DQ94" s="50">
        <f t="shared" si="259"/>
        <v>0</v>
      </c>
      <c r="DR94" s="50">
        <f t="shared" si="259"/>
        <v>0</v>
      </c>
      <c r="DS94" s="50">
        <f t="shared" si="259"/>
        <v>0</v>
      </c>
      <c r="DT94" s="50">
        <f t="shared" si="259"/>
        <v>0</v>
      </c>
      <c r="DU94" s="50">
        <f t="shared" si="259"/>
        <v>0</v>
      </c>
      <c r="DV94" s="50">
        <f t="shared" si="259"/>
        <v>0</v>
      </c>
      <c r="DW94" s="50">
        <f t="shared" si="259"/>
        <v>0</v>
      </c>
      <c r="DX94" s="50">
        <f t="shared" si="259"/>
        <v>0</v>
      </c>
      <c r="DY94" s="50">
        <f t="shared" si="259"/>
        <v>0</v>
      </c>
      <c r="DZ94" s="50">
        <f t="shared" si="259"/>
        <v>0</v>
      </c>
      <c r="EA94" s="50">
        <f t="shared" si="259"/>
        <v>0</v>
      </c>
      <c r="EB94" s="50">
        <f t="shared" si="259"/>
        <v>0</v>
      </c>
      <c r="EC94" s="50">
        <f t="shared" si="259"/>
        <v>0</v>
      </c>
      <c r="ED94" s="50">
        <f t="shared" si="259"/>
        <v>0</v>
      </c>
      <c r="EE94" s="50">
        <f t="shared" si="259"/>
        <v>0</v>
      </c>
      <c r="EF94" s="50">
        <f t="shared" si="259"/>
        <v>0</v>
      </c>
      <c r="EG94" s="50">
        <f t="shared" si="259"/>
        <v>0</v>
      </c>
      <c r="EH94" s="50">
        <f t="shared" si="259"/>
        <v>0</v>
      </c>
      <c r="EI94" s="50">
        <f t="shared" si="259"/>
        <v>0</v>
      </c>
      <c r="EJ94" s="50">
        <f t="shared" si="259"/>
        <v>0</v>
      </c>
      <c r="EK94" s="50">
        <f t="shared" si="259"/>
        <v>0</v>
      </c>
      <c r="EL94" s="50">
        <f t="shared" si="259"/>
        <v>0</v>
      </c>
      <c r="EM94" s="50">
        <f t="shared" si="259"/>
        <v>0</v>
      </c>
      <c r="EN94" s="50">
        <f t="shared" si="259"/>
        <v>0</v>
      </c>
      <c r="EO94" s="50">
        <f t="shared" ref="EO94:GZ94" si="260">EO92/468000</f>
        <v>0</v>
      </c>
      <c r="EP94" s="50">
        <f t="shared" si="260"/>
        <v>0</v>
      </c>
      <c r="EQ94" s="50">
        <f t="shared" si="260"/>
        <v>0</v>
      </c>
      <c r="ER94" s="50">
        <f t="shared" si="260"/>
        <v>0</v>
      </c>
      <c r="ES94" s="50">
        <f t="shared" si="260"/>
        <v>0</v>
      </c>
      <c r="ET94" s="50">
        <f t="shared" si="260"/>
        <v>0</v>
      </c>
      <c r="EU94" s="50">
        <f t="shared" si="260"/>
        <v>0</v>
      </c>
      <c r="EV94" s="50">
        <f t="shared" si="260"/>
        <v>0</v>
      </c>
      <c r="EW94" s="50">
        <f t="shared" si="260"/>
        <v>0</v>
      </c>
      <c r="EX94" s="50">
        <f t="shared" si="260"/>
        <v>0</v>
      </c>
      <c r="EY94" s="50">
        <f t="shared" si="260"/>
        <v>0</v>
      </c>
      <c r="EZ94" s="50">
        <f t="shared" si="260"/>
        <v>0</v>
      </c>
      <c r="FA94" s="50">
        <f t="shared" si="260"/>
        <v>0</v>
      </c>
      <c r="FB94" s="50">
        <f t="shared" si="260"/>
        <v>0</v>
      </c>
      <c r="FC94" s="50">
        <f t="shared" si="260"/>
        <v>0</v>
      </c>
      <c r="FD94" s="50">
        <f t="shared" si="260"/>
        <v>0</v>
      </c>
      <c r="FE94" s="50">
        <f t="shared" si="260"/>
        <v>0</v>
      </c>
      <c r="FF94" s="50">
        <f t="shared" si="260"/>
        <v>0</v>
      </c>
      <c r="FG94" s="50">
        <f t="shared" si="260"/>
        <v>0</v>
      </c>
      <c r="FH94" s="50">
        <f t="shared" si="260"/>
        <v>0</v>
      </c>
      <c r="FI94" s="50">
        <f t="shared" si="260"/>
        <v>0</v>
      </c>
      <c r="FJ94" s="50">
        <f t="shared" si="260"/>
        <v>0</v>
      </c>
      <c r="FK94" s="50">
        <f t="shared" si="260"/>
        <v>0</v>
      </c>
      <c r="FL94" s="50">
        <f t="shared" si="260"/>
        <v>0</v>
      </c>
      <c r="FM94" s="50">
        <f t="shared" si="260"/>
        <v>0</v>
      </c>
      <c r="FN94" s="50">
        <f t="shared" si="260"/>
        <v>0</v>
      </c>
      <c r="FO94" s="50">
        <f t="shared" si="260"/>
        <v>0</v>
      </c>
      <c r="FP94" s="50">
        <f t="shared" si="260"/>
        <v>0</v>
      </c>
      <c r="FQ94" s="50">
        <f t="shared" si="260"/>
        <v>0</v>
      </c>
      <c r="FR94" s="50">
        <f t="shared" si="260"/>
        <v>0</v>
      </c>
      <c r="FS94" s="50">
        <f t="shared" si="260"/>
        <v>0</v>
      </c>
      <c r="FT94" s="50">
        <f t="shared" si="260"/>
        <v>0</v>
      </c>
      <c r="FU94" s="50">
        <f t="shared" si="260"/>
        <v>0</v>
      </c>
      <c r="FV94" s="50">
        <f t="shared" si="260"/>
        <v>0</v>
      </c>
      <c r="FW94" s="50">
        <f t="shared" si="260"/>
        <v>0</v>
      </c>
      <c r="FX94" s="50">
        <f t="shared" si="260"/>
        <v>0</v>
      </c>
      <c r="FY94" s="50">
        <f t="shared" si="260"/>
        <v>0</v>
      </c>
      <c r="FZ94" s="50">
        <f t="shared" si="260"/>
        <v>0</v>
      </c>
      <c r="GA94" s="50">
        <f t="shared" si="260"/>
        <v>0</v>
      </c>
      <c r="GB94" s="50">
        <f t="shared" si="260"/>
        <v>0</v>
      </c>
      <c r="GC94" s="50">
        <f t="shared" si="260"/>
        <v>0</v>
      </c>
      <c r="GD94" s="50">
        <f t="shared" si="260"/>
        <v>0</v>
      </c>
      <c r="GE94" s="50">
        <f t="shared" si="260"/>
        <v>0</v>
      </c>
      <c r="GF94" s="50">
        <f t="shared" si="260"/>
        <v>0</v>
      </c>
      <c r="GG94" s="50">
        <f t="shared" si="260"/>
        <v>0</v>
      </c>
      <c r="GH94" s="50">
        <f t="shared" si="260"/>
        <v>0</v>
      </c>
      <c r="GI94" s="50">
        <f t="shared" si="260"/>
        <v>0</v>
      </c>
      <c r="GJ94" s="50">
        <f t="shared" si="260"/>
        <v>0</v>
      </c>
      <c r="GK94" s="50">
        <f t="shared" si="260"/>
        <v>0</v>
      </c>
      <c r="GL94" s="50">
        <f t="shared" si="260"/>
        <v>0</v>
      </c>
      <c r="GM94" s="50">
        <f t="shared" si="260"/>
        <v>0</v>
      </c>
      <c r="GN94" s="50">
        <f t="shared" si="260"/>
        <v>0</v>
      </c>
      <c r="GO94" s="50">
        <f t="shared" si="260"/>
        <v>0</v>
      </c>
      <c r="GP94" s="50">
        <f t="shared" si="260"/>
        <v>0</v>
      </c>
      <c r="GQ94" s="50">
        <f t="shared" si="260"/>
        <v>0</v>
      </c>
      <c r="GR94" s="50">
        <f t="shared" si="260"/>
        <v>0</v>
      </c>
      <c r="GS94" s="50">
        <f t="shared" si="260"/>
        <v>0</v>
      </c>
      <c r="GT94" s="50">
        <f t="shared" si="260"/>
        <v>0</v>
      </c>
      <c r="GU94" s="50">
        <f t="shared" si="260"/>
        <v>0</v>
      </c>
      <c r="GV94" s="50">
        <f t="shared" si="260"/>
        <v>0</v>
      </c>
      <c r="GW94" s="50">
        <f t="shared" si="260"/>
        <v>0</v>
      </c>
      <c r="GX94" s="50">
        <f t="shared" si="260"/>
        <v>0</v>
      </c>
      <c r="GY94" s="50">
        <f t="shared" si="260"/>
        <v>0</v>
      </c>
      <c r="GZ94" s="50">
        <f t="shared" si="260"/>
        <v>0</v>
      </c>
      <c r="HA94" s="50">
        <f t="shared" ref="HA94:JL94" si="261">HA92/468000</f>
        <v>0</v>
      </c>
      <c r="HB94" s="50">
        <f t="shared" si="261"/>
        <v>0</v>
      </c>
      <c r="HC94" s="50">
        <f t="shared" si="261"/>
        <v>0</v>
      </c>
      <c r="HD94" s="50">
        <f t="shared" si="261"/>
        <v>0</v>
      </c>
      <c r="HE94" s="50">
        <f t="shared" si="261"/>
        <v>0</v>
      </c>
      <c r="HF94" s="50">
        <f t="shared" si="261"/>
        <v>0</v>
      </c>
      <c r="HG94" s="50">
        <f t="shared" si="261"/>
        <v>0</v>
      </c>
      <c r="HH94" s="50">
        <f t="shared" si="261"/>
        <v>0</v>
      </c>
      <c r="HI94" s="50">
        <f t="shared" si="261"/>
        <v>0</v>
      </c>
      <c r="HJ94" s="50">
        <f t="shared" si="261"/>
        <v>0</v>
      </c>
      <c r="HK94" s="50">
        <f t="shared" si="261"/>
        <v>0</v>
      </c>
      <c r="HL94" s="50">
        <f t="shared" si="261"/>
        <v>0</v>
      </c>
      <c r="HM94" s="50">
        <f t="shared" si="261"/>
        <v>0</v>
      </c>
      <c r="HN94" s="50">
        <f t="shared" si="261"/>
        <v>0</v>
      </c>
      <c r="HO94" s="50">
        <f t="shared" si="261"/>
        <v>0</v>
      </c>
      <c r="HP94" s="50">
        <f t="shared" si="261"/>
        <v>0</v>
      </c>
      <c r="HQ94" s="50">
        <f t="shared" si="261"/>
        <v>0</v>
      </c>
      <c r="HR94" s="50">
        <f t="shared" si="261"/>
        <v>0</v>
      </c>
      <c r="HS94" s="50">
        <f t="shared" si="261"/>
        <v>0</v>
      </c>
      <c r="HT94" s="50">
        <f t="shared" si="261"/>
        <v>0</v>
      </c>
      <c r="HU94" s="50">
        <f t="shared" si="261"/>
        <v>0</v>
      </c>
      <c r="HV94" s="50">
        <f t="shared" si="261"/>
        <v>0</v>
      </c>
      <c r="HW94" s="50">
        <f t="shared" si="261"/>
        <v>0</v>
      </c>
      <c r="HX94" s="50">
        <f t="shared" si="261"/>
        <v>0</v>
      </c>
      <c r="HY94" s="50">
        <f t="shared" si="261"/>
        <v>0</v>
      </c>
      <c r="HZ94" s="50">
        <f t="shared" si="261"/>
        <v>0</v>
      </c>
      <c r="IA94" s="50">
        <f t="shared" si="261"/>
        <v>0</v>
      </c>
      <c r="IB94" s="50">
        <f t="shared" si="261"/>
        <v>0</v>
      </c>
      <c r="IC94" s="50">
        <f t="shared" si="261"/>
        <v>0</v>
      </c>
      <c r="ID94" s="50">
        <f t="shared" si="261"/>
        <v>0</v>
      </c>
      <c r="IE94" s="50">
        <f t="shared" si="261"/>
        <v>0</v>
      </c>
      <c r="IF94" s="50">
        <f t="shared" si="261"/>
        <v>0</v>
      </c>
      <c r="IG94" s="50">
        <f t="shared" si="261"/>
        <v>0</v>
      </c>
      <c r="IH94" s="50">
        <f t="shared" si="261"/>
        <v>0</v>
      </c>
      <c r="II94" s="50">
        <f t="shared" si="261"/>
        <v>0</v>
      </c>
      <c r="IJ94" s="50">
        <f t="shared" si="261"/>
        <v>0</v>
      </c>
      <c r="IK94" s="50">
        <f t="shared" si="261"/>
        <v>0</v>
      </c>
      <c r="IL94" s="50">
        <f t="shared" si="261"/>
        <v>0</v>
      </c>
      <c r="IM94" s="50">
        <f t="shared" si="261"/>
        <v>0</v>
      </c>
      <c r="IN94" s="50">
        <f t="shared" si="261"/>
        <v>0</v>
      </c>
      <c r="IO94" s="50">
        <f t="shared" si="261"/>
        <v>0</v>
      </c>
      <c r="IP94" s="50">
        <f t="shared" si="261"/>
        <v>0</v>
      </c>
      <c r="IQ94" s="50">
        <f t="shared" si="261"/>
        <v>0</v>
      </c>
      <c r="IR94" s="50">
        <f t="shared" si="261"/>
        <v>0</v>
      </c>
      <c r="IS94" s="50">
        <f t="shared" si="261"/>
        <v>0</v>
      </c>
      <c r="IT94" s="50">
        <f t="shared" si="261"/>
        <v>0</v>
      </c>
      <c r="IU94" s="50">
        <f t="shared" si="261"/>
        <v>0</v>
      </c>
      <c r="IV94" s="50">
        <f t="shared" si="261"/>
        <v>0</v>
      </c>
      <c r="IW94" s="50">
        <f t="shared" si="261"/>
        <v>0</v>
      </c>
      <c r="IX94" s="50">
        <f t="shared" si="261"/>
        <v>0</v>
      </c>
      <c r="IY94" s="50">
        <f t="shared" si="261"/>
        <v>0</v>
      </c>
      <c r="IZ94" s="50">
        <f t="shared" si="261"/>
        <v>0</v>
      </c>
      <c r="JA94" s="50">
        <f t="shared" si="261"/>
        <v>0</v>
      </c>
      <c r="JB94" s="50">
        <f t="shared" si="261"/>
        <v>0</v>
      </c>
      <c r="JC94" s="50">
        <f t="shared" si="261"/>
        <v>0</v>
      </c>
      <c r="JD94" s="50">
        <f t="shared" si="261"/>
        <v>0</v>
      </c>
      <c r="JE94" s="50">
        <f t="shared" si="261"/>
        <v>0</v>
      </c>
      <c r="JF94" s="50">
        <f t="shared" si="261"/>
        <v>0</v>
      </c>
      <c r="JG94" s="50">
        <f t="shared" si="261"/>
        <v>0</v>
      </c>
      <c r="JH94" s="50">
        <f t="shared" si="261"/>
        <v>0</v>
      </c>
      <c r="JI94" s="50">
        <f t="shared" si="261"/>
        <v>0</v>
      </c>
      <c r="JJ94" s="50">
        <f t="shared" si="261"/>
        <v>0</v>
      </c>
      <c r="JK94" s="50">
        <f t="shared" si="261"/>
        <v>0</v>
      </c>
      <c r="JL94" s="50">
        <f t="shared" si="261"/>
        <v>0</v>
      </c>
      <c r="JM94" s="50">
        <f t="shared" ref="JM94:LX94" si="262">JM92/468000</f>
        <v>0</v>
      </c>
      <c r="JN94" s="50">
        <f t="shared" si="262"/>
        <v>0</v>
      </c>
      <c r="JO94" s="50">
        <f t="shared" si="262"/>
        <v>0</v>
      </c>
      <c r="JP94" s="50">
        <f t="shared" si="262"/>
        <v>0</v>
      </c>
      <c r="JQ94" s="50">
        <f t="shared" si="262"/>
        <v>0</v>
      </c>
      <c r="JR94" s="50">
        <f t="shared" si="262"/>
        <v>0</v>
      </c>
      <c r="JS94" s="50">
        <f t="shared" si="262"/>
        <v>0</v>
      </c>
      <c r="JT94" s="50">
        <f t="shared" si="262"/>
        <v>0</v>
      </c>
      <c r="JU94" s="50">
        <f t="shared" si="262"/>
        <v>0</v>
      </c>
      <c r="JV94" s="50">
        <f t="shared" si="262"/>
        <v>0</v>
      </c>
      <c r="JW94" s="50">
        <f t="shared" si="262"/>
        <v>0</v>
      </c>
      <c r="JX94" s="50">
        <f t="shared" si="262"/>
        <v>0</v>
      </c>
      <c r="JY94" s="50">
        <f t="shared" si="262"/>
        <v>0</v>
      </c>
      <c r="JZ94" s="50">
        <f t="shared" si="262"/>
        <v>0</v>
      </c>
      <c r="KA94" s="50">
        <f t="shared" si="262"/>
        <v>0</v>
      </c>
      <c r="KB94" s="50">
        <f t="shared" si="262"/>
        <v>0</v>
      </c>
      <c r="KC94" s="50">
        <f t="shared" si="262"/>
        <v>0</v>
      </c>
      <c r="KD94" s="50">
        <f t="shared" si="262"/>
        <v>0</v>
      </c>
      <c r="KE94" s="50">
        <f t="shared" si="262"/>
        <v>0</v>
      </c>
      <c r="KF94" s="50">
        <f t="shared" si="262"/>
        <v>0</v>
      </c>
      <c r="KG94" s="50">
        <f t="shared" si="262"/>
        <v>0</v>
      </c>
      <c r="KH94" s="50">
        <f t="shared" si="262"/>
        <v>0</v>
      </c>
      <c r="KI94" s="50">
        <f t="shared" si="262"/>
        <v>0</v>
      </c>
      <c r="KJ94" s="50">
        <f t="shared" si="262"/>
        <v>0</v>
      </c>
      <c r="KK94" s="50">
        <f t="shared" si="262"/>
        <v>0</v>
      </c>
      <c r="KL94" s="50">
        <f t="shared" si="262"/>
        <v>0</v>
      </c>
      <c r="KM94" s="50">
        <f t="shared" si="262"/>
        <v>0</v>
      </c>
      <c r="KN94" s="50">
        <f t="shared" si="262"/>
        <v>0</v>
      </c>
      <c r="KO94" s="50">
        <f t="shared" si="262"/>
        <v>0</v>
      </c>
      <c r="KP94" s="50">
        <f t="shared" si="262"/>
        <v>0</v>
      </c>
      <c r="KQ94" s="50">
        <f t="shared" si="262"/>
        <v>0</v>
      </c>
      <c r="KR94" s="50">
        <f t="shared" si="262"/>
        <v>0</v>
      </c>
      <c r="KS94" s="50">
        <f t="shared" si="262"/>
        <v>0</v>
      </c>
      <c r="KT94" s="50">
        <f t="shared" si="262"/>
        <v>0</v>
      </c>
      <c r="KU94" s="50">
        <f t="shared" si="262"/>
        <v>0</v>
      </c>
      <c r="KV94" s="50">
        <f t="shared" si="262"/>
        <v>0</v>
      </c>
      <c r="KW94" s="50">
        <f t="shared" si="262"/>
        <v>0</v>
      </c>
      <c r="KX94" s="50">
        <f t="shared" si="262"/>
        <v>0</v>
      </c>
      <c r="KY94" s="50">
        <f t="shared" si="262"/>
        <v>0</v>
      </c>
      <c r="KZ94" s="50">
        <f t="shared" si="262"/>
        <v>0</v>
      </c>
      <c r="LA94" s="50">
        <f t="shared" si="262"/>
        <v>0</v>
      </c>
      <c r="LB94" s="50">
        <f t="shared" si="262"/>
        <v>0</v>
      </c>
      <c r="LC94" s="50">
        <f t="shared" si="262"/>
        <v>0</v>
      </c>
      <c r="LD94" s="50">
        <f t="shared" si="262"/>
        <v>0</v>
      </c>
      <c r="LE94" s="50">
        <f t="shared" si="262"/>
        <v>0</v>
      </c>
      <c r="LF94" s="50">
        <f t="shared" si="262"/>
        <v>0</v>
      </c>
      <c r="LG94" s="50">
        <f t="shared" si="262"/>
        <v>0</v>
      </c>
      <c r="LH94" s="50">
        <f t="shared" si="262"/>
        <v>0</v>
      </c>
      <c r="LI94" s="50">
        <f t="shared" si="262"/>
        <v>0</v>
      </c>
      <c r="LJ94" s="50">
        <f t="shared" si="262"/>
        <v>0</v>
      </c>
      <c r="LK94" s="50">
        <f t="shared" si="262"/>
        <v>0</v>
      </c>
      <c r="LL94" s="50">
        <f t="shared" si="262"/>
        <v>0</v>
      </c>
      <c r="LM94" s="50">
        <f t="shared" si="262"/>
        <v>0</v>
      </c>
      <c r="LN94" s="50">
        <f t="shared" si="262"/>
        <v>0</v>
      </c>
      <c r="LO94" s="50">
        <f t="shared" si="262"/>
        <v>0</v>
      </c>
      <c r="LP94" s="50">
        <f t="shared" si="262"/>
        <v>0</v>
      </c>
      <c r="LQ94" s="50">
        <f t="shared" si="262"/>
        <v>0</v>
      </c>
      <c r="LR94" s="50">
        <f t="shared" si="262"/>
        <v>0</v>
      </c>
      <c r="LS94" s="50">
        <f t="shared" si="262"/>
        <v>0</v>
      </c>
      <c r="LT94" s="50">
        <f t="shared" si="262"/>
        <v>0</v>
      </c>
      <c r="LU94" s="50">
        <f t="shared" si="262"/>
        <v>0</v>
      </c>
      <c r="LV94" s="50">
        <f t="shared" si="262"/>
        <v>0</v>
      </c>
      <c r="LW94" s="50">
        <f t="shared" si="262"/>
        <v>0</v>
      </c>
      <c r="LX94" s="50">
        <f t="shared" si="262"/>
        <v>0</v>
      </c>
      <c r="LY94" s="50">
        <f t="shared" ref="LY94:OJ94" si="263">LY92/468000</f>
        <v>0</v>
      </c>
      <c r="LZ94" s="50">
        <f t="shared" si="263"/>
        <v>0</v>
      </c>
      <c r="MA94" s="50">
        <f t="shared" si="263"/>
        <v>0</v>
      </c>
      <c r="MB94" s="50">
        <f t="shared" si="263"/>
        <v>0</v>
      </c>
      <c r="MC94" s="50">
        <f t="shared" si="263"/>
        <v>0</v>
      </c>
      <c r="MD94" s="50">
        <f t="shared" si="263"/>
        <v>0</v>
      </c>
      <c r="ME94" s="50">
        <f t="shared" si="263"/>
        <v>0</v>
      </c>
      <c r="MF94" s="50">
        <f t="shared" si="263"/>
        <v>0</v>
      </c>
      <c r="MG94" s="50">
        <f t="shared" si="263"/>
        <v>0</v>
      </c>
      <c r="MH94" s="50">
        <f t="shared" si="263"/>
        <v>0</v>
      </c>
      <c r="MI94" s="50">
        <f t="shared" si="263"/>
        <v>0</v>
      </c>
      <c r="MJ94" s="50">
        <f t="shared" si="263"/>
        <v>0</v>
      </c>
      <c r="MK94" s="50">
        <f t="shared" si="263"/>
        <v>0</v>
      </c>
      <c r="ML94" s="50">
        <f t="shared" si="263"/>
        <v>0</v>
      </c>
      <c r="MM94" s="50">
        <f t="shared" si="263"/>
        <v>0</v>
      </c>
      <c r="MN94" s="50">
        <f t="shared" si="263"/>
        <v>0</v>
      </c>
      <c r="MO94" s="50">
        <f t="shared" si="263"/>
        <v>0</v>
      </c>
      <c r="MP94" s="50">
        <f t="shared" si="263"/>
        <v>0</v>
      </c>
      <c r="MQ94" s="50">
        <f t="shared" si="263"/>
        <v>0</v>
      </c>
      <c r="MR94" s="50">
        <f t="shared" si="263"/>
        <v>0</v>
      </c>
      <c r="MS94" s="50">
        <f t="shared" si="263"/>
        <v>0</v>
      </c>
      <c r="MT94" s="50">
        <f t="shared" si="263"/>
        <v>0</v>
      </c>
      <c r="MU94" s="50">
        <f t="shared" si="263"/>
        <v>0</v>
      </c>
      <c r="MV94" s="50">
        <f t="shared" si="263"/>
        <v>0</v>
      </c>
      <c r="MW94" s="50">
        <f t="shared" si="263"/>
        <v>0</v>
      </c>
      <c r="MX94" s="50">
        <f t="shared" si="263"/>
        <v>0</v>
      </c>
      <c r="MY94" s="50">
        <f t="shared" si="263"/>
        <v>0</v>
      </c>
      <c r="MZ94" s="50">
        <f t="shared" si="263"/>
        <v>0</v>
      </c>
      <c r="NA94" s="50">
        <f t="shared" si="263"/>
        <v>0</v>
      </c>
      <c r="NB94" s="50">
        <f t="shared" si="263"/>
        <v>0</v>
      </c>
      <c r="NC94" s="50">
        <f t="shared" si="263"/>
        <v>0</v>
      </c>
      <c r="ND94" s="50">
        <f t="shared" si="263"/>
        <v>0</v>
      </c>
      <c r="NE94" s="50">
        <f t="shared" si="263"/>
        <v>0</v>
      </c>
      <c r="NF94" s="50">
        <f t="shared" si="263"/>
        <v>0</v>
      </c>
      <c r="NG94" s="50">
        <f t="shared" si="263"/>
        <v>0</v>
      </c>
      <c r="NH94" s="50">
        <f t="shared" si="263"/>
        <v>0</v>
      </c>
      <c r="NI94" s="50">
        <f t="shared" si="263"/>
        <v>0</v>
      </c>
      <c r="NJ94" s="50">
        <f t="shared" si="263"/>
        <v>0</v>
      </c>
      <c r="NK94" s="50">
        <f t="shared" si="263"/>
        <v>0</v>
      </c>
      <c r="NL94" s="50">
        <f t="shared" si="263"/>
        <v>0</v>
      </c>
      <c r="NM94" s="50">
        <f t="shared" si="263"/>
        <v>0</v>
      </c>
      <c r="NN94" s="50">
        <f t="shared" si="263"/>
        <v>0</v>
      </c>
      <c r="NO94" s="50">
        <f t="shared" si="263"/>
        <v>0</v>
      </c>
      <c r="NP94" s="50">
        <f t="shared" si="263"/>
        <v>0</v>
      </c>
      <c r="NQ94" s="50">
        <f t="shared" si="263"/>
        <v>0</v>
      </c>
      <c r="NR94" s="50">
        <f t="shared" si="263"/>
        <v>0</v>
      </c>
      <c r="NS94" s="50">
        <f t="shared" si="263"/>
        <v>0</v>
      </c>
      <c r="NT94" s="50">
        <f t="shared" si="263"/>
        <v>0</v>
      </c>
      <c r="NU94" s="50">
        <f t="shared" si="263"/>
        <v>0</v>
      </c>
      <c r="NV94" s="50">
        <f t="shared" si="263"/>
        <v>0</v>
      </c>
      <c r="NW94" s="50">
        <f t="shared" si="263"/>
        <v>0</v>
      </c>
      <c r="NX94" s="50">
        <f t="shared" si="263"/>
        <v>0</v>
      </c>
      <c r="NY94" s="50">
        <f t="shared" si="263"/>
        <v>0</v>
      </c>
      <c r="NZ94" s="50">
        <f t="shared" si="263"/>
        <v>0</v>
      </c>
      <c r="OA94" s="50">
        <f t="shared" si="263"/>
        <v>0</v>
      </c>
      <c r="OB94" s="50">
        <f t="shared" si="263"/>
        <v>0</v>
      </c>
      <c r="OC94" s="50">
        <f t="shared" si="263"/>
        <v>0</v>
      </c>
      <c r="OD94" s="50">
        <f t="shared" si="263"/>
        <v>0</v>
      </c>
      <c r="OE94" s="50">
        <f t="shared" si="263"/>
        <v>0</v>
      </c>
      <c r="OF94" s="50">
        <f t="shared" si="263"/>
        <v>0</v>
      </c>
      <c r="OG94" s="50">
        <f t="shared" si="263"/>
        <v>0</v>
      </c>
      <c r="OH94" s="50">
        <f t="shared" si="263"/>
        <v>0</v>
      </c>
      <c r="OI94" s="50">
        <f t="shared" si="263"/>
        <v>0</v>
      </c>
      <c r="OJ94" s="50">
        <f t="shared" si="263"/>
        <v>0</v>
      </c>
      <c r="OK94" s="50">
        <f t="shared" ref="OK94:QV94" si="264">OK92/468000</f>
        <v>0</v>
      </c>
      <c r="OL94" s="50">
        <f t="shared" si="264"/>
        <v>0</v>
      </c>
      <c r="OM94" s="50">
        <f t="shared" si="264"/>
        <v>0</v>
      </c>
      <c r="ON94" s="50">
        <f t="shared" si="264"/>
        <v>0</v>
      </c>
      <c r="OO94" s="50">
        <f t="shared" si="264"/>
        <v>0</v>
      </c>
      <c r="OP94" s="50">
        <f t="shared" si="264"/>
        <v>0</v>
      </c>
      <c r="OQ94" s="50">
        <f t="shared" si="264"/>
        <v>0</v>
      </c>
      <c r="OR94" s="50">
        <f t="shared" si="264"/>
        <v>0</v>
      </c>
      <c r="OS94" s="50">
        <f t="shared" si="264"/>
        <v>0</v>
      </c>
      <c r="OT94" s="50">
        <f t="shared" si="264"/>
        <v>0</v>
      </c>
      <c r="OU94" s="50">
        <f t="shared" si="264"/>
        <v>0</v>
      </c>
      <c r="OV94" s="50">
        <f t="shared" si="264"/>
        <v>0</v>
      </c>
      <c r="OW94" s="50">
        <f t="shared" si="264"/>
        <v>0</v>
      </c>
      <c r="OX94" s="50">
        <f t="shared" si="264"/>
        <v>0</v>
      </c>
      <c r="OY94" s="50">
        <f t="shared" si="264"/>
        <v>0</v>
      </c>
      <c r="OZ94" s="50">
        <f t="shared" si="264"/>
        <v>0</v>
      </c>
      <c r="PA94" s="50">
        <f t="shared" si="264"/>
        <v>0</v>
      </c>
      <c r="PB94" s="50">
        <f t="shared" si="264"/>
        <v>0</v>
      </c>
      <c r="PC94" s="50">
        <f t="shared" si="264"/>
        <v>0</v>
      </c>
      <c r="PD94" s="50">
        <f t="shared" si="264"/>
        <v>0</v>
      </c>
      <c r="PE94" s="50">
        <f t="shared" si="264"/>
        <v>0</v>
      </c>
      <c r="PF94" s="50">
        <f t="shared" si="264"/>
        <v>0</v>
      </c>
      <c r="PG94" s="50">
        <f t="shared" si="264"/>
        <v>0</v>
      </c>
      <c r="PH94" s="50">
        <f t="shared" si="264"/>
        <v>0</v>
      </c>
      <c r="PI94" s="50">
        <f t="shared" si="264"/>
        <v>0</v>
      </c>
      <c r="PJ94" s="50">
        <f t="shared" si="264"/>
        <v>0</v>
      </c>
      <c r="PK94" s="50">
        <f t="shared" si="264"/>
        <v>0</v>
      </c>
      <c r="PL94" s="50">
        <f t="shared" si="264"/>
        <v>0</v>
      </c>
      <c r="PM94" s="50">
        <f t="shared" si="264"/>
        <v>0</v>
      </c>
      <c r="PN94" s="50">
        <f t="shared" si="264"/>
        <v>0</v>
      </c>
      <c r="PO94" s="50">
        <f t="shared" si="264"/>
        <v>0</v>
      </c>
      <c r="PP94" s="50">
        <f t="shared" si="264"/>
        <v>0</v>
      </c>
      <c r="PQ94" s="50">
        <f t="shared" si="264"/>
        <v>0</v>
      </c>
      <c r="PR94" s="50">
        <f t="shared" si="264"/>
        <v>0</v>
      </c>
      <c r="PS94" s="50">
        <f t="shared" si="264"/>
        <v>0</v>
      </c>
      <c r="PT94" s="50">
        <f t="shared" si="264"/>
        <v>0</v>
      </c>
      <c r="PU94" s="50">
        <f t="shared" si="264"/>
        <v>0</v>
      </c>
      <c r="PV94" s="50">
        <f t="shared" si="264"/>
        <v>0</v>
      </c>
      <c r="PW94" s="50">
        <f t="shared" si="264"/>
        <v>0</v>
      </c>
      <c r="PX94" s="50">
        <f t="shared" si="264"/>
        <v>0</v>
      </c>
      <c r="PY94" s="50">
        <f t="shared" si="264"/>
        <v>0</v>
      </c>
      <c r="PZ94" s="50">
        <f t="shared" si="264"/>
        <v>0</v>
      </c>
      <c r="QA94" s="50">
        <f t="shared" si="264"/>
        <v>0</v>
      </c>
      <c r="QB94" s="50">
        <f t="shared" si="264"/>
        <v>0</v>
      </c>
      <c r="QC94" s="50">
        <f t="shared" si="264"/>
        <v>0</v>
      </c>
      <c r="QD94" s="50">
        <f t="shared" si="264"/>
        <v>0</v>
      </c>
      <c r="QE94" s="50">
        <f t="shared" si="264"/>
        <v>0</v>
      </c>
      <c r="QF94" s="50">
        <f t="shared" si="264"/>
        <v>0</v>
      </c>
      <c r="QG94" s="50">
        <f t="shared" si="264"/>
        <v>0</v>
      </c>
      <c r="QH94" s="50">
        <f t="shared" si="264"/>
        <v>0</v>
      </c>
      <c r="QI94" s="50">
        <f t="shared" si="264"/>
        <v>0</v>
      </c>
      <c r="QJ94" s="50">
        <f t="shared" si="264"/>
        <v>0</v>
      </c>
      <c r="QK94" s="50">
        <f t="shared" si="264"/>
        <v>0</v>
      </c>
      <c r="QL94" s="50">
        <f t="shared" si="264"/>
        <v>0</v>
      </c>
      <c r="QM94" s="50">
        <f t="shared" si="264"/>
        <v>0</v>
      </c>
      <c r="QN94" s="50">
        <f t="shared" si="264"/>
        <v>0</v>
      </c>
      <c r="QO94" s="50">
        <f t="shared" si="264"/>
        <v>0</v>
      </c>
      <c r="QP94" s="50">
        <f t="shared" si="264"/>
        <v>0</v>
      </c>
      <c r="QQ94" s="50">
        <f t="shared" si="264"/>
        <v>0</v>
      </c>
      <c r="QR94" s="50">
        <f t="shared" si="264"/>
        <v>0</v>
      </c>
      <c r="QS94" s="50">
        <f t="shared" si="264"/>
        <v>0</v>
      </c>
      <c r="QT94" s="50">
        <f t="shared" si="264"/>
        <v>0</v>
      </c>
      <c r="QU94" s="50">
        <f t="shared" si="264"/>
        <v>0</v>
      </c>
      <c r="QV94" s="50">
        <f t="shared" si="264"/>
        <v>0</v>
      </c>
      <c r="QW94" s="50">
        <f t="shared" ref="QW94:TH94" si="265">QW92/468000</f>
        <v>0</v>
      </c>
      <c r="QX94" s="50">
        <f t="shared" si="265"/>
        <v>0</v>
      </c>
      <c r="QY94" s="50">
        <f t="shared" si="265"/>
        <v>0</v>
      </c>
      <c r="QZ94" s="50">
        <f t="shared" si="265"/>
        <v>0</v>
      </c>
      <c r="RA94" s="50">
        <f t="shared" si="265"/>
        <v>0</v>
      </c>
      <c r="RB94" s="50">
        <f t="shared" si="265"/>
        <v>0</v>
      </c>
      <c r="RC94" s="50">
        <f t="shared" si="265"/>
        <v>0</v>
      </c>
      <c r="RD94" s="50">
        <f t="shared" si="265"/>
        <v>0</v>
      </c>
      <c r="RE94" s="50">
        <f t="shared" si="265"/>
        <v>0</v>
      </c>
      <c r="RF94" s="50">
        <f t="shared" si="265"/>
        <v>0</v>
      </c>
      <c r="RG94" s="50">
        <f t="shared" si="265"/>
        <v>0</v>
      </c>
      <c r="RH94" s="50">
        <f t="shared" si="265"/>
        <v>0</v>
      </c>
      <c r="RI94" s="50">
        <f t="shared" si="265"/>
        <v>0</v>
      </c>
      <c r="RJ94" s="50">
        <f t="shared" si="265"/>
        <v>0</v>
      </c>
      <c r="RK94" s="50">
        <f t="shared" si="265"/>
        <v>0</v>
      </c>
      <c r="RL94" s="50">
        <f t="shared" si="265"/>
        <v>0</v>
      </c>
      <c r="RM94" s="50">
        <f t="shared" si="265"/>
        <v>0</v>
      </c>
      <c r="RN94" s="50">
        <f t="shared" si="265"/>
        <v>0</v>
      </c>
      <c r="RO94" s="50">
        <f t="shared" si="265"/>
        <v>0</v>
      </c>
      <c r="RP94" s="50">
        <f t="shared" si="265"/>
        <v>0</v>
      </c>
      <c r="RQ94" s="50">
        <f t="shared" si="265"/>
        <v>0</v>
      </c>
      <c r="RR94" s="50">
        <f t="shared" si="265"/>
        <v>0</v>
      </c>
      <c r="RS94" s="50">
        <f t="shared" si="265"/>
        <v>0</v>
      </c>
      <c r="RT94" s="50">
        <f t="shared" si="265"/>
        <v>0</v>
      </c>
      <c r="RU94" s="50">
        <f t="shared" si="265"/>
        <v>0</v>
      </c>
      <c r="RV94" s="50">
        <f t="shared" si="265"/>
        <v>0</v>
      </c>
      <c r="RW94" s="50">
        <f t="shared" si="265"/>
        <v>0</v>
      </c>
      <c r="RX94" s="50">
        <f t="shared" si="265"/>
        <v>0</v>
      </c>
      <c r="RY94" s="50">
        <f t="shared" si="265"/>
        <v>0</v>
      </c>
      <c r="RZ94" s="50">
        <f t="shared" si="265"/>
        <v>0</v>
      </c>
      <c r="SA94" s="50">
        <f t="shared" si="265"/>
        <v>0</v>
      </c>
      <c r="SB94" s="50">
        <f t="shared" si="265"/>
        <v>0</v>
      </c>
      <c r="SC94" s="50">
        <f t="shared" si="265"/>
        <v>0</v>
      </c>
      <c r="SD94" s="50">
        <f t="shared" si="265"/>
        <v>0</v>
      </c>
      <c r="SE94" s="50">
        <f t="shared" si="265"/>
        <v>0</v>
      </c>
      <c r="SF94" s="50">
        <f t="shared" si="265"/>
        <v>0</v>
      </c>
      <c r="SG94" s="50">
        <f t="shared" si="265"/>
        <v>0</v>
      </c>
      <c r="SH94" s="50">
        <f t="shared" si="265"/>
        <v>0</v>
      </c>
      <c r="SI94" s="50">
        <f t="shared" si="265"/>
        <v>0</v>
      </c>
      <c r="SJ94" s="50">
        <f t="shared" si="265"/>
        <v>0</v>
      </c>
      <c r="SK94" s="50">
        <f t="shared" si="265"/>
        <v>0</v>
      </c>
      <c r="SL94" s="50">
        <f t="shared" si="265"/>
        <v>0</v>
      </c>
      <c r="SM94" s="50">
        <f t="shared" si="265"/>
        <v>0</v>
      </c>
      <c r="SN94" s="50">
        <f t="shared" si="265"/>
        <v>0</v>
      </c>
      <c r="SO94" s="50">
        <f t="shared" si="265"/>
        <v>0</v>
      </c>
      <c r="SP94" s="50">
        <f t="shared" si="265"/>
        <v>0</v>
      </c>
      <c r="SQ94" s="50">
        <f t="shared" si="265"/>
        <v>0</v>
      </c>
      <c r="SR94" s="50">
        <f t="shared" si="265"/>
        <v>0</v>
      </c>
      <c r="SS94" s="50">
        <f t="shared" si="265"/>
        <v>0</v>
      </c>
      <c r="ST94" s="50">
        <f t="shared" si="265"/>
        <v>0</v>
      </c>
      <c r="SU94" s="50">
        <f t="shared" si="265"/>
        <v>0</v>
      </c>
      <c r="SV94" s="50">
        <f t="shared" si="265"/>
        <v>0</v>
      </c>
      <c r="SW94" s="50">
        <f t="shared" si="265"/>
        <v>0</v>
      </c>
      <c r="SX94" s="50">
        <f t="shared" si="265"/>
        <v>0</v>
      </c>
      <c r="SY94" s="50">
        <f t="shared" si="265"/>
        <v>0</v>
      </c>
      <c r="SZ94" s="50">
        <f t="shared" si="265"/>
        <v>0</v>
      </c>
      <c r="TA94" s="50">
        <f t="shared" si="265"/>
        <v>0</v>
      </c>
      <c r="TB94" s="50">
        <f t="shared" si="265"/>
        <v>0</v>
      </c>
      <c r="TC94" s="50">
        <f t="shared" si="265"/>
        <v>0</v>
      </c>
      <c r="TD94" s="50">
        <f t="shared" si="265"/>
        <v>0</v>
      </c>
      <c r="TE94" s="50">
        <f t="shared" si="265"/>
        <v>0</v>
      </c>
      <c r="TF94" s="50">
        <f t="shared" si="265"/>
        <v>0</v>
      </c>
      <c r="TG94" s="50">
        <f t="shared" si="265"/>
        <v>0</v>
      </c>
      <c r="TH94" s="50">
        <f t="shared" si="265"/>
        <v>0</v>
      </c>
      <c r="TI94" s="50">
        <f t="shared" ref="TI94:VT94" si="266">TI92/468000</f>
        <v>0</v>
      </c>
      <c r="TJ94" s="50">
        <f t="shared" si="266"/>
        <v>0</v>
      </c>
      <c r="TK94" s="50">
        <f t="shared" si="266"/>
        <v>0</v>
      </c>
      <c r="TL94" s="50">
        <f t="shared" si="266"/>
        <v>0</v>
      </c>
      <c r="TM94" s="50">
        <f t="shared" si="266"/>
        <v>0</v>
      </c>
      <c r="TN94" s="50">
        <f t="shared" si="266"/>
        <v>0</v>
      </c>
      <c r="TO94" s="50">
        <f t="shared" si="266"/>
        <v>0</v>
      </c>
      <c r="TP94" s="50">
        <f t="shared" si="266"/>
        <v>0</v>
      </c>
      <c r="TQ94" s="50">
        <f t="shared" si="266"/>
        <v>0</v>
      </c>
      <c r="TR94" s="50">
        <f t="shared" si="266"/>
        <v>0</v>
      </c>
      <c r="TS94" s="50">
        <f t="shared" si="266"/>
        <v>0</v>
      </c>
      <c r="TT94" s="50">
        <f t="shared" si="266"/>
        <v>0</v>
      </c>
      <c r="TU94" s="50">
        <f t="shared" si="266"/>
        <v>0</v>
      </c>
      <c r="TV94" s="50">
        <f t="shared" si="266"/>
        <v>0</v>
      </c>
      <c r="TW94" s="50">
        <f t="shared" si="266"/>
        <v>0</v>
      </c>
      <c r="TX94" s="50">
        <f t="shared" si="266"/>
        <v>0</v>
      </c>
      <c r="TY94" s="50">
        <f t="shared" si="266"/>
        <v>0</v>
      </c>
      <c r="TZ94" s="50">
        <f t="shared" si="266"/>
        <v>0</v>
      </c>
      <c r="UA94" s="50">
        <f t="shared" si="266"/>
        <v>0</v>
      </c>
      <c r="UB94" s="50">
        <f t="shared" si="266"/>
        <v>0</v>
      </c>
      <c r="UC94" s="50">
        <f t="shared" si="266"/>
        <v>0</v>
      </c>
      <c r="UD94" s="50">
        <f t="shared" si="266"/>
        <v>0</v>
      </c>
      <c r="UE94" s="50">
        <f t="shared" si="266"/>
        <v>0</v>
      </c>
      <c r="UF94" s="50">
        <f t="shared" si="266"/>
        <v>0</v>
      </c>
      <c r="UG94" s="50">
        <f t="shared" si="266"/>
        <v>0</v>
      </c>
      <c r="UH94" s="50">
        <f t="shared" si="266"/>
        <v>0</v>
      </c>
      <c r="UI94" s="50">
        <f t="shared" si="266"/>
        <v>0</v>
      </c>
      <c r="UJ94" s="50">
        <f t="shared" si="266"/>
        <v>0</v>
      </c>
      <c r="UK94" s="50">
        <f t="shared" si="266"/>
        <v>0</v>
      </c>
      <c r="UL94" s="50">
        <f t="shared" si="266"/>
        <v>0</v>
      </c>
      <c r="UM94" s="50">
        <f t="shared" si="266"/>
        <v>0</v>
      </c>
      <c r="UN94" s="50">
        <f t="shared" si="266"/>
        <v>0</v>
      </c>
      <c r="UO94" s="50">
        <f t="shared" si="266"/>
        <v>0</v>
      </c>
      <c r="UP94" s="50">
        <f t="shared" si="266"/>
        <v>0</v>
      </c>
      <c r="UQ94" s="50">
        <f t="shared" si="266"/>
        <v>0</v>
      </c>
      <c r="UR94" s="50">
        <f t="shared" si="266"/>
        <v>0</v>
      </c>
      <c r="US94" s="50">
        <f t="shared" si="266"/>
        <v>0</v>
      </c>
      <c r="UT94" s="50">
        <f t="shared" si="266"/>
        <v>0</v>
      </c>
      <c r="UU94" s="50">
        <f t="shared" si="266"/>
        <v>0</v>
      </c>
      <c r="UV94" s="50">
        <f t="shared" si="266"/>
        <v>0</v>
      </c>
      <c r="UW94" s="50">
        <f t="shared" si="266"/>
        <v>0</v>
      </c>
      <c r="UX94" s="50">
        <f t="shared" si="266"/>
        <v>0</v>
      </c>
      <c r="UY94" s="50">
        <f t="shared" si="266"/>
        <v>0</v>
      </c>
      <c r="UZ94" s="50">
        <f t="shared" si="266"/>
        <v>0</v>
      </c>
      <c r="VA94" s="50">
        <f t="shared" si="266"/>
        <v>0</v>
      </c>
      <c r="VB94" s="50">
        <f t="shared" si="266"/>
        <v>0</v>
      </c>
      <c r="VC94" s="50">
        <f t="shared" si="266"/>
        <v>0</v>
      </c>
      <c r="VD94" s="50">
        <f t="shared" si="266"/>
        <v>0</v>
      </c>
      <c r="VE94" s="50">
        <f t="shared" si="266"/>
        <v>0</v>
      </c>
      <c r="VF94" s="50">
        <f t="shared" si="266"/>
        <v>0</v>
      </c>
      <c r="VG94" s="50">
        <f t="shared" si="266"/>
        <v>0</v>
      </c>
      <c r="VH94" s="50">
        <f t="shared" si="266"/>
        <v>0</v>
      </c>
      <c r="VI94" s="50">
        <f t="shared" si="266"/>
        <v>0</v>
      </c>
      <c r="VJ94" s="50">
        <f t="shared" si="266"/>
        <v>0</v>
      </c>
      <c r="VK94" s="50">
        <f t="shared" si="266"/>
        <v>0</v>
      </c>
      <c r="VL94" s="50">
        <f t="shared" si="266"/>
        <v>0</v>
      </c>
      <c r="VM94" s="50">
        <f t="shared" si="266"/>
        <v>0</v>
      </c>
      <c r="VN94" s="50">
        <f t="shared" si="266"/>
        <v>0</v>
      </c>
      <c r="VO94" s="50">
        <f t="shared" si="266"/>
        <v>0</v>
      </c>
      <c r="VP94" s="50">
        <f t="shared" si="266"/>
        <v>0</v>
      </c>
      <c r="VQ94" s="50">
        <f t="shared" si="266"/>
        <v>0</v>
      </c>
      <c r="VR94" s="50">
        <f t="shared" si="266"/>
        <v>0</v>
      </c>
      <c r="VS94" s="50">
        <f t="shared" si="266"/>
        <v>0</v>
      </c>
      <c r="VT94" s="50">
        <f t="shared" si="266"/>
        <v>0</v>
      </c>
      <c r="VU94" s="50">
        <f t="shared" ref="VU94:YF94" si="267">VU92/468000</f>
        <v>0</v>
      </c>
      <c r="VV94" s="50">
        <f t="shared" si="267"/>
        <v>0</v>
      </c>
      <c r="VW94" s="50">
        <f t="shared" si="267"/>
        <v>0</v>
      </c>
      <c r="VX94" s="50">
        <f t="shared" si="267"/>
        <v>0</v>
      </c>
      <c r="VY94" s="50">
        <f t="shared" si="267"/>
        <v>0</v>
      </c>
      <c r="VZ94" s="50">
        <f t="shared" si="267"/>
        <v>0</v>
      </c>
      <c r="WA94" s="50">
        <f t="shared" si="267"/>
        <v>0</v>
      </c>
      <c r="WB94" s="50">
        <f t="shared" si="267"/>
        <v>0</v>
      </c>
      <c r="WC94" s="50">
        <f t="shared" si="267"/>
        <v>0</v>
      </c>
      <c r="WD94" s="50">
        <f t="shared" si="267"/>
        <v>0</v>
      </c>
      <c r="WE94" s="50">
        <f t="shared" si="267"/>
        <v>0</v>
      </c>
      <c r="WF94" s="50">
        <f t="shared" si="267"/>
        <v>0</v>
      </c>
      <c r="WG94" s="50">
        <f t="shared" si="267"/>
        <v>0</v>
      </c>
      <c r="WH94" s="50">
        <f t="shared" si="267"/>
        <v>0</v>
      </c>
      <c r="WI94" s="50">
        <f t="shared" si="267"/>
        <v>0</v>
      </c>
      <c r="WJ94" s="50">
        <f t="shared" si="267"/>
        <v>0</v>
      </c>
      <c r="WK94" s="50">
        <f t="shared" si="267"/>
        <v>0</v>
      </c>
      <c r="WL94" s="50">
        <f t="shared" si="267"/>
        <v>0</v>
      </c>
      <c r="WM94" s="50">
        <f t="shared" si="267"/>
        <v>0</v>
      </c>
      <c r="WN94" s="50">
        <f t="shared" si="267"/>
        <v>0</v>
      </c>
      <c r="WO94" s="50">
        <f t="shared" si="267"/>
        <v>0</v>
      </c>
      <c r="WP94" s="50">
        <f t="shared" si="267"/>
        <v>0</v>
      </c>
      <c r="WQ94" s="50">
        <f t="shared" si="267"/>
        <v>0</v>
      </c>
      <c r="WR94" s="50">
        <f t="shared" si="267"/>
        <v>0</v>
      </c>
      <c r="WS94" s="50">
        <f t="shared" si="267"/>
        <v>0</v>
      </c>
      <c r="WT94" s="50">
        <f t="shared" si="267"/>
        <v>0</v>
      </c>
      <c r="WU94" s="50">
        <f t="shared" si="267"/>
        <v>0</v>
      </c>
      <c r="WV94" s="50">
        <f t="shared" si="267"/>
        <v>0</v>
      </c>
      <c r="WW94" s="50">
        <f t="shared" si="267"/>
        <v>0</v>
      </c>
      <c r="WX94" s="50">
        <f t="shared" si="267"/>
        <v>0</v>
      </c>
      <c r="WY94" s="50">
        <f t="shared" si="267"/>
        <v>0</v>
      </c>
      <c r="WZ94" s="50">
        <f t="shared" si="267"/>
        <v>0</v>
      </c>
      <c r="XA94" s="50">
        <f t="shared" si="267"/>
        <v>0</v>
      </c>
      <c r="XB94" s="50">
        <f t="shared" si="267"/>
        <v>0</v>
      </c>
      <c r="XC94" s="50">
        <f t="shared" si="267"/>
        <v>0</v>
      </c>
      <c r="XD94" s="50">
        <f t="shared" si="267"/>
        <v>0</v>
      </c>
      <c r="XE94" s="50">
        <f t="shared" si="267"/>
        <v>0</v>
      </c>
      <c r="XF94" s="50">
        <f t="shared" si="267"/>
        <v>0</v>
      </c>
      <c r="XG94" s="50">
        <f t="shared" si="267"/>
        <v>0</v>
      </c>
      <c r="XH94" s="50">
        <f t="shared" si="267"/>
        <v>0</v>
      </c>
      <c r="XI94" s="50">
        <f t="shared" si="267"/>
        <v>0</v>
      </c>
      <c r="XJ94" s="50">
        <f t="shared" si="267"/>
        <v>0</v>
      </c>
      <c r="XK94" s="50">
        <f t="shared" si="267"/>
        <v>0</v>
      </c>
      <c r="XL94" s="50">
        <f t="shared" si="267"/>
        <v>0</v>
      </c>
      <c r="XM94" s="50">
        <f t="shared" si="267"/>
        <v>0</v>
      </c>
      <c r="XN94" s="50">
        <f t="shared" si="267"/>
        <v>0</v>
      </c>
      <c r="XO94" s="50">
        <f t="shared" si="267"/>
        <v>0</v>
      </c>
      <c r="XP94" s="50">
        <f t="shared" si="267"/>
        <v>0</v>
      </c>
      <c r="XQ94" s="50">
        <f t="shared" si="267"/>
        <v>0</v>
      </c>
      <c r="XR94" s="50">
        <f t="shared" si="267"/>
        <v>0</v>
      </c>
      <c r="XS94" s="50">
        <f t="shared" si="267"/>
        <v>0</v>
      </c>
      <c r="XT94" s="50">
        <f t="shared" si="267"/>
        <v>0</v>
      </c>
      <c r="XU94" s="50">
        <f t="shared" si="267"/>
        <v>0</v>
      </c>
      <c r="XV94" s="50">
        <f t="shared" si="267"/>
        <v>0</v>
      </c>
      <c r="XW94" s="50">
        <f t="shared" si="267"/>
        <v>0</v>
      </c>
      <c r="XX94" s="50">
        <f t="shared" si="267"/>
        <v>0</v>
      </c>
      <c r="XY94" s="50">
        <f t="shared" si="267"/>
        <v>0</v>
      </c>
      <c r="XZ94" s="50">
        <f t="shared" si="267"/>
        <v>0</v>
      </c>
      <c r="YA94" s="50">
        <f t="shared" si="267"/>
        <v>0</v>
      </c>
      <c r="YB94" s="50">
        <f t="shared" si="267"/>
        <v>0</v>
      </c>
      <c r="YC94" s="50">
        <f t="shared" si="267"/>
        <v>0</v>
      </c>
      <c r="YD94" s="50">
        <f t="shared" si="267"/>
        <v>0</v>
      </c>
      <c r="YE94" s="50">
        <f t="shared" si="267"/>
        <v>0</v>
      </c>
      <c r="YF94" s="50">
        <f t="shared" si="267"/>
        <v>0</v>
      </c>
      <c r="YG94" s="50">
        <f t="shared" ref="YG94:AAR94" si="268">YG92/468000</f>
        <v>0</v>
      </c>
      <c r="YH94" s="50">
        <f t="shared" si="268"/>
        <v>0</v>
      </c>
      <c r="YI94" s="50">
        <f t="shared" si="268"/>
        <v>0</v>
      </c>
      <c r="YJ94" s="50">
        <f t="shared" si="268"/>
        <v>0</v>
      </c>
      <c r="YK94" s="50">
        <f t="shared" si="268"/>
        <v>0</v>
      </c>
      <c r="YL94" s="50">
        <f t="shared" si="268"/>
        <v>0</v>
      </c>
      <c r="YM94" s="50">
        <f t="shared" si="268"/>
        <v>0</v>
      </c>
      <c r="YN94" s="50">
        <f t="shared" si="268"/>
        <v>0</v>
      </c>
      <c r="YO94" s="50">
        <f t="shared" si="268"/>
        <v>0</v>
      </c>
      <c r="YP94" s="50">
        <f t="shared" si="268"/>
        <v>0</v>
      </c>
      <c r="YQ94" s="50">
        <f t="shared" si="268"/>
        <v>0</v>
      </c>
      <c r="YR94" s="50">
        <f t="shared" si="268"/>
        <v>0</v>
      </c>
      <c r="YS94" s="50">
        <f t="shared" si="268"/>
        <v>0</v>
      </c>
      <c r="YT94" s="50">
        <f t="shared" si="268"/>
        <v>0</v>
      </c>
      <c r="YU94" s="50">
        <f t="shared" si="268"/>
        <v>0</v>
      </c>
      <c r="YV94" s="50">
        <f t="shared" si="268"/>
        <v>0</v>
      </c>
      <c r="YW94" s="50">
        <f t="shared" si="268"/>
        <v>0</v>
      </c>
      <c r="YX94" s="50">
        <f t="shared" si="268"/>
        <v>0</v>
      </c>
      <c r="YY94" s="50">
        <f t="shared" si="268"/>
        <v>0</v>
      </c>
      <c r="YZ94" s="50">
        <f t="shared" si="268"/>
        <v>0</v>
      </c>
      <c r="ZA94" s="50">
        <f t="shared" si="268"/>
        <v>0</v>
      </c>
      <c r="ZB94" s="50">
        <f t="shared" si="268"/>
        <v>0</v>
      </c>
      <c r="ZC94" s="50">
        <f t="shared" si="268"/>
        <v>0</v>
      </c>
      <c r="ZD94" s="50">
        <f t="shared" si="268"/>
        <v>0</v>
      </c>
      <c r="ZE94" s="50">
        <f t="shared" si="268"/>
        <v>0</v>
      </c>
      <c r="ZF94" s="50">
        <f t="shared" si="268"/>
        <v>0</v>
      </c>
      <c r="ZG94" s="50">
        <f t="shared" si="268"/>
        <v>0</v>
      </c>
      <c r="ZH94" s="50">
        <f t="shared" si="268"/>
        <v>0</v>
      </c>
      <c r="ZI94" s="50">
        <f t="shared" si="268"/>
        <v>0</v>
      </c>
      <c r="ZJ94" s="50">
        <f t="shared" si="268"/>
        <v>0</v>
      </c>
      <c r="ZK94" s="50">
        <f t="shared" si="268"/>
        <v>0</v>
      </c>
      <c r="ZL94" s="50">
        <f t="shared" si="268"/>
        <v>0</v>
      </c>
      <c r="ZM94" s="50">
        <f t="shared" si="268"/>
        <v>0</v>
      </c>
      <c r="ZN94" s="50">
        <f t="shared" si="268"/>
        <v>0</v>
      </c>
      <c r="ZO94" s="50">
        <f t="shared" si="268"/>
        <v>0</v>
      </c>
      <c r="ZP94" s="50">
        <f t="shared" si="268"/>
        <v>0</v>
      </c>
      <c r="ZQ94" s="50">
        <f t="shared" si="268"/>
        <v>0</v>
      </c>
      <c r="ZR94" s="50">
        <f t="shared" si="268"/>
        <v>0</v>
      </c>
      <c r="ZS94" s="50">
        <f t="shared" si="268"/>
        <v>0</v>
      </c>
      <c r="ZT94" s="50">
        <f t="shared" si="268"/>
        <v>0</v>
      </c>
      <c r="ZU94" s="50">
        <f t="shared" si="268"/>
        <v>0</v>
      </c>
      <c r="ZV94" s="50">
        <f t="shared" si="268"/>
        <v>0</v>
      </c>
      <c r="ZW94" s="50">
        <f t="shared" si="268"/>
        <v>0</v>
      </c>
      <c r="ZX94" s="50">
        <f t="shared" si="268"/>
        <v>0</v>
      </c>
      <c r="ZY94" s="50">
        <f t="shared" si="268"/>
        <v>0</v>
      </c>
      <c r="ZZ94" s="50">
        <f t="shared" si="268"/>
        <v>0</v>
      </c>
      <c r="AAA94" s="50">
        <f t="shared" si="268"/>
        <v>0</v>
      </c>
      <c r="AAB94" s="50">
        <f t="shared" si="268"/>
        <v>0</v>
      </c>
      <c r="AAC94" s="50">
        <f t="shared" si="268"/>
        <v>0</v>
      </c>
      <c r="AAD94" s="50">
        <f t="shared" si="268"/>
        <v>0</v>
      </c>
      <c r="AAE94" s="50">
        <f t="shared" si="268"/>
        <v>0</v>
      </c>
      <c r="AAF94" s="50">
        <f t="shared" si="268"/>
        <v>0</v>
      </c>
      <c r="AAG94" s="50">
        <f t="shared" si="268"/>
        <v>0</v>
      </c>
      <c r="AAH94" s="50">
        <f t="shared" si="268"/>
        <v>0</v>
      </c>
      <c r="AAI94" s="50">
        <f t="shared" si="268"/>
        <v>0</v>
      </c>
      <c r="AAJ94" s="50">
        <f t="shared" si="268"/>
        <v>0</v>
      </c>
      <c r="AAK94" s="50">
        <f t="shared" si="268"/>
        <v>0</v>
      </c>
      <c r="AAL94" s="50">
        <f t="shared" si="268"/>
        <v>0</v>
      </c>
      <c r="AAM94" s="50">
        <f t="shared" si="268"/>
        <v>0</v>
      </c>
      <c r="AAN94" s="50">
        <f t="shared" si="268"/>
        <v>0</v>
      </c>
      <c r="AAO94" s="50">
        <f t="shared" si="268"/>
        <v>0</v>
      </c>
      <c r="AAP94" s="50">
        <f t="shared" si="268"/>
        <v>0</v>
      </c>
      <c r="AAQ94" s="50">
        <f t="shared" si="268"/>
        <v>0</v>
      </c>
      <c r="AAR94" s="50">
        <f t="shared" si="268"/>
        <v>0</v>
      </c>
      <c r="AAS94" s="50">
        <f t="shared" ref="AAS94:ADD94" si="269">AAS92/468000</f>
        <v>0</v>
      </c>
      <c r="AAT94" s="50">
        <f t="shared" si="269"/>
        <v>0</v>
      </c>
      <c r="AAU94" s="50">
        <f t="shared" si="269"/>
        <v>0</v>
      </c>
      <c r="AAV94" s="50">
        <f t="shared" si="269"/>
        <v>0</v>
      </c>
      <c r="AAW94" s="50">
        <f t="shared" si="269"/>
        <v>0</v>
      </c>
      <c r="AAX94" s="50">
        <f t="shared" si="269"/>
        <v>0</v>
      </c>
      <c r="AAY94" s="50">
        <f t="shared" si="269"/>
        <v>0</v>
      </c>
      <c r="AAZ94" s="50">
        <f t="shared" si="269"/>
        <v>0</v>
      </c>
      <c r="ABA94" s="50">
        <f t="shared" si="269"/>
        <v>0</v>
      </c>
      <c r="ABB94" s="50">
        <f t="shared" si="269"/>
        <v>0</v>
      </c>
      <c r="ABC94" s="50">
        <f t="shared" si="269"/>
        <v>0</v>
      </c>
      <c r="ABD94" s="50">
        <f t="shared" si="269"/>
        <v>0</v>
      </c>
      <c r="ABE94" s="50">
        <f t="shared" si="269"/>
        <v>0</v>
      </c>
      <c r="ABF94" s="50">
        <f t="shared" si="269"/>
        <v>0</v>
      </c>
      <c r="ABG94" s="50">
        <f t="shared" si="269"/>
        <v>0</v>
      </c>
      <c r="ABH94" s="50">
        <f t="shared" si="269"/>
        <v>0</v>
      </c>
      <c r="ABI94" s="50">
        <f t="shared" si="269"/>
        <v>0</v>
      </c>
      <c r="ABJ94" s="50">
        <f t="shared" si="269"/>
        <v>0</v>
      </c>
      <c r="ABK94" s="50">
        <f t="shared" si="269"/>
        <v>0</v>
      </c>
      <c r="ABL94" s="50">
        <f t="shared" si="269"/>
        <v>0</v>
      </c>
      <c r="ABM94" s="50">
        <f t="shared" si="269"/>
        <v>0</v>
      </c>
      <c r="ABN94" s="50">
        <f t="shared" si="269"/>
        <v>0</v>
      </c>
      <c r="ABO94" s="50">
        <f t="shared" si="269"/>
        <v>0</v>
      </c>
      <c r="ABP94" s="50">
        <f t="shared" si="269"/>
        <v>0</v>
      </c>
      <c r="ABQ94" s="50">
        <f t="shared" si="269"/>
        <v>0</v>
      </c>
      <c r="ABR94" s="50">
        <f t="shared" si="269"/>
        <v>0</v>
      </c>
      <c r="ABS94" s="50">
        <f t="shared" si="269"/>
        <v>0</v>
      </c>
      <c r="ABT94" s="50">
        <f t="shared" si="269"/>
        <v>0</v>
      </c>
      <c r="ABU94" s="50">
        <f t="shared" si="269"/>
        <v>0</v>
      </c>
      <c r="ABV94" s="50">
        <f t="shared" si="269"/>
        <v>0</v>
      </c>
      <c r="ABW94" s="50">
        <f t="shared" si="269"/>
        <v>0</v>
      </c>
      <c r="ABX94" s="50">
        <f t="shared" si="269"/>
        <v>0</v>
      </c>
      <c r="ABY94" s="50">
        <f t="shared" si="269"/>
        <v>0</v>
      </c>
      <c r="ABZ94" s="50">
        <f t="shared" si="269"/>
        <v>0</v>
      </c>
      <c r="ACA94" s="50">
        <f t="shared" si="269"/>
        <v>0</v>
      </c>
      <c r="ACB94" s="50">
        <f t="shared" si="269"/>
        <v>0</v>
      </c>
      <c r="ACC94" s="50">
        <f t="shared" si="269"/>
        <v>0</v>
      </c>
      <c r="ACD94" s="50">
        <f t="shared" si="269"/>
        <v>0</v>
      </c>
      <c r="ACE94" s="50">
        <f t="shared" si="269"/>
        <v>0</v>
      </c>
      <c r="ACF94" s="50">
        <f t="shared" si="269"/>
        <v>0</v>
      </c>
      <c r="ACG94" s="50">
        <f t="shared" si="269"/>
        <v>0</v>
      </c>
      <c r="ACH94" s="50">
        <f t="shared" si="269"/>
        <v>0</v>
      </c>
      <c r="ACI94" s="50">
        <f t="shared" si="269"/>
        <v>0</v>
      </c>
      <c r="ACJ94" s="50">
        <f t="shared" si="269"/>
        <v>0</v>
      </c>
      <c r="ACK94" s="50">
        <f t="shared" si="269"/>
        <v>0</v>
      </c>
      <c r="ACL94" s="50">
        <f t="shared" si="269"/>
        <v>0</v>
      </c>
      <c r="ACM94" s="50">
        <f t="shared" si="269"/>
        <v>0</v>
      </c>
      <c r="ACN94" s="50">
        <f t="shared" si="269"/>
        <v>0</v>
      </c>
      <c r="ACO94" s="50">
        <f t="shared" si="269"/>
        <v>0</v>
      </c>
      <c r="ACP94" s="50">
        <f t="shared" si="269"/>
        <v>0</v>
      </c>
      <c r="ACQ94" s="50">
        <f t="shared" si="269"/>
        <v>0</v>
      </c>
      <c r="ACR94" s="50">
        <f t="shared" si="269"/>
        <v>0</v>
      </c>
      <c r="ACS94" s="50">
        <f t="shared" si="269"/>
        <v>0</v>
      </c>
      <c r="ACT94" s="50">
        <f t="shared" si="269"/>
        <v>0</v>
      </c>
      <c r="ACU94" s="50">
        <f t="shared" si="269"/>
        <v>0</v>
      </c>
      <c r="ACV94" s="50">
        <f t="shared" si="269"/>
        <v>0</v>
      </c>
      <c r="ACW94" s="50">
        <f t="shared" si="269"/>
        <v>0</v>
      </c>
      <c r="ACX94" s="50">
        <f t="shared" si="269"/>
        <v>0</v>
      </c>
      <c r="ACY94" s="50">
        <f t="shared" si="269"/>
        <v>0</v>
      </c>
      <c r="ACZ94" s="50">
        <f t="shared" si="269"/>
        <v>0</v>
      </c>
      <c r="ADA94" s="50">
        <f t="shared" si="269"/>
        <v>0</v>
      </c>
      <c r="ADB94" s="50">
        <f t="shared" si="269"/>
        <v>0</v>
      </c>
      <c r="ADC94" s="50">
        <f t="shared" si="269"/>
        <v>0</v>
      </c>
      <c r="ADD94" s="50">
        <f t="shared" si="269"/>
        <v>0</v>
      </c>
      <c r="ADE94" s="50">
        <f t="shared" ref="ADE94:AFP94" si="270">ADE92/468000</f>
        <v>0</v>
      </c>
      <c r="ADF94" s="50">
        <f t="shared" si="270"/>
        <v>0</v>
      </c>
      <c r="ADG94" s="50">
        <f t="shared" si="270"/>
        <v>0</v>
      </c>
      <c r="ADH94" s="50">
        <f t="shared" si="270"/>
        <v>0</v>
      </c>
      <c r="ADI94" s="50">
        <f t="shared" si="270"/>
        <v>0</v>
      </c>
      <c r="ADJ94" s="50">
        <f t="shared" si="270"/>
        <v>0</v>
      </c>
      <c r="ADK94" s="50">
        <f t="shared" si="270"/>
        <v>0</v>
      </c>
      <c r="ADL94" s="50">
        <f t="shared" si="270"/>
        <v>0</v>
      </c>
      <c r="ADM94" s="50">
        <f t="shared" si="270"/>
        <v>0</v>
      </c>
      <c r="ADN94" s="50">
        <f t="shared" si="270"/>
        <v>0</v>
      </c>
      <c r="ADO94" s="50">
        <f t="shared" si="270"/>
        <v>0</v>
      </c>
      <c r="ADP94" s="50">
        <f t="shared" si="270"/>
        <v>0</v>
      </c>
      <c r="ADQ94" s="50">
        <f t="shared" si="270"/>
        <v>0</v>
      </c>
      <c r="ADR94" s="50">
        <f t="shared" si="270"/>
        <v>0</v>
      </c>
      <c r="ADS94" s="50">
        <f t="shared" si="270"/>
        <v>0</v>
      </c>
      <c r="ADT94" s="50">
        <f t="shared" si="270"/>
        <v>0</v>
      </c>
      <c r="ADU94" s="50">
        <f t="shared" si="270"/>
        <v>0</v>
      </c>
      <c r="ADV94" s="50">
        <f t="shared" si="270"/>
        <v>0</v>
      </c>
      <c r="ADW94" s="50">
        <f t="shared" si="270"/>
        <v>0</v>
      </c>
      <c r="ADX94" s="50">
        <f t="shared" si="270"/>
        <v>0</v>
      </c>
      <c r="ADY94" s="50">
        <f t="shared" si="270"/>
        <v>0</v>
      </c>
      <c r="ADZ94" s="50">
        <f t="shared" si="270"/>
        <v>0</v>
      </c>
      <c r="AEA94" s="50">
        <f t="shared" si="270"/>
        <v>0</v>
      </c>
      <c r="AEB94" s="50">
        <f t="shared" si="270"/>
        <v>0</v>
      </c>
      <c r="AEC94" s="50">
        <f t="shared" si="270"/>
        <v>0</v>
      </c>
      <c r="AED94" s="50">
        <f t="shared" si="270"/>
        <v>0</v>
      </c>
      <c r="AEE94" s="50">
        <f t="shared" si="270"/>
        <v>0</v>
      </c>
      <c r="AEF94" s="50">
        <f t="shared" si="270"/>
        <v>0</v>
      </c>
      <c r="AEG94" s="50">
        <f t="shared" si="270"/>
        <v>0</v>
      </c>
      <c r="AEH94" s="50">
        <f t="shared" si="270"/>
        <v>0</v>
      </c>
      <c r="AEI94" s="50">
        <f t="shared" si="270"/>
        <v>0</v>
      </c>
      <c r="AEJ94" s="50">
        <f t="shared" si="270"/>
        <v>0</v>
      </c>
      <c r="AEK94" s="50">
        <f t="shared" si="270"/>
        <v>0</v>
      </c>
      <c r="AEL94" s="50">
        <f t="shared" si="270"/>
        <v>0</v>
      </c>
      <c r="AEM94" s="50">
        <f t="shared" si="270"/>
        <v>0</v>
      </c>
      <c r="AEN94" s="50">
        <f t="shared" si="270"/>
        <v>0</v>
      </c>
      <c r="AEO94" s="50">
        <f t="shared" si="270"/>
        <v>0</v>
      </c>
      <c r="AEP94" s="50">
        <f t="shared" si="270"/>
        <v>0</v>
      </c>
      <c r="AEQ94" s="50">
        <f t="shared" si="270"/>
        <v>0</v>
      </c>
      <c r="AER94" s="50">
        <f t="shared" si="270"/>
        <v>0</v>
      </c>
      <c r="AES94" s="50">
        <f t="shared" si="270"/>
        <v>0</v>
      </c>
      <c r="AET94" s="50">
        <f t="shared" si="270"/>
        <v>0</v>
      </c>
      <c r="AEU94" s="50">
        <f t="shared" si="270"/>
        <v>0</v>
      </c>
      <c r="AEV94" s="50">
        <f t="shared" si="270"/>
        <v>0</v>
      </c>
      <c r="AEW94" s="50">
        <f t="shared" si="270"/>
        <v>0</v>
      </c>
      <c r="AEX94" s="50">
        <f t="shared" si="270"/>
        <v>0</v>
      </c>
      <c r="AEY94" s="50">
        <f t="shared" si="270"/>
        <v>0</v>
      </c>
      <c r="AEZ94" s="50">
        <f t="shared" si="270"/>
        <v>0</v>
      </c>
      <c r="AFA94" s="50">
        <f t="shared" si="270"/>
        <v>0</v>
      </c>
      <c r="AFB94" s="50">
        <f t="shared" si="270"/>
        <v>0</v>
      </c>
      <c r="AFC94" s="50">
        <f t="shared" si="270"/>
        <v>0</v>
      </c>
      <c r="AFD94" s="50">
        <f t="shared" si="270"/>
        <v>0</v>
      </c>
      <c r="AFE94" s="50">
        <f t="shared" si="270"/>
        <v>0</v>
      </c>
      <c r="AFF94" s="50">
        <f t="shared" si="270"/>
        <v>0</v>
      </c>
      <c r="AFG94" s="50">
        <f t="shared" si="270"/>
        <v>0</v>
      </c>
      <c r="AFH94" s="50">
        <f t="shared" si="270"/>
        <v>0</v>
      </c>
      <c r="AFI94" s="50">
        <f t="shared" si="270"/>
        <v>0</v>
      </c>
      <c r="AFJ94" s="50">
        <f t="shared" si="270"/>
        <v>0</v>
      </c>
      <c r="AFK94" s="50">
        <f t="shared" si="270"/>
        <v>0</v>
      </c>
      <c r="AFL94" s="50">
        <f t="shared" si="270"/>
        <v>0</v>
      </c>
      <c r="AFM94" s="50">
        <f t="shared" si="270"/>
        <v>0</v>
      </c>
      <c r="AFN94" s="50">
        <f t="shared" si="270"/>
        <v>0</v>
      </c>
      <c r="AFO94" s="50">
        <f t="shared" si="270"/>
        <v>0</v>
      </c>
      <c r="AFP94" s="50">
        <f t="shared" si="270"/>
        <v>0</v>
      </c>
      <c r="AFQ94" s="50">
        <f t="shared" ref="AFQ94:AIB94" si="271">AFQ92/468000</f>
        <v>0</v>
      </c>
      <c r="AFR94" s="50">
        <f t="shared" si="271"/>
        <v>0</v>
      </c>
      <c r="AFS94" s="50">
        <f t="shared" si="271"/>
        <v>0</v>
      </c>
      <c r="AFT94" s="50">
        <f t="shared" si="271"/>
        <v>0</v>
      </c>
      <c r="AFU94" s="50">
        <f t="shared" si="271"/>
        <v>0</v>
      </c>
      <c r="AFV94" s="50">
        <f t="shared" si="271"/>
        <v>0</v>
      </c>
      <c r="AFW94" s="50">
        <f t="shared" si="271"/>
        <v>0</v>
      </c>
      <c r="AFX94" s="50">
        <f t="shared" si="271"/>
        <v>0</v>
      </c>
      <c r="AFY94" s="50">
        <f t="shared" si="271"/>
        <v>0</v>
      </c>
      <c r="AFZ94" s="50">
        <f t="shared" si="271"/>
        <v>0</v>
      </c>
      <c r="AGA94" s="50">
        <f t="shared" si="271"/>
        <v>0</v>
      </c>
      <c r="AGB94" s="50">
        <f t="shared" si="271"/>
        <v>0</v>
      </c>
      <c r="AGC94" s="50">
        <f t="shared" si="271"/>
        <v>0</v>
      </c>
      <c r="AGD94" s="50">
        <f t="shared" si="271"/>
        <v>0</v>
      </c>
      <c r="AGE94" s="50">
        <f t="shared" si="271"/>
        <v>0</v>
      </c>
      <c r="AGF94" s="50">
        <f t="shared" si="271"/>
        <v>0</v>
      </c>
      <c r="AGG94" s="50">
        <f t="shared" si="271"/>
        <v>0</v>
      </c>
      <c r="AGH94" s="50">
        <f t="shared" si="271"/>
        <v>0</v>
      </c>
      <c r="AGI94" s="50">
        <f t="shared" si="271"/>
        <v>0</v>
      </c>
      <c r="AGJ94" s="50">
        <f t="shared" si="271"/>
        <v>0</v>
      </c>
      <c r="AGK94" s="50">
        <f t="shared" si="271"/>
        <v>0</v>
      </c>
      <c r="AGL94" s="50">
        <f t="shared" si="271"/>
        <v>0</v>
      </c>
      <c r="AGM94" s="50">
        <f t="shared" si="271"/>
        <v>0</v>
      </c>
      <c r="AGN94" s="50">
        <f t="shared" si="271"/>
        <v>0</v>
      </c>
      <c r="AGO94" s="50">
        <f t="shared" si="271"/>
        <v>0</v>
      </c>
      <c r="AGP94" s="50">
        <f t="shared" si="271"/>
        <v>0</v>
      </c>
      <c r="AGQ94" s="50">
        <f t="shared" si="271"/>
        <v>0</v>
      </c>
      <c r="AGR94" s="50">
        <f t="shared" si="271"/>
        <v>0</v>
      </c>
      <c r="AGS94" s="50">
        <f t="shared" si="271"/>
        <v>0</v>
      </c>
      <c r="AGT94" s="50">
        <f t="shared" si="271"/>
        <v>0</v>
      </c>
      <c r="AGU94" s="50">
        <f t="shared" si="271"/>
        <v>0</v>
      </c>
      <c r="AGV94" s="50">
        <f t="shared" si="271"/>
        <v>0</v>
      </c>
      <c r="AGW94" s="50">
        <f t="shared" si="271"/>
        <v>0</v>
      </c>
      <c r="AGX94" s="50">
        <f t="shared" si="271"/>
        <v>0</v>
      </c>
      <c r="AGY94" s="50">
        <f t="shared" si="271"/>
        <v>0</v>
      </c>
      <c r="AGZ94" s="50">
        <f t="shared" si="271"/>
        <v>0</v>
      </c>
      <c r="AHA94" s="50">
        <f t="shared" si="271"/>
        <v>0</v>
      </c>
      <c r="AHB94" s="50">
        <f t="shared" si="271"/>
        <v>0</v>
      </c>
      <c r="AHC94" s="50">
        <f t="shared" si="271"/>
        <v>0</v>
      </c>
      <c r="AHD94" s="50">
        <f t="shared" si="271"/>
        <v>0</v>
      </c>
      <c r="AHE94" s="50">
        <f t="shared" si="271"/>
        <v>0</v>
      </c>
      <c r="AHF94" s="50">
        <f t="shared" si="271"/>
        <v>0</v>
      </c>
      <c r="AHG94" s="50">
        <f t="shared" si="271"/>
        <v>0</v>
      </c>
      <c r="AHH94" s="50">
        <f t="shared" si="271"/>
        <v>0</v>
      </c>
      <c r="AHI94" s="50">
        <f t="shared" si="271"/>
        <v>0</v>
      </c>
      <c r="AHJ94" s="50">
        <f t="shared" si="271"/>
        <v>0</v>
      </c>
      <c r="AHK94" s="50">
        <f t="shared" si="271"/>
        <v>0</v>
      </c>
      <c r="AHL94" s="50">
        <f t="shared" si="271"/>
        <v>0</v>
      </c>
      <c r="AHM94" s="50">
        <f t="shared" si="271"/>
        <v>0</v>
      </c>
      <c r="AHN94" s="50">
        <f t="shared" si="271"/>
        <v>0</v>
      </c>
      <c r="AHO94" s="50">
        <f t="shared" si="271"/>
        <v>0</v>
      </c>
      <c r="AHP94" s="50">
        <f t="shared" si="271"/>
        <v>0</v>
      </c>
      <c r="AHQ94" s="50">
        <f t="shared" si="271"/>
        <v>0</v>
      </c>
      <c r="AHR94" s="50">
        <f t="shared" si="271"/>
        <v>0</v>
      </c>
      <c r="AHS94" s="50">
        <f t="shared" si="271"/>
        <v>0</v>
      </c>
      <c r="AHT94" s="50">
        <f t="shared" si="271"/>
        <v>0</v>
      </c>
      <c r="AHU94" s="50">
        <f t="shared" si="271"/>
        <v>0</v>
      </c>
      <c r="AHV94" s="50">
        <f t="shared" si="271"/>
        <v>0</v>
      </c>
      <c r="AHW94" s="50">
        <f t="shared" si="271"/>
        <v>0</v>
      </c>
      <c r="AHX94" s="50">
        <f t="shared" si="271"/>
        <v>0</v>
      </c>
      <c r="AHY94" s="50">
        <f t="shared" si="271"/>
        <v>0</v>
      </c>
      <c r="AHZ94" s="50">
        <f t="shared" si="271"/>
        <v>0</v>
      </c>
      <c r="AIA94" s="50">
        <f t="shared" si="271"/>
        <v>0</v>
      </c>
      <c r="AIB94" s="50">
        <f t="shared" si="271"/>
        <v>0</v>
      </c>
      <c r="AIC94" s="50">
        <f t="shared" ref="AIC94:AKN94" si="272">AIC92/468000</f>
        <v>0</v>
      </c>
      <c r="AID94" s="50">
        <f t="shared" si="272"/>
        <v>0</v>
      </c>
      <c r="AIE94" s="50">
        <f t="shared" si="272"/>
        <v>0</v>
      </c>
      <c r="AIF94" s="50">
        <f t="shared" si="272"/>
        <v>0</v>
      </c>
      <c r="AIG94" s="50">
        <f t="shared" si="272"/>
        <v>0</v>
      </c>
      <c r="AIH94" s="50">
        <f t="shared" si="272"/>
        <v>0</v>
      </c>
      <c r="AII94" s="50">
        <f t="shared" si="272"/>
        <v>0</v>
      </c>
      <c r="AIJ94" s="50">
        <f t="shared" si="272"/>
        <v>0</v>
      </c>
      <c r="AIK94" s="50">
        <f t="shared" si="272"/>
        <v>0</v>
      </c>
      <c r="AIL94" s="50">
        <f t="shared" si="272"/>
        <v>0</v>
      </c>
      <c r="AIM94" s="50">
        <f t="shared" si="272"/>
        <v>0</v>
      </c>
      <c r="AIN94" s="50">
        <f t="shared" si="272"/>
        <v>0</v>
      </c>
      <c r="AIO94" s="50">
        <f t="shared" si="272"/>
        <v>0</v>
      </c>
      <c r="AIP94" s="50">
        <f t="shared" si="272"/>
        <v>0</v>
      </c>
      <c r="AIQ94" s="50">
        <f t="shared" si="272"/>
        <v>0</v>
      </c>
      <c r="AIR94" s="50">
        <f t="shared" si="272"/>
        <v>0</v>
      </c>
      <c r="AIS94" s="50">
        <f t="shared" si="272"/>
        <v>0</v>
      </c>
      <c r="AIT94" s="50">
        <f t="shared" si="272"/>
        <v>0</v>
      </c>
      <c r="AIU94" s="50">
        <f t="shared" si="272"/>
        <v>0</v>
      </c>
      <c r="AIV94" s="50">
        <f t="shared" si="272"/>
        <v>0</v>
      </c>
      <c r="AIW94" s="50">
        <f t="shared" si="272"/>
        <v>0</v>
      </c>
      <c r="AIX94" s="50">
        <f t="shared" si="272"/>
        <v>0</v>
      </c>
      <c r="AIY94" s="50">
        <f t="shared" si="272"/>
        <v>0</v>
      </c>
      <c r="AIZ94" s="50">
        <f t="shared" si="272"/>
        <v>0</v>
      </c>
      <c r="AJA94" s="50">
        <f t="shared" si="272"/>
        <v>0</v>
      </c>
      <c r="AJB94" s="50">
        <f t="shared" si="272"/>
        <v>0</v>
      </c>
      <c r="AJC94" s="50">
        <f t="shared" si="272"/>
        <v>0</v>
      </c>
      <c r="AJD94" s="50">
        <f t="shared" si="272"/>
        <v>0</v>
      </c>
      <c r="AJE94" s="50">
        <f t="shared" si="272"/>
        <v>0</v>
      </c>
      <c r="AJF94" s="50">
        <f t="shared" si="272"/>
        <v>0</v>
      </c>
      <c r="AJG94" s="50">
        <f t="shared" si="272"/>
        <v>0</v>
      </c>
      <c r="AJH94" s="50">
        <f t="shared" si="272"/>
        <v>0</v>
      </c>
      <c r="AJI94" s="50">
        <f t="shared" si="272"/>
        <v>0</v>
      </c>
      <c r="AJJ94" s="50">
        <f t="shared" si="272"/>
        <v>0</v>
      </c>
      <c r="AJK94" s="50">
        <f t="shared" si="272"/>
        <v>0</v>
      </c>
      <c r="AJL94" s="50">
        <f t="shared" si="272"/>
        <v>0</v>
      </c>
      <c r="AJM94" s="50">
        <f t="shared" si="272"/>
        <v>0</v>
      </c>
      <c r="AJN94" s="50">
        <f t="shared" si="272"/>
        <v>0</v>
      </c>
      <c r="AJO94" s="50">
        <f t="shared" si="272"/>
        <v>0</v>
      </c>
      <c r="AJP94" s="50">
        <f t="shared" si="272"/>
        <v>0</v>
      </c>
      <c r="AJQ94" s="50">
        <f t="shared" si="272"/>
        <v>0</v>
      </c>
      <c r="AJR94" s="50">
        <f t="shared" si="272"/>
        <v>0</v>
      </c>
      <c r="AJS94" s="50">
        <f t="shared" si="272"/>
        <v>0</v>
      </c>
      <c r="AJT94" s="50">
        <f t="shared" si="272"/>
        <v>0</v>
      </c>
      <c r="AJU94" s="50">
        <f t="shared" si="272"/>
        <v>0</v>
      </c>
      <c r="AJV94" s="50">
        <f t="shared" si="272"/>
        <v>0</v>
      </c>
      <c r="AJW94" s="50">
        <f t="shared" si="272"/>
        <v>0</v>
      </c>
      <c r="AJX94" s="50">
        <f t="shared" si="272"/>
        <v>0</v>
      </c>
      <c r="AJY94" s="50">
        <f t="shared" si="272"/>
        <v>0</v>
      </c>
      <c r="AJZ94" s="50">
        <f t="shared" si="272"/>
        <v>0</v>
      </c>
      <c r="AKA94" s="50">
        <f t="shared" si="272"/>
        <v>0</v>
      </c>
      <c r="AKB94" s="50">
        <f t="shared" si="272"/>
        <v>0</v>
      </c>
      <c r="AKC94" s="50">
        <f t="shared" si="272"/>
        <v>0</v>
      </c>
      <c r="AKD94" s="50">
        <f t="shared" si="272"/>
        <v>0</v>
      </c>
      <c r="AKE94" s="50">
        <f t="shared" si="272"/>
        <v>0</v>
      </c>
      <c r="AKF94" s="50">
        <f t="shared" si="272"/>
        <v>0</v>
      </c>
      <c r="AKG94" s="50">
        <f t="shared" si="272"/>
        <v>0</v>
      </c>
      <c r="AKH94" s="50">
        <f t="shared" si="272"/>
        <v>0</v>
      </c>
      <c r="AKI94" s="50">
        <f t="shared" si="272"/>
        <v>0</v>
      </c>
      <c r="AKJ94" s="50">
        <f t="shared" si="272"/>
        <v>0</v>
      </c>
      <c r="AKK94" s="50">
        <f t="shared" si="272"/>
        <v>0</v>
      </c>
      <c r="AKL94" s="50">
        <f t="shared" si="272"/>
        <v>0</v>
      </c>
      <c r="AKM94" s="50">
        <f t="shared" si="272"/>
        <v>0</v>
      </c>
      <c r="AKN94" s="50">
        <f t="shared" si="272"/>
        <v>0</v>
      </c>
      <c r="AKO94" s="50">
        <f t="shared" ref="AKO94:AMZ94" si="273">AKO92/468000</f>
        <v>0</v>
      </c>
      <c r="AKP94" s="50">
        <f t="shared" si="273"/>
        <v>0</v>
      </c>
      <c r="AKQ94" s="50">
        <f t="shared" si="273"/>
        <v>0</v>
      </c>
      <c r="AKR94" s="50">
        <f t="shared" si="273"/>
        <v>0</v>
      </c>
      <c r="AKS94" s="50">
        <f t="shared" si="273"/>
        <v>0</v>
      </c>
      <c r="AKT94" s="50">
        <f t="shared" si="273"/>
        <v>0</v>
      </c>
      <c r="AKU94" s="50">
        <f t="shared" si="273"/>
        <v>0</v>
      </c>
      <c r="AKV94" s="50">
        <f t="shared" si="273"/>
        <v>0</v>
      </c>
      <c r="AKW94" s="50">
        <f t="shared" si="273"/>
        <v>0</v>
      </c>
      <c r="AKX94" s="50">
        <f t="shared" si="273"/>
        <v>0</v>
      </c>
      <c r="AKY94" s="50">
        <f t="shared" si="273"/>
        <v>0</v>
      </c>
      <c r="AKZ94" s="50">
        <f t="shared" si="273"/>
        <v>0</v>
      </c>
      <c r="ALA94" s="50">
        <f t="shared" si="273"/>
        <v>0</v>
      </c>
      <c r="ALB94" s="50">
        <f t="shared" si="273"/>
        <v>0</v>
      </c>
      <c r="ALC94" s="50">
        <f t="shared" si="273"/>
        <v>0</v>
      </c>
      <c r="ALD94" s="50">
        <f t="shared" si="273"/>
        <v>0</v>
      </c>
      <c r="ALE94" s="50">
        <f t="shared" si="273"/>
        <v>0</v>
      </c>
      <c r="ALF94" s="50">
        <f t="shared" si="273"/>
        <v>0</v>
      </c>
      <c r="ALG94" s="50">
        <f t="shared" si="273"/>
        <v>0</v>
      </c>
      <c r="ALH94" s="50">
        <f t="shared" si="273"/>
        <v>0</v>
      </c>
      <c r="ALI94" s="50">
        <f t="shared" si="273"/>
        <v>0</v>
      </c>
      <c r="ALJ94" s="50">
        <f t="shared" si="273"/>
        <v>0</v>
      </c>
      <c r="ALK94" s="50">
        <f t="shared" si="273"/>
        <v>0</v>
      </c>
      <c r="ALL94" s="50">
        <f t="shared" si="273"/>
        <v>0</v>
      </c>
      <c r="ALM94" s="50">
        <f t="shared" si="273"/>
        <v>0</v>
      </c>
      <c r="ALN94" s="50">
        <f t="shared" si="273"/>
        <v>0</v>
      </c>
      <c r="ALO94" s="50">
        <f t="shared" si="273"/>
        <v>0</v>
      </c>
      <c r="ALP94" s="50">
        <f t="shared" si="273"/>
        <v>0</v>
      </c>
      <c r="ALQ94" s="50">
        <f t="shared" si="273"/>
        <v>0</v>
      </c>
      <c r="ALR94" s="50">
        <f t="shared" si="273"/>
        <v>0</v>
      </c>
      <c r="ALS94" s="50">
        <f t="shared" si="273"/>
        <v>0</v>
      </c>
      <c r="ALT94" s="50">
        <f t="shared" si="273"/>
        <v>0</v>
      </c>
      <c r="ALU94" s="50">
        <f t="shared" si="273"/>
        <v>0</v>
      </c>
      <c r="ALV94" s="50">
        <f t="shared" si="273"/>
        <v>0</v>
      </c>
      <c r="ALW94" s="50">
        <f t="shared" si="273"/>
        <v>0</v>
      </c>
      <c r="ALX94" s="50">
        <f t="shared" si="273"/>
        <v>0</v>
      </c>
      <c r="ALY94" s="50">
        <f t="shared" si="273"/>
        <v>0</v>
      </c>
      <c r="ALZ94" s="50">
        <f t="shared" si="273"/>
        <v>0</v>
      </c>
      <c r="AMA94" s="50">
        <f t="shared" si="273"/>
        <v>0</v>
      </c>
      <c r="AMB94" s="50">
        <f t="shared" si="273"/>
        <v>0</v>
      </c>
      <c r="AMC94" s="50">
        <f t="shared" si="273"/>
        <v>0</v>
      </c>
      <c r="AMD94" s="50">
        <f t="shared" si="273"/>
        <v>0</v>
      </c>
      <c r="AME94" s="50">
        <f t="shared" si="273"/>
        <v>0</v>
      </c>
      <c r="AMF94" s="50">
        <f t="shared" si="273"/>
        <v>0</v>
      </c>
      <c r="AMG94" s="50">
        <f t="shared" si="273"/>
        <v>0</v>
      </c>
      <c r="AMH94" s="50">
        <f t="shared" si="273"/>
        <v>0</v>
      </c>
      <c r="AMI94" s="50">
        <f t="shared" si="273"/>
        <v>0</v>
      </c>
      <c r="AMJ94" s="50">
        <f t="shared" si="273"/>
        <v>0</v>
      </c>
      <c r="AMK94" s="50">
        <f t="shared" si="273"/>
        <v>0</v>
      </c>
      <c r="AML94" s="50">
        <f t="shared" si="273"/>
        <v>0</v>
      </c>
      <c r="AMM94" s="50">
        <f t="shared" si="273"/>
        <v>0</v>
      </c>
      <c r="AMN94" s="50">
        <f t="shared" si="273"/>
        <v>0</v>
      </c>
      <c r="AMO94" s="50">
        <f t="shared" si="273"/>
        <v>0</v>
      </c>
      <c r="AMP94" s="50">
        <f t="shared" si="273"/>
        <v>0</v>
      </c>
      <c r="AMQ94" s="50">
        <f t="shared" si="273"/>
        <v>0</v>
      </c>
      <c r="AMR94" s="50">
        <f t="shared" si="273"/>
        <v>0</v>
      </c>
      <c r="AMS94" s="50">
        <f t="shared" si="273"/>
        <v>0</v>
      </c>
      <c r="AMT94" s="50">
        <f t="shared" si="273"/>
        <v>0</v>
      </c>
      <c r="AMU94" s="50">
        <f t="shared" si="273"/>
        <v>0</v>
      </c>
      <c r="AMV94" s="50">
        <f t="shared" si="273"/>
        <v>0</v>
      </c>
      <c r="AMW94" s="50">
        <f t="shared" si="273"/>
        <v>0</v>
      </c>
      <c r="AMX94" s="50">
        <f t="shared" si="273"/>
        <v>0</v>
      </c>
      <c r="AMY94" s="50">
        <f t="shared" si="273"/>
        <v>0</v>
      </c>
      <c r="AMZ94" s="50">
        <f t="shared" si="273"/>
        <v>0</v>
      </c>
      <c r="ANA94" s="50">
        <f t="shared" ref="ANA94:APL94" si="274">ANA92/468000</f>
        <v>0</v>
      </c>
      <c r="ANB94" s="50">
        <f t="shared" si="274"/>
        <v>0</v>
      </c>
      <c r="ANC94" s="50">
        <f t="shared" si="274"/>
        <v>0</v>
      </c>
      <c r="AND94" s="50">
        <f t="shared" si="274"/>
        <v>0</v>
      </c>
      <c r="ANE94" s="50">
        <f t="shared" si="274"/>
        <v>0</v>
      </c>
      <c r="ANF94" s="50">
        <f t="shared" si="274"/>
        <v>0</v>
      </c>
      <c r="ANG94" s="50">
        <f t="shared" si="274"/>
        <v>0</v>
      </c>
      <c r="ANH94" s="50">
        <f t="shared" si="274"/>
        <v>0</v>
      </c>
      <c r="ANI94" s="50">
        <f t="shared" si="274"/>
        <v>0</v>
      </c>
      <c r="ANJ94" s="50">
        <f t="shared" si="274"/>
        <v>0</v>
      </c>
      <c r="ANK94" s="50">
        <f t="shared" si="274"/>
        <v>0</v>
      </c>
      <c r="ANL94" s="50">
        <f t="shared" si="274"/>
        <v>0</v>
      </c>
      <c r="ANM94" s="50">
        <f t="shared" si="274"/>
        <v>0</v>
      </c>
      <c r="ANN94" s="50">
        <f t="shared" si="274"/>
        <v>0</v>
      </c>
      <c r="ANO94" s="50">
        <f t="shared" si="274"/>
        <v>0</v>
      </c>
      <c r="ANP94" s="50">
        <f t="shared" si="274"/>
        <v>0</v>
      </c>
      <c r="ANQ94" s="50">
        <f t="shared" si="274"/>
        <v>0</v>
      </c>
      <c r="ANR94" s="50">
        <f t="shared" si="274"/>
        <v>0</v>
      </c>
      <c r="ANS94" s="50">
        <f t="shared" si="274"/>
        <v>0</v>
      </c>
      <c r="ANT94" s="50">
        <f t="shared" si="274"/>
        <v>0</v>
      </c>
      <c r="ANU94" s="50">
        <f t="shared" si="274"/>
        <v>0</v>
      </c>
      <c r="ANV94" s="50">
        <f t="shared" si="274"/>
        <v>0</v>
      </c>
      <c r="ANW94" s="50">
        <f t="shared" si="274"/>
        <v>0</v>
      </c>
      <c r="ANX94" s="50">
        <f t="shared" si="274"/>
        <v>0</v>
      </c>
      <c r="ANY94" s="50">
        <f t="shared" si="274"/>
        <v>0</v>
      </c>
      <c r="ANZ94" s="50">
        <f t="shared" si="274"/>
        <v>0</v>
      </c>
      <c r="AOA94" s="50">
        <f t="shared" si="274"/>
        <v>0</v>
      </c>
      <c r="AOB94" s="50">
        <f t="shared" si="274"/>
        <v>0</v>
      </c>
      <c r="AOC94" s="50">
        <f t="shared" si="274"/>
        <v>0</v>
      </c>
      <c r="AOD94" s="50">
        <f t="shared" si="274"/>
        <v>0</v>
      </c>
      <c r="AOE94" s="50">
        <f t="shared" si="274"/>
        <v>0</v>
      </c>
      <c r="AOF94" s="50">
        <f t="shared" si="274"/>
        <v>0</v>
      </c>
      <c r="AOG94" s="50">
        <f t="shared" si="274"/>
        <v>0</v>
      </c>
      <c r="AOH94" s="50">
        <f t="shared" si="274"/>
        <v>0</v>
      </c>
      <c r="AOI94" s="50">
        <f t="shared" si="274"/>
        <v>0</v>
      </c>
      <c r="AOJ94" s="50">
        <f t="shared" si="274"/>
        <v>0</v>
      </c>
      <c r="AOK94" s="50">
        <f t="shared" si="274"/>
        <v>0</v>
      </c>
      <c r="AOL94" s="50">
        <f t="shared" si="274"/>
        <v>0</v>
      </c>
      <c r="AOM94" s="50">
        <f t="shared" si="274"/>
        <v>0</v>
      </c>
      <c r="AON94" s="50">
        <f t="shared" si="274"/>
        <v>0</v>
      </c>
      <c r="AOO94" s="50">
        <f t="shared" si="274"/>
        <v>0</v>
      </c>
      <c r="AOP94" s="50">
        <f t="shared" si="274"/>
        <v>0</v>
      </c>
      <c r="AOQ94" s="50">
        <f t="shared" si="274"/>
        <v>0</v>
      </c>
      <c r="AOR94" s="50">
        <f t="shared" si="274"/>
        <v>0</v>
      </c>
      <c r="AOS94" s="50">
        <f t="shared" si="274"/>
        <v>0</v>
      </c>
      <c r="AOT94" s="50">
        <f t="shared" si="274"/>
        <v>0</v>
      </c>
      <c r="AOU94" s="50">
        <f t="shared" si="274"/>
        <v>0</v>
      </c>
      <c r="AOV94" s="50">
        <f t="shared" si="274"/>
        <v>0</v>
      </c>
      <c r="AOW94" s="50">
        <f t="shared" si="274"/>
        <v>0</v>
      </c>
      <c r="AOX94" s="50">
        <f t="shared" si="274"/>
        <v>0</v>
      </c>
      <c r="AOY94" s="50">
        <f t="shared" si="274"/>
        <v>0</v>
      </c>
      <c r="AOZ94" s="50">
        <f t="shared" si="274"/>
        <v>0</v>
      </c>
      <c r="APA94" s="50">
        <f t="shared" si="274"/>
        <v>0</v>
      </c>
      <c r="APB94" s="50">
        <f t="shared" si="274"/>
        <v>0</v>
      </c>
      <c r="APC94" s="50">
        <f t="shared" si="274"/>
        <v>0</v>
      </c>
      <c r="APD94" s="50">
        <f t="shared" si="274"/>
        <v>0</v>
      </c>
      <c r="APE94" s="50">
        <f t="shared" si="274"/>
        <v>0</v>
      </c>
      <c r="APF94" s="50">
        <f t="shared" si="274"/>
        <v>0</v>
      </c>
      <c r="APG94" s="50">
        <f t="shared" si="274"/>
        <v>0</v>
      </c>
      <c r="APH94" s="50">
        <f t="shared" si="274"/>
        <v>0</v>
      </c>
      <c r="API94" s="50">
        <f t="shared" si="274"/>
        <v>0</v>
      </c>
      <c r="APJ94" s="50">
        <f t="shared" si="274"/>
        <v>0</v>
      </c>
      <c r="APK94" s="50">
        <f t="shared" si="274"/>
        <v>0</v>
      </c>
      <c r="APL94" s="50">
        <f t="shared" si="274"/>
        <v>0</v>
      </c>
      <c r="APM94" s="50">
        <f t="shared" ref="APM94:ARX94" si="275">APM92/468000</f>
        <v>0</v>
      </c>
      <c r="APN94" s="50">
        <f t="shared" si="275"/>
        <v>0</v>
      </c>
      <c r="APO94" s="50">
        <f t="shared" si="275"/>
        <v>0</v>
      </c>
      <c r="APP94" s="50">
        <f t="shared" si="275"/>
        <v>0</v>
      </c>
      <c r="APQ94" s="50">
        <f t="shared" si="275"/>
        <v>0</v>
      </c>
      <c r="APR94" s="50">
        <f t="shared" si="275"/>
        <v>0</v>
      </c>
      <c r="APS94" s="50">
        <f t="shared" si="275"/>
        <v>0</v>
      </c>
      <c r="APT94" s="50">
        <f t="shared" si="275"/>
        <v>0</v>
      </c>
      <c r="APU94" s="50">
        <f t="shared" si="275"/>
        <v>0</v>
      </c>
      <c r="APV94" s="50">
        <f t="shared" si="275"/>
        <v>0</v>
      </c>
      <c r="APW94" s="50">
        <f t="shared" si="275"/>
        <v>0</v>
      </c>
      <c r="APX94" s="50">
        <f t="shared" si="275"/>
        <v>0</v>
      </c>
      <c r="APY94" s="50">
        <f t="shared" si="275"/>
        <v>0</v>
      </c>
      <c r="APZ94" s="50">
        <f t="shared" si="275"/>
        <v>0</v>
      </c>
      <c r="AQA94" s="50">
        <f t="shared" si="275"/>
        <v>0</v>
      </c>
      <c r="AQB94" s="50">
        <f t="shared" si="275"/>
        <v>0</v>
      </c>
      <c r="AQC94" s="50">
        <f t="shared" si="275"/>
        <v>0</v>
      </c>
      <c r="AQD94" s="50">
        <f t="shared" si="275"/>
        <v>0</v>
      </c>
      <c r="AQE94" s="50">
        <f t="shared" si="275"/>
        <v>0</v>
      </c>
      <c r="AQF94" s="50">
        <f t="shared" si="275"/>
        <v>0</v>
      </c>
      <c r="AQG94" s="50">
        <f t="shared" si="275"/>
        <v>0</v>
      </c>
      <c r="AQH94" s="50">
        <f t="shared" si="275"/>
        <v>0</v>
      </c>
      <c r="AQI94" s="50">
        <f t="shared" si="275"/>
        <v>0</v>
      </c>
      <c r="AQJ94" s="50">
        <f t="shared" si="275"/>
        <v>0</v>
      </c>
      <c r="AQK94" s="50">
        <f t="shared" si="275"/>
        <v>0</v>
      </c>
      <c r="AQL94" s="50">
        <f t="shared" si="275"/>
        <v>0</v>
      </c>
      <c r="AQM94" s="50">
        <f t="shared" si="275"/>
        <v>0</v>
      </c>
      <c r="AQN94" s="50">
        <f t="shared" si="275"/>
        <v>0</v>
      </c>
      <c r="AQO94" s="50">
        <f t="shared" si="275"/>
        <v>0</v>
      </c>
      <c r="AQP94" s="50">
        <f t="shared" si="275"/>
        <v>0</v>
      </c>
      <c r="AQQ94" s="50">
        <f t="shared" si="275"/>
        <v>0</v>
      </c>
      <c r="AQR94" s="50">
        <f t="shared" si="275"/>
        <v>0</v>
      </c>
      <c r="AQS94" s="50">
        <f t="shared" si="275"/>
        <v>0</v>
      </c>
      <c r="AQT94" s="50">
        <f t="shared" si="275"/>
        <v>0</v>
      </c>
      <c r="AQU94" s="50">
        <f t="shared" si="275"/>
        <v>0</v>
      </c>
      <c r="AQV94" s="50">
        <f t="shared" si="275"/>
        <v>0</v>
      </c>
      <c r="AQW94" s="50">
        <f t="shared" si="275"/>
        <v>0</v>
      </c>
      <c r="AQX94" s="50">
        <f t="shared" si="275"/>
        <v>0</v>
      </c>
      <c r="AQY94" s="50">
        <f t="shared" si="275"/>
        <v>0</v>
      </c>
      <c r="AQZ94" s="50">
        <f t="shared" si="275"/>
        <v>0</v>
      </c>
      <c r="ARA94" s="50">
        <f t="shared" si="275"/>
        <v>0</v>
      </c>
      <c r="ARB94" s="50">
        <f t="shared" si="275"/>
        <v>0</v>
      </c>
      <c r="ARC94" s="50">
        <f t="shared" si="275"/>
        <v>0</v>
      </c>
      <c r="ARD94" s="50">
        <f t="shared" si="275"/>
        <v>0</v>
      </c>
      <c r="ARE94" s="50">
        <f t="shared" si="275"/>
        <v>0</v>
      </c>
      <c r="ARF94" s="50">
        <f t="shared" si="275"/>
        <v>0</v>
      </c>
      <c r="ARG94" s="50">
        <f t="shared" si="275"/>
        <v>0</v>
      </c>
      <c r="ARH94" s="50">
        <f t="shared" si="275"/>
        <v>0</v>
      </c>
      <c r="ARI94" s="50">
        <f t="shared" si="275"/>
        <v>0</v>
      </c>
      <c r="ARJ94" s="50">
        <f t="shared" si="275"/>
        <v>0</v>
      </c>
      <c r="ARK94" s="50">
        <f t="shared" si="275"/>
        <v>0</v>
      </c>
      <c r="ARL94" s="50">
        <f t="shared" si="275"/>
        <v>0</v>
      </c>
      <c r="ARM94" s="50">
        <f t="shared" si="275"/>
        <v>0</v>
      </c>
      <c r="ARN94" s="50">
        <f t="shared" si="275"/>
        <v>0</v>
      </c>
      <c r="ARO94" s="50">
        <f t="shared" si="275"/>
        <v>0</v>
      </c>
      <c r="ARP94" s="50">
        <f t="shared" si="275"/>
        <v>0</v>
      </c>
      <c r="ARQ94" s="50">
        <f t="shared" si="275"/>
        <v>0</v>
      </c>
      <c r="ARR94" s="50">
        <f t="shared" si="275"/>
        <v>0</v>
      </c>
      <c r="ARS94" s="50">
        <f t="shared" si="275"/>
        <v>0</v>
      </c>
      <c r="ART94" s="50">
        <f t="shared" si="275"/>
        <v>0</v>
      </c>
      <c r="ARU94" s="50">
        <f t="shared" si="275"/>
        <v>0</v>
      </c>
      <c r="ARV94" s="50">
        <f t="shared" si="275"/>
        <v>0</v>
      </c>
      <c r="ARW94" s="50">
        <f t="shared" si="275"/>
        <v>0</v>
      </c>
      <c r="ARX94" s="50">
        <f t="shared" si="275"/>
        <v>0</v>
      </c>
      <c r="ARY94" s="50">
        <f t="shared" ref="ARY94:AUJ94" si="276">ARY92/468000</f>
        <v>0</v>
      </c>
      <c r="ARZ94" s="50">
        <f t="shared" si="276"/>
        <v>0</v>
      </c>
      <c r="ASA94" s="50">
        <f t="shared" si="276"/>
        <v>0</v>
      </c>
      <c r="ASB94" s="50">
        <f t="shared" si="276"/>
        <v>0</v>
      </c>
      <c r="ASC94" s="50">
        <f t="shared" si="276"/>
        <v>0</v>
      </c>
      <c r="ASD94" s="50">
        <f t="shared" si="276"/>
        <v>0</v>
      </c>
      <c r="ASE94" s="50">
        <f t="shared" si="276"/>
        <v>0</v>
      </c>
      <c r="ASF94" s="50">
        <f t="shared" si="276"/>
        <v>0</v>
      </c>
      <c r="ASG94" s="50">
        <f t="shared" si="276"/>
        <v>0</v>
      </c>
      <c r="ASH94" s="50">
        <f t="shared" si="276"/>
        <v>0</v>
      </c>
      <c r="ASI94" s="50">
        <f t="shared" si="276"/>
        <v>0</v>
      </c>
      <c r="ASJ94" s="50">
        <f t="shared" si="276"/>
        <v>0</v>
      </c>
      <c r="ASK94" s="50">
        <f t="shared" si="276"/>
        <v>0</v>
      </c>
      <c r="ASL94" s="50">
        <f t="shared" si="276"/>
        <v>0</v>
      </c>
      <c r="ASM94" s="50">
        <f t="shared" si="276"/>
        <v>0</v>
      </c>
      <c r="ASN94" s="50">
        <f t="shared" si="276"/>
        <v>0</v>
      </c>
      <c r="ASO94" s="50">
        <f t="shared" si="276"/>
        <v>0</v>
      </c>
      <c r="ASP94" s="50">
        <f t="shared" si="276"/>
        <v>0</v>
      </c>
      <c r="ASQ94" s="50">
        <f t="shared" si="276"/>
        <v>0</v>
      </c>
      <c r="ASR94" s="50">
        <f t="shared" si="276"/>
        <v>0</v>
      </c>
      <c r="ASS94" s="50">
        <f t="shared" si="276"/>
        <v>0</v>
      </c>
      <c r="AST94" s="50">
        <f t="shared" si="276"/>
        <v>0</v>
      </c>
      <c r="ASU94" s="50">
        <f t="shared" si="276"/>
        <v>0</v>
      </c>
      <c r="ASV94" s="50">
        <f t="shared" si="276"/>
        <v>0</v>
      </c>
      <c r="ASW94" s="50">
        <f t="shared" si="276"/>
        <v>0</v>
      </c>
      <c r="ASX94" s="50">
        <f t="shared" si="276"/>
        <v>0</v>
      </c>
      <c r="ASY94" s="50">
        <f t="shared" si="276"/>
        <v>0</v>
      </c>
      <c r="ASZ94" s="50">
        <f t="shared" si="276"/>
        <v>0</v>
      </c>
      <c r="ATA94" s="50">
        <f t="shared" si="276"/>
        <v>0</v>
      </c>
      <c r="ATB94" s="50">
        <f t="shared" si="276"/>
        <v>0</v>
      </c>
      <c r="ATC94" s="50">
        <f t="shared" si="276"/>
        <v>0</v>
      </c>
      <c r="ATD94" s="50">
        <f t="shared" si="276"/>
        <v>0</v>
      </c>
      <c r="ATE94" s="50">
        <f t="shared" si="276"/>
        <v>0</v>
      </c>
      <c r="ATF94" s="50">
        <f t="shared" si="276"/>
        <v>0</v>
      </c>
      <c r="ATG94" s="50">
        <f t="shared" si="276"/>
        <v>0</v>
      </c>
      <c r="ATH94" s="50">
        <f t="shared" si="276"/>
        <v>0</v>
      </c>
      <c r="ATI94" s="50">
        <f t="shared" si="276"/>
        <v>0</v>
      </c>
      <c r="ATJ94" s="50">
        <f t="shared" si="276"/>
        <v>0</v>
      </c>
      <c r="ATK94" s="50">
        <f t="shared" si="276"/>
        <v>0</v>
      </c>
      <c r="ATL94" s="50">
        <f t="shared" si="276"/>
        <v>0</v>
      </c>
      <c r="ATM94" s="50">
        <f t="shared" si="276"/>
        <v>0</v>
      </c>
      <c r="ATN94" s="50">
        <f t="shared" si="276"/>
        <v>0</v>
      </c>
      <c r="ATO94" s="50">
        <f t="shared" si="276"/>
        <v>0</v>
      </c>
      <c r="ATP94" s="50">
        <f t="shared" si="276"/>
        <v>0</v>
      </c>
      <c r="ATQ94" s="50">
        <f t="shared" si="276"/>
        <v>0</v>
      </c>
      <c r="ATR94" s="50">
        <f t="shared" si="276"/>
        <v>0</v>
      </c>
      <c r="ATS94" s="50">
        <f t="shared" si="276"/>
        <v>0</v>
      </c>
      <c r="ATT94" s="50">
        <f t="shared" si="276"/>
        <v>0</v>
      </c>
      <c r="ATU94" s="50">
        <f t="shared" si="276"/>
        <v>0</v>
      </c>
      <c r="ATV94" s="50">
        <f t="shared" si="276"/>
        <v>0</v>
      </c>
      <c r="ATW94" s="50">
        <f t="shared" si="276"/>
        <v>0</v>
      </c>
      <c r="ATX94" s="50">
        <f t="shared" si="276"/>
        <v>0</v>
      </c>
      <c r="ATY94" s="50">
        <f t="shared" si="276"/>
        <v>0</v>
      </c>
      <c r="ATZ94" s="50">
        <f t="shared" si="276"/>
        <v>0</v>
      </c>
      <c r="AUA94" s="50">
        <f t="shared" si="276"/>
        <v>0</v>
      </c>
      <c r="AUB94" s="50">
        <f t="shared" si="276"/>
        <v>0</v>
      </c>
      <c r="AUC94" s="50">
        <f t="shared" si="276"/>
        <v>0</v>
      </c>
      <c r="AUD94" s="50">
        <f t="shared" si="276"/>
        <v>0</v>
      </c>
      <c r="AUE94" s="50">
        <f t="shared" si="276"/>
        <v>0</v>
      </c>
      <c r="AUF94" s="50">
        <f t="shared" si="276"/>
        <v>0</v>
      </c>
      <c r="AUG94" s="50">
        <f t="shared" si="276"/>
        <v>0</v>
      </c>
      <c r="AUH94" s="50">
        <f t="shared" si="276"/>
        <v>0</v>
      </c>
      <c r="AUI94" s="50">
        <f t="shared" si="276"/>
        <v>0</v>
      </c>
      <c r="AUJ94" s="50">
        <f t="shared" si="276"/>
        <v>0</v>
      </c>
      <c r="AUK94" s="50">
        <f t="shared" ref="AUK94:AWV94" si="277">AUK92/468000</f>
        <v>0</v>
      </c>
      <c r="AUL94" s="50">
        <f t="shared" si="277"/>
        <v>0</v>
      </c>
      <c r="AUM94" s="50">
        <f t="shared" si="277"/>
        <v>0</v>
      </c>
      <c r="AUN94" s="50">
        <f t="shared" si="277"/>
        <v>0</v>
      </c>
      <c r="AUO94" s="50">
        <f t="shared" si="277"/>
        <v>0</v>
      </c>
      <c r="AUP94" s="50">
        <f t="shared" si="277"/>
        <v>0</v>
      </c>
      <c r="AUQ94" s="50">
        <f t="shared" si="277"/>
        <v>0</v>
      </c>
      <c r="AUR94" s="50">
        <f t="shared" si="277"/>
        <v>0</v>
      </c>
      <c r="AUS94" s="50">
        <f t="shared" si="277"/>
        <v>0</v>
      </c>
      <c r="AUT94" s="50">
        <f t="shared" si="277"/>
        <v>0</v>
      </c>
      <c r="AUU94" s="50">
        <f t="shared" si="277"/>
        <v>0</v>
      </c>
      <c r="AUV94" s="50">
        <f t="shared" si="277"/>
        <v>0</v>
      </c>
      <c r="AUW94" s="50">
        <f t="shared" si="277"/>
        <v>0</v>
      </c>
      <c r="AUX94" s="50">
        <f t="shared" si="277"/>
        <v>0</v>
      </c>
      <c r="AUY94" s="50">
        <f t="shared" si="277"/>
        <v>0</v>
      </c>
      <c r="AUZ94" s="50">
        <f t="shared" si="277"/>
        <v>0</v>
      </c>
      <c r="AVA94" s="50">
        <f t="shared" si="277"/>
        <v>0</v>
      </c>
      <c r="AVB94" s="50">
        <f t="shared" si="277"/>
        <v>0</v>
      </c>
      <c r="AVC94" s="50">
        <f t="shared" si="277"/>
        <v>0</v>
      </c>
      <c r="AVD94" s="50">
        <f t="shared" si="277"/>
        <v>0</v>
      </c>
      <c r="AVE94" s="50">
        <f t="shared" si="277"/>
        <v>0</v>
      </c>
      <c r="AVF94" s="50">
        <f t="shared" si="277"/>
        <v>0</v>
      </c>
      <c r="AVG94" s="50">
        <f t="shared" si="277"/>
        <v>0</v>
      </c>
      <c r="AVH94" s="50">
        <f t="shared" si="277"/>
        <v>0</v>
      </c>
      <c r="AVI94" s="50">
        <f t="shared" si="277"/>
        <v>0</v>
      </c>
      <c r="AVJ94" s="50">
        <f t="shared" si="277"/>
        <v>0</v>
      </c>
      <c r="AVK94" s="50">
        <f t="shared" si="277"/>
        <v>0</v>
      </c>
      <c r="AVL94" s="50">
        <f t="shared" si="277"/>
        <v>0</v>
      </c>
      <c r="AVM94" s="50">
        <f t="shared" si="277"/>
        <v>0</v>
      </c>
      <c r="AVN94" s="50">
        <f t="shared" si="277"/>
        <v>0</v>
      </c>
      <c r="AVO94" s="50">
        <f t="shared" si="277"/>
        <v>0</v>
      </c>
      <c r="AVP94" s="50">
        <f t="shared" si="277"/>
        <v>0</v>
      </c>
      <c r="AVQ94" s="50">
        <f t="shared" si="277"/>
        <v>0</v>
      </c>
      <c r="AVR94" s="50">
        <f t="shared" si="277"/>
        <v>0</v>
      </c>
      <c r="AVS94" s="50">
        <f t="shared" si="277"/>
        <v>0</v>
      </c>
      <c r="AVT94" s="50">
        <f t="shared" si="277"/>
        <v>0</v>
      </c>
      <c r="AVU94" s="50">
        <f t="shared" si="277"/>
        <v>0</v>
      </c>
      <c r="AVV94" s="50">
        <f t="shared" si="277"/>
        <v>0</v>
      </c>
      <c r="AVW94" s="50">
        <f t="shared" si="277"/>
        <v>0</v>
      </c>
      <c r="AVX94" s="50">
        <f t="shared" si="277"/>
        <v>0</v>
      </c>
      <c r="AVY94" s="50">
        <f t="shared" si="277"/>
        <v>0</v>
      </c>
      <c r="AVZ94" s="50">
        <f t="shared" si="277"/>
        <v>0</v>
      </c>
      <c r="AWA94" s="50">
        <f t="shared" si="277"/>
        <v>0</v>
      </c>
      <c r="AWB94" s="50">
        <f t="shared" si="277"/>
        <v>0</v>
      </c>
      <c r="AWC94" s="50">
        <f t="shared" si="277"/>
        <v>0</v>
      </c>
      <c r="AWD94" s="50">
        <f t="shared" si="277"/>
        <v>0</v>
      </c>
      <c r="AWE94" s="50">
        <f t="shared" si="277"/>
        <v>0</v>
      </c>
      <c r="AWF94" s="50">
        <f t="shared" si="277"/>
        <v>0</v>
      </c>
      <c r="AWG94" s="50">
        <f t="shared" si="277"/>
        <v>0</v>
      </c>
      <c r="AWH94" s="50">
        <f t="shared" si="277"/>
        <v>0</v>
      </c>
      <c r="AWI94" s="50">
        <f t="shared" si="277"/>
        <v>0</v>
      </c>
      <c r="AWJ94" s="50">
        <f t="shared" si="277"/>
        <v>0</v>
      </c>
      <c r="AWK94" s="50">
        <f t="shared" si="277"/>
        <v>0</v>
      </c>
      <c r="AWL94" s="50">
        <f t="shared" si="277"/>
        <v>0</v>
      </c>
      <c r="AWM94" s="50">
        <f t="shared" si="277"/>
        <v>0</v>
      </c>
      <c r="AWN94" s="50">
        <f t="shared" si="277"/>
        <v>0</v>
      </c>
      <c r="AWO94" s="50">
        <f t="shared" si="277"/>
        <v>0</v>
      </c>
      <c r="AWP94" s="50">
        <f t="shared" si="277"/>
        <v>0</v>
      </c>
      <c r="AWQ94" s="50">
        <f t="shared" si="277"/>
        <v>0</v>
      </c>
      <c r="AWR94" s="50">
        <f t="shared" si="277"/>
        <v>0</v>
      </c>
      <c r="AWS94" s="50">
        <f t="shared" si="277"/>
        <v>0</v>
      </c>
      <c r="AWT94" s="50">
        <f t="shared" si="277"/>
        <v>0</v>
      </c>
      <c r="AWU94" s="50">
        <f t="shared" si="277"/>
        <v>0</v>
      </c>
      <c r="AWV94" s="50">
        <f t="shared" si="277"/>
        <v>0</v>
      </c>
      <c r="AWW94" s="50">
        <f t="shared" ref="AWW94:AZH94" si="278">AWW92/468000</f>
        <v>0</v>
      </c>
      <c r="AWX94" s="50">
        <f t="shared" si="278"/>
        <v>0</v>
      </c>
      <c r="AWY94" s="50">
        <f t="shared" si="278"/>
        <v>0</v>
      </c>
      <c r="AWZ94" s="50">
        <f t="shared" si="278"/>
        <v>0</v>
      </c>
      <c r="AXA94" s="50">
        <f t="shared" si="278"/>
        <v>0</v>
      </c>
      <c r="AXB94" s="50">
        <f t="shared" si="278"/>
        <v>0</v>
      </c>
      <c r="AXC94" s="50">
        <f t="shared" si="278"/>
        <v>0</v>
      </c>
      <c r="AXD94" s="50">
        <f t="shared" si="278"/>
        <v>0</v>
      </c>
      <c r="AXE94" s="50">
        <f t="shared" si="278"/>
        <v>0</v>
      </c>
      <c r="AXF94" s="50">
        <f t="shared" si="278"/>
        <v>0</v>
      </c>
      <c r="AXG94" s="50">
        <f t="shared" si="278"/>
        <v>0</v>
      </c>
      <c r="AXH94" s="50">
        <f t="shared" si="278"/>
        <v>0</v>
      </c>
      <c r="AXI94" s="50">
        <f t="shared" si="278"/>
        <v>0</v>
      </c>
      <c r="AXJ94" s="50">
        <f t="shared" si="278"/>
        <v>0</v>
      </c>
      <c r="AXK94" s="50">
        <f t="shared" si="278"/>
        <v>0</v>
      </c>
      <c r="AXL94" s="50">
        <f t="shared" si="278"/>
        <v>0</v>
      </c>
      <c r="AXM94" s="50">
        <f t="shared" si="278"/>
        <v>0</v>
      </c>
      <c r="AXN94" s="50">
        <f t="shared" si="278"/>
        <v>0</v>
      </c>
      <c r="AXO94" s="50">
        <f t="shared" si="278"/>
        <v>0</v>
      </c>
      <c r="AXP94" s="50">
        <f t="shared" si="278"/>
        <v>0</v>
      </c>
      <c r="AXQ94" s="50">
        <f t="shared" si="278"/>
        <v>0</v>
      </c>
      <c r="AXR94" s="50">
        <f t="shared" si="278"/>
        <v>0</v>
      </c>
      <c r="AXS94" s="50">
        <f t="shared" si="278"/>
        <v>0</v>
      </c>
      <c r="AXT94" s="50">
        <f t="shared" si="278"/>
        <v>0</v>
      </c>
      <c r="AXU94" s="50">
        <f t="shared" si="278"/>
        <v>0</v>
      </c>
      <c r="AXV94" s="50">
        <f t="shared" si="278"/>
        <v>0</v>
      </c>
      <c r="AXW94" s="50">
        <f t="shared" si="278"/>
        <v>0</v>
      </c>
      <c r="AXX94" s="50">
        <f t="shared" si="278"/>
        <v>0</v>
      </c>
      <c r="AXY94" s="50">
        <f t="shared" si="278"/>
        <v>0</v>
      </c>
      <c r="AXZ94" s="50">
        <f t="shared" si="278"/>
        <v>0</v>
      </c>
      <c r="AYA94" s="50">
        <f t="shared" si="278"/>
        <v>0</v>
      </c>
      <c r="AYB94" s="50">
        <f t="shared" si="278"/>
        <v>0</v>
      </c>
      <c r="AYC94" s="50">
        <f t="shared" si="278"/>
        <v>0</v>
      </c>
      <c r="AYD94" s="50">
        <f t="shared" si="278"/>
        <v>0</v>
      </c>
      <c r="AYE94" s="50">
        <f t="shared" si="278"/>
        <v>0</v>
      </c>
      <c r="AYF94" s="50">
        <f t="shared" si="278"/>
        <v>0</v>
      </c>
      <c r="AYG94" s="50">
        <f t="shared" si="278"/>
        <v>0</v>
      </c>
      <c r="AYH94" s="50">
        <f t="shared" si="278"/>
        <v>0</v>
      </c>
      <c r="AYI94" s="50">
        <f t="shared" si="278"/>
        <v>0</v>
      </c>
      <c r="AYJ94" s="50">
        <f t="shared" si="278"/>
        <v>0</v>
      </c>
      <c r="AYK94" s="50">
        <f t="shared" si="278"/>
        <v>0</v>
      </c>
      <c r="AYL94" s="50">
        <f t="shared" si="278"/>
        <v>0</v>
      </c>
      <c r="AYM94" s="50">
        <f t="shared" si="278"/>
        <v>0</v>
      </c>
      <c r="AYN94" s="50">
        <f t="shared" si="278"/>
        <v>0</v>
      </c>
      <c r="AYO94" s="50">
        <f t="shared" si="278"/>
        <v>0</v>
      </c>
      <c r="AYP94" s="50">
        <f t="shared" si="278"/>
        <v>0</v>
      </c>
      <c r="AYQ94" s="50">
        <f t="shared" si="278"/>
        <v>0</v>
      </c>
      <c r="AYR94" s="50">
        <f t="shared" si="278"/>
        <v>0</v>
      </c>
      <c r="AYS94" s="50">
        <f t="shared" si="278"/>
        <v>0</v>
      </c>
      <c r="AYT94" s="50">
        <f t="shared" si="278"/>
        <v>0</v>
      </c>
      <c r="AYU94" s="50">
        <f t="shared" si="278"/>
        <v>0</v>
      </c>
      <c r="AYV94" s="50">
        <f t="shared" si="278"/>
        <v>0</v>
      </c>
      <c r="AYW94" s="50">
        <f t="shared" si="278"/>
        <v>0</v>
      </c>
      <c r="AYX94" s="50">
        <f t="shared" si="278"/>
        <v>0</v>
      </c>
      <c r="AYY94" s="50">
        <f t="shared" si="278"/>
        <v>0</v>
      </c>
      <c r="AYZ94" s="50">
        <f t="shared" si="278"/>
        <v>0</v>
      </c>
      <c r="AZA94" s="50">
        <f t="shared" si="278"/>
        <v>0</v>
      </c>
      <c r="AZB94" s="50">
        <f t="shared" si="278"/>
        <v>0</v>
      </c>
      <c r="AZC94" s="50">
        <f t="shared" si="278"/>
        <v>0</v>
      </c>
      <c r="AZD94" s="50">
        <f t="shared" si="278"/>
        <v>0</v>
      </c>
      <c r="AZE94" s="50">
        <f t="shared" si="278"/>
        <v>0</v>
      </c>
      <c r="AZF94" s="50">
        <f t="shared" si="278"/>
        <v>0</v>
      </c>
      <c r="AZG94" s="50">
        <f t="shared" si="278"/>
        <v>0</v>
      </c>
      <c r="AZH94" s="50">
        <f t="shared" si="278"/>
        <v>0</v>
      </c>
      <c r="AZI94" s="50">
        <f t="shared" ref="AZI94:BBT94" si="279">AZI92/468000</f>
        <v>0</v>
      </c>
      <c r="AZJ94" s="50">
        <f t="shared" si="279"/>
        <v>0</v>
      </c>
      <c r="AZK94" s="50">
        <f t="shared" si="279"/>
        <v>0</v>
      </c>
      <c r="AZL94" s="50">
        <f t="shared" si="279"/>
        <v>0</v>
      </c>
      <c r="AZM94" s="50">
        <f t="shared" si="279"/>
        <v>0</v>
      </c>
      <c r="AZN94" s="50">
        <f t="shared" si="279"/>
        <v>0</v>
      </c>
      <c r="AZO94" s="50">
        <f t="shared" si="279"/>
        <v>0</v>
      </c>
      <c r="AZP94" s="50">
        <f t="shared" si="279"/>
        <v>0</v>
      </c>
      <c r="AZQ94" s="50">
        <f t="shared" si="279"/>
        <v>0</v>
      </c>
      <c r="AZR94" s="50">
        <f t="shared" si="279"/>
        <v>0</v>
      </c>
      <c r="AZS94" s="50">
        <f t="shared" si="279"/>
        <v>0</v>
      </c>
      <c r="AZT94" s="50">
        <f t="shared" si="279"/>
        <v>0</v>
      </c>
      <c r="AZU94" s="50">
        <f t="shared" si="279"/>
        <v>0</v>
      </c>
      <c r="AZV94" s="50">
        <f t="shared" si="279"/>
        <v>0</v>
      </c>
      <c r="AZW94" s="50">
        <f t="shared" si="279"/>
        <v>0</v>
      </c>
      <c r="AZX94" s="50">
        <f t="shared" si="279"/>
        <v>0</v>
      </c>
      <c r="AZY94" s="50">
        <f t="shared" si="279"/>
        <v>0</v>
      </c>
      <c r="AZZ94" s="50">
        <f t="shared" si="279"/>
        <v>0</v>
      </c>
      <c r="BAA94" s="50">
        <f t="shared" si="279"/>
        <v>0</v>
      </c>
      <c r="BAB94" s="50">
        <f t="shared" si="279"/>
        <v>0</v>
      </c>
      <c r="BAC94" s="50">
        <f t="shared" si="279"/>
        <v>0</v>
      </c>
      <c r="BAD94" s="50">
        <f t="shared" si="279"/>
        <v>0</v>
      </c>
      <c r="BAE94" s="50">
        <f t="shared" si="279"/>
        <v>0</v>
      </c>
      <c r="BAF94" s="50">
        <f t="shared" si="279"/>
        <v>0</v>
      </c>
      <c r="BAG94" s="50">
        <f t="shared" si="279"/>
        <v>0</v>
      </c>
      <c r="BAH94" s="50">
        <f t="shared" si="279"/>
        <v>0</v>
      </c>
      <c r="BAI94" s="50">
        <f t="shared" si="279"/>
        <v>0</v>
      </c>
      <c r="BAJ94" s="50">
        <f t="shared" si="279"/>
        <v>0</v>
      </c>
      <c r="BAK94" s="50">
        <f t="shared" si="279"/>
        <v>0</v>
      </c>
      <c r="BAL94" s="50">
        <f t="shared" si="279"/>
        <v>0</v>
      </c>
      <c r="BAM94" s="50">
        <f t="shared" si="279"/>
        <v>0</v>
      </c>
      <c r="BAN94" s="50">
        <f t="shared" si="279"/>
        <v>0</v>
      </c>
      <c r="BAO94" s="50">
        <f t="shared" si="279"/>
        <v>0</v>
      </c>
      <c r="BAP94" s="50">
        <f t="shared" si="279"/>
        <v>0</v>
      </c>
      <c r="BAQ94" s="50">
        <f t="shared" si="279"/>
        <v>0</v>
      </c>
      <c r="BAR94" s="50">
        <f t="shared" si="279"/>
        <v>0</v>
      </c>
      <c r="BAS94" s="50">
        <f t="shared" si="279"/>
        <v>0</v>
      </c>
      <c r="BAT94" s="50">
        <f t="shared" si="279"/>
        <v>0</v>
      </c>
      <c r="BAU94" s="50">
        <f t="shared" si="279"/>
        <v>0</v>
      </c>
      <c r="BAV94" s="50">
        <f t="shared" si="279"/>
        <v>0</v>
      </c>
      <c r="BAW94" s="50">
        <f t="shared" si="279"/>
        <v>0</v>
      </c>
      <c r="BAX94" s="50">
        <f t="shared" si="279"/>
        <v>0</v>
      </c>
      <c r="BAY94" s="50">
        <f t="shared" si="279"/>
        <v>0</v>
      </c>
      <c r="BAZ94" s="50">
        <f t="shared" si="279"/>
        <v>0</v>
      </c>
      <c r="BBA94" s="50">
        <f t="shared" si="279"/>
        <v>0</v>
      </c>
      <c r="BBB94" s="50">
        <f t="shared" si="279"/>
        <v>0</v>
      </c>
      <c r="BBC94" s="50">
        <f t="shared" si="279"/>
        <v>0</v>
      </c>
      <c r="BBD94" s="50">
        <f t="shared" si="279"/>
        <v>0</v>
      </c>
      <c r="BBE94" s="50">
        <f t="shared" si="279"/>
        <v>0</v>
      </c>
      <c r="BBF94" s="50">
        <f t="shared" si="279"/>
        <v>0</v>
      </c>
      <c r="BBG94" s="50">
        <f t="shared" si="279"/>
        <v>0</v>
      </c>
      <c r="BBH94" s="50">
        <f t="shared" si="279"/>
        <v>0</v>
      </c>
      <c r="BBI94" s="50">
        <f t="shared" si="279"/>
        <v>0</v>
      </c>
      <c r="BBJ94" s="50">
        <f t="shared" si="279"/>
        <v>0</v>
      </c>
      <c r="BBK94" s="50">
        <f t="shared" si="279"/>
        <v>0</v>
      </c>
      <c r="BBL94" s="50">
        <f t="shared" si="279"/>
        <v>0</v>
      </c>
      <c r="BBM94" s="50">
        <f t="shared" si="279"/>
        <v>0</v>
      </c>
      <c r="BBN94" s="50">
        <f t="shared" si="279"/>
        <v>0</v>
      </c>
      <c r="BBO94" s="50">
        <f t="shared" si="279"/>
        <v>0</v>
      </c>
      <c r="BBP94" s="50">
        <f t="shared" si="279"/>
        <v>0</v>
      </c>
      <c r="BBQ94" s="50">
        <f t="shared" si="279"/>
        <v>0</v>
      </c>
      <c r="BBR94" s="50">
        <f t="shared" si="279"/>
        <v>0</v>
      </c>
      <c r="BBS94" s="50">
        <f t="shared" si="279"/>
        <v>0</v>
      </c>
      <c r="BBT94" s="50">
        <f t="shared" si="279"/>
        <v>0</v>
      </c>
      <c r="BBU94" s="50">
        <f t="shared" ref="BBU94:BEF94" si="280">BBU92/468000</f>
        <v>0</v>
      </c>
      <c r="BBV94" s="50">
        <f t="shared" si="280"/>
        <v>0</v>
      </c>
      <c r="BBW94" s="50">
        <f t="shared" si="280"/>
        <v>0</v>
      </c>
      <c r="BBX94" s="50">
        <f t="shared" si="280"/>
        <v>0</v>
      </c>
      <c r="BBY94" s="50">
        <f t="shared" si="280"/>
        <v>0</v>
      </c>
      <c r="BBZ94" s="50">
        <f t="shared" si="280"/>
        <v>0</v>
      </c>
      <c r="BCA94" s="50">
        <f t="shared" si="280"/>
        <v>0</v>
      </c>
      <c r="BCB94" s="50">
        <f t="shared" si="280"/>
        <v>0</v>
      </c>
      <c r="BCC94" s="50">
        <f t="shared" si="280"/>
        <v>0</v>
      </c>
      <c r="BCD94" s="50">
        <f t="shared" si="280"/>
        <v>0</v>
      </c>
      <c r="BCE94" s="50">
        <f t="shared" si="280"/>
        <v>0</v>
      </c>
      <c r="BCF94" s="50">
        <f t="shared" si="280"/>
        <v>0</v>
      </c>
      <c r="BCG94" s="50">
        <f t="shared" si="280"/>
        <v>0</v>
      </c>
      <c r="BCH94" s="50">
        <f t="shared" si="280"/>
        <v>0</v>
      </c>
      <c r="BCI94" s="50">
        <f t="shared" si="280"/>
        <v>0</v>
      </c>
      <c r="BCJ94" s="50">
        <f t="shared" si="280"/>
        <v>0</v>
      </c>
      <c r="BCK94" s="50">
        <f t="shared" si="280"/>
        <v>0</v>
      </c>
      <c r="BCL94" s="50">
        <f t="shared" si="280"/>
        <v>0</v>
      </c>
      <c r="BCM94" s="50">
        <f t="shared" si="280"/>
        <v>0</v>
      </c>
      <c r="BCN94" s="50">
        <f t="shared" si="280"/>
        <v>0</v>
      </c>
      <c r="BCO94" s="50">
        <f t="shared" si="280"/>
        <v>0</v>
      </c>
      <c r="BCP94" s="50">
        <f t="shared" si="280"/>
        <v>0</v>
      </c>
      <c r="BCQ94" s="50">
        <f t="shared" si="280"/>
        <v>0</v>
      </c>
      <c r="BCR94" s="50">
        <f t="shared" si="280"/>
        <v>0</v>
      </c>
      <c r="BCS94" s="50">
        <f t="shared" si="280"/>
        <v>0</v>
      </c>
      <c r="BCT94" s="50">
        <f t="shared" si="280"/>
        <v>0</v>
      </c>
      <c r="BCU94" s="50">
        <f t="shared" si="280"/>
        <v>0</v>
      </c>
      <c r="BCV94" s="50">
        <f t="shared" si="280"/>
        <v>0</v>
      </c>
      <c r="BCW94" s="50">
        <f t="shared" si="280"/>
        <v>0</v>
      </c>
      <c r="BCX94" s="50">
        <f t="shared" si="280"/>
        <v>0</v>
      </c>
      <c r="BCY94" s="50">
        <f t="shared" si="280"/>
        <v>0</v>
      </c>
      <c r="BCZ94" s="50">
        <f t="shared" si="280"/>
        <v>0</v>
      </c>
      <c r="BDA94" s="50">
        <f t="shared" si="280"/>
        <v>0</v>
      </c>
      <c r="BDB94" s="50">
        <f t="shared" si="280"/>
        <v>0</v>
      </c>
      <c r="BDC94" s="50">
        <f t="shared" si="280"/>
        <v>0</v>
      </c>
      <c r="BDD94" s="50">
        <f t="shared" si="280"/>
        <v>0</v>
      </c>
      <c r="BDE94" s="50">
        <f t="shared" si="280"/>
        <v>0</v>
      </c>
      <c r="BDF94" s="50">
        <f t="shared" si="280"/>
        <v>0</v>
      </c>
      <c r="BDG94" s="50">
        <f t="shared" si="280"/>
        <v>0</v>
      </c>
      <c r="BDH94" s="50">
        <f t="shared" si="280"/>
        <v>0</v>
      </c>
      <c r="BDI94" s="50">
        <f t="shared" si="280"/>
        <v>0</v>
      </c>
      <c r="BDJ94" s="50">
        <f t="shared" si="280"/>
        <v>0</v>
      </c>
      <c r="BDK94" s="50">
        <f t="shared" si="280"/>
        <v>0</v>
      </c>
      <c r="BDL94" s="50">
        <f t="shared" si="280"/>
        <v>0</v>
      </c>
      <c r="BDM94" s="50">
        <f t="shared" si="280"/>
        <v>0</v>
      </c>
      <c r="BDN94" s="50">
        <f t="shared" si="280"/>
        <v>0</v>
      </c>
      <c r="BDO94" s="50">
        <f t="shared" si="280"/>
        <v>0</v>
      </c>
      <c r="BDP94" s="50">
        <f t="shared" si="280"/>
        <v>0</v>
      </c>
      <c r="BDQ94" s="50">
        <f t="shared" si="280"/>
        <v>0</v>
      </c>
      <c r="BDR94" s="50">
        <f t="shared" si="280"/>
        <v>0</v>
      </c>
      <c r="BDS94" s="50">
        <f t="shared" si="280"/>
        <v>0</v>
      </c>
      <c r="BDT94" s="50">
        <f t="shared" si="280"/>
        <v>0</v>
      </c>
      <c r="BDU94" s="50">
        <f t="shared" si="280"/>
        <v>0</v>
      </c>
      <c r="BDV94" s="50">
        <f t="shared" si="280"/>
        <v>0</v>
      </c>
      <c r="BDW94" s="50">
        <f t="shared" si="280"/>
        <v>0</v>
      </c>
      <c r="BDX94" s="50">
        <f t="shared" si="280"/>
        <v>0</v>
      </c>
      <c r="BDY94" s="50">
        <f t="shared" si="280"/>
        <v>0</v>
      </c>
      <c r="BDZ94" s="50">
        <f t="shared" si="280"/>
        <v>0</v>
      </c>
      <c r="BEA94" s="50">
        <f t="shared" si="280"/>
        <v>0</v>
      </c>
      <c r="BEB94" s="50">
        <f t="shared" si="280"/>
        <v>0</v>
      </c>
      <c r="BEC94" s="50">
        <f t="shared" si="280"/>
        <v>0</v>
      </c>
      <c r="BED94" s="50">
        <f t="shared" si="280"/>
        <v>0</v>
      </c>
      <c r="BEE94" s="50">
        <f t="shared" si="280"/>
        <v>0</v>
      </c>
      <c r="BEF94" s="50">
        <f t="shared" si="280"/>
        <v>0</v>
      </c>
      <c r="BEG94" s="50">
        <f t="shared" ref="BEG94:BGR94" si="281">BEG92/468000</f>
        <v>0</v>
      </c>
      <c r="BEH94" s="50">
        <f t="shared" si="281"/>
        <v>0</v>
      </c>
      <c r="BEI94" s="50">
        <f t="shared" si="281"/>
        <v>0</v>
      </c>
      <c r="BEJ94" s="50">
        <f t="shared" si="281"/>
        <v>0</v>
      </c>
      <c r="BEK94" s="50">
        <f t="shared" si="281"/>
        <v>0</v>
      </c>
      <c r="BEL94" s="50">
        <f t="shared" si="281"/>
        <v>0</v>
      </c>
      <c r="BEM94" s="50">
        <f t="shared" si="281"/>
        <v>0</v>
      </c>
      <c r="BEN94" s="50">
        <f t="shared" si="281"/>
        <v>0</v>
      </c>
      <c r="BEO94" s="50">
        <f t="shared" si="281"/>
        <v>0</v>
      </c>
      <c r="BEP94" s="50">
        <f t="shared" si="281"/>
        <v>0</v>
      </c>
      <c r="BEQ94" s="50">
        <f t="shared" si="281"/>
        <v>0</v>
      </c>
      <c r="BER94" s="50">
        <f t="shared" si="281"/>
        <v>0</v>
      </c>
      <c r="BES94" s="50">
        <f t="shared" si="281"/>
        <v>0</v>
      </c>
      <c r="BET94" s="50">
        <f t="shared" si="281"/>
        <v>0</v>
      </c>
      <c r="BEU94" s="50">
        <f t="shared" si="281"/>
        <v>0</v>
      </c>
      <c r="BEV94" s="50">
        <f t="shared" si="281"/>
        <v>0</v>
      </c>
      <c r="BEW94" s="50">
        <f t="shared" si="281"/>
        <v>0</v>
      </c>
      <c r="BEX94" s="50">
        <f t="shared" si="281"/>
        <v>0</v>
      </c>
      <c r="BEY94" s="50">
        <f t="shared" si="281"/>
        <v>0</v>
      </c>
      <c r="BEZ94" s="50">
        <f t="shared" si="281"/>
        <v>0</v>
      </c>
      <c r="BFA94" s="50">
        <f t="shared" si="281"/>
        <v>0</v>
      </c>
      <c r="BFB94" s="50">
        <f t="shared" si="281"/>
        <v>0</v>
      </c>
      <c r="BFC94" s="50">
        <f t="shared" si="281"/>
        <v>0</v>
      </c>
      <c r="BFD94" s="50">
        <f t="shared" si="281"/>
        <v>0</v>
      </c>
      <c r="BFE94" s="50">
        <f t="shared" si="281"/>
        <v>0</v>
      </c>
      <c r="BFF94" s="50">
        <f t="shared" si="281"/>
        <v>0</v>
      </c>
      <c r="BFG94" s="50">
        <f t="shared" si="281"/>
        <v>0</v>
      </c>
      <c r="BFH94" s="50">
        <f t="shared" si="281"/>
        <v>0</v>
      </c>
      <c r="BFI94" s="50">
        <f t="shared" si="281"/>
        <v>0</v>
      </c>
      <c r="BFJ94" s="50">
        <f t="shared" si="281"/>
        <v>0</v>
      </c>
      <c r="BFK94" s="50">
        <f t="shared" si="281"/>
        <v>0</v>
      </c>
      <c r="BFL94" s="50">
        <f t="shared" si="281"/>
        <v>0</v>
      </c>
      <c r="BFM94" s="50">
        <f t="shared" si="281"/>
        <v>0</v>
      </c>
      <c r="BFN94" s="50">
        <f t="shared" si="281"/>
        <v>0</v>
      </c>
      <c r="BFO94" s="50">
        <f t="shared" si="281"/>
        <v>0</v>
      </c>
      <c r="BFP94" s="50">
        <f t="shared" si="281"/>
        <v>0</v>
      </c>
      <c r="BFQ94" s="50">
        <f t="shared" si="281"/>
        <v>0</v>
      </c>
      <c r="BFR94" s="50">
        <f t="shared" si="281"/>
        <v>0</v>
      </c>
      <c r="BFS94" s="50">
        <f t="shared" si="281"/>
        <v>0</v>
      </c>
      <c r="BFT94" s="50">
        <f t="shared" si="281"/>
        <v>0</v>
      </c>
      <c r="BFU94" s="50">
        <f t="shared" si="281"/>
        <v>0</v>
      </c>
      <c r="BFV94" s="50">
        <f t="shared" si="281"/>
        <v>0</v>
      </c>
      <c r="BFW94" s="50">
        <f t="shared" si="281"/>
        <v>0</v>
      </c>
      <c r="BFX94" s="50">
        <f t="shared" si="281"/>
        <v>0</v>
      </c>
      <c r="BFY94" s="50">
        <f t="shared" si="281"/>
        <v>0</v>
      </c>
      <c r="BFZ94" s="50">
        <f t="shared" si="281"/>
        <v>0</v>
      </c>
      <c r="BGA94" s="50">
        <f t="shared" si="281"/>
        <v>0</v>
      </c>
      <c r="BGB94" s="50">
        <f t="shared" si="281"/>
        <v>0</v>
      </c>
      <c r="BGC94" s="50">
        <f t="shared" si="281"/>
        <v>0</v>
      </c>
      <c r="BGD94" s="50">
        <f t="shared" si="281"/>
        <v>0</v>
      </c>
      <c r="BGE94" s="50">
        <f t="shared" si="281"/>
        <v>0</v>
      </c>
      <c r="BGF94" s="50">
        <f t="shared" si="281"/>
        <v>0</v>
      </c>
      <c r="BGG94" s="50">
        <f t="shared" si="281"/>
        <v>0</v>
      </c>
      <c r="BGH94" s="50">
        <f t="shared" si="281"/>
        <v>0</v>
      </c>
      <c r="BGI94" s="50">
        <f t="shared" si="281"/>
        <v>0</v>
      </c>
      <c r="BGJ94" s="50">
        <f t="shared" si="281"/>
        <v>0</v>
      </c>
      <c r="BGK94" s="50">
        <f t="shared" si="281"/>
        <v>0</v>
      </c>
      <c r="BGL94" s="50">
        <f t="shared" si="281"/>
        <v>0</v>
      </c>
      <c r="BGM94" s="50">
        <f t="shared" si="281"/>
        <v>0</v>
      </c>
      <c r="BGN94" s="50">
        <f t="shared" si="281"/>
        <v>0</v>
      </c>
      <c r="BGO94" s="50">
        <f t="shared" si="281"/>
        <v>0</v>
      </c>
      <c r="BGP94" s="50">
        <f t="shared" si="281"/>
        <v>0</v>
      </c>
      <c r="BGQ94" s="50">
        <f t="shared" si="281"/>
        <v>0</v>
      </c>
      <c r="BGR94" s="50">
        <f t="shared" si="281"/>
        <v>0</v>
      </c>
      <c r="BGS94" s="50">
        <f t="shared" ref="BGS94:BJD94" si="282">BGS92/468000</f>
        <v>0</v>
      </c>
      <c r="BGT94" s="50">
        <f t="shared" si="282"/>
        <v>0</v>
      </c>
      <c r="BGU94" s="50">
        <f t="shared" si="282"/>
        <v>0</v>
      </c>
      <c r="BGV94" s="50">
        <f t="shared" si="282"/>
        <v>0</v>
      </c>
      <c r="BGW94" s="50">
        <f t="shared" si="282"/>
        <v>0</v>
      </c>
      <c r="BGX94" s="50">
        <f t="shared" si="282"/>
        <v>0</v>
      </c>
      <c r="BGY94" s="50">
        <f t="shared" si="282"/>
        <v>0</v>
      </c>
      <c r="BGZ94" s="50">
        <f t="shared" si="282"/>
        <v>0</v>
      </c>
      <c r="BHA94" s="50">
        <f t="shared" si="282"/>
        <v>0</v>
      </c>
      <c r="BHB94" s="50">
        <f t="shared" si="282"/>
        <v>0</v>
      </c>
      <c r="BHC94" s="50">
        <f t="shared" si="282"/>
        <v>0</v>
      </c>
      <c r="BHD94" s="50">
        <f t="shared" si="282"/>
        <v>0</v>
      </c>
      <c r="BHE94" s="50">
        <f t="shared" si="282"/>
        <v>0</v>
      </c>
      <c r="BHF94" s="50">
        <f t="shared" si="282"/>
        <v>0</v>
      </c>
      <c r="BHG94" s="50">
        <f t="shared" si="282"/>
        <v>0</v>
      </c>
      <c r="BHH94" s="50">
        <f t="shared" si="282"/>
        <v>0</v>
      </c>
      <c r="BHI94" s="50">
        <f t="shared" si="282"/>
        <v>0</v>
      </c>
      <c r="BHJ94" s="50">
        <f t="shared" si="282"/>
        <v>0</v>
      </c>
      <c r="BHK94" s="50">
        <f t="shared" si="282"/>
        <v>0</v>
      </c>
      <c r="BHL94" s="50">
        <f t="shared" si="282"/>
        <v>0</v>
      </c>
      <c r="BHM94" s="50">
        <f t="shared" si="282"/>
        <v>0</v>
      </c>
      <c r="BHN94" s="50">
        <f t="shared" si="282"/>
        <v>0</v>
      </c>
      <c r="BHO94" s="50">
        <f t="shared" si="282"/>
        <v>0</v>
      </c>
      <c r="BHP94" s="50">
        <f t="shared" si="282"/>
        <v>0</v>
      </c>
      <c r="BHQ94" s="50">
        <f t="shared" si="282"/>
        <v>0</v>
      </c>
      <c r="BHR94" s="50">
        <f t="shared" si="282"/>
        <v>0</v>
      </c>
      <c r="BHS94" s="50">
        <f t="shared" si="282"/>
        <v>0</v>
      </c>
      <c r="BHT94" s="50">
        <f t="shared" si="282"/>
        <v>0</v>
      </c>
      <c r="BHU94" s="50">
        <f t="shared" si="282"/>
        <v>0</v>
      </c>
      <c r="BHV94" s="50">
        <f t="shared" si="282"/>
        <v>0</v>
      </c>
      <c r="BHW94" s="50">
        <f t="shared" si="282"/>
        <v>0</v>
      </c>
      <c r="BHX94" s="50">
        <f t="shared" si="282"/>
        <v>0</v>
      </c>
      <c r="BHY94" s="50">
        <f t="shared" si="282"/>
        <v>0</v>
      </c>
      <c r="BHZ94" s="50">
        <f t="shared" si="282"/>
        <v>0</v>
      </c>
      <c r="BIA94" s="50">
        <f t="shared" si="282"/>
        <v>0</v>
      </c>
      <c r="BIB94" s="50">
        <f t="shared" si="282"/>
        <v>0</v>
      </c>
      <c r="BIC94" s="50">
        <f t="shared" si="282"/>
        <v>0</v>
      </c>
      <c r="BID94" s="50">
        <f t="shared" si="282"/>
        <v>0</v>
      </c>
      <c r="BIE94" s="50">
        <f t="shared" si="282"/>
        <v>0</v>
      </c>
      <c r="BIF94" s="50">
        <f t="shared" si="282"/>
        <v>0</v>
      </c>
      <c r="BIG94" s="50">
        <f t="shared" si="282"/>
        <v>0</v>
      </c>
      <c r="BIH94" s="50">
        <f t="shared" si="282"/>
        <v>0</v>
      </c>
      <c r="BII94" s="50">
        <f t="shared" si="282"/>
        <v>0</v>
      </c>
      <c r="BIJ94" s="50">
        <f t="shared" si="282"/>
        <v>0</v>
      </c>
      <c r="BIK94" s="50">
        <f t="shared" si="282"/>
        <v>0</v>
      </c>
      <c r="BIL94" s="50">
        <f t="shared" si="282"/>
        <v>0</v>
      </c>
      <c r="BIM94" s="50">
        <f t="shared" si="282"/>
        <v>0</v>
      </c>
      <c r="BIN94" s="50">
        <f t="shared" si="282"/>
        <v>0</v>
      </c>
      <c r="BIO94" s="50">
        <f t="shared" si="282"/>
        <v>0</v>
      </c>
      <c r="BIP94" s="50">
        <f t="shared" si="282"/>
        <v>0</v>
      </c>
      <c r="BIQ94" s="50">
        <f t="shared" si="282"/>
        <v>0</v>
      </c>
      <c r="BIR94" s="50">
        <f t="shared" si="282"/>
        <v>0</v>
      </c>
      <c r="BIS94" s="50">
        <f t="shared" si="282"/>
        <v>0</v>
      </c>
      <c r="BIT94" s="50">
        <f t="shared" si="282"/>
        <v>0</v>
      </c>
      <c r="BIU94" s="50">
        <f t="shared" si="282"/>
        <v>0</v>
      </c>
      <c r="BIV94" s="50">
        <f t="shared" si="282"/>
        <v>0</v>
      </c>
      <c r="BIW94" s="50">
        <f t="shared" si="282"/>
        <v>0</v>
      </c>
      <c r="BIX94" s="50">
        <f t="shared" si="282"/>
        <v>0</v>
      </c>
      <c r="BIY94" s="50">
        <f t="shared" si="282"/>
        <v>0</v>
      </c>
      <c r="BIZ94" s="50">
        <f t="shared" si="282"/>
        <v>0</v>
      </c>
      <c r="BJA94" s="50">
        <f t="shared" si="282"/>
        <v>0</v>
      </c>
      <c r="BJB94" s="50">
        <f t="shared" si="282"/>
        <v>0</v>
      </c>
      <c r="BJC94" s="50">
        <f t="shared" si="282"/>
        <v>0</v>
      </c>
      <c r="BJD94" s="50">
        <f t="shared" si="282"/>
        <v>0</v>
      </c>
      <c r="BJE94" s="50">
        <f t="shared" ref="BJE94:BLP94" si="283">BJE92/468000</f>
        <v>0</v>
      </c>
      <c r="BJF94" s="50">
        <f t="shared" si="283"/>
        <v>0</v>
      </c>
      <c r="BJG94" s="50">
        <f t="shared" si="283"/>
        <v>0</v>
      </c>
      <c r="BJH94" s="50">
        <f t="shared" si="283"/>
        <v>0</v>
      </c>
      <c r="BJI94" s="50">
        <f t="shared" si="283"/>
        <v>0</v>
      </c>
      <c r="BJJ94" s="50">
        <f t="shared" si="283"/>
        <v>0</v>
      </c>
      <c r="BJK94" s="50">
        <f t="shared" si="283"/>
        <v>0</v>
      </c>
      <c r="BJL94" s="50">
        <f t="shared" si="283"/>
        <v>0</v>
      </c>
      <c r="BJM94" s="50">
        <f t="shared" si="283"/>
        <v>0</v>
      </c>
      <c r="BJN94" s="50">
        <f t="shared" si="283"/>
        <v>0</v>
      </c>
      <c r="BJO94" s="50">
        <f t="shared" si="283"/>
        <v>0</v>
      </c>
      <c r="BJP94" s="50">
        <f t="shared" si="283"/>
        <v>0</v>
      </c>
      <c r="BJQ94" s="50">
        <f t="shared" si="283"/>
        <v>0</v>
      </c>
      <c r="BJR94" s="50">
        <f t="shared" si="283"/>
        <v>0</v>
      </c>
      <c r="BJS94" s="50">
        <f t="shared" si="283"/>
        <v>0</v>
      </c>
      <c r="BJT94" s="50">
        <f t="shared" si="283"/>
        <v>0</v>
      </c>
      <c r="BJU94" s="50">
        <f t="shared" si="283"/>
        <v>0</v>
      </c>
      <c r="BJV94" s="50">
        <f t="shared" si="283"/>
        <v>0</v>
      </c>
      <c r="BJW94" s="50">
        <f t="shared" si="283"/>
        <v>0</v>
      </c>
      <c r="BJX94" s="50">
        <f t="shared" si="283"/>
        <v>0</v>
      </c>
      <c r="BJY94" s="50">
        <f t="shared" si="283"/>
        <v>0</v>
      </c>
      <c r="BJZ94" s="50">
        <f t="shared" si="283"/>
        <v>0</v>
      </c>
      <c r="BKA94" s="50">
        <f t="shared" si="283"/>
        <v>0</v>
      </c>
      <c r="BKB94" s="50">
        <f t="shared" si="283"/>
        <v>0</v>
      </c>
      <c r="BKC94" s="50">
        <f t="shared" si="283"/>
        <v>0</v>
      </c>
      <c r="BKD94" s="50">
        <f t="shared" si="283"/>
        <v>0</v>
      </c>
      <c r="BKE94" s="50">
        <f t="shared" si="283"/>
        <v>0</v>
      </c>
      <c r="BKF94" s="50">
        <f t="shared" si="283"/>
        <v>0</v>
      </c>
      <c r="BKG94" s="50">
        <f t="shared" si="283"/>
        <v>0</v>
      </c>
      <c r="BKH94" s="50">
        <f t="shared" si="283"/>
        <v>0</v>
      </c>
      <c r="BKI94" s="50">
        <f t="shared" si="283"/>
        <v>0</v>
      </c>
      <c r="BKJ94" s="50">
        <f t="shared" si="283"/>
        <v>0</v>
      </c>
      <c r="BKK94" s="50">
        <f t="shared" si="283"/>
        <v>0</v>
      </c>
      <c r="BKL94" s="50">
        <f t="shared" si="283"/>
        <v>0</v>
      </c>
      <c r="BKM94" s="50">
        <f t="shared" si="283"/>
        <v>0</v>
      </c>
      <c r="BKN94" s="50">
        <f t="shared" si="283"/>
        <v>0</v>
      </c>
      <c r="BKO94" s="50">
        <f t="shared" si="283"/>
        <v>0</v>
      </c>
      <c r="BKP94" s="50">
        <f t="shared" si="283"/>
        <v>0</v>
      </c>
      <c r="BKQ94" s="50">
        <f t="shared" si="283"/>
        <v>0</v>
      </c>
      <c r="BKR94" s="50">
        <f t="shared" si="283"/>
        <v>0</v>
      </c>
      <c r="BKS94" s="50">
        <f t="shared" si="283"/>
        <v>0</v>
      </c>
      <c r="BKT94" s="50">
        <f t="shared" si="283"/>
        <v>0</v>
      </c>
      <c r="BKU94" s="50">
        <f t="shared" si="283"/>
        <v>0</v>
      </c>
      <c r="BKV94" s="50">
        <f t="shared" si="283"/>
        <v>0</v>
      </c>
      <c r="BKW94" s="50">
        <f t="shared" si="283"/>
        <v>0</v>
      </c>
      <c r="BKX94" s="50">
        <f t="shared" si="283"/>
        <v>0</v>
      </c>
      <c r="BKY94" s="50">
        <f t="shared" si="283"/>
        <v>0</v>
      </c>
      <c r="BKZ94" s="50">
        <f t="shared" si="283"/>
        <v>0</v>
      </c>
      <c r="BLA94" s="50">
        <f t="shared" si="283"/>
        <v>0</v>
      </c>
      <c r="BLB94" s="50">
        <f t="shared" si="283"/>
        <v>0</v>
      </c>
      <c r="BLC94" s="50">
        <f t="shared" si="283"/>
        <v>0</v>
      </c>
      <c r="BLD94" s="50">
        <f t="shared" si="283"/>
        <v>0</v>
      </c>
      <c r="BLE94" s="50">
        <f t="shared" si="283"/>
        <v>0</v>
      </c>
      <c r="BLF94" s="50">
        <f t="shared" si="283"/>
        <v>0</v>
      </c>
      <c r="BLG94" s="50">
        <f t="shared" si="283"/>
        <v>0</v>
      </c>
      <c r="BLH94" s="50">
        <f t="shared" si="283"/>
        <v>0</v>
      </c>
      <c r="BLI94" s="50">
        <f t="shared" si="283"/>
        <v>0</v>
      </c>
      <c r="BLJ94" s="50">
        <f t="shared" si="283"/>
        <v>0</v>
      </c>
      <c r="BLK94" s="50">
        <f t="shared" si="283"/>
        <v>0</v>
      </c>
      <c r="BLL94" s="50">
        <f t="shared" si="283"/>
        <v>0</v>
      </c>
      <c r="BLM94" s="50">
        <f t="shared" si="283"/>
        <v>0</v>
      </c>
      <c r="BLN94" s="50">
        <f t="shared" si="283"/>
        <v>0</v>
      </c>
      <c r="BLO94" s="50">
        <f t="shared" si="283"/>
        <v>0</v>
      </c>
      <c r="BLP94" s="50">
        <f t="shared" si="283"/>
        <v>0</v>
      </c>
      <c r="BLQ94" s="50">
        <f t="shared" ref="BLQ94:BOB94" si="284">BLQ92/468000</f>
        <v>0</v>
      </c>
      <c r="BLR94" s="50">
        <f t="shared" si="284"/>
        <v>0</v>
      </c>
      <c r="BLS94" s="50">
        <f t="shared" si="284"/>
        <v>0</v>
      </c>
      <c r="BLT94" s="50">
        <f t="shared" si="284"/>
        <v>0</v>
      </c>
      <c r="BLU94" s="50">
        <f t="shared" si="284"/>
        <v>0</v>
      </c>
      <c r="BLV94" s="50">
        <f t="shared" si="284"/>
        <v>0</v>
      </c>
      <c r="BLW94" s="50">
        <f t="shared" si="284"/>
        <v>0</v>
      </c>
      <c r="BLX94" s="50">
        <f t="shared" si="284"/>
        <v>0</v>
      </c>
      <c r="BLY94" s="50">
        <f t="shared" si="284"/>
        <v>0</v>
      </c>
      <c r="BLZ94" s="50">
        <f t="shared" si="284"/>
        <v>0</v>
      </c>
      <c r="BMA94" s="50">
        <f t="shared" si="284"/>
        <v>0</v>
      </c>
      <c r="BMB94" s="50">
        <f t="shared" si="284"/>
        <v>0</v>
      </c>
      <c r="BMC94" s="50">
        <f t="shared" si="284"/>
        <v>0</v>
      </c>
      <c r="BMD94" s="50">
        <f t="shared" si="284"/>
        <v>0</v>
      </c>
      <c r="BME94" s="50">
        <f t="shared" si="284"/>
        <v>0</v>
      </c>
      <c r="BMF94" s="50">
        <f t="shared" si="284"/>
        <v>0</v>
      </c>
      <c r="BMG94" s="50">
        <f t="shared" si="284"/>
        <v>0</v>
      </c>
      <c r="BMH94" s="50">
        <f t="shared" si="284"/>
        <v>0</v>
      </c>
      <c r="BMI94" s="50">
        <f t="shared" si="284"/>
        <v>0</v>
      </c>
      <c r="BMJ94" s="50">
        <f t="shared" si="284"/>
        <v>0</v>
      </c>
      <c r="BMK94" s="50">
        <f t="shared" si="284"/>
        <v>0</v>
      </c>
      <c r="BML94" s="50">
        <f t="shared" si="284"/>
        <v>0</v>
      </c>
      <c r="BMM94" s="50">
        <f t="shared" si="284"/>
        <v>0</v>
      </c>
      <c r="BMN94" s="50">
        <f t="shared" si="284"/>
        <v>0</v>
      </c>
      <c r="BMO94" s="50">
        <f t="shared" si="284"/>
        <v>0</v>
      </c>
      <c r="BMP94" s="50">
        <f t="shared" si="284"/>
        <v>0</v>
      </c>
      <c r="BMQ94" s="50">
        <f t="shared" si="284"/>
        <v>0</v>
      </c>
      <c r="BMR94" s="50">
        <f t="shared" si="284"/>
        <v>0</v>
      </c>
      <c r="BMS94" s="50">
        <f t="shared" si="284"/>
        <v>0</v>
      </c>
      <c r="BMT94" s="50">
        <f t="shared" si="284"/>
        <v>0</v>
      </c>
      <c r="BMU94" s="50">
        <f t="shared" si="284"/>
        <v>0</v>
      </c>
      <c r="BMV94" s="50">
        <f t="shared" si="284"/>
        <v>0</v>
      </c>
      <c r="BMW94" s="50">
        <f t="shared" si="284"/>
        <v>0</v>
      </c>
      <c r="BMX94" s="50">
        <f t="shared" si="284"/>
        <v>0</v>
      </c>
      <c r="BMY94" s="50">
        <f t="shared" si="284"/>
        <v>0</v>
      </c>
      <c r="BMZ94" s="50">
        <f t="shared" si="284"/>
        <v>0</v>
      </c>
      <c r="BNA94" s="50">
        <f t="shared" si="284"/>
        <v>0</v>
      </c>
      <c r="BNB94" s="50">
        <f t="shared" si="284"/>
        <v>0</v>
      </c>
      <c r="BNC94" s="50">
        <f t="shared" si="284"/>
        <v>0</v>
      </c>
      <c r="BND94" s="50">
        <f t="shared" si="284"/>
        <v>0</v>
      </c>
      <c r="BNE94" s="50">
        <f t="shared" si="284"/>
        <v>0</v>
      </c>
      <c r="BNF94" s="50">
        <f t="shared" si="284"/>
        <v>0</v>
      </c>
      <c r="BNG94" s="50">
        <f t="shared" si="284"/>
        <v>0</v>
      </c>
      <c r="BNH94" s="50">
        <f t="shared" si="284"/>
        <v>0</v>
      </c>
      <c r="BNI94" s="50">
        <f t="shared" si="284"/>
        <v>0</v>
      </c>
      <c r="BNJ94" s="50">
        <f t="shared" si="284"/>
        <v>0</v>
      </c>
      <c r="BNK94" s="50">
        <f t="shared" si="284"/>
        <v>0</v>
      </c>
      <c r="BNL94" s="50">
        <f t="shared" si="284"/>
        <v>0</v>
      </c>
      <c r="BNM94" s="50">
        <f t="shared" si="284"/>
        <v>0</v>
      </c>
      <c r="BNN94" s="50">
        <f t="shared" si="284"/>
        <v>0</v>
      </c>
      <c r="BNO94" s="50">
        <f t="shared" si="284"/>
        <v>0</v>
      </c>
      <c r="BNP94" s="50">
        <f t="shared" si="284"/>
        <v>0</v>
      </c>
      <c r="BNQ94" s="50">
        <f t="shared" si="284"/>
        <v>0</v>
      </c>
      <c r="BNR94" s="50">
        <f t="shared" si="284"/>
        <v>0</v>
      </c>
      <c r="BNS94" s="50">
        <f t="shared" si="284"/>
        <v>0</v>
      </c>
      <c r="BNT94" s="50">
        <f t="shared" si="284"/>
        <v>0</v>
      </c>
      <c r="BNU94" s="50">
        <f t="shared" si="284"/>
        <v>0</v>
      </c>
      <c r="BNV94" s="50">
        <f t="shared" si="284"/>
        <v>0</v>
      </c>
      <c r="BNW94" s="50">
        <f t="shared" si="284"/>
        <v>0</v>
      </c>
      <c r="BNX94" s="50">
        <f t="shared" si="284"/>
        <v>0</v>
      </c>
      <c r="BNY94" s="50">
        <f t="shared" si="284"/>
        <v>0</v>
      </c>
      <c r="BNZ94" s="50">
        <f t="shared" si="284"/>
        <v>0</v>
      </c>
      <c r="BOA94" s="50">
        <f t="shared" si="284"/>
        <v>0</v>
      </c>
      <c r="BOB94" s="50">
        <f t="shared" si="284"/>
        <v>0</v>
      </c>
      <c r="BOC94" s="50">
        <f t="shared" ref="BOC94:BQN94" si="285">BOC92/468000</f>
        <v>0</v>
      </c>
      <c r="BOD94" s="50">
        <f t="shared" si="285"/>
        <v>0</v>
      </c>
      <c r="BOE94" s="50">
        <f t="shared" si="285"/>
        <v>0</v>
      </c>
      <c r="BOF94" s="50">
        <f t="shared" si="285"/>
        <v>0</v>
      </c>
      <c r="BOG94" s="50">
        <f t="shared" si="285"/>
        <v>0</v>
      </c>
      <c r="BOH94" s="50">
        <f t="shared" si="285"/>
        <v>0</v>
      </c>
      <c r="BOI94" s="50">
        <f t="shared" si="285"/>
        <v>0</v>
      </c>
      <c r="BOJ94" s="50">
        <f t="shared" si="285"/>
        <v>0</v>
      </c>
      <c r="BOK94" s="50">
        <f t="shared" si="285"/>
        <v>0</v>
      </c>
      <c r="BOL94" s="50">
        <f t="shared" si="285"/>
        <v>0</v>
      </c>
      <c r="BOM94" s="50">
        <f t="shared" si="285"/>
        <v>0</v>
      </c>
      <c r="BON94" s="50">
        <f t="shared" si="285"/>
        <v>0</v>
      </c>
      <c r="BOO94" s="50">
        <f t="shared" si="285"/>
        <v>0</v>
      </c>
      <c r="BOP94" s="50">
        <f t="shared" si="285"/>
        <v>0</v>
      </c>
      <c r="BOQ94" s="50">
        <f t="shared" si="285"/>
        <v>0</v>
      </c>
      <c r="BOR94" s="50">
        <f t="shared" si="285"/>
        <v>0</v>
      </c>
      <c r="BOS94" s="50">
        <f t="shared" si="285"/>
        <v>0</v>
      </c>
      <c r="BOT94" s="50">
        <f t="shared" si="285"/>
        <v>0</v>
      </c>
      <c r="BOU94" s="50">
        <f t="shared" si="285"/>
        <v>0</v>
      </c>
      <c r="BOV94" s="50">
        <f t="shared" si="285"/>
        <v>0</v>
      </c>
      <c r="BOW94" s="50">
        <f t="shared" si="285"/>
        <v>0</v>
      </c>
      <c r="BOX94" s="50">
        <f t="shared" si="285"/>
        <v>0</v>
      </c>
      <c r="BOY94" s="50">
        <f t="shared" si="285"/>
        <v>0</v>
      </c>
      <c r="BOZ94" s="50">
        <f t="shared" si="285"/>
        <v>0</v>
      </c>
      <c r="BPA94" s="50">
        <f t="shared" si="285"/>
        <v>0</v>
      </c>
      <c r="BPB94" s="50">
        <f t="shared" si="285"/>
        <v>0</v>
      </c>
      <c r="BPC94" s="50">
        <f t="shared" si="285"/>
        <v>0</v>
      </c>
      <c r="BPD94" s="50">
        <f t="shared" si="285"/>
        <v>0</v>
      </c>
      <c r="BPE94" s="50">
        <f t="shared" si="285"/>
        <v>0</v>
      </c>
      <c r="BPF94" s="50">
        <f t="shared" si="285"/>
        <v>0</v>
      </c>
      <c r="BPG94" s="50">
        <f t="shared" si="285"/>
        <v>0</v>
      </c>
      <c r="BPH94" s="50">
        <f t="shared" si="285"/>
        <v>0</v>
      </c>
      <c r="BPI94" s="50">
        <f t="shared" si="285"/>
        <v>0</v>
      </c>
      <c r="BPJ94" s="50">
        <f t="shared" si="285"/>
        <v>0</v>
      </c>
      <c r="BPK94" s="50">
        <f t="shared" si="285"/>
        <v>0</v>
      </c>
      <c r="BPL94" s="50">
        <f t="shared" si="285"/>
        <v>0</v>
      </c>
      <c r="BPM94" s="50">
        <f t="shared" si="285"/>
        <v>0</v>
      </c>
      <c r="BPN94" s="50">
        <f t="shared" si="285"/>
        <v>0</v>
      </c>
      <c r="BPO94" s="50">
        <f t="shared" si="285"/>
        <v>0</v>
      </c>
      <c r="BPP94" s="50">
        <f t="shared" si="285"/>
        <v>0</v>
      </c>
      <c r="BPQ94" s="50">
        <f t="shared" si="285"/>
        <v>0</v>
      </c>
      <c r="BPR94" s="50">
        <f t="shared" si="285"/>
        <v>0</v>
      </c>
      <c r="BPS94" s="50">
        <f t="shared" si="285"/>
        <v>0</v>
      </c>
      <c r="BPT94" s="50">
        <f t="shared" si="285"/>
        <v>0</v>
      </c>
      <c r="BPU94" s="50">
        <f t="shared" si="285"/>
        <v>0</v>
      </c>
      <c r="BPV94" s="50">
        <f t="shared" si="285"/>
        <v>0</v>
      </c>
      <c r="BPW94" s="50">
        <f t="shared" si="285"/>
        <v>0</v>
      </c>
      <c r="BPX94" s="50">
        <f t="shared" si="285"/>
        <v>0</v>
      </c>
      <c r="BPY94" s="50">
        <f t="shared" si="285"/>
        <v>0</v>
      </c>
      <c r="BPZ94" s="50">
        <f t="shared" si="285"/>
        <v>0</v>
      </c>
      <c r="BQA94" s="50">
        <f t="shared" si="285"/>
        <v>0</v>
      </c>
      <c r="BQB94" s="50">
        <f t="shared" si="285"/>
        <v>0</v>
      </c>
      <c r="BQC94" s="50">
        <f t="shared" si="285"/>
        <v>0</v>
      </c>
      <c r="BQD94" s="50">
        <f t="shared" si="285"/>
        <v>0</v>
      </c>
      <c r="BQE94" s="50">
        <f t="shared" si="285"/>
        <v>0</v>
      </c>
      <c r="BQF94" s="50">
        <f t="shared" si="285"/>
        <v>0</v>
      </c>
      <c r="BQG94" s="50">
        <f t="shared" si="285"/>
        <v>0</v>
      </c>
      <c r="BQH94" s="50">
        <f t="shared" si="285"/>
        <v>0</v>
      </c>
      <c r="BQI94" s="50">
        <f t="shared" si="285"/>
        <v>0</v>
      </c>
      <c r="BQJ94" s="50">
        <f t="shared" si="285"/>
        <v>0</v>
      </c>
      <c r="BQK94" s="50">
        <f t="shared" si="285"/>
        <v>0</v>
      </c>
      <c r="BQL94" s="50">
        <f t="shared" si="285"/>
        <v>0</v>
      </c>
      <c r="BQM94" s="50">
        <f t="shared" si="285"/>
        <v>0</v>
      </c>
      <c r="BQN94" s="50">
        <f t="shared" si="285"/>
        <v>0</v>
      </c>
      <c r="BQO94" s="50">
        <f t="shared" ref="BQO94:BSZ94" si="286">BQO92/468000</f>
        <v>0</v>
      </c>
      <c r="BQP94" s="50">
        <f t="shared" si="286"/>
        <v>0</v>
      </c>
      <c r="BQQ94" s="50">
        <f t="shared" si="286"/>
        <v>0</v>
      </c>
      <c r="BQR94" s="50">
        <f t="shared" si="286"/>
        <v>0</v>
      </c>
      <c r="BQS94" s="50">
        <f t="shared" si="286"/>
        <v>0</v>
      </c>
      <c r="BQT94" s="50">
        <f t="shared" si="286"/>
        <v>0</v>
      </c>
      <c r="BQU94" s="50">
        <f t="shared" si="286"/>
        <v>0</v>
      </c>
      <c r="BQV94" s="50">
        <f t="shared" si="286"/>
        <v>0</v>
      </c>
      <c r="BQW94" s="50">
        <f t="shared" si="286"/>
        <v>0</v>
      </c>
      <c r="BQX94" s="50">
        <f t="shared" si="286"/>
        <v>0</v>
      </c>
      <c r="BQY94" s="50">
        <f t="shared" si="286"/>
        <v>0</v>
      </c>
      <c r="BQZ94" s="50">
        <f t="shared" si="286"/>
        <v>0</v>
      </c>
      <c r="BRA94" s="50">
        <f t="shared" si="286"/>
        <v>0</v>
      </c>
      <c r="BRB94" s="50">
        <f t="shared" si="286"/>
        <v>0</v>
      </c>
      <c r="BRC94" s="50">
        <f t="shared" si="286"/>
        <v>0</v>
      </c>
      <c r="BRD94" s="50">
        <f t="shared" si="286"/>
        <v>0</v>
      </c>
      <c r="BRE94" s="50">
        <f t="shared" si="286"/>
        <v>0</v>
      </c>
      <c r="BRF94" s="50">
        <f t="shared" si="286"/>
        <v>0</v>
      </c>
      <c r="BRG94" s="50">
        <f t="shared" si="286"/>
        <v>0</v>
      </c>
      <c r="BRH94" s="50">
        <f t="shared" si="286"/>
        <v>0</v>
      </c>
      <c r="BRI94" s="50">
        <f t="shared" si="286"/>
        <v>0</v>
      </c>
      <c r="BRJ94" s="50">
        <f t="shared" si="286"/>
        <v>0</v>
      </c>
      <c r="BRK94" s="50">
        <f t="shared" si="286"/>
        <v>0</v>
      </c>
      <c r="BRL94" s="50">
        <f t="shared" si="286"/>
        <v>0</v>
      </c>
      <c r="BRM94" s="50">
        <f t="shared" si="286"/>
        <v>0</v>
      </c>
      <c r="BRN94" s="50">
        <f t="shared" si="286"/>
        <v>0</v>
      </c>
      <c r="BRO94" s="50">
        <f t="shared" si="286"/>
        <v>0</v>
      </c>
      <c r="BRP94" s="50">
        <f t="shared" si="286"/>
        <v>0</v>
      </c>
      <c r="BRQ94" s="50">
        <f t="shared" si="286"/>
        <v>0</v>
      </c>
      <c r="BRR94" s="50">
        <f t="shared" si="286"/>
        <v>0</v>
      </c>
      <c r="BRS94" s="50">
        <f t="shared" si="286"/>
        <v>0</v>
      </c>
      <c r="BRT94" s="50">
        <f t="shared" si="286"/>
        <v>0</v>
      </c>
      <c r="BRU94" s="50">
        <f t="shared" si="286"/>
        <v>0</v>
      </c>
      <c r="BRV94" s="50">
        <f t="shared" si="286"/>
        <v>0</v>
      </c>
      <c r="BRW94" s="50">
        <f t="shared" si="286"/>
        <v>0</v>
      </c>
      <c r="BRX94" s="50">
        <f t="shared" si="286"/>
        <v>0</v>
      </c>
      <c r="BRY94" s="50">
        <f t="shared" si="286"/>
        <v>0</v>
      </c>
      <c r="BRZ94" s="50">
        <f t="shared" si="286"/>
        <v>0</v>
      </c>
      <c r="BSA94" s="50">
        <f t="shared" si="286"/>
        <v>0</v>
      </c>
      <c r="BSB94" s="50">
        <f t="shared" si="286"/>
        <v>0</v>
      </c>
      <c r="BSC94" s="50">
        <f t="shared" si="286"/>
        <v>0</v>
      </c>
      <c r="BSD94" s="50">
        <f t="shared" si="286"/>
        <v>0</v>
      </c>
      <c r="BSE94" s="50">
        <f t="shared" si="286"/>
        <v>0</v>
      </c>
      <c r="BSF94" s="50">
        <f t="shared" si="286"/>
        <v>0</v>
      </c>
      <c r="BSG94" s="50">
        <f t="shared" si="286"/>
        <v>0</v>
      </c>
      <c r="BSH94" s="50">
        <f t="shared" si="286"/>
        <v>0</v>
      </c>
      <c r="BSI94" s="50">
        <f t="shared" si="286"/>
        <v>0</v>
      </c>
      <c r="BSJ94" s="50">
        <f t="shared" si="286"/>
        <v>0</v>
      </c>
      <c r="BSK94" s="50">
        <f t="shared" si="286"/>
        <v>0</v>
      </c>
      <c r="BSL94" s="50">
        <f t="shared" si="286"/>
        <v>0</v>
      </c>
      <c r="BSM94" s="50">
        <f t="shared" si="286"/>
        <v>0</v>
      </c>
      <c r="BSN94" s="50">
        <f t="shared" si="286"/>
        <v>0</v>
      </c>
      <c r="BSO94" s="50">
        <f t="shared" si="286"/>
        <v>0</v>
      </c>
      <c r="BSP94" s="50">
        <f t="shared" si="286"/>
        <v>0</v>
      </c>
      <c r="BSQ94" s="50">
        <f t="shared" si="286"/>
        <v>0</v>
      </c>
      <c r="BSR94" s="50">
        <f t="shared" si="286"/>
        <v>0</v>
      </c>
      <c r="BSS94" s="50">
        <f t="shared" si="286"/>
        <v>0</v>
      </c>
      <c r="BST94" s="50">
        <f t="shared" si="286"/>
        <v>0</v>
      </c>
      <c r="BSU94" s="50">
        <f t="shared" si="286"/>
        <v>0</v>
      </c>
      <c r="BSV94" s="50">
        <f t="shared" si="286"/>
        <v>0</v>
      </c>
      <c r="BSW94" s="50">
        <f t="shared" si="286"/>
        <v>0</v>
      </c>
      <c r="BSX94" s="50">
        <f t="shared" si="286"/>
        <v>0</v>
      </c>
      <c r="BSY94" s="50">
        <f t="shared" si="286"/>
        <v>0</v>
      </c>
      <c r="BSZ94" s="50">
        <f t="shared" si="286"/>
        <v>0</v>
      </c>
      <c r="BTA94" s="50">
        <f t="shared" ref="BTA94:BVL94" si="287">BTA92/468000</f>
        <v>0</v>
      </c>
      <c r="BTB94" s="50">
        <f t="shared" si="287"/>
        <v>0</v>
      </c>
      <c r="BTC94" s="50">
        <f t="shared" si="287"/>
        <v>0</v>
      </c>
      <c r="BTD94" s="50">
        <f t="shared" si="287"/>
        <v>0</v>
      </c>
      <c r="BTE94" s="50">
        <f t="shared" si="287"/>
        <v>0</v>
      </c>
      <c r="BTF94" s="50">
        <f t="shared" si="287"/>
        <v>0</v>
      </c>
      <c r="BTG94" s="50">
        <f t="shared" si="287"/>
        <v>0</v>
      </c>
      <c r="BTH94" s="50">
        <f t="shared" si="287"/>
        <v>0</v>
      </c>
      <c r="BTI94" s="50">
        <f t="shared" si="287"/>
        <v>0</v>
      </c>
      <c r="BTJ94" s="50">
        <f t="shared" si="287"/>
        <v>0</v>
      </c>
      <c r="BTK94" s="50">
        <f t="shared" si="287"/>
        <v>0</v>
      </c>
      <c r="BTL94" s="50">
        <f t="shared" si="287"/>
        <v>0</v>
      </c>
      <c r="BTM94" s="50">
        <f t="shared" si="287"/>
        <v>0</v>
      </c>
      <c r="BTN94" s="50">
        <f t="shared" si="287"/>
        <v>0</v>
      </c>
      <c r="BTO94" s="50">
        <f t="shared" si="287"/>
        <v>0</v>
      </c>
      <c r="BTP94" s="50">
        <f t="shared" si="287"/>
        <v>0</v>
      </c>
      <c r="BTQ94" s="50">
        <f t="shared" si="287"/>
        <v>0</v>
      </c>
      <c r="BTR94" s="50">
        <f t="shared" si="287"/>
        <v>0</v>
      </c>
      <c r="BTS94" s="50">
        <f t="shared" si="287"/>
        <v>0</v>
      </c>
      <c r="BTT94" s="50">
        <f t="shared" si="287"/>
        <v>0</v>
      </c>
      <c r="BTU94" s="50">
        <f t="shared" si="287"/>
        <v>0</v>
      </c>
      <c r="BTV94" s="50">
        <f t="shared" si="287"/>
        <v>0</v>
      </c>
      <c r="BTW94" s="50">
        <f t="shared" si="287"/>
        <v>0</v>
      </c>
      <c r="BTX94" s="50">
        <f t="shared" si="287"/>
        <v>0</v>
      </c>
      <c r="BTY94" s="50">
        <f t="shared" si="287"/>
        <v>0</v>
      </c>
      <c r="BTZ94" s="50">
        <f t="shared" si="287"/>
        <v>0</v>
      </c>
      <c r="BUA94" s="50">
        <f t="shared" si="287"/>
        <v>0</v>
      </c>
      <c r="BUB94" s="50">
        <f t="shared" si="287"/>
        <v>0</v>
      </c>
      <c r="BUC94" s="50">
        <f t="shared" si="287"/>
        <v>0</v>
      </c>
      <c r="BUD94" s="50">
        <f t="shared" si="287"/>
        <v>0</v>
      </c>
      <c r="BUE94" s="50">
        <f t="shared" si="287"/>
        <v>0</v>
      </c>
      <c r="BUF94" s="50">
        <f t="shared" si="287"/>
        <v>0</v>
      </c>
      <c r="BUG94" s="50">
        <f t="shared" si="287"/>
        <v>0</v>
      </c>
      <c r="BUH94" s="50">
        <f t="shared" si="287"/>
        <v>0</v>
      </c>
      <c r="BUI94" s="50">
        <f t="shared" si="287"/>
        <v>0</v>
      </c>
      <c r="BUJ94" s="50">
        <f t="shared" si="287"/>
        <v>0</v>
      </c>
      <c r="BUK94" s="50">
        <f t="shared" si="287"/>
        <v>0</v>
      </c>
      <c r="BUL94" s="50">
        <f t="shared" si="287"/>
        <v>0</v>
      </c>
      <c r="BUM94" s="50">
        <f t="shared" si="287"/>
        <v>0</v>
      </c>
      <c r="BUN94" s="50">
        <f t="shared" si="287"/>
        <v>0</v>
      </c>
      <c r="BUO94" s="50">
        <f t="shared" si="287"/>
        <v>0</v>
      </c>
      <c r="BUP94" s="50">
        <f t="shared" si="287"/>
        <v>0</v>
      </c>
      <c r="BUQ94" s="50">
        <f t="shared" si="287"/>
        <v>0</v>
      </c>
      <c r="BUR94" s="50">
        <f t="shared" si="287"/>
        <v>0</v>
      </c>
      <c r="BUS94" s="50">
        <f t="shared" si="287"/>
        <v>0</v>
      </c>
      <c r="BUT94" s="50">
        <f t="shared" si="287"/>
        <v>0</v>
      </c>
      <c r="BUU94" s="50">
        <f t="shared" si="287"/>
        <v>0</v>
      </c>
      <c r="BUV94" s="50">
        <f t="shared" si="287"/>
        <v>0</v>
      </c>
      <c r="BUW94" s="50">
        <f t="shared" si="287"/>
        <v>0</v>
      </c>
      <c r="BUX94" s="50">
        <f t="shared" si="287"/>
        <v>0</v>
      </c>
      <c r="BUY94" s="50">
        <f t="shared" si="287"/>
        <v>0</v>
      </c>
      <c r="BUZ94" s="50">
        <f t="shared" si="287"/>
        <v>0</v>
      </c>
      <c r="BVA94" s="50">
        <f t="shared" si="287"/>
        <v>0</v>
      </c>
      <c r="BVB94" s="50">
        <f t="shared" si="287"/>
        <v>0</v>
      </c>
      <c r="BVC94" s="50">
        <f t="shared" si="287"/>
        <v>0</v>
      </c>
      <c r="BVD94" s="50">
        <f t="shared" si="287"/>
        <v>0</v>
      </c>
      <c r="BVE94" s="50">
        <f t="shared" si="287"/>
        <v>0</v>
      </c>
      <c r="BVF94" s="50">
        <f t="shared" si="287"/>
        <v>0</v>
      </c>
      <c r="BVG94" s="50">
        <f t="shared" si="287"/>
        <v>0</v>
      </c>
      <c r="BVH94" s="50">
        <f t="shared" si="287"/>
        <v>0</v>
      </c>
      <c r="BVI94" s="50">
        <f t="shared" si="287"/>
        <v>0</v>
      </c>
      <c r="BVJ94" s="50">
        <f t="shared" si="287"/>
        <v>0</v>
      </c>
      <c r="BVK94" s="50">
        <f t="shared" si="287"/>
        <v>0</v>
      </c>
      <c r="BVL94" s="50">
        <f t="shared" si="287"/>
        <v>0</v>
      </c>
      <c r="BVM94" s="50">
        <f t="shared" ref="BVM94:BXX94" si="288">BVM92/468000</f>
        <v>0</v>
      </c>
      <c r="BVN94" s="50">
        <f t="shared" si="288"/>
        <v>0</v>
      </c>
      <c r="BVO94" s="50">
        <f t="shared" si="288"/>
        <v>0</v>
      </c>
      <c r="BVP94" s="50">
        <f t="shared" si="288"/>
        <v>0</v>
      </c>
      <c r="BVQ94" s="50">
        <f t="shared" si="288"/>
        <v>0</v>
      </c>
      <c r="BVR94" s="50">
        <f t="shared" si="288"/>
        <v>0</v>
      </c>
      <c r="BVS94" s="50">
        <f t="shared" si="288"/>
        <v>0</v>
      </c>
      <c r="BVT94" s="50">
        <f t="shared" si="288"/>
        <v>0</v>
      </c>
      <c r="BVU94" s="50">
        <f t="shared" si="288"/>
        <v>0</v>
      </c>
      <c r="BVV94" s="50">
        <f t="shared" si="288"/>
        <v>0</v>
      </c>
      <c r="BVW94" s="50">
        <f t="shared" si="288"/>
        <v>0</v>
      </c>
      <c r="BVX94" s="50">
        <f t="shared" si="288"/>
        <v>0</v>
      </c>
      <c r="BVY94" s="50">
        <f t="shared" si="288"/>
        <v>0</v>
      </c>
      <c r="BVZ94" s="50">
        <f t="shared" si="288"/>
        <v>0</v>
      </c>
      <c r="BWA94" s="50">
        <f t="shared" si="288"/>
        <v>0</v>
      </c>
      <c r="BWB94" s="50">
        <f t="shared" si="288"/>
        <v>0</v>
      </c>
      <c r="BWC94" s="50">
        <f t="shared" si="288"/>
        <v>0</v>
      </c>
      <c r="BWD94" s="50">
        <f t="shared" si="288"/>
        <v>0</v>
      </c>
      <c r="BWE94" s="50">
        <f t="shared" si="288"/>
        <v>0</v>
      </c>
      <c r="BWF94" s="50">
        <f t="shared" si="288"/>
        <v>0</v>
      </c>
      <c r="BWG94" s="50">
        <f t="shared" si="288"/>
        <v>0</v>
      </c>
      <c r="BWH94" s="50">
        <f t="shared" si="288"/>
        <v>0</v>
      </c>
      <c r="BWI94" s="50">
        <f t="shared" si="288"/>
        <v>0</v>
      </c>
      <c r="BWJ94" s="50">
        <f t="shared" si="288"/>
        <v>0</v>
      </c>
      <c r="BWK94" s="50">
        <f t="shared" si="288"/>
        <v>0</v>
      </c>
      <c r="BWL94" s="50">
        <f t="shared" si="288"/>
        <v>0</v>
      </c>
      <c r="BWM94" s="50">
        <f t="shared" si="288"/>
        <v>0</v>
      </c>
      <c r="BWN94" s="50">
        <f t="shared" si="288"/>
        <v>0</v>
      </c>
      <c r="BWO94" s="50">
        <f t="shared" si="288"/>
        <v>0</v>
      </c>
      <c r="BWP94" s="50">
        <f t="shared" si="288"/>
        <v>0</v>
      </c>
      <c r="BWQ94" s="50">
        <f t="shared" si="288"/>
        <v>0</v>
      </c>
      <c r="BWR94" s="50">
        <f t="shared" si="288"/>
        <v>0</v>
      </c>
      <c r="BWS94" s="50">
        <f t="shared" si="288"/>
        <v>0</v>
      </c>
      <c r="BWT94" s="50">
        <f t="shared" si="288"/>
        <v>0</v>
      </c>
      <c r="BWU94" s="50">
        <f t="shared" si="288"/>
        <v>0</v>
      </c>
      <c r="BWV94" s="50">
        <f t="shared" si="288"/>
        <v>0</v>
      </c>
      <c r="BWW94" s="50">
        <f t="shared" si="288"/>
        <v>0</v>
      </c>
      <c r="BWX94" s="50">
        <f t="shared" si="288"/>
        <v>0</v>
      </c>
      <c r="BWY94" s="50">
        <f t="shared" si="288"/>
        <v>0</v>
      </c>
      <c r="BWZ94" s="50">
        <f t="shared" si="288"/>
        <v>0</v>
      </c>
      <c r="BXA94" s="50">
        <f t="shared" si="288"/>
        <v>0</v>
      </c>
      <c r="BXB94" s="50">
        <f t="shared" si="288"/>
        <v>0</v>
      </c>
      <c r="BXC94" s="50">
        <f t="shared" si="288"/>
        <v>0</v>
      </c>
      <c r="BXD94" s="50">
        <f t="shared" si="288"/>
        <v>0</v>
      </c>
      <c r="BXE94" s="50">
        <f t="shared" si="288"/>
        <v>0</v>
      </c>
      <c r="BXF94" s="50">
        <f t="shared" si="288"/>
        <v>0</v>
      </c>
      <c r="BXG94" s="50">
        <f t="shared" si="288"/>
        <v>0</v>
      </c>
      <c r="BXH94" s="50">
        <f t="shared" si="288"/>
        <v>0</v>
      </c>
      <c r="BXI94" s="50">
        <f t="shared" si="288"/>
        <v>0</v>
      </c>
      <c r="BXJ94" s="50">
        <f t="shared" si="288"/>
        <v>0</v>
      </c>
      <c r="BXK94" s="50">
        <f t="shared" si="288"/>
        <v>0</v>
      </c>
      <c r="BXL94" s="50">
        <f t="shared" si="288"/>
        <v>0</v>
      </c>
      <c r="BXM94" s="50">
        <f t="shared" si="288"/>
        <v>0</v>
      </c>
      <c r="BXN94" s="50">
        <f t="shared" si="288"/>
        <v>0</v>
      </c>
      <c r="BXO94" s="50">
        <f t="shared" si="288"/>
        <v>0</v>
      </c>
      <c r="BXP94" s="50">
        <f t="shared" si="288"/>
        <v>0</v>
      </c>
      <c r="BXQ94" s="50">
        <f t="shared" si="288"/>
        <v>0</v>
      </c>
      <c r="BXR94" s="50">
        <f t="shared" si="288"/>
        <v>0</v>
      </c>
      <c r="BXS94" s="50">
        <f t="shared" si="288"/>
        <v>0</v>
      </c>
      <c r="BXT94" s="50">
        <f t="shared" si="288"/>
        <v>0</v>
      </c>
      <c r="BXU94" s="50">
        <f t="shared" si="288"/>
        <v>0</v>
      </c>
      <c r="BXV94" s="50">
        <f t="shared" si="288"/>
        <v>0</v>
      </c>
      <c r="BXW94" s="50">
        <f t="shared" si="288"/>
        <v>0</v>
      </c>
      <c r="BXX94" s="50">
        <f t="shared" si="288"/>
        <v>0</v>
      </c>
      <c r="BXY94" s="50">
        <f t="shared" ref="BXY94:CAJ94" si="289">BXY92/468000</f>
        <v>0</v>
      </c>
      <c r="BXZ94" s="50">
        <f t="shared" si="289"/>
        <v>0</v>
      </c>
      <c r="BYA94" s="50">
        <f t="shared" si="289"/>
        <v>0</v>
      </c>
      <c r="BYB94" s="50">
        <f t="shared" si="289"/>
        <v>0</v>
      </c>
      <c r="BYC94" s="50">
        <f t="shared" si="289"/>
        <v>0</v>
      </c>
      <c r="BYD94" s="50">
        <f t="shared" si="289"/>
        <v>0</v>
      </c>
      <c r="BYE94" s="50">
        <f t="shared" si="289"/>
        <v>0</v>
      </c>
      <c r="BYF94" s="50">
        <f t="shared" si="289"/>
        <v>0</v>
      </c>
      <c r="BYG94" s="50">
        <f t="shared" si="289"/>
        <v>0</v>
      </c>
      <c r="BYH94" s="50">
        <f t="shared" si="289"/>
        <v>0</v>
      </c>
      <c r="BYI94" s="50">
        <f t="shared" si="289"/>
        <v>0</v>
      </c>
      <c r="BYJ94" s="50">
        <f t="shared" si="289"/>
        <v>0</v>
      </c>
      <c r="BYK94" s="50">
        <f t="shared" si="289"/>
        <v>0</v>
      </c>
      <c r="BYL94" s="50">
        <f t="shared" si="289"/>
        <v>0</v>
      </c>
      <c r="BYM94" s="50">
        <f t="shared" si="289"/>
        <v>0</v>
      </c>
      <c r="BYN94" s="50">
        <f t="shared" si="289"/>
        <v>0</v>
      </c>
      <c r="BYO94" s="50">
        <f t="shared" si="289"/>
        <v>0</v>
      </c>
      <c r="BYP94" s="50">
        <f t="shared" si="289"/>
        <v>0</v>
      </c>
      <c r="BYQ94" s="50">
        <f t="shared" si="289"/>
        <v>0</v>
      </c>
      <c r="BYR94" s="50">
        <f t="shared" si="289"/>
        <v>0</v>
      </c>
      <c r="BYS94" s="50">
        <f t="shared" si="289"/>
        <v>0</v>
      </c>
      <c r="BYT94" s="50">
        <f t="shared" si="289"/>
        <v>0</v>
      </c>
      <c r="BYU94" s="50">
        <f t="shared" si="289"/>
        <v>0</v>
      </c>
      <c r="BYV94" s="50">
        <f t="shared" si="289"/>
        <v>0</v>
      </c>
      <c r="BYW94" s="50">
        <f t="shared" si="289"/>
        <v>0</v>
      </c>
      <c r="BYX94" s="50">
        <f t="shared" si="289"/>
        <v>0</v>
      </c>
      <c r="BYY94" s="50">
        <f t="shared" si="289"/>
        <v>0</v>
      </c>
      <c r="BYZ94" s="50">
        <f t="shared" si="289"/>
        <v>0</v>
      </c>
      <c r="BZA94" s="50">
        <f t="shared" si="289"/>
        <v>0</v>
      </c>
      <c r="BZB94" s="50">
        <f t="shared" si="289"/>
        <v>0</v>
      </c>
      <c r="BZC94" s="50">
        <f t="shared" si="289"/>
        <v>0</v>
      </c>
      <c r="BZD94" s="50">
        <f t="shared" si="289"/>
        <v>0</v>
      </c>
      <c r="BZE94" s="50">
        <f t="shared" si="289"/>
        <v>0</v>
      </c>
      <c r="BZF94" s="50">
        <f t="shared" si="289"/>
        <v>0</v>
      </c>
      <c r="BZG94" s="50">
        <f t="shared" si="289"/>
        <v>0</v>
      </c>
      <c r="BZH94" s="50">
        <f t="shared" si="289"/>
        <v>0</v>
      </c>
      <c r="BZI94" s="50">
        <f t="shared" si="289"/>
        <v>0</v>
      </c>
      <c r="BZJ94" s="50">
        <f t="shared" si="289"/>
        <v>0</v>
      </c>
      <c r="BZK94" s="50">
        <f t="shared" si="289"/>
        <v>0</v>
      </c>
      <c r="BZL94" s="50">
        <f t="shared" si="289"/>
        <v>0</v>
      </c>
      <c r="BZM94" s="50">
        <f t="shared" si="289"/>
        <v>0</v>
      </c>
      <c r="BZN94" s="50">
        <f t="shared" si="289"/>
        <v>0</v>
      </c>
      <c r="BZO94" s="50">
        <f t="shared" si="289"/>
        <v>0</v>
      </c>
      <c r="BZP94" s="50">
        <f t="shared" si="289"/>
        <v>0</v>
      </c>
      <c r="BZQ94" s="50">
        <f t="shared" si="289"/>
        <v>0</v>
      </c>
      <c r="BZR94" s="50">
        <f t="shared" si="289"/>
        <v>0</v>
      </c>
      <c r="BZS94" s="50">
        <f t="shared" si="289"/>
        <v>0</v>
      </c>
      <c r="BZT94" s="50">
        <f t="shared" si="289"/>
        <v>0</v>
      </c>
      <c r="BZU94" s="50">
        <f t="shared" si="289"/>
        <v>0</v>
      </c>
      <c r="BZV94" s="50">
        <f t="shared" si="289"/>
        <v>0</v>
      </c>
      <c r="BZW94" s="50">
        <f t="shared" si="289"/>
        <v>0</v>
      </c>
      <c r="BZX94" s="50">
        <f t="shared" si="289"/>
        <v>0</v>
      </c>
      <c r="BZY94" s="50">
        <f t="shared" si="289"/>
        <v>0</v>
      </c>
      <c r="BZZ94" s="50">
        <f t="shared" si="289"/>
        <v>0</v>
      </c>
      <c r="CAA94" s="50">
        <f t="shared" si="289"/>
        <v>0</v>
      </c>
      <c r="CAB94" s="50">
        <f t="shared" si="289"/>
        <v>0</v>
      </c>
      <c r="CAC94" s="50">
        <f t="shared" si="289"/>
        <v>0</v>
      </c>
      <c r="CAD94" s="50">
        <f t="shared" si="289"/>
        <v>0</v>
      </c>
      <c r="CAE94" s="50">
        <f t="shared" si="289"/>
        <v>0</v>
      </c>
      <c r="CAF94" s="50">
        <f t="shared" si="289"/>
        <v>0</v>
      </c>
      <c r="CAG94" s="50">
        <f t="shared" si="289"/>
        <v>0</v>
      </c>
      <c r="CAH94" s="50">
        <f t="shared" si="289"/>
        <v>0</v>
      </c>
      <c r="CAI94" s="50">
        <f t="shared" si="289"/>
        <v>0</v>
      </c>
      <c r="CAJ94" s="50">
        <f t="shared" si="289"/>
        <v>0</v>
      </c>
      <c r="CAK94" s="50">
        <f t="shared" ref="CAK94:CCV94" si="290">CAK92/468000</f>
        <v>0</v>
      </c>
      <c r="CAL94" s="50">
        <f t="shared" si="290"/>
        <v>0</v>
      </c>
      <c r="CAM94" s="50">
        <f t="shared" si="290"/>
        <v>0</v>
      </c>
      <c r="CAN94" s="50">
        <f t="shared" si="290"/>
        <v>0</v>
      </c>
      <c r="CAO94" s="50">
        <f t="shared" si="290"/>
        <v>0</v>
      </c>
      <c r="CAP94" s="50">
        <f t="shared" si="290"/>
        <v>0</v>
      </c>
      <c r="CAQ94" s="50">
        <f t="shared" si="290"/>
        <v>0</v>
      </c>
      <c r="CAR94" s="50">
        <f t="shared" si="290"/>
        <v>0</v>
      </c>
      <c r="CAS94" s="50">
        <f t="shared" si="290"/>
        <v>0</v>
      </c>
      <c r="CAT94" s="50">
        <f t="shared" si="290"/>
        <v>0</v>
      </c>
      <c r="CAU94" s="50">
        <f t="shared" si="290"/>
        <v>0</v>
      </c>
      <c r="CAV94" s="50">
        <f t="shared" si="290"/>
        <v>0</v>
      </c>
      <c r="CAW94" s="50">
        <f t="shared" si="290"/>
        <v>0</v>
      </c>
      <c r="CAX94" s="50">
        <f t="shared" si="290"/>
        <v>0</v>
      </c>
      <c r="CAY94" s="50">
        <f t="shared" si="290"/>
        <v>0</v>
      </c>
      <c r="CAZ94" s="50">
        <f t="shared" si="290"/>
        <v>0</v>
      </c>
      <c r="CBA94" s="50">
        <f t="shared" si="290"/>
        <v>0</v>
      </c>
      <c r="CBB94" s="50">
        <f t="shared" si="290"/>
        <v>0</v>
      </c>
      <c r="CBC94" s="50">
        <f t="shared" si="290"/>
        <v>0</v>
      </c>
      <c r="CBD94" s="50">
        <f t="shared" si="290"/>
        <v>0</v>
      </c>
      <c r="CBE94" s="50">
        <f t="shared" si="290"/>
        <v>0</v>
      </c>
      <c r="CBF94" s="50">
        <f t="shared" si="290"/>
        <v>0</v>
      </c>
      <c r="CBG94" s="50">
        <f t="shared" si="290"/>
        <v>0</v>
      </c>
      <c r="CBH94" s="50">
        <f t="shared" si="290"/>
        <v>0</v>
      </c>
      <c r="CBI94" s="50">
        <f t="shared" si="290"/>
        <v>0</v>
      </c>
      <c r="CBJ94" s="50">
        <f t="shared" si="290"/>
        <v>0</v>
      </c>
      <c r="CBK94" s="50">
        <f t="shared" si="290"/>
        <v>0</v>
      </c>
      <c r="CBL94" s="50">
        <f t="shared" si="290"/>
        <v>0</v>
      </c>
      <c r="CBM94" s="50">
        <f t="shared" si="290"/>
        <v>0</v>
      </c>
      <c r="CBN94" s="50">
        <f t="shared" si="290"/>
        <v>0</v>
      </c>
      <c r="CBO94" s="50">
        <f t="shared" si="290"/>
        <v>0</v>
      </c>
      <c r="CBP94" s="50">
        <f t="shared" si="290"/>
        <v>0</v>
      </c>
      <c r="CBQ94" s="50">
        <f t="shared" si="290"/>
        <v>0</v>
      </c>
      <c r="CBR94" s="50">
        <f t="shared" si="290"/>
        <v>0</v>
      </c>
      <c r="CBS94" s="50">
        <f t="shared" si="290"/>
        <v>0</v>
      </c>
      <c r="CBT94" s="50">
        <f t="shared" si="290"/>
        <v>0</v>
      </c>
      <c r="CBU94" s="50">
        <f t="shared" si="290"/>
        <v>0</v>
      </c>
      <c r="CBV94" s="50">
        <f t="shared" si="290"/>
        <v>0</v>
      </c>
      <c r="CBW94" s="50">
        <f t="shared" si="290"/>
        <v>0</v>
      </c>
      <c r="CBX94" s="50">
        <f t="shared" si="290"/>
        <v>0</v>
      </c>
      <c r="CBY94" s="50">
        <f t="shared" si="290"/>
        <v>0</v>
      </c>
      <c r="CBZ94" s="50">
        <f t="shared" si="290"/>
        <v>0</v>
      </c>
      <c r="CCA94" s="50">
        <f t="shared" si="290"/>
        <v>0</v>
      </c>
      <c r="CCB94" s="50">
        <f t="shared" si="290"/>
        <v>0</v>
      </c>
      <c r="CCC94" s="50">
        <f t="shared" si="290"/>
        <v>0</v>
      </c>
      <c r="CCD94" s="50">
        <f t="shared" si="290"/>
        <v>0</v>
      </c>
      <c r="CCE94" s="50">
        <f t="shared" si="290"/>
        <v>0</v>
      </c>
      <c r="CCF94" s="50">
        <f t="shared" si="290"/>
        <v>0</v>
      </c>
      <c r="CCG94" s="50">
        <f t="shared" si="290"/>
        <v>0</v>
      </c>
      <c r="CCH94" s="50">
        <f t="shared" si="290"/>
        <v>0</v>
      </c>
      <c r="CCI94" s="50">
        <f t="shared" si="290"/>
        <v>0</v>
      </c>
      <c r="CCJ94" s="50">
        <f t="shared" si="290"/>
        <v>0</v>
      </c>
      <c r="CCK94" s="50">
        <f t="shared" si="290"/>
        <v>0</v>
      </c>
      <c r="CCL94" s="50">
        <f t="shared" si="290"/>
        <v>0</v>
      </c>
      <c r="CCM94" s="50">
        <f t="shared" si="290"/>
        <v>0</v>
      </c>
      <c r="CCN94" s="50">
        <f t="shared" si="290"/>
        <v>0</v>
      </c>
      <c r="CCO94" s="50">
        <f t="shared" si="290"/>
        <v>0</v>
      </c>
      <c r="CCP94" s="50">
        <f t="shared" si="290"/>
        <v>0</v>
      </c>
      <c r="CCQ94" s="50">
        <f t="shared" si="290"/>
        <v>0</v>
      </c>
      <c r="CCR94" s="50">
        <f t="shared" si="290"/>
        <v>0</v>
      </c>
      <c r="CCS94" s="50">
        <f t="shared" si="290"/>
        <v>0</v>
      </c>
      <c r="CCT94" s="50">
        <f t="shared" si="290"/>
        <v>0</v>
      </c>
      <c r="CCU94" s="50">
        <f t="shared" si="290"/>
        <v>0</v>
      </c>
      <c r="CCV94" s="50">
        <f t="shared" si="290"/>
        <v>0</v>
      </c>
      <c r="CCW94" s="50">
        <f t="shared" ref="CCW94:CFH94" si="291">CCW92/468000</f>
        <v>0</v>
      </c>
      <c r="CCX94" s="50">
        <f t="shared" si="291"/>
        <v>0</v>
      </c>
      <c r="CCY94" s="50">
        <f t="shared" si="291"/>
        <v>0</v>
      </c>
      <c r="CCZ94" s="50">
        <f t="shared" si="291"/>
        <v>0</v>
      </c>
      <c r="CDA94" s="50">
        <f t="shared" si="291"/>
        <v>0</v>
      </c>
      <c r="CDB94" s="50">
        <f t="shared" si="291"/>
        <v>0</v>
      </c>
      <c r="CDC94" s="50">
        <f t="shared" si="291"/>
        <v>0</v>
      </c>
      <c r="CDD94" s="50">
        <f t="shared" si="291"/>
        <v>0</v>
      </c>
      <c r="CDE94" s="50">
        <f t="shared" si="291"/>
        <v>0</v>
      </c>
      <c r="CDF94" s="50">
        <f t="shared" si="291"/>
        <v>0</v>
      </c>
      <c r="CDG94" s="50">
        <f t="shared" si="291"/>
        <v>0</v>
      </c>
      <c r="CDH94" s="50">
        <f t="shared" si="291"/>
        <v>0</v>
      </c>
      <c r="CDI94" s="50">
        <f t="shared" si="291"/>
        <v>0</v>
      </c>
      <c r="CDJ94" s="50">
        <f t="shared" si="291"/>
        <v>0</v>
      </c>
      <c r="CDK94" s="50">
        <f t="shared" si="291"/>
        <v>0</v>
      </c>
      <c r="CDL94" s="50">
        <f t="shared" si="291"/>
        <v>0</v>
      </c>
      <c r="CDM94" s="50">
        <f t="shared" si="291"/>
        <v>0</v>
      </c>
      <c r="CDN94" s="50">
        <f t="shared" si="291"/>
        <v>0</v>
      </c>
      <c r="CDO94" s="50">
        <f t="shared" si="291"/>
        <v>0</v>
      </c>
      <c r="CDP94" s="50">
        <f t="shared" si="291"/>
        <v>0</v>
      </c>
      <c r="CDQ94" s="50">
        <f t="shared" si="291"/>
        <v>0</v>
      </c>
      <c r="CDR94" s="50">
        <f t="shared" si="291"/>
        <v>0</v>
      </c>
      <c r="CDS94" s="50">
        <f t="shared" si="291"/>
        <v>0</v>
      </c>
      <c r="CDT94" s="50">
        <f t="shared" si="291"/>
        <v>0</v>
      </c>
      <c r="CDU94" s="50">
        <f t="shared" si="291"/>
        <v>0</v>
      </c>
      <c r="CDV94" s="50">
        <f t="shared" si="291"/>
        <v>0</v>
      </c>
      <c r="CDW94" s="50">
        <f t="shared" si="291"/>
        <v>0</v>
      </c>
      <c r="CDX94" s="50">
        <f t="shared" si="291"/>
        <v>0</v>
      </c>
      <c r="CDY94" s="50">
        <f t="shared" si="291"/>
        <v>0</v>
      </c>
      <c r="CDZ94" s="50">
        <f t="shared" si="291"/>
        <v>0</v>
      </c>
      <c r="CEA94" s="50">
        <f t="shared" si="291"/>
        <v>0</v>
      </c>
      <c r="CEB94" s="50">
        <f t="shared" si="291"/>
        <v>0</v>
      </c>
      <c r="CEC94" s="50">
        <f t="shared" si="291"/>
        <v>0</v>
      </c>
      <c r="CED94" s="50">
        <f t="shared" si="291"/>
        <v>0</v>
      </c>
      <c r="CEE94" s="50">
        <f t="shared" si="291"/>
        <v>0</v>
      </c>
      <c r="CEF94" s="50">
        <f t="shared" si="291"/>
        <v>0</v>
      </c>
      <c r="CEG94" s="50">
        <f t="shared" si="291"/>
        <v>0</v>
      </c>
      <c r="CEH94" s="50">
        <f t="shared" si="291"/>
        <v>0</v>
      </c>
      <c r="CEI94" s="50">
        <f t="shared" si="291"/>
        <v>0</v>
      </c>
      <c r="CEJ94" s="50">
        <f t="shared" si="291"/>
        <v>0</v>
      </c>
      <c r="CEK94" s="50">
        <f t="shared" si="291"/>
        <v>0</v>
      </c>
      <c r="CEL94" s="50">
        <f t="shared" si="291"/>
        <v>0</v>
      </c>
      <c r="CEM94" s="50">
        <f t="shared" si="291"/>
        <v>0</v>
      </c>
      <c r="CEN94" s="50">
        <f t="shared" si="291"/>
        <v>0</v>
      </c>
      <c r="CEO94" s="50">
        <f t="shared" si="291"/>
        <v>0</v>
      </c>
      <c r="CEP94" s="50">
        <f t="shared" si="291"/>
        <v>0</v>
      </c>
      <c r="CEQ94" s="50">
        <f t="shared" si="291"/>
        <v>0</v>
      </c>
      <c r="CER94" s="50">
        <f t="shared" si="291"/>
        <v>0</v>
      </c>
      <c r="CES94" s="50">
        <f t="shared" si="291"/>
        <v>0</v>
      </c>
      <c r="CET94" s="50">
        <f t="shared" si="291"/>
        <v>0</v>
      </c>
      <c r="CEU94" s="50">
        <f t="shared" si="291"/>
        <v>0</v>
      </c>
      <c r="CEV94" s="50">
        <f t="shared" si="291"/>
        <v>0</v>
      </c>
      <c r="CEW94" s="50">
        <f t="shared" si="291"/>
        <v>0</v>
      </c>
      <c r="CEX94" s="50">
        <f t="shared" si="291"/>
        <v>0</v>
      </c>
      <c r="CEY94" s="50">
        <f t="shared" si="291"/>
        <v>0</v>
      </c>
      <c r="CEZ94" s="50">
        <f t="shared" si="291"/>
        <v>0</v>
      </c>
      <c r="CFA94" s="50">
        <f t="shared" si="291"/>
        <v>0</v>
      </c>
      <c r="CFB94" s="50">
        <f t="shared" si="291"/>
        <v>0</v>
      </c>
      <c r="CFC94" s="50">
        <f t="shared" si="291"/>
        <v>0</v>
      </c>
      <c r="CFD94" s="50">
        <f t="shared" si="291"/>
        <v>0</v>
      </c>
      <c r="CFE94" s="50">
        <f t="shared" si="291"/>
        <v>0</v>
      </c>
      <c r="CFF94" s="50">
        <f t="shared" si="291"/>
        <v>0</v>
      </c>
      <c r="CFG94" s="50">
        <f t="shared" si="291"/>
        <v>0</v>
      </c>
      <c r="CFH94" s="50">
        <f t="shared" si="291"/>
        <v>0</v>
      </c>
      <c r="CFI94" s="50">
        <f t="shared" ref="CFI94:CHT94" si="292">CFI92/468000</f>
        <v>0</v>
      </c>
      <c r="CFJ94" s="50">
        <f t="shared" si="292"/>
        <v>0</v>
      </c>
      <c r="CFK94" s="50">
        <f t="shared" si="292"/>
        <v>0</v>
      </c>
      <c r="CFL94" s="50">
        <f t="shared" si="292"/>
        <v>0</v>
      </c>
      <c r="CFM94" s="50">
        <f t="shared" si="292"/>
        <v>0</v>
      </c>
      <c r="CFN94" s="50">
        <f t="shared" si="292"/>
        <v>0</v>
      </c>
      <c r="CFO94" s="50">
        <f t="shared" si="292"/>
        <v>0</v>
      </c>
      <c r="CFP94" s="50">
        <f t="shared" si="292"/>
        <v>0</v>
      </c>
      <c r="CFQ94" s="50">
        <f t="shared" si="292"/>
        <v>0</v>
      </c>
      <c r="CFR94" s="50">
        <f t="shared" si="292"/>
        <v>0</v>
      </c>
      <c r="CFS94" s="50">
        <f t="shared" si="292"/>
        <v>0</v>
      </c>
      <c r="CFT94" s="50">
        <f t="shared" si="292"/>
        <v>0</v>
      </c>
      <c r="CFU94" s="50">
        <f t="shared" si="292"/>
        <v>0</v>
      </c>
      <c r="CFV94" s="50">
        <f t="shared" si="292"/>
        <v>0</v>
      </c>
      <c r="CFW94" s="50">
        <f t="shared" si="292"/>
        <v>0</v>
      </c>
      <c r="CFX94" s="50">
        <f t="shared" si="292"/>
        <v>0</v>
      </c>
      <c r="CFY94" s="50">
        <f t="shared" si="292"/>
        <v>0</v>
      </c>
      <c r="CFZ94" s="50">
        <f t="shared" si="292"/>
        <v>0</v>
      </c>
      <c r="CGA94" s="50">
        <f t="shared" si="292"/>
        <v>0</v>
      </c>
      <c r="CGB94" s="50">
        <f t="shared" si="292"/>
        <v>0</v>
      </c>
      <c r="CGC94" s="50">
        <f t="shared" si="292"/>
        <v>0</v>
      </c>
      <c r="CGD94" s="50">
        <f t="shared" si="292"/>
        <v>0</v>
      </c>
      <c r="CGE94" s="50">
        <f t="shared" si="292"/>
        <v>0</v>
      </c>
      <c r="CGF94" s="50">
        <f t="shared" si="292"/>
        <v>0</v>
      </c>
      <c r="CGG94" s="50">
        <f t="shared" si="292"/>
        <v>0</v>
      </c>
      <c r="CGH94" s="50">
        <f t="shared" si="292"/>
        <v>0</v>
      </c>
      <c r="CGI94" s="50">
        <f t="shared" si="292"/>
        <v>0</v>
      </c>
      <c r="CGJ94" s="50">
        <f t="shared" si="292"/>
        <v>0</v>
      </c>
      <c r="CGK94" s="50">
        <f t="shared" si="292"/>
        <v>0</v>
      </c>
      <c r="CGL94" s="50">
        <f t="shared" si="292"/>
        <v>0</v>
      </c>
      <c r="CGM94" s="50">
        <f t="shared" si="292"/>
        <v>0</v>
      </c>
      <c r="CGN94" s="50">
        <f t="shared" si="292"/>
        <v>0</v>
      </c>
      <c r="CGO94" s="50">
        <f t="shared" si="292"/>
        <v>0</v>
      </c>
      <c r="CGP94" s="50">
        <f t="shared" si="292"/>
        <v>0</v>
      </c>
      <c r="CGQ94" s="50">
        <f t="shared" si="292"/>
        <v>0</v>
      </c>
      <c r="CGR94" s="50">
        <f t="shared" si="292"/>
        <v>0</v>
      </c>
      <c r="CGS94" s="50">
        <f t="shared" si="292"/>
        <v>0</v>
      </c>
      <c r="CGT94" s="50">
        <f t="shared" si="292"/>
        <v>0</v>
      </c>
      <c r="CGU94" s="50">
        <f t="shared" si="292"/>
        <v>0</v>
      </c>
      <c r="CGV94" s="50">
        <f t="shared" si="292"/>
        <v>0</v>
      </c>
      <c r="CGW94" s="50">
        <f t="shared" si="292"/>
        <v>0</v>
      </c>
      <c r="CGX94" s="50">
        <f t="shared" si="292"/>
        <v>0</v>
      </c>
      <c r="CGY94" s="50">
        <f t="shared" si="292"/>
        <v>0</v>
      </c>
      <c r="CGZ94" s="50">
        <f t="shared" si="292"/>
        <v>0</v>
      </c>
      <c r="CHA94" s="50">
        <f t="shared" si="292"/>
        <v>0</v>
      </c>
      <c r="CHB94" s="50">
        <f t="shared" si="292"/>
        <v>0</v>
      </c>
      <c r="CHC94" s="50">
        <f t="shared" si="292"/>
        <v>0</v>
      </c>
      <c r="CHD94" s="50">
        <f t="shared" si="292"/>
        <v>0</v>
      </c>
      <c r="CHE94" s="50">
        <f t="shared" si="292"/>
        <v>0</v>
      </c>
      <c r="CHF94" s="50">
        <f t="shared" si="292"/>
        <v>0</v>
      </c>
      <c r="CHG94" s="50">
        <f t="shared" si="292"/>
        <v>0</v>
      </c>
      <c r="CHH94" s="50">
        <f t="shared" si="292"/>
        <v>0</v>
      </c>
      <c r="CHI94" s="50">
        <f t="shared" si="292"/>
        <v>0</v>
      </c>
      <c r="CHJ94" s="50">
        <f t="shared" si="292"/>
        <v>0</v>
      </c>
      <c r="CHK94" s="50">
        <f t="shared" si="292"/>
        <v>0</v>
      </c>
      <c r="CHL94" s="50">
        <f t="shared" si="292"/>
        <v>0</v>
      </c>
      <c r="CHM94" s="50">
        <f t="shared" si="292"/>
        <v>0</v>
      </c>
      <c r="CHN94" s="50">
        <f t="shared" si="292"/>
        <v>0</v>
      </c>
      <c r="CHO94" s="50">
        <f t="shared" si="292"/>
        <v>0</v>
      </c>
      <c r="CHP94" s="50">
        <f t="shared" si="292"/>
        <v>0</v>
      </c>
      <c r="CHQ94" s="50">
        <f t="shared" si="292"/>
        <v>0</v>
      </c>
      <c r="CHR94" s="50">
        <f t="shared" si="292"/>
        <v>0</v>
      </c>
      <c r="CHS94" s="50">
        <f t="shared" si="292"/>
        <v>0</v>
      </c>
      <c r="CHT94" s="50">
        <f t="shared" si="292"/>
        <v>0</v>
      </c>
      <c r="CHU94" s="50">
        <f t="shared" ref="CHU94:CKF94" si="293">CHU92/468000</f>
        <v>0</v>
      </c>
      <c r="CHV94" s="50">
        <f t="shared" si="293"/>
        <v>0</v>
      </c>
      <c r="CHW94" s="50">
        <f t="shared" si="293"/>
        <v>0</v>
      </c>
      <c r="CHX94" s="50">
        <f t="shared" si="293"/>
        <v>0</v>
      </c>
      <c r="CHY94" s="50">
        <f t="shared" si="293"/>
        <v>0</v>
      </c>
      <c r="CHZ94" s="50">
        <f t="shared" si="293"/>
        <v>0</v>
      </c>
      <c r="CIA94" s="50">
        <f t="shared" si="293"/>
        <v>0</v>
      </c>
      <c r="CIB94" s="50">
        <f t="shared" si="293"/>
        <v>0</v>
      </c>
      <c r="CIC94" s="50">
        <f t="shared" si="293"/>
        <v>0</v>
      </c>
      <c r="CID94" s="50">
        <f t="shared" si="293"/>
        <v>0</v>
      </c>
      <c r="CIE94" s="50">
        <f t="shared" si="293"/>
        <v>0</v>
      </c>
      <c r="CIF94" s="50">
        <f t="shared" si="293"/>
        <v>0</v>
      </c>
      <c r="CIG94" s="50">
        <f t="shared" si="293"/>
        <v>0</v>
      </c>
      <c r="CIH94" s="50">
        <f t="shared" si="293"/>
        <v>0</v>
      </c>
      <c r="CII94" s="50">
        <f t="shared" si="293"/>
        <v>0</v>
      </c>
      <c r="CIJ94" s="50">
        <f t="shared" si="293"/>
        <v>0</v>
      </c>
      <c r="CIK94" s="50">
        <f t="shared" si="293"/>
        <v>0</v>
      </c>
      <c r="CIL94" s="50">
        <f t="shared" si="293"/>
        <v>0</v>
      </c>
      <c r="CIM94" s="50">
        <f t="shared" si="293"/>
        <v>0</v>
      </c>
      <c r="CIN94" s="50">
        <f t="shared" si="293"/>
        <v>0</v>
      </c>
      <c r="CIO94" s="50">
        <f t="shared" si="293"/>
        <v>0</v>
      </c>
      <c r="CIP94" s="50">
        <f t="shared" si="293"/>
        <v>0</v>
      </c>
      <c r="CIQ94" s="50">
        <f t="shared" si="293"/>
        <v>0</v>
      </c>
      <c r="CIR94" s="50">
        <f t="shared" si="293"/>
        <v>0</v>
      </c>
      <c r="CIS94" s="50">
        <f t="shared" si="293"/>
        <v>0</v>
      </c>
      <c r="CIT94" s="50">
        <f t="shared" si="293"/>
        <v>0</v>
      </c>
      <c r="CIU94" s="50">
        <f t="shared" si="293"/>
        <v>0</v>
      </c>
      <c r="CIV94" s="50">
        <f t="shared" si="293"/>
        <v>0</v>
      </c>
      <c r="CIW94" s="50">
        <f t="shared" si="293"/>
        <v>0</v>
      </c>
      <c r="CIX94" s="50">
        <f t="shared" si="293"/>
        <v>0</v>
      </c>
      <c r="CIY94" s="50">
        <f t="shared" si="293"/>
        <v>0</v>
      </c>
      <c r="CIZ94" s="50">
        <f t="shared" si="293"/>
        <v>0</v>
      </c>
      <c r="CJA94" s="50">
        <f t="shared" si="293"/>
        <v>0</v>
      </c>
      <c r="CJB94" s="50">
        <f t="shared" si="293"/>
        <v>0</v>
      </c>
      <c r="CJC94" s="50">
        <f t="shared" si="293"/>
        <v>0</v>
      </c>
      <c r="CJD94" s="50">
        <f t="shared" si="293"/>
        <v>0</v>
      </c>
      <c r="CJE94" s="50">
        <f t="shared" si="293"/>
        <v>0</v>
      </c>
      <c r="CJF94" s="50">
        <f t="shared" si="293"/>
        <v>0</v>
      </c>
      <c r="CJG94" s="50">
        <f t="shared" si="293"/>
        <v>0</v>
      </c>
      <c r="CJH94" s="50">
        <f t="shared" si="293"/>
        <v>0</v>
      </c>
      <c r="CJI94" s="50">
        <f t="shared" si="293"/>
        <v>0</v>
      </c>
      <c r="CJJ94" s="50">
        <f t="shared" si="293"/>
        <v>0</v>
      </c>
      <c r="CJK94" s="50">
        <f t="shared" si="293"/>
        <v>0</v>
      </c>
      <c r="CJL94" s="50">
        <f t="shared" si="293"/>
        <v>0</v>
      </c>
      <c r="CJM94" s="50">
        <f t="shared" si="293"/>
        <v>0</v>
      </c>
      <c r="CJN94" s="50">
        <f t="shared" si="293"/>
        <v>0</v>
      </c>
      <c r="CJO94" s="50">
        <f t="shared" si="293"/>
        <v>0</v>
      </c>
      <c r="CJP94" s="50">
        <f t="shared" si="293"/>
        <v>0</v>
      </c>
      <c r="CJQ94" s="50">
        <f t="shared" si="293"/>
        <v>0</v>
      </c>
      <c r="CJR94" s="50">
        <f t="shared" si="293"/>
        <v>0</v>
      </c>
      <c r="CJS94" s="50">
        <f t="shared" si="293"/>
        <v>0</v>
      </c>
      <c r="CJT94" s="50">
        <f t="shared" si="293"/>
        <v>0</v>
      </c>
      <c r="CJU94" s="50">
        <f t="shared" si="293"/>
        <v>0</v>
      </c>
      <c r="CJV94" s="50">
        <f t="shared" si="293"/>
        <v>0</v>
      </c>
      <c r="CJW94" s="50">
        <f t="shared" si="293"/>
        <v>0</v>
      </c>
      <c r="CJX94" s="50">
        <f t="shared" si="293"/>
        <v>0</v>
      </c>
      <c r="CJY94" s="50">
        <f t="shared" si="293"/>
        <v>0</v>
      </c>
      <c r="CJZ94" s="50">
        <f t="shared" si="293"/>
        <v>0</v>
      </c>
      <c r="CKA94" s="50">
        <f t="shared" si="293"/>
        <v>0</v>
      </c>
      <c r="CKB94" s="50">
        <f t="shared" si="293"/>
        <v>0</v>
      </c>
      <c r="CKC94" s="50">
        <f t="shared" si="293"/>
        <v>0</v>
      </c>
      <c r="CKD94" s="50">
        <f t="shared" si="293"/>
        <v>0</v>
      </c>
      <c r="CKE94" s="50">
        <f t="shared" si="293"/>
        <v>0</v>
      </c>
      <c r="CKF94" s="50">
        <f t="shared" si="293"/>
        <v>0</v>
      </c>
      <c r="CKG94" s="50">
        <f t="shared" ref="CKG94:CMR94" si="294">CKG92/468000</f>
        <v>0</v>
      </c>
      <c r="CKH94" s="50">
        <f t="shared" si="294"/>
        <v>0</v>
      </c>
      <c r="CKI94" s="50">
        <f t="shared" si="294"/>
        <v>0</v>
      </c>
      <c r="CKJ94" s="50">
        <f t="shared" si="294"/>
        <v>0</v>
      </c>
      <c r="CKK94" s="50">
        <f t="shared" si="294"/>
        <v>0</v>
      </c>
      <c r="CKL94" s="50">
        <f t="shared" si="294"/>
        <v>0</v>
      </c>
      <c r="CKM94" s="50">
        <f t="shared" si="294"/>
        <v>0</v>
      </c>
      <c r="CKN94" s="50">
        <f t="shared" si="294"/>
        <v>0</v>
      </c>
      <c r="CKO94" s="50">
        <f t="shared" si="294"/>
        <v>0</v>
      </c>
      <c r="CKP94" s="50">
        <f t="shared" si="294"/>
        <v>0</v>
      </c>
      <c r="CKQ94" s="50">
        <f t="shared" si="294"/>
        <v>0</v>
      </c>
      <c r="CKR94" s="50">
        <f t="shared" si="294"/>
        <v>0</v>
      </c>
      <c r="CKS94" s="50">
        <f t="shared" si="294"/>
        <v>0</v>
      </c>
      <c r="CKT94" s="50">
        <f t="shared" si="294"/>
        <v>0</v>
      </c>
      <c r="CKU94" s="50">
        <f t="shared" si="294"/>
        <v>0</v>
      </c>
      <c r="CKV94" s="50">
        <f t="shared" si="294"/>
        <v>0</v>
      </c>
      <c r="CKW94" s="50">
        <f t="shared" si="294"/>
        <v>0</v>
      </c>
      <c r="CKX94" s="50">
        <f t="shared" si="294"/>
        <v>0</v>
      </c>
      <c r="CKY94" s="50">
        <f t="shared" si="294"/>
        <v>0</v>
      </c>
      <c r="CKZ94" s="50">
        <f t="shared" si="294"/>
        <v>0</v>
      </c>
      <c r="CLA94" s="50">
        <f t="shared" si="294"/>
        <v>0</v>
      </c>
      <c r="CLB94" s="50">
        <f t="shared" si="294"/>
        <v>0</v>
      </c>
      <c r="CLC94" s="50">
        <f t="shared" si="294"/>
        <v>0</v>
      </c>
      <c r="CLD94" s="50">
        <f t="shared" si="294"/>
        <v>0</v>
      </c>
      <c r="CLE94" s="50">
        <f t="shared" si="294"/>
        <v>0</v>
      </c>
      <c r="CLF94" s="50">
        <f t="shared" si="294"/>
        <v>0</v>
      </c>
      <c r="CLG94" s="50">
        <f t="shared" si="294"/>
        <v>0</v>
      </c>
      <c r="CLH94" s="50">
        <f t="shared" si="294"/>
        <v>0</v>
      </c>
      <c r="CLI94" s="50">
        <f t="shared" si="294"/>
        <v>0</v>
      </c>
      <c r="CLJ94" s="50">
        <f t="shared" si="294"/>
        <v>0</v>
      </c>
      <c r="CLK94" s="50">
        <f t="shared" si="294"/>
        <v>0</v>
      </c>
      <c r="CLL94" s="50">
        <f t="shared" si="294"/>
        <v>0</v>
      </c>
      <c r="CLM94" s="50">
        <f t="shared" si="294"/>
        <v>0</v>
      </c>
      <c r="CLN94" s="50">
        <f t="shared" si="294"/>
        <v>0</v>
      </c>
      <c r="CLO94" s="50">
        <f t="shared" si="294"/>
        <v>0</v>
      </c>
      <c r="CLP94" s="50">
        <f t="shared" si="294"/>
        <v>0</v>
      </c>
      <c r="CLQ94" s="50">
        <f t="shared" si="294"/>
        <v>0</v>
      </c>
      <c r="CLR94" s="50">
        <f t="shared" si="294"/>
        <v>0</v>
      </c>
      <c r="CLS94" s="50">
        <f t="shared" si="294"/>
        <v>0</v>
      </c>
      <c r="CLT94" s="50">
        <f t="shared" si="294"/>
        <v>0</v>
      </c>
      <c r="CLU94" s="50">
        <f t="shared" si="294"/>
        <v>0</v>
      </c>
      <c r="CLV94" s="50">
        <f t="shared" si="294"/>
        <v>0</v>
      </c>
      <c r="CLW94" s="50">
        <f t="shared" si="294"/>
        <v>0</v>
      </c>
      <c r="CLX94" s="50">
        <f t="shared" si="294"/>
        <v>0</v>
      </c>
      <c r="CLY94" s="50">
        <f t="shared" si="294"/>
        <v>0</v>
      </c>
      <c r="CLZ94" s="50">
        <f t="shared" si="294"/>
        <v>0</v>
      </c>
      <c r="CMA94" s="50">
        <f t="shared" si="294"/>
        <v>0</v>
      </c>
      <c r="CMB94" s="50">
        <f t="shared" si="294"/>
        <v>0</v>
      </c>
      <c r="CMC94" s="50">
        <f t="shared" si="294"/>
        <v>0</v>
      </c>
      <c r="CMD94" s="50">
        <f t="shared" si="294"/>
        <v>0</v>
      </c>
      <c r="CME94" s="50">
        <f t="shared" si="294"/>
        <v>0</v>
      </c>
      <c r="CMF94" s="50">
        <f t="shared" si="294"/>
        <v>0</v>
      </c>
      <c r="CMG94" s="50">
        <f t="shared" si="294"/>
        <v>0</v>
      </c>
      <c r="CMH94" s="50">
        <f t="shared" si="294"/>
        <v>0</v>
      </c>
      <c r="CMI94" s="50">
        <f t="shared" si="294"/>
        <v>0</v>
      </c>
      <c r="CMJ94" s="50">
        <f t="shared" si="294"/>
        <v>0</v>
      </c>
      <c r="CMK94" s="50">
        <f t="shared" si="294"/>
        <v>0</v>
      </c>
      <c r="CML94" s="50">
        <f t="shared" si="294"/>
        <v>0</v>
      </c>
      <c r="CMM94" s="50">
        <f t="shared" si="294"/>
        <v>0</v>
      </c>
      <c r="CMN94" s="50">
        <f t="shared" si="294"/>
        <v>0</v>
      </c>
      <c r="CMO94" s="50">
        <f t="shared" si="294"/>
        <v>0</v>
      </c>
      <c r="CMP94" s="50">
        <f t="shared" si="294"/>
        <v>0</v>
      </c>
      <c r="CMQ94" s="50">
        <f t="shared" si="294"/>
        <v>0</v>
      </c>
      <c r="CMR94" s="50">
        <f t="shared" si="294"/>
        <v>0</v>
      </c>
      <c r="CMS94" s="50">
        <f t="shared" ref="CMS94:CPD94" si="295">CMS92/468000</f>
        <v>0</v>
      </c>
      <c r="CMT94" s="50">
        <f t="shared" si="295"/>
        <v>0</v>
      </c>
      <c r="CMU94" s="50">
        <f t="shared" si="295"/>
        <v>0</v>
      </c>
      <c r="CMV94" s="50">
        <f t="shared" si="295"/>
        <v>0</v>
      </c>
      <c r="CMW94" s="50">
        <f t="shared" si="295"/>
        <v>0</v>
      </c>
      <c r="CMX94" s="50">
        <f t="shared" si="295"/>
        <v>0</v>
      </c>
      <c r="CMY94" s="50">
        <f t="shared" si="295"/>
        <v>0</v>
      </c>
      <c r="CMZ94" s="50">
        <f t="shared" si="295"/>
        <v>0</v>
      </c>
      <c r="CNA94" s="50">
        <f t="shared" si="295"/>
        <v>0</v>
      </c>
      <c r="CNB94" s="50">
        <f t="shared" si="295"/>
        <v>0</v>
      </c>
      <c r="CNC94" s="50">
        <f t="shared" si="295"/>
        <v>0</v>
      </c>
      <c r="CND94" s="50">
        <f t="shared" si="295"/>
        <v>0</v>
      </c>
      <c r="CNE94" s="50">
        <f t="shared" si="295"/>
        <v>0</v>
      </c>
      <c r="CNF94" s="50">
        <f t="shared" si="295"/>
        <v>0</v>
      </c>
      <c r="CNG94" s="50">
        <f t="shared" si="295"/>
        <v>0</v>
      </c>
      <c r="CNH94" s="50">
        <f t="shared" si="295"/>
        <v>0</v>
      </c>
      <c r="CNI94" s="50">
        <f t="shared" si="295"/>
        <v>0</v>
      </c>
      <c r="CNJ94" s="50">
        <f t="shared" si="295"/>
        <v>0</v>
      </c>
      <c r="CNK94" s="50">
        <f t="shared" si="295"/>
        <v>0</v>
      </c>
      <c r="CNL94" s="50">
        <f t="shared" si="295"/>
        <v>0</v>
      </c>
      <c r="CNM94" s="50">
        <f t="shared" si="295"/>
        <v>0</v>
      </c>
      <c r="CNN94" s="50">
        <f t="shared" si="295"/>
        <v>0</v>
      </c>
      <c r="CNO94" s="50">
        <f t="shared" si="295"/>
        <v>0</v>
      </c>
      <c r="CNP94" s="50">
        <f t="shared" si="295"/>
        <v>0</v>
      </c>
      <c r="CNQ94" s="50">
        <f t="shared" si="295"/>
        <v>0</v>
      </c>
      <c r="CNR94" s="50">
        <f t="shared" si="295"/>
        <v>0</v>
      </c>
      <c r="CNS94" s="50">
        <f t="shared" si="295"/>
        <v>0</v>
      </c>
      <c r="CNT94" s="50">
        <f t="shared" si="295"/>
        <v>0</v>
      </c>
      <c r="CNU94" s="50">
        <f t="shared" si="295"/>
        <v>0</v>
      </c>
      <c r="CNV94" s="50">
        <f t="shared" si="295"/>
        <v>0</v>
      </c>
      <c r="CNW94" s="50">
        <f t="shared" si="295"/>
        <v>0</v>
      </c>
      <c r="CNX94" s="50">
        <f t="shared" si="295"/>
        <v>0</v>
      </c>
      <c r="CNY94" s="50">
        <f t="shared" si="295"/>
        <v>0</v>
      </c>
      <c r="CNZ94" s="50">
        <f t="shared" si="295"/>
        <v>0</v>
      </c>
      <c r="COA94" s="50">
        <f t="shared" si="295"/>
        <v>0</v>
      </c>
      <c r="COB94" s="50">
        <f t="shared" si="295"/>
        <v>0</v>
      </c>
      <c r="COC94" s="50">
        <f t="shared" si="295"/>
        <v>0</v>
      </c>
      <c r="COD94" s="50">
        <f t="shared" si="295"/>
        <v>0</v>
      </c>
      <c r="COE94" s="50">
        <f t="shared" si="295"/>
        <v>0</v>
      </c>
      <c r="COF94" s="50">
        <f t="shared" si="295"/>
        <v>0</v>
      </c>
      <c r="COG94" s="50">
        <f t="shared" si="295"/>
        <v>0</v>
      </c>
      <c r="COH94" s="50">
        <f t="shared" si="295"/>
        <v>0</v>
      </c>
      <c r="COI94" s="50">
        <f t="shared" si="295"/>
        <v>0</v>
      </c>
      <c r="COJ94" s="50">
        <f t="shared" si="295"/>
        <v>0</v>
      </c>
      <c r="COK94" s="50">
        <f t="shared" si="295"/>
        <v>0</v>
      </c>
      <c r="COL94" s="50">
        <f t="shared" si="295"/>
        <v>0</v>
      </c>
      <c r="COM94" s="50">
        <f t="shared" si="295"/>
        <v>0</v>
      </c>
      <c r="CON94" s="50">
        <f t="shared" si="295"/>
        <v>0</v>
      </c>
      <c r="COO94" s="50">
        <f t="shared" si="295"/>
        <v>0</v>
      </c>
      <c r="COP94" s="50">
        <f t="shared" si="295"/>
        <v>0</v>
      </c>
      <c r="COQ94" s="50">
        <f t="shared" si="295"/>
        <v>0</v>
      </c>
      <c r="COR94" s="50">
        <f t="shared" si="295"/>
        <v>0</v>
      </c>
      <c r="COS94" s="50">
        <f t="shared" si="295"/>
        <v>0</v>
      </c>
      <c r="COT94" s="50">
        <f t="shared" si="295"/>
        <v>0</v>
      </c>
      <c r="COU94" s="50">
        <f t="shared" si="295"/>
        <v>0</v>
      </c>
      <c r="COV94" s="50">
        <f t="shared" si="295"/>
        <v>0</v>
      </c>
      <c r="COW94" s="50">
        <f t="shared" si="295"/>
        <v>0</v>
      </c>
      <c r="COX94" s="50">
        <f t="shared" si="295"/>
        <v>0</v>
      </c>
      <c r="COY94" s="50">
        <f t="shared" si="295"/>
        <v>0</v>
      </c>
      <c r="COZ94" s="50">
        <f t="shared" si="295"/>
        <v>0</v>
      </c>
      <c r="CPA94" s="50">
        <f t="shared" si="295"/>
        <v>0</v>
      </c>
      <c r="CPB94" s="50">
        <f t="shared" si="295"/>
        <v>0</v>
      </c>
      <c r="CPC94" s="50">
        <f t="shared" si="295"/>
        <v>0</v>
      </c>
      <c r="CPD94" s="50">
        <f t="shared" si="295"/>
        <v>0</v>
      </c>
      <c r="CPE94" s="50">
        <f t="shared" ref="CPE94:CRP94" si="296">CPE92/468000</f>
        <v>0</v>
      </c>
      <c r="CPF94" s="50">
        <f t="shared" si="296"/>
        <v>0</v>
      </c>
      <c r="CPG94" s="50">
        <f t="shared" si="296"/>
        <v>0</v>
      </c>
      <c r="CPH94" s="50">
        <f t="shared" si="296"/>
        <v>0</v>
      </c>
      <c r="CPI94" s="50">
        <f t="shared" si="296"/>
        <v>0</v>
      </c>
      <c r="CPJ94" s="50">
        <f t="shared" si="296"/>
        <v>0</v>
      </c>
      <c r="CPK94" s="50">
        <f t="shared" si="296"/>
        <v>0</v>
      </c>
      <c r="CPL94" s="50">
        <f t="shared" si="296"/>
        <v>0</v>
      </c>
      <c r="CPM94" s="50">
        <f t="shared" si="296"/>
        <v>0</v>
      </c>
      <c r="CPN94" s="50">
        <f t="shared" si="296"/>
        <v>0</v>
      </c>
      <c r="CPO94" s="50">
        <f t="shared" si="296"/>
        <v>0</v>
      </c>
      <c r="CPP94" s="50">
        <f t="shared" si="296"/>
        <v>0</v>
      </c>
      <c r="CPQ94" s="50">
        <f t="shared" si="296"/>
        <v>0</v>
      </c>
      <c r="CPR94" s="50">
        <f t="shared" si="296"/>
        <v>0</v>
      </c>
      <c r="CPS94" s="50">
        <f t="shared" si="296"/>
        <v>0</v>
      </c>
      <c r="CPT94" s="50">
        <f t="shared" si="296"/>
        <v>0</v>
      </c>
      <c r="CPU94" s="50">
        <f t="shared" si="296"/>
        <v>0</v>
      </c>
      <c r="CPV94" s="50">
        <f t="shared" si="296"/>
        <v>0</v>
      </c>
      <c r="CPW94" s="50">
        <f t="shared" si="296"/>
        <v>0</v>
      </c>
      <c r="CPX94" s="50">
        <f t="shared" si="296"/>
        <v>0</v>
      </c>
      <c r="CPY94" s="50">
        <f t="shared" si="296"/>
        <v>0</v>
      </c>
      <c r="CPZ94" s="50">
        <f t="shared" si="296"/>
        <v>0</v>
      </c>
      <c r="CQA94" s="50">
        <f t="shared" si="296"/>
        <v>0</v>
      </c>
      <c r="CQB94" s="50">
        <f t="shared" si="296"/>
        <v>0</v>
      </c>
      <c r="CQC94" s="50">
        <f t="shared" si="296"/>
        <v>0</v>
      </c>
      <c r="CQD94" s="50">
        <f t="shared" si="296"/>
        <v>0</v>
      </c>
      <c r="CQE94" s="50">
        <f t="shared" si="296"/>
        <v>0</v>
      </c>
      <c r="CQF94" s="50">
        <f t="shared" si="296"/>
        <v>0</v>
      </c>
      <c r="CQG94" s="50">
        <f t="shared" si="296"/>
        <v>0</v>
      </c>
      <c r="CQH94" s="50">
        <f t="shared" si="296"/>
        <v>0</v>
      </c>
      <c r="CQI94" s="50">
        <f t="shared" si="296"/>
        <v>0</v>
      </c>
      <c r="CQJ94" s="50">
        <f t="shared" si="296"/>
        <v>0</v>
      </c>
      <c r="CQK94" s="50">
        <f t="shared" si="296"/>
        <v>0</v>
      </c>
      <c r="CQL94" s="50">
        <f t="shared" si="296"/>
        <v>0</v>
      </c>
      <c r="CQM94" s="50">
        <f t="shared" si="296"/>
        <v>0</v>
      </c>
      <c r="CQN94" s="50">
        <f t="shared" si="296"/>
        <v>0</v>
      </c>
      <c r="CQO94" s="50">
        <f t="shared" si="296"/>
        <v>0</v>
      </c>
      <c r="CQP94" s="50">
        <f t="shared" si="296"/>
        <v>0</v>
      </c>
      <c r="CQQ94" s="50">
        <f t="shared" si="296"/>
        <v>0</v>
      </c>
      <c r="CQR94" s="50">
        <f t="shared" si="296"/>
        <v>0</v>
      </c>
      <c r="CQS94" s="50">
        <f t="shared" si="296"/>
        <v>0</v>
      </c>
      <c r="CQT94" s="50">
        <f t="shared" si="296"/>
        <v>0</v>
      </c>
      <c r="CQU94" s="50">
        <f t="shared" si="296"/>
        <v>0</v>
      </c>
      <c r="CQV94" s="50">
        <f t="shared" si="296"/>
        <v>0</v>
      </c>
      <c r="CQW94" s="50">
        <f t="shared" si="296"/>
        <v>0</v>
      </c>
      <c r="CQX94" s="50">
        <f t="shared" si="296"/>
        <v>0</v>
      </c>
      <c r="CQY94" s="50">
        <f t="shared" si="296"/>
        <v>0</v>
      </c>
      <c r="CQZ94" s="50">
        <f t="shared" si="296"/>
        <v>0</v>
      </c>
      <c r="CRA94" s="50">
        <f t="shared" si="296"/>
        <v>0</v>
      </c>
      <c r="CRB94" s="50">
        <f t="shared" si="296"/>
        <v>0</v>
      </c>
      <c r="CRC94" s="50">
        <f t="shared" si="296"/>
        <v>0</v>
      </c>
      <c r="CRD94" s="50">
        <f t="shared" si="296"/>
        <v>0</v>
      </c>
      <c r="CRE94" s="50">
        <f t="shared" si="296"/>
        <v>0</v>
      </c>
      <c r="CRF94" s="50">
        <f t="shared" si="296"/>
        <v>0</v>
      </c>
      <c r="CRG94" s="50">
        <f t="shared" si="296"/>
        <v>0</v>
      </c>
      <c r="CRH94" s="50">
        <f t="shared" si="296"/>
        <v>0</v>
      </c>
      <c r="CRI94" s="50">
        <f t="shared" si="296"/>
        <v>0</v>
      </c>
      <c r="CRJ94" s="50">
        <f t="shared" si="296"/>
        <v>0</v>
      </c>
      <c r="CRK94" s="50">
        <f t="shared" si="296"/>
        <v>0</v>
      </c>
      <c r="CRL94" s="50">
        <f t="shared" si="296"/>
        <v>0</v>
      </c>
      <c r="CRM94" s="50">
        <f t="shared" si="296"/>
        <v>0</v>
      </c>
      <c r="CRN94" s="50">
        <f t="shared" si="296"/>
        <v>0</v>
      </c>
      <c r="CRO94" s="50">
        <f t="shared" si="296"/>
        <v>0</v>
      </c>
      <c r="CRP94" s="50">
        <f t="shared" si="296"/>
        <v>0</v>
      </c>
      <c r="CRQ94" s="50">
        <f t="shared" ref="CRQ94:CUB94" si="297">CRQ92/468000</f>
        <v>0</v>
      </c>
      <c r="CRR94" s="50">
        <f t="shared" si="297"/>
        <v>0</v>
      </c>
      <c r="CRS94" s="50">
        <f t="shared" si="297"/>
        <v>0</v>
      </c>
      <c r="CRT94" s="50">
        <f t="shared" si="297"/>
        <v>0</v>
      </c>
      <c r="CRU94" s="50">
        <f t="shared" si="297"/>
        <v>0</v>
      </c>
      <c r="CRV94" s="50">
        <f t="shared" si="297"/>
        <v>0</v>
      </c>
      <c r="CRW94" s="50">
        <f t="shared" si="297"/>
        <v>0</v>
      </c>
      <c r="CRX94" s="50">
        <f t="shared" si="297"/>
        <v>0</v>
      </c>
      <c r="CRY94" s="50">
        <f t="shared" si="297"/>
        <v>0</v>
      </c>
      <c r="CRZ94" s="50">
        <f t="shared" si="297"/>
        <v>0</v>
      </c>
      <c r="CSA94" s="50">
        <f t="shared" si="297"/>
        <v>0</v>
      </c>
      <c r="CSB94" s="50">
        <f t="shared" si="297"/>
        <v>0</v>
      </c>
      <c r="CSC94" s="50">
        <f t="shared" si="297"/>
        <v>0</v>
      </c>
      <c r="CSD94" s="50">
        <f t="shared" si="297"/>
        <v>0</v>
      </c>
      <c r="CSE94" s="50">
        <f t="shared" si="297"/>
        <v>0</v>
      </c>
      <c r="CSF94" s="50">
        <f t="shared" si="297"/>
        <v>0</v>
      </c>
      <c r="CSG94" s="50">
        <f t="shared" si="297"/>
        <v>0</v>
      </c>
      <c r="CSH94" s="50">
        <f t="shared" si="297"/>
        <v>0</v>
      </c>
      <c r="CSI94" s="50">
        <f t="shared" si="297"/>
        <v>0</v>
      </c>
      <c r="CSJ94" s="50">
        <f t="shared" si="297"/>
        <v>0</v>
      </c>
      <c r="CSK94" s="50">
        <f t="shared" si="297"/>
        <v>0</v>
      </c>
      <c r="CSL94" s="50">
        <f t="shared" si="297"/>
        <v>0</v>
      </c>
      <c r="CSM94" s="50">
        <f t="shared" si="297"/>
        <v>0</v>
      </c>
      <c r="CSN94" s="50">
        <f t="shared" si="297"/>
        <v>0</v>
      </c>
      <c r="CSO94" s="50">
        <f t="shared" si="297"/>
        <v>0</v>
      </c>
      <c r="CSP94" s="50">
        <f t="shared" si="297"/>
        <v>0</v>
      </c>
      <c r="CSQ94" s="50">
        <f t="shared" si="297"/>
        <v>0</v>
      </c>
      <c r="CSR94" s="50">
        <f t="shared" si="297"/>
        <v>0</v>
      </c>
      <c r="CSS94" s="50">
        <f t="shared" si="297"/>
        <v>0</v>
      </c>
      <c r="CST94" s="50">
        <f t="shared" si="297"/>
        <v>0</v>
      </c>
      <c r="CSU94" s="50">
        <f t="shared" si="297"/>
        <v>0</v>
      </c>
      <c r="CSV94" s="50">
        <f t="shared" si="297"/>
        <v>0</v>
      </c>
      <c r="CSW94" s="50">
        <f t="shared" si="297"/>
        <v>0</v>
      </c>
      <c r="CSX94" s="50">
        <f t="shared" si="297"/>
        <v>0</v>
      </c>
      <c r="CSY94" s="50">
        <f t="shared" si="297"/>
        <v>0</v>
      </c>
      <c r="CSZ94" s="50">
        <f t="shared" si="297"/>
        <v>0</v>
      </c>
      <c r="CTA94" s="50">
        <f t="shared" si="297"/>
        <v>0</v>
      </c>
      <c r="CTB94" s="50">
        <f t="shared" si="297"/>
        <v>0</v>
      </c>
      <c r="CTC94" s="50">
        <f t="shared" si="297"/>
        <v>0</v>
      </c>
      <c r="CTD94" s="50">
        <f t="shared" si="297"/>
        <v>0</v>
      </c>
      <c r="CTE94" s="50">
        <f t="shared" si="297"/>
        <v>0</v>
      </c>
      <c r="CTF94" s="50">
        <f t="shared" si="297"/>
        <v>0</v>
      </c>
      <c r="CTG94" s="50">
        <f t="shared" si="297"/>
        <v>0</v>
      </c>
      <c r="CTH94" s="50">
        <f t="shared" si="297"/>
        <v>0</v>
      </c>
      <c r="CTI94" s="50">
        <f t="shared" si="297"/>
        <v>0</v>
      </c>
      <c r="CTJ94" s="50">
        <f t="shared" si="297"/>
        <v>0</v>
      </c>
      <c r="CTK94" s="50">
        <f t="shared" si="297"/>
        <v>0</v>
      </c>
      <c r="CTL94" s="50">
        <f t="shared" si="297"/>
        <v>0</v>
      </c>
      <c r="CTM94" s="50">
        <f t="shared" si="297"/>
        <v>0</v>
      </c>
      <c r="CTN94" s="50">
        <f t="shared" si="297"/>
        <v>0</v>
      </c>
      <c r="CTO94" s="50">
        <f t="shared" si="297"/>
        <v>0</v>
      </c>
      <c r="CTP94" s="50">
        <f t="shared" si="297"/>
        <v>0</v>
      </c>
      <c r="CTQ94" s="50">
        <f t="shared" si="297"/>
        <v>0</v>
      </c>
      <c r="CTR94" s="50">
        <f t="shared" si="297"/>
        <v>0</v>
      </c>
      <c r="CTS94" s="50">
        <f t="shared" si="297"/>
        <v>0</v>
      </c>
      <c r="CTT94" s="50">
        <f t="shared" si="297"/>
        <v>0</v>
      </c>
      <c r="CTU94" s="50">
        <f t="shared" si="297"/>
        <v>0</v>
      </c>
      <c r="CTV94" s="50">
        <f t="shared" si="297"/>
        <v>0</v>
      </c>
      <c r="CTW94" s="50">
        <f t="shared" si="297"/>
        <v>0</v>
      </c>
      <c r="CTX94" s="50">
        <f t="shared" si="297"/>
        <v>0</v>
      </c>
      <c r="CTY94" s="50">
        <f t="shared" si="297"/>
        <v>0</v>
      </c>
      <c r="CTZ94" s="50">
        <f t="shared" si="297"/>
        <v>0</v>
      </c>
      <c r="CUA94" s="50">
        <f t="shared" si="297"/>
        <v>0</v>
      </c>
      <c r="CUB94" s="50">
        <f t="shared" si="297"/>
        <v>0</v>
      </c>
      <c r="CUC94" s="50">
        <f t="shared" ref="CUC94:CWN94" si="298">CUC92/468000</f>
        <v>0</v>
      </c>
      <c r="CUD94" s="50">
        <f t="shared" si="298"/>
        <v>0</v>
      </c>
      <c r="CUE94" s="50">
        <f t="shared" si="298"/>
        <v>0</v>
      </c>
      <c r="CUF94" s="50">
        <f t="shared" si="298"/>
        <v>0</v>
      </c>
      <c r="CUG94" s="50">
        <f t="shared" si="298"/>
        <v>0</v>
      </c>
      <c r="CUH94" s="50">
        <f t="shared" si="298"/>
        <v>0</v>
      </c>
      <c r="CUI94" s="50">
        <f t="shared" si="298"/>
        <v>0</v>
      </c>
      <c r="CUJ94" s="50">
        <f t="shared" si="298"/>
        <v>0</v>
      </c>
      <c r="CUK94" s="50">
        <f t="shared" si="298"/>
        <v>0</v>
      </c>
      <c r="CUL94" s="50">
        <f t="shared" si="298"/>
        <v>0</v>
      </c>
      <c r="CUM94" s="50">
        <f t="shared" si="298"/>
        <v>0</v>
      </c>
      <c r="CUN94" s="50">
        <f t="shared" si="298"/>
        <v>0</v>
      </c>
      <c r="CUO94" s="50">
        <f t="shared" si="298"/>
        <v>0</v>
      </c>
      <c r="CUP94" s="50">
        <f t="shared" si="298"/>
        <v>0</v>
      </c>
      <c r="CUQ94" s="50">
        <f t="shared" si="298"/>
        <v>0</v>
      </c>
      <c r="CUR94" s="50">
        <f t="shared" si="298"/>
        <v>0</v>
      </c>
      <c r="CUS94" s="50">
        <f t="shared" si="298"/>
        <v>0</v>
      </c>
      <c r="CUT94" s="50">
        <f t="shared" si="298"/>
        <v>0</v>
      </c>
      <c r="CUU94" s="50">
        <f t="shared" si="298"/>
        <v>0</v>
      </c>
      <c r="CUV94" s="50">
        <f t="shared" si="298"/>
        <v>0</v>
      </c>
      <c r="CUW94" s="50">
        <f t="shared" si="298"/>
        <v>0</v>
      </c>
      <c r="CUX94" s="50">
        <f t="shared" si="298"/>
        <v>0</v>
      </c>
      <c r="CUY94" s="50">
        <f t="shared" si="298"/>
        <v>0</v>
      </c>
      <c r="CUZ94" s="50">
        <f t="shared" si="298"/>
        <v>0</v>
      </c>
      <c r="CVA94" s="50">
        <f t="shared" si="298"/>
        <v>0</v>
      </c>
      <c r="CVB94" s="50">
        <f t="shared" si="298"/>
        <v>0</v>
      </c>
      <c r="CVC94" s="50">
        <f t="shared" si="298"/>
        <v>0</v>
      </c>
      <c r="CVD94" s="50">
        <f t="shared" si="298"/>
        <v>0</v>
      </c>
      <c r="CVE94" s="50">
        <f t="shared" si="298"/>
        <v>0</v>
      </c>
      <c r="CVF94" s="50">
        <f t="shared" si="298"/>
        <v>0</v>
      </c>
      <c r="CVG94" s="50">
        <f t="shared" si="298"/>
        <v>0</v>
      </c>
      <c r="CVH94" s="50">
        <f t="shared" si="298"/>
        <v>0</v>
      </c>
      <c r="CVI94" s="50">
        <f t="shared" si="298"/>
        <v>0</v>
      </c>
      <c r="CVJ94" s="50">
        <f t="shared" si="298"/>
        <v>0</v>
      </c>
      <c r="CVK94" s="50">
        <f t="shared" si="298"/>
        <v>0</v>
      </c>
      <c r="CVL94" s="50">
        <f t="shared" si="298"/>
        <v>0</v>
      </c>
      <c r="CVM94" s="50">
        <f t="shared" si="298"/>
        <v>0</v>
      </c>
      <c r="CVN94" s="50">
        <f t="shared" si="298"/>
        <v>0</v>
      </c>
      <c r="CVO94" s="50">
        <f t="shared" si="298"/>
        <v>0</v>
      </c>
      <c r="CVP94" s="50">
        <f t="shared" si="298"/>
        <v>0</v>
      </c>
      <c r="CVQ94" s="50">
        <f t="shared" si="298"/>
        <v>0</v>
      </c>
      <c r="CVR94" s="50">
        <f t="shared" si="298"/>
        <v>0</v>
      </c>
      <c r="CVS94" s="50">
        <f t="shared" si="298"/>
        <v>0</v>
      </c>
      <c r="CVT94" s="50">
        <f t="shared" si="298"/>
        <v>0</v>
      </c>
      <c r="CVU94" s="50">
        <f t="shared" si="298"/>
        <v>0</v>
      </c>
      <c r="CVV94" s="50">
        <f t="shared" si="298"/>
        <v>0</v>
      </c>
      <c r="CVW94" s="50">
        <f t="shared" si="298"/>
        <v>0</v>
      </c>
      <c r="CVX94" s="50">
        <f t="shared" si="298"/>
        <v>0</v>
      </c>
      <c r="CVY94" s="50">
        <f t="shared" si="298"/>
        <v>0</v>
      </c>
      <c r="CVZ94" s="50">
        <f t="shared" si="298"/>
        <v>0</v>
      </c>
      <c r="CWA94" s="50">
        <f t="shared" si="298"/>
        <v>0</v>
      </c>
      <c r="CWB94" s="50">
        <f t="shared" si="298"/>
        <v>0</v>
      </c>
      <c r="CWC94" s="50">
        <f t="shared" si="298"/>
        <v>0</v>
      </c>
      <c r="CWD94" s="50">
        <f t="shared" si="298"/>
        <v>0</v>
      </c>
      <c r="CWE94" s="50">
        <f t="shared" si="298"/>
        <v>0</v>
      </c>
      <c r="CWF94" s="50">
        <f t="shared" si="298"/>
        <v>0</v>
      </c>
      <c r="CWG94" s="50">
        <f t="shared" si="298"/>
        <v>0</v>
      </c>
      <c r="CWH94" s="50">
        <f t="shared" si="298"/>
        <v>0</v>
      </c>
      <c r="CWI94" s="50">
        <f t="shared" si="298"/>
        <v>0</v>
      </c>
      <c r="CWJ94" s="50">
        <f t="shared" si="298"/>
        <v>0</v>
      </c>
      <c r="CWK94" s="50">
        <f t="shared" si="298"/>
        <v>0</v>
      </c>
      <c r="CWL94" s="50">
        <f t="shared" si="298"/>
        <v>0</v>
      </c>
      <c r="CWM94" s="50">
        <f t="shared" si="298"/>
        <v>0</v>
      </c>
      <c r="CWN94" s="50">
        <f t="shared" si="298"/>
        <v>0</v>
      </c>
      <c r="CWO94" s="50">
        <f t="shared" ref="CWO94:CYZ94" si="299">CWO92/468000</f>
        <v>0</v>
      </c>
      <c r="CWP94" s="50">
        <f t="shared" si="299"/>
        <v>0</v>
      </c>
      <c r="CWQ94" s="50">
        <f t="shared" si="299"/>
        <v>0</v>
      </c>
      <c r="CWR94" s="50">
        <f t="shared" si="299"/>
        <v>0</v>
      </c>
      <c r="CWS94" s="50">
        <f t="shared" si="299"/>
        <v>0</v>
      </c>
      <c r="CWT94" s="50">
        <f t="shared" si="299"/>
        <v>0</v>
      </c>
      <c r="CWU94" s="50">
        <f t="shared" si="299"/>
        <v>0</v>
      </c>
      <c r="CWV94" s="50">
        <f t="shared" si="299"/>
        <v>0</v>
      </c>
      <c r="CWW94" s="50">
        <f t="shared" si="299"/>
        <v>0</v>
      </c>
      <c r="CWX94" s="50">
        <f t="shared" si="299"/>
        <v>0</v>
      </c>
      <c r="CWY94" s="50">
        <f t="shared" si="299"/>
        <v>0</v>
      </c>
      <c r="CWZ94" s="50">
        <f t="shared" si="299"/>
        <v>0</v>
      </c>
      <c r="CXA94" s="50">
        <f t="shared" si="299"/>
        <v>0</v>
      </c>
      <c r="CXB94" s="50">
        <f t="shared" si="299"/>
        <v>0</v>
      </c>
      <c r="CXC94" s="50">
        <f t="shared" si="299"/>
        <v>0</v>
      </c>
      <c r="CXD94" s="50">
        <f t="shared" si="299"/>
        <v>0</v>
      </c>
      <c r="CXE94" s="50">
        <f t="shared" si="299"/>
        <v>0</v>
      </c>
      <c r="CXF94" s="50">
        <f t="shared" si="299"/>
        <v>0</v>
      </c>
      <c r="CXG94" s="50">
        <f t="shared" si="299"/>
        <v>0</v>
      </c>
      <c r="CXH94" s="50">
        <f t="shared" si="299"/>
        <v>0</v>
      </c>
      <c r="CXI94" s="50">
        <f t="shared" si="299"/>
        <v>0</v>
      </c>
      <c r="CXJ94" s="50">
        <f t="shared" si="299"/>
        <v>0</v>
      </c>
      <c r="CXK94" s="50">
        <f t="shared" si="299"/>
        <v>0</v>
      </c>
      <c r="CXL94" s="50">
        <f t="shared" si="299"/>
        <v>0</v>
      </c>
      <c r="CXM94" s="50">
        <f t="shared" si="299"/>
        <v>0</v>
      </c>
      <c r="CXN94" s="50">
        <f t="shared" si="299"/>
        <v>0</v>
      </c>
      <c r="CXO94" s="50">
        <f t="shared" si="299"/>
        <v>0</v>
      </c>
      <c r="CXP94" s="50">
        <f t="shared" si="299"/>
        <v>0</v>
      </c>
      <c r="CXQ94" s="50">
        <f t="shared" si="299"/>
        <v>0</v>
      </c>
      <c r="CXR94" s="50">
        <f t="shared" si="299"/>
        <v>0</v>
      </c>
      <c r="CXS94" s="50">
        <f t="shared" si="299"/>
        <v>0</v>
      </c>
      <c r="CXT94" s="50">
        <f t="shared" si="299"/>
        <v>0</v>
      </c>
      <c r="CXU94" s="50">
        <f t="shared" si="299"/>
        <v>0</v>
      </c>
      <c r="CXV94" s="50">
        <f t="shared" si="299"/>
        <v>0</v>
      </c>
      <c r="CXW94" s="50">
        <f t="shared" si="299"/>
        <v>0</v>
      </c>
      <c r="CXX94" s="50">
        <f t="shared" si="299"/>
        <v>0</v>
      </c>
      <c r="CXY94" s="50">
        <f t="shared" si="299"/>
        <v>0</v>
      </c>
      <c r="CXZ94" s="50">
        <f t="shared" si="299"/>
        <v>0</v>
      </c>
      <c r="CYA94" s="50">
        <f t="shared" si="299"/>
        <v>0</v>
      </c>
      <c r="CYB94" s="50">
        <f t="shared" si="299"/>
        <v>0</v>
      </c>
      <c r="CYC94" s="50">
        <f t="shared" si="299"/>
        <v>0</v>
      </c>
      <c r="CYD94" s="50">
        <f t="shared" si="299"/>
        <v>0</v>
      </c>
      <c r="CYE94" s="50">
        <f t="shared" si="299"/>
        <v>0</v>
      </c>
      <c r="CYF94" s="50">
        <f t="shared" si="299"/>
        <v>0</v>
      </c>
      <c r="CYG94" s="50">
        <f t="shared" si="299"/>
        <v>0</v>
      </c>
      <c r="CYH94" s="50">
        <f t="shared" si="299"/>
        <v>0</v>
      </c>
      <c r="CYI94" s="50">
        <f t="shared" si="299"/>
        <v>0</v>
      </c>
      <c r="CYJ94" s="50">
        <f t="shared" si="299"/>
        <v>0</v>
      </c>
      <c r="CYK94" s="50">
        <f t="shared" si="299"/>
        <v>0</v>
      </c>
      <c r="CYL94" s="50">
        <f t="shared" si="299"/>
        <v>0</v>
      </c>
      <c r="CYM94" s="50">
        <f t="shared" si="299"/>
        <v>0</v>
      </c>
      <c r="CYN94" s="50">
        <f t="shared" si="299"/>
        <v>0</v>
      </c>
      <c r="CYO94" s="50">
        <f t="shared" si="299"/>
        <v>0</v>
      </c>
      <c r="CYP94" s="50">
        <f t="shared" si="299"/>
        <v>0</v>
      </c>
      <c r="CYQ94" s="50">
        <f t="shared" si="299"/>
        <v>0</v>
      </c>
      <c r="CYR94" s="50">
        <f t="shared" si="299"/>
        <v>0</v>
      </c>
      <c r="CYS94" s="50">
        <f t="shared" si="299"/>
        <v>0</v>
      </c>
      <c r="CYT94" s="50">
        <f t="shared" si="299"/>
        <v>0</v>
      </c>
      <c r="CYU94" s="50">
        <f t="shared" si="299"/>
        <v>0</v>
      </c>
      <c r="CYV94" s="50">
        <f t="shared" si="299"/>
        <v>0</v>
      </c>
      <c r="CYW94" s="50">
        <f t="shared" si="299"/>
        <v>0</v>
      </c>
      <c r="CYX94" s="50">
        <f t="shared" si="299"/>
        <v>0</v>
      </c>
      <c r="CYY94" s="50">
        <f t="shared" si="299"/>
        <v>0</v>
      </c>
      <c r="CYZ94" s="50">
        <f t="shared" si="299"/>
        <v>0</v>
      </c>
      <c r="CZA94" s="50">
        <f t="shared" ref="CZA94:DBL94" si="300">CZA92/468000</f>
        <v>0</v>
      </c>
      <c r="CZB94" s="50">
        <f t="shared" si="300"/>
        <v>0</v>
      </c>
      <c r="CZC94" s="50">
        <f t="shared" si="300"/>
        <v>0</v>
      </c>
      <c r="CZD94" s="50">
        <f t="shared" si="300"/>
        <v>0</v>
      </c>
      <c r="CZE94" s="50">
        <f t="shared" si="300"/>
        <v>0</v>
      </c>
      <c r="CZF94" s="50">
        <f t="shared" si="300"/>
        <v>0</v>
      </c>
      <c r="CZG94" s="50">
        <f t="shared" si="300"/>
        <v>0</v>
      </c>
      <c r="CZH94" s="50">
        <f t="shared" si="300"/>
        <v>0</v>
      </c>
      <c r="CZI94" s="50">
        <f t="shared" si="300"/>
        <v>0</v>
      </c>
      <c r="CZJ94" s="50">
        <f t="shared" si="300"/>
        <v>0</v>
      </c>
      <c r="CZK94" s="50">
        <f t="shared" si="300"/>
        <v>0</v>
      </c>
      <c r="CZL94" s="50">
        <f t="shared" si="300"/>
        <v>0</v>
      </c>
      <c r="CZM94" s="50">
        <f t="shared" si="300"/>
        <v>0</v>
      </c>
      <c r="CZN94" s="50">
        <f t="shared" si="300"/>
        <v>0</v>
      </c>
      <c r="CZO94" s="50">
        <f t="shared" si="300"/>
        <v>0</v>
      </c>
      <c r="CZP94" s="50">
        <f t="shared" si="300"/>
        <v>0</v>
      </c>
      <c r="CZQ94" s="50">
        <f t="shared" si="300"/>
        <v>0</v>
      </c>
      <c r="CZR94" s="50">
        <f t="shared" si="300"/>
        <v>0</v>
      </c>
      <c r="CZS94" s="50">
        <f t="shared" si="300"/>
        <v>0</v>
      </c>
      <c r="CZT94" s="50">
        <f t="shared" si="300"/>
        <v>0</v>
      </c>
      <c r="CZU94" s="50">
        <f t="shared" si="300"/>
        <v>0</v>
      </c>
      <c r="CZV94" s="50">
        <f t="shared" si="300"/>
        <v>0</v>
      </c>
      <c r="CZW94" s="50">
        <f t="shared" si="300"/>
        <v>0</v>
      </c>
      <c r="CZX94" s="50">
        <f t="shared" si="300"/>
        <v>0</v>
      </c>
      <c r="CZY94" s="50">
        <f t="shared" si="300"/>
        <v>0</v>
      </c>
      <c r="CZZ94" s="50">
        <f t="shared" si="300"/>
        <v>0</v>
      </c>
      <c r="DAA94" s="50">
        <f t="shared" si="300"/>
        <v>0</v>
      </c>
      <c r="DAB94" s="50">
        <f t="shared" si="300"/>
        <v>0</v>
      </c>
      <c r="DAC94" s="50">
        <f t="shared" si="300"/>
        <v>0</v>
      </c>
      <c r="DAD94" s="50">
        <f t="shared" si="300"/>
        <v>0</v>
      </c>
      <c r="DAE94" s="50">
        <f t="shared" si="300"/>
        <v>0</v>
      </c>
      <c r="DAF94" s="50">
        <f t="shared" si="300"/>
        <v>0</v>
      </c>
      <c r="DAG94" s="50">
        <f t="shared" si="300"/>
        <v>0</v>
      </c>
      <c r="DAH94" s="50">
        <f t="shared" si="300"/>
        <v>0</v>
      </c>
      <c r="DAI94" s="50">
        <f t="shared" si="300"/>
        <v>0</v>
      </c>
      <c r="DAJ94" s="50">
        <f t="shared" si="300"/>
        <v>0</v>
      </c>
      <c r="DAK94" s="50">
        <f t="shared" si="300"/>
        <v>0</v>
      </c>
      <c r="DAL94" s="50">
        <f t="shared" si="300"/>
        <v>0</v>
      </c>
      <c r="DAM94" s="50">
        <f t="shared" si="300"/>
        <v>0</v>
      </c>
      <c r="DAN94" s="50">
        <f t="shared" si="300"/>
        <v>0</v>
      </c>
      <c r="DAO94" s="50">
        <f t="shared" si="300"/>
        <v>0</v>
      </c>
      <c r="DAP94" s="50">
        <f t="shared" si="300"/>
        <v>0</v>
      </c>
      <c r="DAQ94" s="50">
        <f t="shared" si="300"/>
        <v>0</v>
      </c>
      <c r="DAR94" s="50">
        <f t="shared" si="300"/>
        <v>0</v>
      </c>
      <c r="DAS94" s="50">
        <f t="shared" si="300"/>
        <v>0</v>
      </c>
      <c r="DAT94" s="50">
        <f t="shared" si="300"/>
        <v>0</v>
      </c>
      <c r="DAU94" s="50">
        <f t="shared" si="300"/>
        <v>0</v>
      </c>
      <c r="DAV94" s="50">
        <f t="shared" si="300"/>
        <v>0</v>
      </c>
      <c r="DAW94" s="50">
        <f t="shared" si="300"/>
        <v>0</v>
      </c>
      <c r="DAX94" s="50">
        <f t="shared" si="300"/>
        <v>0</v>
      </c>
      <c r="DAY94" s="50">
        <f t="shared" si="300"/>
        <v>0</v>
      </c>
      <c r="DAZ94" s="50">
        <f t="shared" si="300"/>
        <v>0</v>
      </c>
      <c r="DBA94" s="50">
        <f t="shared" si="300"/>
        <v>0</v>
      </c>
      <c r="DBB94" s="50">
        <f t="shared" si="300"/>
        <v>0</v>
      </c>
      <c r="DBC94" s="50">
        <f t="shared" si="300"/>
        <v>0</v>
      </c>
      <c r="DBD94" s="50">
        <f t="shared" si="300"/>
        <v>0</v>
      </c>
      <c r="DBE94" s="50">
        <f t="shared" si="300"/>
        <v>0</v>
      </c>
      <c r="DBF94" s="50">
        <f t="shared" si="300"/>
        <v>0</v>
      </c>
      <c r="DBG94" s="50">
        <f t="shared" si="300"/>
        <v>0</v>
      </c>
      <c r="DBH94" s="50">
        <f t="shared" si="300"/>
        <v>0</v>
      </c>
      <c r="DBI94" s="50">
        <f t="shared" si="300"/>
        <v>0</v>
      </c>
      <c r="DBJ94" s="50">
        <f t="shared" si="300"/>
        <v>0</v>
      </c>
      <c r="DBK94" s="50">
        <f t="shared" si="300"/>
        <v>0</v>
      </c>
      <c r="DBL94" s="50">
        <f t="shared" si="300"/>
        <v>0</v>
      </c>
      <c r="DBM94" s="50">
        <f t="shared" ref="DBM94:DDX94" si="301">DBM92/468000</f>
        <v>0</v>
      </c>
      <c r="DBN94" s="50">
        <f t="shared" si="301"/>
        <v>0</v>
      </c>
      <c r="DBO94" s="50">
        <f t="shared" si="301"/>
        <v>0</v>
      </c>
      <c r="DBP94" s="50">
        <f t="shared" si="301"/>
        <v>0</v>
      </c>
      <c r="DBQ94" s="50">
        <f t="shared" si="301"/>
        <v>0</v>
      </c>
      <c r="DBR94" s="50">
        <f t="shared" si="301"/>
        <v>0</v>
      </c>
      <c r="DBS94" s="50">
        <f t="shared" si="301"/>
        <v>0</v>
      </c>
      <c r="DBT94" s="50">
        <f t="shared" si="301"/>
        <v>0</v>
      </c>
      <c r="DBU94" s="50">
        <f t="shared" si="301"/>
        <v>0</v>
      </c>
      <c r="DBV94" s="50">
        <f t="shared" si="301"/>
        <v>0</v>
      </c>
      <c r="DBW94" s="50">
        <f t="shared" si="301"/>
        <v>0</v>
      </c>
      <c r="DBX94" s="50">
        <f t="shared" si="301"/>
        <v>0</v>
      </c>
      <c r="DBY94" s="50">
        <f t="shared" si="301"/>
        <v>0</v>
      </c>
      <c r="DBZ94" s="50">
        <f t="shared" si="301"/>
        <v>0</v>
      </c>
      <c r="DCA94" s="50">
        <f t="shared" si="301"/>
        <v>0</v>
      </c>
      <c r="DCB94" s="50">
        <f t="shared" si="301"/>
        <v>0</v>
      </c>
      <c r="DCC94" s="50">
        <f t="shared" si="301"/>
        <v>0</v>
      </c>
      <c r="DCD94" s="50">
        <f t="shared" si="301"/>
        <v>0</v>
      </c>
      <c r="DCE94" s="50">
        <f t="shared" si="301"/>
        <v>0</v>
      </c>
      <c r="DCF94" s="50">
        <f t="shared" si="301"/>
        <v>0</v>
      </c>
      <c r="DCG94" s="50">
        <f t="shared" si="301"/>
        <v>0</v>
      </c>
      <c r="DCH94" s="50">
        <f t="shared" si="301"/>
        <v>0</v>
      </c>
      <c r="DCI94" s="50">
        <f t="shared" si="301"/>
        <v>0</v>
      </c>
      <c r="DCJ94" s="50">
        <f t="shared" si="301"/>
        <v>0</v>
      </c>
      <c r="DCK94" s="50">
        <f t="shared" si="301"/>
        <v>0</v>
      </c>
      <c r="DCL94" s="50">
        <f t="shared" si="301"/>
        <v>0</v>
      </c>
      <c r="DCM94" s="50">
        <f t="shared" si="301"/>
        <v>0</v>
      </c>
      <c r="DCN94" s="50">
        <f t="shared" si="301"/>
        <v>0</v>
      </c>
      <c r="DCO94" s="50">
        <f t="shared" si="301"/>
        <v>0</v>
      </c>
      <c r="DCP94" s="50">
        <f t="shared" si="301"/>
        <v>0</v>
      </c>
      <c r="DCQ94" s="50">
        <f t="shared" si="301"/>
        <v>0</v>
      </c>
      <c r="DCR94" s="50">
        <f t="shared" si="301"/>
        <v>0</v>
      </c>
      <c r="DCS94" s="50">
        <f t="shared" si="301"/>
        <v>0</v>
      </c>
      <c r="DCT94" s="50">
        <f t="shared" si="301"/>
        <v>0</v>
      </c>
      <c r="DCU94" s="50">
        <f t="shared" si="301"/>
        <v>0</v>
      </c>
      <c r="DCV94" s="50">
        <f t="shared" si="301"/>
        <v>0</v>
      </c>
      <c r="DCW94" s="50">
        <f t="shared" si="301"/>
        <v>0</v>
      </c>
      <c r="DCX94" s="50">
        <f t="shared" si="301"/>
        <v>0</v>
      </c>
      <c r="DCY94" s="50">
        <f t="shared" si="301"/>
        <v>0</v>
      </c>
      <c r="DCZ94" s="50">
        <f t="shared" si="301"/>
        <v>0</v>
      </c>
      <c r="DDA94" s="50">
        <f t="shared" si="301"/>
        <v>0</v>
      </c>
      <c r="DDB94" s="50">
        <f t="shared" si="301"/>
        <v>0</v>
      </c>
      <c r="DDC94" s="50">
        <f t="shared" si="301"/>
        <v>0</v>
      </c>
      <c r="DDD94" s="50">
        <f t="shared" si="301"/>
        <v>0</v>
      </c>
      <c r="DDE94" s="50">
        <f t="shared" si="301"/>
        <v>0</v>
      </c>
      <c r="DDF94" s="50">
        <f t="shared" si="301"/>
        <v>0</v>
      </c>
      <c r="DDG94" s="50">
        <f t="shared" si="301"/>
        <v>0</v>
      </c>
      <c r="DDH94" s="50">
        <f t="shared" si="301"/>
        <v>0</v>
      </c>
      <c r="DDI94" s="50">
        <f t="shared" si="301"/>
        <v>0</v>
      </c>
      <c r="DDJ94" s="50">
        <f t="shared" si="301"/>
        <v>0</v>
      </c>
      <c r="DDK94" s="50">
        <f t="shared" si="301"/>
        <v>0</v>
      </c>
      <c r="DDL94" s="50">
        <f t="shared" si="301"/>
        <v>0</v>
      </c>
      <c r="DDM94" s="50">
        <f t="shared" si="301"/>
        <v>0</v>
      </c>
      <c r="DDN94" s="50">
        <f t="shared" si="301"/>
        <v>0</v>
      </c>
      <c r="DDO94" s="50">
        <f t="shared" si="301"/>
        <v>0</v>
      </c>
      <c r="DDP94" s="50">
        <f t="shared" si="301"/>
        <v>0</v>
      </c>
      <c r="DDQ94" s="50">
        <f t="shared" si="301"/>
        <v>0</v>
      </c>
      <c r="DDR94" s="50">
        <f t="shared" si="301"/>
        <v>0</v>
      </c>
      <c r="DDS94" s="50">
        <f t="shared" si="301"/>
        <v>0</v>
      </c>
      <c r="DDT94" s="50">
        <f t="shared" si="301"/>
        <v>0</v>
      </c>
      <c r="DDU94" s="50">
        <f t="shared" si="301"/>
        <v>0</v>
      </c>
      <c r="DDV94" s="50">
        <f t="shared" si="301"/>
        <v>0</v>
      </c>
      <c r="DDW94" s="50">
        <f t="shared" si="301"/>
        <v>0</v>
      </c>
      <c r="DDX94" s="50">
        <f t="shared" si="301"/>
        <v>0</v>
      </c>
      <c r="DDY94" s="50">
        <f t="shared" ref="DDY94:DGJ94" si="302">DDY92/468000</f>
        <v>0</v>
      </c>
      <c r="DDZ94" s="50">
        <f t="shared" si="302"/>
        <v>0</v>
      </c>
      <c r="DEA94" s="50">
        <f t="shared" si="302"/>
        <v>0</v>
      </c>
      <c r="DEB94" s="50">
        <f t="shared" si="302"/>
        <v>0</v>
      </c>
      <c r="DEC94" s="50">
        <f t="shared" si="302"/>
        <v>0</v>
      </c>
      <c r="DED94" s="50">
        <f t="shared" si="302"/>
        <v>0</v>
      </c>
      <c r="DEE94" s="50">
        <f t="shared" si="302"/>
        <v>0</v>
      </c>
      <c r="DEF94" s="50">
        <f t="shared" si="302"/>
        <v>0</v>
      </c>
      <c r="DEG94" s="50">
        <f t="shared" si="302"/>
        <v>0</v>
      </c>
      <c r="DEH94" s="50">
        <f t="shared" si="302"/>
        <v>0</v>
      </c>
      <c r="DEI94" s="50">
        <f t="shared" si="302"/>
        <v>0</v>
      </c>
      <c r="DEJ94" s="50">
        <f t="shared" si="302"/>
        <v>0</v>
      </c>
      <c r="DEK94" s="50">
        <f t="shared" si="302"/>
        <v>0</v>
      </c>
      <c r="DEL94" s="50">
        <f t="shared" si="302"/>
        <v>0</v>
      </c>
      <c r="DEM94" s="50">
        <f t="shared" si="302"/>
        <v>0</v>
      </c>
      <c r="DEN94" s="50">
        <f t="shared" si="302"/>
        <v>0</v>
      </c>
      <c r="DEO94" s="50">
        <f t="shared" si="302"/>
        <v>0</v>
      </c>
      <c r="DEP94" s="50">
        <f t="shared" si="302"/>
        <v>0</v>
      </c>
      <c r="DEQ94" s="50">
        <f t="shared" si="302"/>
        <v>0</v>
      </c>
      <c r="DER94" s="50">
        <f t="shared" si="302"/>
        <v>0</v>
      </c>
      <c r="DES94" s="50">
        <f t="shared" si="302"/>
        <v>0</v>
      </c>
      <c r="DET94" s="50">
        <f t="shared" si="302"/>
        <v>0</v>
      </c>
      <c r="DEU94" s="50">
        <f t="shared" si="302"/>
        <v>0</v>
      </c>
      <c r="DEV94" s="50">
        <f t="shared" si="302"/>
        <v>0</v>
      </c>
      <c r="DEW94" s="50">
        <f t="shared" si="302"/>
        <v>0</v>
      </c>
      <c r="DEX94" s="50">
        <f t="shared" si="302"/>
        <v>0</v>
      </c>
      <c r="DEY94" s="50">
        <f t="shared" si="302"/>
        <v>0</v>
      </c>
      <c r="DEZ94" s="50">
        <f t="shared" si="302"/>
        <v>0</v>
      </c>
      <c r="DFA94" s="50">
        <f t="shared" si="302"/>
        <v>0</v>
      </c>
      <c r="DFB94" s="50">
        <f t="shared" si="302"/>
        <v>0</v>
      </c>
      <c r="DFC94" s="50">
        <f t="shared" si="302"/>
        <v>0</v>
      </c>
      <c r="DFD94" s="50">
        <f t="shared" si="302"/>
        <v>0</v>
      </c>
      <c r="DFE94" s="50">
        <f t="shared" si="302"/>
        <v>0</v>
      </c>
      <c r="DFF94" s="50">
        <f t="shared" si="302"/>
        <v>0</v>
      </c>
      <c r="DFG94" s="50">
        <f t="shared" si="302"/>
        <v>0</v>
      </c>
      <c r="DFH94" s="50">
        <f t="shared" si="302"/>
        <v>0</v>
      </c>
      <c r="DFI94" s="50">
        <f t="shared" si="302"/>
        <v>0</v>
      </c>
      <c r="DFJ94" s="50">
        <f t="shared" si="302"/>
        <v>0</v>
      </c>
      <c r="DFK94" s="50">
        <f t="shared" si="302"/>
        <v>0</v>
      </c>
      <c r="DFL94" s="50">
        <f t="shared" si="302"/>
        <v>0</v>
      </c>
      <c r="DFM94" s="50">
        <f t="shared" si="302"/>
        <v>0</v>
      </c>
      <c r="DFN94" s="50">
        <f t="shared" si="302"/>
        <v>0</v>
      </c>
      <c r="DFO94" s="50">
        <f t="shared" si="302"/>
        <v>0</v>
      </c>
      <c r="DFP94" s="50">
        <f t="shared" si="302"/>
        <v>0</v>
      </c>
      <c r="DFQ94" s="50">
        <f t="shared" si="302"/>
        <v>0</v>
      </c>
      <c r="DFR94" s="50">
        <f t="shared" si="302"/>
        <v>0</v>
      </c>
      <c r="DFS94" s="50">
        <f t="shared" si="302"/>
        <v>0</v>
      </c>
      <c r="DFT94" s="50">
        <f t="shared" si="302"/>
        <v>0</v>
      </c>
      <c r="DFU94" s="50">
        <f t="shared" si="302"/>
        <v>0</v>
      </c>
      <c r="DFV94" s="50">
        <f t="shared" si="302"/>
        <v>0</v>
      </c>
      <c r="DFW94" s="50">
        <f t="shared" si="302"/>
        <v>0</v>
      </c>
      <c r="DFX94" s="50">
        <f t="shared" si="302"/>
        <v>0</v>
      </c>
      <c r="DFY94" s="50">
        <f t="shared" si="302"/>
        <v>0</v>
      </c>
      <c r="DFZ94" s="50">
        <f t="shared" si="302"/>
        <v>0</v>
      </c>
      <c r="DGA94" s="50">
        <f t="shared" si="302"/>
        <v>0</v>
      </c>
      <c r="DGB94" s="50">
        <f t="shared" si="302"/>
        <v>0</v>
      </c>
      <c r="DGC94" s="50">
        <f t="shared" si="302"/>
        <v>0</v>
      </c>
      <c r="DGD94" s="50">
        <f t="shared" si="302"/>
        <v>0</v>
      </c>
      <c r="DGE94" s="50">
        <f t="shared" si="302"/>
        <v>0</v>
      </c>
      <c r="DGF94" s="50">
        <f t="shared" si="302"/>
        <v>0</v>
      </c>
      <c r="DGG94" s="50">
        <f t="shared" si="302"/>
        <v>0</v>
      </c>
      <c r="DGH94" s="50">
        <f t="shared" si="302"/>
        <v>0</v>
      </c>
      <c r="DGI94" s="50">
        <f t="shared" si="302"/>
        <v>0</v>
      </c>
      <c r="DGJ94" s="50">
        <f t="shared" si="302"/>
        <v>0</v>
      </c>
      <c r="DGK94" s="50">
        <f t="shared" ref="DGK94:DIV94" si="303">DGK92/468000</f>
        <v>0</v>
      </c>
      <c r="DGL94" s="50">
        <f t="shared" si="303"/>
        <v>0</v>
      </c>
      <c r="DGM94" s="50">
        <f t="shared" si="303"/>
        <v>0</v>
      </c>
      <c r="DGN94" s="50">
        <f t="shared" si="303"/>
        <v>0</v>
      </c>
      <c r="DGO94" s="50">
        <f t="shared" si="303"/>
        <v>0</v>
      </c>
      <c r="DGP94" s="50">
        <f t="shared" si="303"/>
        <v>0</v>
      </c>
      <c r="DGQ94" s="50">
        <f t="shared" si="303"/>
        <v>0</v>
      </c>
      <c r="DGR94" s="50">
        <f t="shared" si="303"/>
        <v>0</v>
      </c>
      <c r="DGS94" s="50">
        <f t="shared" si="303"/>
        <v>0</v>
      </c>
      <c r="DGT94" s="50">
        <f t="shared" si="303"/>
        <v>0</v>
      </c>
      <c r="DGU94" s="50">
        <f t="shared" si="303"/>
        <v>0</v>
      </c>
      <c r="DGV94" s="50">
        <f t="shared" si="303"/>
        <v>0</v>
      </c>
      <c r="DGW94" s="50">
        <f t="shared" si="303"/>
        <v>0</v>
      </c>
      <c r="DGX94" s="50">
        <f t="shared" si="303"/>
        <v>0</v>
      </c>
      <c r="DGY94" s="50">
        <f t="shared" si="303"/>
        <v>0</v>
      </c>
      <c r="DGZ94" s="50">
        <f t="shared" si="303"/>
        <v>0</v>
      </c>
      <c r="DHA94" s="50">
        <f t="shared" si="303"/>
        <v>0</v>
      </c>
      <c r="DHB94" s="50">
        <f t="shared" si="303"/>
        <v>0</v>
      </c>
      <c r="DHC94" s="50">
        <f t="shared" si="303"/>
        <v>0</v>
      </c>
      <c r="DHD94" s="50">
        <f t="shared" si="303"/>
        <v>0</v>
      </c>
      <c r="DHE94" s="50">
        <f t="shared" si="303"/>
        <v>0</v>
      </c>
      <c r="DHF94" s="50">
        <f t="shared" si="303"/>
        <v>0</v>
      </c>
      <c r="DHG94" s="50">
        <f t="shared" si="303"/>
        <v>0</v>
      </c>
      <c r="DHH94" s="50">
        <f t="shared" si="303"/>
        <v>0</v>
      </c>
      <c r="DHI94" s="50">
        <f t="shared" si="303"/>
        <v>0</v>
      </c>
      <c r="DHJ94" s="50">
        <f t="shared" si="303"/>
        <v>0</v>
      </c>
      <c r="DHK94" s="50">
        <f t="shared" si="303"/>
        <v>0</v>
      </c>
      <c r="DHL94" s="50">
        <f t="shared" si="303"/>
        <v>0</v>
      </c>
      <c r="DHM94" s="50">
        <f t="shared" si="303"/>
        <v>0</v>
      </c>
      <c r="DHN94" s="50">
        <f t="shared" si="303"/>
        <v>0</v>
      </c>
      <c r="DHO94" s="50">
        <f t="shared" si="303"/>
        <v>0</v>
      </c>
      <c r="DHP94" s="50">
        <f t="shared" si="303"/>
        <v>0</v>
      </c>
      <c r="DHQ94" s="50">
        <f t="shared" si="303"/>
        <v>0</v>
      </c>
      <c r="DHR94" s="50">
        <f t="shared" si="303"/>
        <v>0</v>
      </c>
      <c r="DHS94" s="50">
        <f t="shared" si="303"/>
        <v>0</v>
      </c>
      <c r="DHT94" s="50">
        <f t="shared" si="303"/>
        <v>0</v>
      </c>
      <c r="DHU94" s="50">
        <f t="shared" si="303"/>
        <v>0</v>
      </c>
      <c r="DHV94" s="50">
        <f t="shared" si="303"/>
        <v>0</v>
      </c>
      <c r="DHW94" s="50">
        <f t="shared" si="303"/>
        <v>0</v>
      </c>
      <c r="DHX94" s="50">
        <f t="shared" si="303"/>
        <v>0</v>
      </c>
      <c r="DHY94" s="50">
        <f t="shared" si="303"/>
        <v>0</v>
      </c>
      <c r="DHZ94" s="50">
        <f t="shared" si="303"/>
        <v>0</v>
      </c>
      <c r="DIA94" s="50">
        <f t="shared" si="303"/>
        <v>0</v>
      </c>
      <c r="DIB94" s="50">
        <f t="shared" si="303"/>
        <v>0</v>
      </c>
      <c r="DIC94" s="50">
        <f t="shared" si="303"/>
        <v>0</v>
      </c>
      <c r="DID94" s="50">
        <f t="shared" si="303"/>
        <v>0</v>
      </c>
      <c r="DIE94" s="50">
        <f t="shared" si="303"/>
        <v>0</v>
      </c>
      <c r="DIF94" s="50">
        <f t="shared" si="303"/>
        <v>0</v>
      </c>
      <c r="DIG94" s="50">
        <f t="shared" si="303"/>
        <v>0</v>
      </c>
      <c r="DIH94" s="50">
        <f t="shared" si="303"/>
        <v>0</v>
      </c>
      <c r="DII94" s="50">
        <f t="shared" si="303"/>
        <v>0</v>
      </c>
      <c r="DIJ94" s="50">
        <f t="shared" si="303"/>
        <v>0</v>
      </c>
      <c r="DIK94" s="50">
        <f t="shared" si="303"/>
        <v>0</v>
      </c>
      <c r="DIL94" s="50">
        <f t="shared" si="303"/>
        <v>0</v>
      </c>
      <c r="DIM94" s="50">
        <f t="shared" si="303"/>
        <v>0</v>
      </c>
      <c r="DIN94" s="50">
        <f t="shared" si="303"/>
        <v>0</v>
      </c>
      <c r="DIO94" s="50">
        <f t="shared" si="303"/>
        <v>0</v>
      </c>
      <c r="DIP94" s="50">
        <f t="shared" si="303"/>
        <v>0</v>
      </c>
      <c r="DIQ94" s="50">
        <f t="shared" si="303"/>
        <v>0</v>
      </c>
      <c r="DIR94" s="50">
        <f t="shared" si="303"/>
        <v>0</v>
      </c>
      <c r="DIS94" s="50">
        <f t="shared" si="303"/>
        <v>0</v>
      </c>
      <c r="DIT94" s="50">
        <f t="shared" si="303"/>
        <v>0</v>
      </c>
      <c r="DIU94" s="50">
        <f t="shared" si="303"/>
        <v>0</v>
      </c>
      <c r="DIV94" s="50">
        <f t="shared" si="303"/>
        <v>0</v>
      </c>
      <c r="DIW94" s="50">
        <f t="shared" ref="DIW94:DLH94" si="304">DIW92/468000</f>
        <v>0</v>
      </c>
      <c r="DIX94" s="50">
        <f t="shared" si="304"/>
        <v>0</v>
      </c>
      <c r="DIY94" s="50">
        <f t="shared" si="304"/>
        <v>0</v>
      </c>
      <c r="DIZ94" s="50">
        <f t="shared" si="304"/>
        <v>0</v>
      </c>
      <c r="DJA94" s="50">
        <f t="shared" si="304"/>
        <v>0</v>
      </c>
      <c r="DJB94" s="50">
        <f t="shared" si="304"/>
        <v>0</v>
      </c>
      <c r="DJC94" s="50">
        <f t="shared" si="304"/>
        <v>0</v>
      </c>
      <c r="DJD94" s="50">
        <f t="shared" si="304"/>
        <v>0</v>
      </c>
      <c r="DJE94" s="50">
        <f t="shared" si="304"/>
        <v>0</v>
      </c>
      <c r="DJF94" s="50">
        <f t="shared" si="304"/>
        <v>0</v>
      </c>
      <c r="DJG94" s="50">
        <f t="shared" si="304"/>
        <v>0</v>
      </c>
      <c r="DJH94" s="50">
        <f t="shared" si="304"/>
        <v>0</v>
      </c>
      <c r="DJI94" s="50">
        <f t="shared" si="304"/>
        <v>0</v>
      </c>
      <c r="DJJ94" s="50">
        <f t="shared" si="304"/>
        <v>0</v>
      </c>
      <c r="DJK94" s="50">
        <f t="shared" si="304"/>
        <v>0</v>
      </c>
      <c r="DJL94" s="50">
        <f t="shared" si="304"/>
        <v>0</v>
      </c>
      <c r="DJM94" s="50">
        <f t="shared" si="304"/>
        <v>0</v>
      </c>
      <c r="DJN94" s="50">
        <f t="shared" si="304"/>
        <v>0</v>
      </c>
      <c r="DJO94" s="50">
        <f t="shared" si="304"/>
        <v>0</v>
      </c>
      <c r="DJP94" s="50">
        <f t="shared" si="304"/>
        <v>0</v>
      </c>
      <c r="DJQ94" s="50">
        <f t="shared" si="304"/>
        <v>0</v>
      </c>
      <c r="DJR94" s="50">
        <f t="shared" si="304"/>
        <v>0</v>
      </c>
      <c r="DJS94" s="50">
        <f t="shared" si="304"/>
        <v>0</v>
      </c>
      <c r="DJT94" s="50">
        <f t="shared" si="304"/>
        <v>0</v>
      </c>
      <c r="DJU94" s="50">
        <f t="shared" si="304"/>
        <v>0</v>
      </c>
      <c r="DJV94" s="50">
        <f t="shared" si="304"/>
        <v>0</v>
      </c>
      <c r="DJW94" s="50">
        <f t="shared" si="304"/>
        <v>0</v>
      </c>
      <c r="DJX94" s="50">
        <f t="shared" si="304"/>
        <v>0</v>
      </c>
      <c r="DJY94" s="50">
        <f t="shared" si="304"/>
        <v>0</v>
      </c>
      <c r="DJZ94" s="50">
        <f t="shared" si="304"/>
        <v>0</v>
      </c>
      <c r="DKA94" s="50">
        <f t="shared" si="304"/>
        <v>0</v>
      </c>
      <c r="DKB94" s="50">
        <f t="shared" si="304"/>
        <v>0</v>
      </c>
      <c r="DKC94" s="50">
        <f t="shared" si="304"/>
        <v>0</v>
      </c>
      <c r="DKD94" s="50">
        <f t="shared" si="304"/>
        <v>0</v>
      </c>
      <c r="DKE94" s="50">
        <f t="shared" si="304"/>
        <v>0</v>
      </c>
      <c r="DKF94" s="50">
        <f t="shared" si="304"/>
        <v>0</v>
      </c>
      <c r="DKG94" s="50">
        <f t="shared" si="304"/>
        <v>0</v>
      </c>
      <c r="DKH94" s="50">
        <f t="shared" si="304"/>
        <v>0</v>
      </c>
      <c r="DKI94" s="50">
        <f t="shared" si="304"/>
        <v>0</v>
      </c>
      <c r="DKJ94" s="50">
        <f t="shared" si="304"/>
        <v>0</v>
      </c>
      <c r="DKK94" s="50">
        <f t="shared" si="304"/>
        <v>0</v>
      </c>
      <c r="DKL94" s="50">
        <f t="shared" si="304"/>
        <v>0</v>
      </c>
      <c r="DKM94" s="50">
        <f t="shared" si="304"/>
        <v>0</v>
      </c>
      <c r="DKN94" s="50">
        <f t="shared" si="304"/>
        <v>0</v>
      </c>
      <c r="DKO94" s="50">
        <f t="shared" si="304"/>
        <v>0</v>
      </c>
      <c r="DKP94" s="50">
        <f t="shared" si="304"/>
        <v>0</v>
      </c>
      <c r="DKQ94" s="50">
        <f t="shared" si="304"/>
        <v>0</v>
      </c>
      <c r="DKR94" s="50">
        <f t="shared" si="304"/>
        <v>0</v>
      </c>
      <c r="DKS94" s="50">
        <f t="shared" si="304"/>
        <v>0</v>
      </c>
      <c r="DKT94" s="50">
        <f t="shared" si="304"/>
        <v>0</v>
      </c>
      <c r="DKU94" s="50">
        <f t="shared" si="304"/>
        <v>0</v>
      </c>
      <c r="DKV94" s="50">
        <f t="shared" si="304"/>
        <v>0</v>
      </c>
      <c r="DKW94" s="50">
        <f t="shared" si="304"/>
        <v>0</v>
      </c>
      <c r="DKX94" s="50">
        <f t="shared" si="304"/>
        <v>0</v>
      </c>
      <c r="DKY94" s="50">
        <f t="shared" si="304"/>
        <v>0</v>
      </c>
      <c r="DKZ94" s="50">
        <f t="shared" si="304"/>
        <v>0</v>
      </c>
      <c r="DLA94" s="50">
        <f t="shared" si="304"/>
        <v>0</v>
      </c>
      <c r="DLB94" s="50">
        <f t="shared" si="304"/>
        <v>0</v>
      </c>
      <c r="DLC94" s="50">
        <f t="shared" si="304"/>
        <v>0</v>
      </c>
      <c r="DLD94" s="50">
        <f t="shared" si="304"/>
        <v>0</v>
      </c>
      <c r="DLE94" s="50">
        <f t="shared" si="304"/>
        <v>0</v>
      </c>
      <c r="DLF94" s="50">
        <f t="shared" si="304"/>
        <v>0</v>
      </c>
      <c r="DLG94" s="50">
        <f t="shared" si="304"/>
        <v>0</v>
      </c>
      <c r="DLH94" s="50">
        <f t="shared" si="304"/>
        <v>0</v>
      </c>
      <c r="DLI94" s="50">
        <f t="shared" ref="DLI94:DNT94" si="305">DLI92/468000</f>
        <v>0</v>
      </c>
      <c r="DLJ94" s="50">
        <f t="shared" si="305"/>
        <v>0</v>
      </c>
      <c r="DLK94" s="50">
        <f t="shared" si="305"/>
        <v>0</v>
      </c>
      <c r="DLL94" s="50">
        <f t="shared" si="305"/>
        <v>0</v>
      </c>
      <c r="DLM94" s="50">
        <f t="shared" si="305"/>
        <v>0</v>
      </c>
      <c r="DLN94" s="50">
        <f t="shared" si="305"/>
        <v>0</v>
      </c>
      <c r="DLO94" s="50">
        <f t="shared" si="305"/>
        <v>0</v>
      </c>
      <c r="DLP94" s="50">
        <f t="shared" si="305"/>
        <v>0</v>
      </c>
      <c r="DLQ94" s="50">
        <f t="shared" si="305"/>
        <v>0</v>
      </c>
      <c r="DLR94" s="50">
        <f t="shared" si="305"/>
        <v>0</v>
      </c>
      <c r="DLS94" s="50">
        <f t="shared" si="305"/>
        <v>0</v>
      </c>
      <c r="DLT94" s="50">
        <f t="shared" si="305"/>
        <v>0</v>
      </c>
      <c r="DLU94" s="50">
        <f t="shared" si="305"/>
        <v>0</v>
      </c>
      <c r="DLV94" s="50">
        <f t="shared" si="305"/>
        <v>0</v>
      </c>
      <c r="DLW94" s="50">
        <f t="shared" si="305"/>
        <v>0</v>
      </c>
      <c r="DLX94" s="50">
        <f t="shared" si="305"/>
        <v>0</v>
      </c>
      <c r="DLY94" s="50">
        <f t="shared" si="305"/>
        <v>0</v>
      </c>
      <c r="DLZ94" s="50">
        <f t="shared" si="305"/>
        <v>0</v>
      </c>
      <c r="DMA94" s="50">
        <f t="shared" si="305"/>
        <v>0</v>
      </c>
      <c r="DMB94" s="50">
        <f t="shared" si="305"/>
        <v>0</v>
      </c>
      <c r="DMC94" s="50">
        <f t="shared" si="305"/>
        <v>0</v>
      </c>
      <c r="DMD94" s="50">
        <f t="shared" si="305"/>
        <v>0</v>
      </c>
      <c r="DME94" s="50">
        <f t="shared" si="305"/>
        <v>0</v>
      </c>
      <c r="DMF94" s="50">
        <f t="shared" si="305"/>
        <v>0</v>
      </c>
      <c r="DMG94" s="50">
        <f t="shared" si="305"/>
        <v>0</v>
      </c>
      <c r="DMH94" s="50">
        <f t="shared" si="305"/>
        <v>0</v>
      </c>
      <c r="DMI94" s="50">
        <f t="shared" si="305"/>
        <v>0</v>
      </c>
      <c r="DMJ94" s="50">
        <f t="shared" si="305"/>
        <v>0</v>
      </c>
      <c r="DMK94" s="50">
        <f t="shared" si="305"/>
        <v>0</v>
      </c>
      <c r="DML94" s="50">
        <f t="shared" si="305"/>
        <v>0</v>
      </c>
      <c r="DMM94" s="50">
        <f t="shared" si="305"/>
        <v>0</v>
      </c>
      <c r="DMN94" s="50">
        <f t="shared" si="305"/>
        <v>0</v>
      </c>
      <c r="DMO94" s="50">
        <f t="shared" si="305"/>
        <v>0</v>
      </c>
      <c r="DMP94" s="50">
        <f t="shared" si="305"/>
        <v>0</v>
      </c>
      <c r="DMQ94" s="50">
        <f t="shared" si="305"/>
        <v>0</v>
      </c>
      <c r="DMR94" s="50">
        <f t="shared" si="305"/>
        <v>0</v>
      </c>
      <c r="DMS94" s="50">
        <f t="shared" si="305"/>
        <v>0</v>
      </c>
      <c r="DMT94" s="50">
        <f t="shared" si="305"/>
        <v>0</v>
      </c>
      <c r="DMU94" s="50">
        <f t="shared" si="305"/>
        <v>0</v>
      </c>
      <c r="DMV94" s="50">
        <f t="shared" si="305"/>
        <v>0</v>
      </c>
      <c r="DMW94" s="50">
        <f t="shared" si="305"/>
        <v>0</v>
      </c>
      <c r="DMX94" s="50">
        <f t="shared" si="305"/>
        <v>0</v>
      </c>
      <c r="DMY94" s="50">
        <f t="shared" si="305"/>
        <v>0</v>
      </c>
      <c r="DMZ94" s="50">
        <f t="shared" si="305"/>
        <v>0</v>
      </c>
      <c r="DNA94" s="50">
        <f t="shared" si="305"/>
        <v>0</v>
      </c>
      <c r="DNB94" s="50">
        <f t="shared" si="305"/>
        <v>0</v>
      </c>
      <c r="DNC94" s="50">
        <f t="shared" si="305"/>
        <v>0</v>
      </c>
      <c r="DND94" s="50">
        <f t="shared" si="305"/>
        <v>0</v>
      </c>
      <c r="DNE94" s="50">
        <f t="shared" si="305"/>
        <v>0</v>
      </c>
      <c r="DNF94" s="50">
        <f t="shared" si="305"/>
        <v>0</v>
      </c>
      <c r="DNG94" s="50">
        <f t="shared" si="305"/>
        <v>0</v>
      </c>
      <c r="DNH94" s="50">
        <f t="shared" si="305"/>
        <v>0</v>
      </c>
      <c r="DNI94" s="50">
        <f t="shared" si="305"/>
        <v>0</v>
      </c>
      <c r="DNJ94" s="50">
        <f t="shared" si="305"/>
        <v>0</v>
      </c>
      <c r="DNK94" s="50">
        <f t="shared" si="305"/>
        <v>0</v>
      </c>
      <c r="DNL94" s="50">
        <f t="shared" si="305"/>
        <v>0</v>
      </c>
      <c r="DNM94" s="50">
        <f t="shared" si="305"/>
        <v>0</v>
      </c>
      <c r="DNN94" s="50">
        <f t="shared" si="305"/>
        <v>0</v>
      </c>
      <c r="DNO94" s="50">
        <f t="shared" si="305"/>
        <v>0</v>
      </c>
      <c r="DNP94" s="50">
        <f t="shared" si="305"/>
        <v>0</v>
      </c>
      <c r="DNQ94" s="50">
        <f t="shared" si="305"/>
        <v>0</v>
      </c>
      <c r="DNR94" s="50">
        <f t="shared" si="305"/>
        <v>0</v>
      </c>
      <c r="DNS94" s="50">
        <f t="shared" si="305"/>
        <v>0</v>
      </c>
      <c r="DNT94" s="50">
        <f t="shared" si="305"/>
        <v>0</v>
      </c>
      <c r="DNU94" s="50">
        <f t="shared" ref="DNU94:DQF94" si="306">DNU92/468000</f>
        <v>0</v>
      </c>
      <c r="DNV94" s="50">
        <f t="shared" si="306"/>
        <v>0</v>
      </c>
      <c r="DNW94" s="50">
        <f t="shared" si="306"/>
        <v>0</v>
      </c>
      <c r="DNX94" s="50">
        <f t="shared" si="306"/>
        <v>0</v>
      </c>
      <c r="DNY94" s="50">
        <f t="shared" si="306"/>
        <v>0</v>
      </c>
      <c r="DNZ94" s="50">
        <f t="shared" si="306"/>
        <v>0</v>
      </c>
      <c r="DOA94" s="50">
        <f t="shared" si="306"/>
        <v>0</v>
      </c>
      <c r="DOB94" s="50">
        <f t="shared" si="306"/>
        <v>0</v>
      </c>
      <c r="DOC94" s="50">
        <f t="shared" si="306"/>
        <v>0</v>
      </c>
      <c r="DOD94" s="50">
        <f t="shared" si="306"/>
        <v>0</v>
      </c>
      <c r="DOE94" s="50">
        <f t="shared" si="306"/>
        <v>0</v>
      </c>
      <c r="DOF94" s="50">
        <f t="shared" si="306"/>
        <v>0</v>
      </c>
      <c r="DOG94" s="50">
        <f t="shared" si="306"/>
        <v>0</v>
      </c>
      <c r="DOH94" s="50">
        <f t="shared" si="306"/>
        <v>0</v>
      </c>
      <c r="DOI94" s="50">
        <f t="shared" si="306"/>
        <v>0</v>
      </c>
      <c r="DOJ94" s="50">
        <f t="shared" si="306"/>
        <v>0</v>
      </c>
      <c r="DOK94" s="50">
        <f t="shared" si="306"/>
        <v>0</v>
      </c>
      <c r="DOL94" s="50">
        <f t="shared" si="306"/>
        <v>0</v>
      </c>
      <c r="DOM94" s="50">
        <f t="shared" si="306"/>
        <v>0</v>
      </c>
      <c r="DON94" s="50">
        <f t="shared" si="306"/>
        <v>0</v>
      </c>
      <c r="DOO94" s="50">
        <f t="shared" si="306"/>
        <v>0</v>
      </c>
      <c r="DOP94" s="50">
        <f t="shared" si="306"/>
        <v>0</v>
      </c>
      <c r="DOQ94" s="50">
        <f t="shared" si="306"/>
        <v>0</v>
      </c>
      <c r="DOR94" s="50">
        <f t="shared" si="306"/>
        <v>0</v>
      </c>
      <c r="DOS94" s="50">
        <f t="shared" si="306"/>
        <v>0</v>
      </c>
      <c r="DOT94" s="50">
        <f t="shared" si="306"/>
        <v>0</v>
      </c>
      <c r="DOU94" s="50">
        <f t="shared" si="306"/>
        <v>0</v>
      </c>
      <c r="DOV94" s="50">
        <f t="shared" si="306"/>
        <v>0</v>
      </c>
      <c r="DOW94" s="50">
        <f t="shared" si="306"/>
        <v>0</v>
      </c>
      <c r="DOX94" s="50">
        <f t="shared" si="306"/>
        <v>0</v>
      </c>
      <c r="DOY94" s="50">
        <f t="shared" si="306"/>
        <v>0</v>
      </c>
      <c r="DOZ94" s="50">
        <f t="shared" si="306"/>
        <v>0</v>
      </c>
      <c r="DPA94" s="50">
        <f t="shared" si="306"/>
        <v>0</v>
      </c>
      <c r="DPB94" s="50">
        <f t="shared" si="306"/>
        <v>0</v>
      </c>
      <c r="DPC94" s="50">
        <f t="shared" si="306"/>
        <v>0</v>
      </c>
      <c r="DPD94" s="50">
        <f t="shared" si="306"/>
        <v>0</v>
      </c>
      <c r="DPE94" s="50">
        <f t="shared" si="306"/>
        <v>0</v>
      </c>
      <c r="DPF94" s="50">
        <f t="shared" si="306"/>
        <v>0</v>
      </c>
      <c r="DPG94" s="50">
        <f t="shared" si="306"/>
        <v>0</v>
      </c>
      <c r="DPH94" s="50">
        <f t="shared" si="306"/>
        <v>0</v>
      </c>
      <c r="DPI94" s="50">
        <f t="shared" si="306"/>
        <v>0</v>
      </c>
      <c r="DPJ94" s="50">
        <f t="shared" si="306"/>
        <v>0</v>
      </c>
      <c r="DPK94" s="50">
        <f t="shared" si="306"/>
        <v>0</v>
      </c>
      <c r="DPL94" s="50">
        <f t="shared" si="306"/>
        <v>0</v>
      </c>
      <c r="DPM94" s="50">
        <f t="shared" si="306"/>
        <v>0</v>
      </c>
      <c r="DPN94" s="50">
        <f t="shared" si="306"/>
        <v>0</v>
      </c>
      <c r="DPO94" s="50">
        <f t="shared" si="306"/>
        <v>0</v>
      </c>
      <c r="DPP94" s="50">
        <f t="shared" si="306"/>
        <v>0</v>
      </c>
      <c r="DPQ94" s="50">
        <f t="shared" si="306"/>
        <v>0</v>
      </c>
      <c r="DPR94" s="50">
        <f t="shared" si="306"/>
        <v>0</v>
      </c>
      <c r="DPS94" s="50">
        <f t="shared" si="306"/>
        <v>0</v>
      </c>
      <c r="DPT94" s="50">
        <f t="shared" si="306"/>
        <v>0</v>
      </c>
      <c r="DPU94" s="50">
        <f t="shared" si="306"/>
        <v>0</v>
      </c>
      <c r="DPV94" s="50">
        <f t="shared" si="306"/>
        <v>0</v>
      </c>
      <c r="DPW94" s="50">
        <f t="shared" si="306"/>
        <v>0</v>
      </c>
      <c r="DPX94" s="50">
        <f t="shared" si="306"/>
        <v>0</v>
      </c>
      <c r="DPY94" s="50">
        <f t="shared" si="306"/>
        <v>0</v>
      </c>
      <c r="DPZ94" s="50">
        <f t="shared" si="306"/>
        <v>0</v>
      </c>
      <c r="DQA94" s="50">
        <f t="shared" si="306"/>
        <v>0</v>
      </c>
      <c r="DQB94" s="50">
        <f t="shared" si="306"/>
        <v>0</v>
      </c>
      <c r="DQC94" s="50">
        <f t="shared" si="306"/>
        <v>0</v>
      </c>
      <c r="DQD94" s="50">
        <f t="shared" si="306"/>
        <v>0</v>
      </c>
      <c r="DQE94" s="50">
        <f t="shared" si="306"/>
        <v>0</v>
      </c>
      <c r="DQF94" s="50">
        <f t="shared" si="306"/>
        <v>0</v>
      </c>
      <c r="DQG94" s="50">
        <f t="shared" ref="DQG94:DSR94" si="307">DQG92/468000</f>
        <v>0</v>
      </c>
      <c r="DQH94" s="50">
        <f t="shared" si="307"/>
        <v>0</v>
      </c>
      <c r="DQI94" s="50">
        <f t="shared" si="307"/>
        <v>0</v>
      </c>
      <c r="DQJ94" s="50">
        <f t="shared" si="307"/>
        <v>0</v>
      </c>
      <c r="DQK94" s="50">
        <f t="shared" si="307"/>
        <v>0</v>
      </c>
      <c r="DQL94" s="50">
        <f t="shared" si="307"/>
        <v>0</v>
      </c>
      <c r="DQM94" s="50">
        <f t="shared" si="307"/>
        <v>0</v>
      </c>
      <c r="DQN94" s="50">
        <f t="shared" si="307"/>
        <v>0</v>
      </c>
      <c r="DQO94" s="50">
        <f t="shared" si="307"/>
        <v>0</v>
      </c>
      <c r="DQP94" s="50">
        <f t="shared" si="307"/>
        <v>0</v>
      </c>
      <c r="DQQ94" s="50">
        <f t="shared" si="307"/>
        <v>0</v>
      </c>
      <c r="DQR94" s="50">
        <f t="shared" si="307"/>
        <v>0</v>
      </c>
      <c r="DQS94" s="50">
        <f t="shared" si="307"/>
        <v>0</v>
      </c>
      <c r="DQT94" s="50">
        <f t="shared" si="307"/>
        <v>0</v>
      </c>
      <c r="DQU94" s="50">
        <f t="shared" si="307"/>
        <v>0</v>
      </c>
      <c r="DQV94" s="50">
        <f t="shared" si="307"/>
        <v>0</v>
      </c>
      <c r="DQW94" s="50">
        <f t="shared" si="307"/>
        <v>0</v>
      </c>
      <c r="DQX94" s="50">
        <f t="shared" si="307"/>
        <v>0</v>
      </c>
      <c r="DQY94" s="50">
        <f t="shared" si="307"/>
        <v>0</v>
      </c>
      <c r="DQZ94" s="50">
        <f t="shared" si="307"/>
        <v>0</v>
      </c>
      <c r="DRA94" s="50">
        <f t="shared" si="307"/>
        <v>0</v>
      </c>
      <c r="DRB94" s="50">
        <f t="shared" si="307"/>
        <v>0</v>
      </c>
      <c r="DRC94" s="50">
        <f t="shared" si="307"/>
        <v>0</v>
      </c>
      <c r="DRD94" s="50">
        <f t="shared" si="307"/>
        <v>0</v>
      </c>
      <c r="DRE94" s="50">
        <f t="shared" si="307"/>
        <v>0</v>
      </c>
      <c r="DRF94" s="50">
        <f t="shared" si="307"/>
        <v>0</v>
      </c>
      <c r="DRG94" s="50">
        <f t="shared" si="307"/>
        <v>0</v>
      </c>
      <c r="DRH94" s="50">
        <f t="shared" si="307"/>
        <v>0</v>
      </c>
      <c r="DRI94" s="50">
        <f t="shared" si="307"/>
        <v>0</v>
      </c>
      <c r="DRJ94" s="50">
        <f t="shared" si="307"/>
        <v>0</v>
      </c>
      <c r="DRK94" s="50">
        <f t="shared" si="307"/>
        <v>0</v>
      </c>
      <c r="DRL94" s="50">
        <f t="shared" si="307"/>
        <v>0</v>
      </c>
      <c r="DRM94" s="50">
        <f t="shared" si="307"/>
        <v>0</v>
      </c>
      <c r="DRN94" s="50">
        <f t="shared" si="307"/>
        <v>0</v>
      </c>
      <c r="DRO94" s="50">
        <f t="shared" si="307"/>
        <v>0</v>
      </c>
      <c r="DRP94" s="50">
        <f t="shared" si="307"/>
        <v>0</v>
      </c>
      <c r="DRQ94" s="50">
        <f t="shared" si="307"/>
        <v>0</v>
      </c>
      <c r="DRR94" s="50">
        <f t="shared" si="307"/>
        <v>0</v>
      </c>
      <c r="DRS94" s="50">
        <f t="shared" si="307"/>
        <v>0</v>
      </c>
      <c r="DRT94" s="50">
        <f t="shared" si="307"/>
        <v>0</v>
      </c>
      <c r="DRU94" s="50">
        <f t="shared" si="307"/>
        <v>0</v>
      </c>
      <c r="DRV94" s="50">
        <f t="shared" si="307"/>
        <v>0</v>
      </c>
      <c r="DRW94" s="50">
        <f t="shared" si="307"/>
        <v>0</v>
      </c>
      <c r="DRX94" s="50">
        <f t="shared" si="307"/>
        <v>0</v>
      </c>
      <c r="DRY94" s="50">
        <f t="shared" si="307"/>
        <v>0</v>
      </c>
      <c r="DRZ94" s="50">
        <f t="shared" si="307"/>
        <v>0</v>
      </c>
      <c r="DSA94" s="50">
        <f t="shared" si="307"/>
        <v>0</v>
      </c>
      <c r="DSB94" s="50">
        <f t="shared" si="307"/>
        <v>0</v>
      </c>
      <c r="DSC94" s="50">
        <f t="shared" si="307"/>
        <v>0</v>
      </c>
      <c r="DSD94" s="50">
        <f t="shared" si="307"/>
        <v>0</v>
      </c>
      <c r="DSE94" s="50">
        <f t="shared" si="307"/>
        <v>0</v>
      </c>
      <c r="DSF94" s="50">
        <f t="shared" si="307"/>
        <v>0</v>
      </c>
      <c r="DSG94" s="50">
        <f t="shared" si="307"/>
        <v>0</v>
      </c>
      <c r="DSH94" s="50">
        <f t="shared" si="307"/>
        <v>0</v>
      </c>
      <c r="DSI94" s="50">
        <f t="shared" si="307"/>
        <v>0</v>
      </c>
      <c r="DSJ94" s="50">
        <f t="shared" si="307"/>
        <v>0</v>
      </c>
      <c r="DSK94" s="50">
        <f t="shared" si="307"/>
        <v>0</v>
      </c>
      <c r="DSL94" s="50">
        <f t="shared" si="307"/>
        <v>0</v>
      </c>
      <c r="DSM94" s="50">
        <f t="shared" si="307"/>
        <v>0</v>
      </c>
      <c r="DSN94" s="50">
        <f t="shared" si="307"/>
        <v>0</v>
      </c>
      <c r="DSO94" s="50">
        <f t="shared" si="307"/>
        <v>0</v>
      </c>
      <c r="DSP94" s="50">
        <f t="shared" si="307"/>
        <v>0</v>
      </c>
      <c r="DSQ94" s="50">
        <f t="shared" si="307"/>
        <v>0</v>
      </c>
      <c r="DSR94" s="50">
        <f t="shared" si="307"/>
        <v>0</v>
      </c>
      <c r="DSS94" s="50">
        <f t="shared" ref="DSS94:DVD94" si="308">DSS92/468000</f>
        <v>0</v>
      </c>
      <c r="DST94" s="50">
        <f t="shared" si="308"/>
        <v>0</v>
      </c>
      <c r="DSU94" s="50">
        <f t="shared" si="308"/>
        <v>0</v>
      </c>
      <c r="DSV94" s="50">
        <f t="shared" si="308"/>
        <v>0</v>
      </c>
      <c r="DSW94" s="50">
        <f t="shared" si="308"/>
        <v>0</v>
      </c>
      <c r="DSX94" s="50">
        <f t="shared" si="308"/>
        <v>0</v>
      </c>
      <c r="DSY94" s="50">
        <f t="shared" si="308"/>
        <v>0</v>
      </c>
      <c r="DSZ94" s="50">
        <f t="shared" si="308"/>
        <v>0</v>
      </c>
      <c r="DTA94" s="50">
        <f t="shared" si="308"/>
        <v>0</v>
      </c>
      <c r="DTB94" s="50">
        <f t="shared" si="308"/>
        <v>0</v>
      </c>
      <c r="DTC94" s="50">
        <f t="shared" si="308"/>
        <v>0</v>
      </c>
      <c r="DTD94" s="50">
        <f t="shared" si="308"/>
        <v>0</v>
      </c>
      <c r="DTE94" s="50">
        <f t="shared" si="308"/>
        <v>0</v>
      </c>
      <c r="DTF94" s="50">
        <f t="shared" si="308"/>
        <v>0</v>
      </c>
      <c r="DTG94" s="50">
        <f t="shared" si="308"/>
        <v>0</v>
      </c>
      <c r="DTH94" s="50">
        <f t="shared" si="308"/>
        <v>0</v>
      </c>
      <c r="DTI94" s="50">
        <f t="shared" si="308"/>
        <v>0</v>
      </c>
      <c r="DTJ94" s="50">
        <f t="shared" si="308"/>
        <v>0</v>
      </c>
      <c r="DTK94" s="50">
        <f t="shared" si="308"/>
        <v>0</v>
      </c>
      <c r="DTL94" s="50">
        <f t="shared" si="308"/>
        <v>0</v>
      </c>
      <c r="DTM94" s="50">
        <f t="shared" si="308"/>
        <v>0</v>
      </c>
      <c r="DTN94" s="50">
        <f t="shared" si="308"/>
        <v>0</v>
      </c>
      <c r="DTO94" s="50">
        <f t="shared" si="308"/>
        <v>0</v>
      </c>
      <c r="DTP94" s="50">
        <f t="shared" si="308"/>
        <v>0</v>
      </c>
      <c r="DTQ94" s="50">
        <f t="shared" si="308"/>
        <v>0</v>
      </c>
      <c r="DTR94" s="50">
        <f t="shared" si="308"/>
        <v>0</v>
      </c>
      <c r="DTS94" s="50">
        <f t="shared" si="308"/>
        <v>0</v>
      </c>
      <c r="DTT94" s="50">
        <f t="shared" si="308"/>
        <v>0</v>
      </c>
      <c r="DTU94" s="50">
        <f t="shared" si="308"/>
        <v>0</v>
      </c>
      <c r="DTV94" s="50">
        <f t="shared" si="308"/>
        <v>0</v>
      </c>
      <c r="DTW94" s="50">
        <f t="shared" si="308"/>
        <v>0</v>
      </c>
      <c r="DTX94" s="50">
        <f t="shared" si="308"/>
        <v>0</v>
      </c>
      <c r="DTY94" s="50">
        <f t="shared" si="308"/>
        <v>0</v>
      </c>
      <c r="DTZ94" s="50">
        <f t="shared" si="308"/>
        <v>0</v>
      </c>
      <c r="DUA94" s="50">
        <f t="shared" si="308"/>
        <v>0</v>
      </c>
      <c r="DUB94" s="50">
        <f t="shared" si="308"/>
        <v>0</v>
      </c>
      <c r="DUC94" s="50">
        <f t="shared" si="308"/>
        <v>0</v>
      </c>
      <c r="DUD94" s="50">
        <f t="shared" si="308"/>
        <v>0</v>
      </c>
      <c r="DUE94" s="50">
        <f t="shared" si="308"/>
        <v>0</v>
      </c>
      <c r="DUF94" s="50">
        <f t="shared" si="308"/>
        <v>0</v>
      </c>
      <c r="DUG94" s="50">
        <f t="shared" si="308"/>
        <v>0</v>
      </c>
      <c r="DUH94" s="50">
        <f t="shared" si="308"/>
        <v>0</v>
      </c>
      <c r="DUI94" s="50">
        <f t="shared" si="308"/>
        <v>0</v>
      </c>
      <c r="DUJ94" s="50">
        <f t="shared" si="308"/>
        <v>0</v>
      </c>
      <c r="DUK94" s="50">
        <f t="shared" si="308"/>
        <v>0</v>
      </c>
      <c r="DUL94" s="50">
        <f t="shared" si="308"/>
        <v>0</v>
      </c>
      <c r="DUM94" s="50">
        <f t="shared" si="308"/>
        <v>0</v>
      </c>
      <c r="DUN94" s="50">
        <f t="shared" si="308"/>
        <v>0</v>
      </c>
      <c r="DUO94" s="50">
        <f t="shared" si="308"/>
        <v>0</v>
      </c>
      <c r="DUP94" s="50">
        <f t="shared" si="308"/>
        <v>0</v>
      </c>
      <c r="DUQ94" s="50">
        <f t="shared" si="308"/>
        <v>0</v>
      </c>
      <c r="DUR94" s="50">
        <f t="shared" si="308"/>
        <v>0</v>
      </c>
      <c r="DUS94" s="50">
        <f t="shared" si="308"/>
        <v>0</v>
      </c>
      <c r="DUT94" s="50">
        <f t="shared" si="308"/>
        <v>0</v>
      </c>
      <c r="DUU94" s="50">
        <f t="shared" si="308"/>
        <v>0</v>
      </c>
      <c r="DUV94" s="50">
        <f t="shared" si="308"/>
        <v>0</v>
      </c>
      <c r="DUW94" s="50">
        <f t="shared" si="308"/>
        <v>0</v>
      </c>
      <c r="DUX94" s="50">
        <f t="shared" si="308"/>
        <v>0</v>
      </c>
      <c r="DUY94" s="50">
        <f t="shared" si="308"/>
        <v>0</v>
      </c>
      <c r="DUZ94" s="50">
        <f t="shared" si="308"/>
        <v>0</v>
      </c>
      <c r="DVA94" s="50">
        <f t="shared" si="308"/>
        <v>0</v>
      </c>
      <c r="DVB94" s="50">
        <f t="shared" si="308"/>
        <v>0</v>
      </c>
      <c r="DVC94" s="50">
        <f t="shared" si="308"/>
        <v>0</v>
      </c>
      <c r="DVD94" s="50">
        <f t="shared" si="308"/>
        <v>0</v>
      </c>
      <c r="DVE94" s="50">
        <f t="shared" ref="DVE94:DXP94" si="309">DVE92/468000</f>
        <v>0</v>
      </c>
      <c r="DVF94" s="50">
        <f t="shared" si="309"/>
        <v>0</v>
      </c>
      <c r="DVG94" s="50">
        <f t="shared" si="309"/>
        <v>0</v>
      </c>
      <c r="DVH94" s="50">
        <f t="shared" si="309"/>
        <v>0</v>
      </c>
      <c r="DVI94" s="50">
        <f t="shared" si="309"/>
        <v>0</v>
      </c>
      <c r="DVJ94" s="50">
        <f t="shared" si="309"/>
        <v>0</v>
      </c>
      <c r="DVK94" s="50">
        <f t="shared" si="309"/>
        <v>0</v>
      </c>
      <c r="DVL94" s="50">
        <f t="shared" si="309"/>
        <v>0</v>
      </c>
      <c r="DVM94" s="50">
        <f t="shared" si="309"/>
        <v>0</v>
      </c>
      <c r="DVN94" s="50">
        <f t="shared" si="309"/>
        <v>0</v>
      </c>
      <c r="DVO94" s="50">
        <f t="shared" si="309"/>
        <v>0</v>
      </c>
      <c r="DVP94" s="50">
        <f t="shared" si="309"/>
        <v>0</v>
      </c>
      <c r="DVQ94" s="50">
        <f t="shared" si="309"/>
        <v>0</v>
      </c>
      <c r="DVR94" s="50">
        <f t="shared" si="309"/>
        <v>0</v>
      </c>
      <c r="DVS94" s="50">
        <f t="shared" si="309"/>
        <v>0</v>
      </c>
      <c r="DVT94" s="50">
        <f t="shared" si="309"/>
        <v>0</v>
      </c>
      <c r="DVU94" s="50">
        <f t="shared" si="309"/>
        <v>0</v>
      </c>
      <c r="DVV94" s="50">
        <f t="shared" si="309"/>
        <v>0</v>
      </c>
      <c r="DVW94" s="50">
        <f t="shared" si="309"/>
        <v>0</v>
      </c>
      <c r="DVX94" s="50">
        <f t="shared" si="309"/>
        <v>0</v>
      </c>
      <c r="DVY94" s="50">
        <f t="shared" si="309"/>
        <v>0</v>
      </c>
      <c r="DVZ94" s="50">
        <f t="shared" si="309"/>
        <v>0</v>
      </c>
      <c r="DWA94" s="50">
        <f t="shared" si="309"/>
        <v>0</v>
      </c>
      <c r="DWB94" s="50">
        <f t="shared" si="309"/>
        <v>0</v>
      </c>
      <c r="DWC94" s="50">
        <f t="shared" si="309"/>
        <v>0</v>
      </c>
      <c r="DWD94" s="50">
        <f t="shared" si="309"/>
        <v>0</v>
      </c>
      <c r="DWE94" s="50">
        <f t="shared" si="309"/>
        <v>0</v>
      </c>
      <c r="DWF94" s="50">
        <f t="shared" si="309"/>
        <v>0</v>
      </c>
      <c r="DWG94" s="50">
        <f t="shared" si="309"/>
        <v>0</v>
      </c>
      <c r="DWH94" s="50">
        <f t="shared" si="309"/>
        <v>0</v>
      </c>
      <c r="DWI94" s="50">
        <f t="shared" si="309"/>
        <v>0</v>
      </c>
      <c r="DWJ94" s="50">
        <f t="shared" si="309"/>
        <v>0</v>
      </c>
      <c r="DWK94" s="50">
        <f t="shared" si="309"/>
        <v>0</v>
      </c>
      <c r="DWL94" s="50">
        <f t="shared" si="309"/>
        <v>0</v>
      </c>
      <c r="DWM94" s="50">
        <f t="shared" si="309"/>
        <v>0</v>
      </c>
      <c r="DWN94" s="50">
        <f t="shared" si="309"/>
        <v>0</v>
      </c>
      <c r="DWO94" s="50">
        <f t="shared" si="309"/>
        <v>0</v>
      </c>
      <c r="DWP94" s="50">
        <f t="shared" si="309"/>
        <v>0</v>
      </c>
      <c r="DWQ94" s="50">
        <f t="shared" si="309"/>
        <v>0</v>
      </c>
      <c r="DWR94" s="50">
        <f t="shared" si="309"/>
        <v>0</v>
      </c>
      <c r="DWS94" s="50">
        <f t="shared" si="309"/>
        <v>0</v>
      </c>
      <c r="DWT94" s="50">
        <f t="shared" si="309"/>
        <v>0</v>
      </c>
      <c r="DWU94" s="50">
        <f t="shared" si="309"/>
        <v>0</v>
      </c>
      <c r="DWV94" s="50">
        <f t="shared" si="309"/>
        <v>0</v>
      </c>
      <c r="DWW94" s="50">
        <f t="shared" si="309"/>
        <v>0</v>
      </c>
      <c r="DWX94" s="50">
        <f t="shared" si="309"/>
        <v>0</v>
      </c>
      <c r="DWY94" s="50">
        <f t="shared" si="309"/>
        <v>0</v>
      </c>
      <c r="DWZ94" s="50">
        <f t="shared" si="309"/>
        <v>0</v>
      </c>
      <c r="DXA94" s="50">
        <f t="shared" si="309"/>
        <v>0</v>
      </c>
      <c r="DXB94" s="50">
        <f t="shared" si="309"/>
        <v>0</v>
      </c>
      <c r="DXC94" s="50">
        <f t="shared" si="309"/>
        <v>0</v>
      </c>
      <c r="DXD94" s="50">
        <f t="shared" si="309"/>
        <v>0</v>
      </c>
      <c r="DXE94" s="50">
        <f t="shared" si="309"/>
        <v>0</v>
      </c>
      <c r="DXF94" s="50">
        <f t="shared" si="309"/>
        <v>0</v>
      </c>
      <c r="DXG94" s="50">
        <f t="shared" si="309"/>
        <v>0</v>
      </c>
      <c r="DXH94" s="50">
        <f t="shared" si="309"/>
        <v>0</v>
      </c>
      <c r="DXI94" s="50">
        <f t="shared" si="309"/>
        <v>0</v>
      </c>
      <c r="DXJ94" s="50">
        <f t="shared" si="309"/>
        <v>0</v>
      </c>
      <c r="DXK94" s="50">
        <f t="shared" si="309"/>
        <v>0</v>
      </c>
      <c r="DXL94" s="50">
        <f t="shared" si="309"/>
        <v>0</v>
      </c>
      <c r="DXM94" s="50">
        <f t="shared" si="309"/>
        <v>0</v>
      </c>
      <c r="DXN94" s="50">
        <f t="shared" si="309"/>
        <v>0</v>
      </c>
      <c r="DXO94" s="50">
        <f t="shared" si="309"/>
        <v>0</v>
      </c>
      <c r="DXP94" s="50">
        <f t="shared" si="309"/>
        <v>0</v>
      </c>
      <c r="DXQ94" s="50">
        <f t="shared" ref="DXQ94:EAB94" si="310">DXQ92/468000</f>
        <v>0</v>
      </c>
      <c r="DXR94" s="50">
        <f t="shared" si="310"/>
        <v>0</v>
      </c>
      <c r="DXS94" s="50">
        <f t="shared" si="310"/>
        <v>0</v>
      </c>
      <c r="DXT94" s="50">
        <f t="shared" si="310"/>
        <v>0</v>
      </c>
      <c r="DXU94" s="50">
        <f t="shared" si="310"/>
        <v>0</v>
      </c>
      <c r="DXV94" s="50">
        <f t="shared" si="310"/>
        <v>0</v>
      </c>
      <c r="DXW94" s="50">
        <f t="shared" si="310"/>
        <v>0</v>
      </c>
      <c r="DXX94" s="50">
        <f t="shared" si="310"/>
        <v>0</v>
      </c>
      <c r="DXY94" s="50">
        <f t="shared" si="310"/>
        <v>0</v>
      </c>
      <c r="DXZ94" s="50">
        <f t="shared" si="310"/>
        <v>0</v>
      </c>
      <c r="DYA94" s="50">
        <f t="shared" si="310"/>
        <v>0</v>
      </c>
      <c r="DYB94" s="50">
        <f t="shared" si="310"/>
        <v>0</v>
      </c>
      <c r="DYC94" s="50">
        <f t="shared" si="310"/>
        <v>0</v>
      </c>
      <c r="DYD94" s="50">
        <f t="shared" si="310"/>
        <v>0</v>
      </c>
      <c r="DYE94" s="50">
        <f t="shared" si="310"/>
        <v>0</v>
      </c>
      <c r="DYF94" s="50">
        <f t="shared" si="310"/>
        <v>0</v>
      </c>
      <c r="DYG94" s="50">
        <f t="shared" si="310"/>
        <v>0</v>
      </c>
      <c r="DYH94" s="50">
        <f t="shared" si="310"/>
        <v>0</v>
      </c>
      <c r="DYI94" s="50">
        <f t="shared" si="310"/>
        <v>0</v>
      </c>
      <c r="DYJ94" s="50">
        <f t="shared" si="310"/>
        <v>0</v>
      </c>
      <c r="DYK94" s="50">
        <f t="shared" si="310"/>
        <v>0</v>
      </c>
      <c r="DYL94" s="50">
        <f t="shared" si="310"/>
        <v>0</v>
      </c>
      <c r="DYM94" s="50">
        <f t="shared" si="310"/>
        <v>0</v>
      </c>
      <c r="DYN94" s="50">
        <f t="shared" si="310"/>
        <v>0</v>
      </c>
      <c r="DYO94" s="50">
        <f t="shared" si="310"/>
        <v>0</v>
      </c>
      <c r="DYP94" s="50">
        <f t="shared" si="310"/>
        <v>0</v>
      </c>
      <c r="DYQ94" s="50">
        <f t="shared" si="310"/>
        <v>0</v>
      </c>
      <c r="DYR94" s="50">
        <f t="shared" si="310"/>
        <v>0</v>
      </c>
      <c r="DYS94" s="50">
        <f t="shared" si="310"/>
        <v>0</v>
      </c>
      <c r="DYT94" s="50">
        <f t="shared" si="310"/>
        <v>0</v>
      </c>
      <c r="DYU94" s="50">
        <f t="shared" si="310"/>
        <v>0</v>
      </c>
      <c r="DYV94" s="50">
        <f t="shared" si="310"/>
        <v>0</v>
      </c>
      <c r="DYW94" s="50">
        <f t="shared" si="310"/>
        <v>0</v>
      </c>
      <c r="DYX94" s="50">
        <f t="shared" si="310"/>
        <v>0</v>
      </c>
      <c r="DYY94" s="50">
        <f t="shared" si="310"/>
        <v>0</v>
      </c>
      <c r="DYZ94" s="50">
        <f t="shared" si="310"/>
        <v>0</v>
      </c>
      <c r="DZA94" s="50">
        <f t="shared" si="310"/>
        <v>0</v>
      </c>
      <c r="DZB94" s="50">
        <f t="shared" si="310"/>
        <v>0</v>
      </c>
      <c r="DZC94" s="50">
        <f t="shared" si="310"/>
        <v>0</v>
      </c>
      <c r="DZD94" s="50">
        <f t="shared" si="310"/>
        <v>0</v>
      </c>
      <c r="DZE94" s="50">
        <f t="shared" si="310"/>
        <v>0</v>
      </c>
      <c r="DZF94" s="50">
        <f t="shared" si="310"/>
        <v>0</v>
      </c>
      <c r="DZG94" s="50">
        <f t="shared" si="310"/>
        <v>0</v>
      </c>
      <c r="DZH94" s="50">
        <f t="shared" si="310"/>
        <v>0</v>
      </c>
      <c r="DZI94" s="50">
        <f t="shared" si="310"/>
        <v>0</v>
      </c>
      <c r="DZJ94" s="50">
        <f t="shared" si="310"/>
        <v>0</v>
      </c>
      <c r="DZK94" s="50">
        <f t="shared" si="310"/>
        <v>0</v>
      </c>
      <c r="DZL94" s="50">
        <f t="shared" si="310"/>
        <v>0</v>
      </c>
      <c r="DZM94" s="50">
        <f t="shared" si="310"/>
        <v>0</v>
      </c>
      <c r="DZN94" s="50">
        <f t="shared" si="310"/>
        <v>0</v>
      </c>
      <c r="DZO94" s="50">
        <f t="shared" si="310"/>
        <v>0</v>
      </c>
      <c r="DZP94" s="50">
        <f t="shared" si="310"/>
        <v>0</v>
      </c>
      <c r="DZQ94" s="50">
        <f t="shared" si="310"/>
        <v>0</v>
      </c>
      <c r="DZR94" s="50">
        <f t="shared" si="310"/>
        <v>0</v>
      </c>
      <c r="DZS94" s="50">
        <f t="shared" si="310"/>
        <v>0</v>
      </c>
      <c r="DZT94" s="50">
        <f t="shared" si="310"/>
        <v>0</v>
      </c>
      <c r="DZU94" s="50">
        <f t="shared" si="310"/>
        <v>0</v>
      </c>
      <c r="DZV94" s="50">
        <f t="shared" si="310"/>
        <v>0</v>
      </c>
      <c r="DZW94" s="50">
        <f t="shared" si="310"/>
        <v>0</v>
      </c>
      <c r="DZX94" s="50">
        <f t="shared" si="310"/>
        <v>0</v>
      </c>
      <c r="DZY94" s="50">
        <f t="shared" si="310"/>
        <v>0</v>
      </c>
      <c r="DZZ94" s="50">
        <f t="shared" si="310"/>
        <v>0</v>
      </c>
      <c r="EAA94" s="50">
        <f t="shared" si="310"/>
        <v>0</v>
      </c>
      <c r="EAB94" s="50">
        <f t="shared" si="310"/>
        <v>0</v>
      </c>
      <c r="EAC94" s="50">
        <f t="shared" ref="EAC94:ECN94" si="311">EAC92/468000</f>
        <v>0</v>
      </c>
      <c r="EAD94" s="50">
        <f t="shared" si="311"/>
        <v>0</v>
      </c>
      <c r="EAE94" s="50">
        <f t="shared" si="311"/>
        <v>0</v>
      </c>
      <c r="EAF94" s="50">
        <f t="shared" si="311"/>
        <v>0</v>
      </c>
      <c r="EAG94" s="50">
        <f t="shared" si="311"/>
        <v>0</v>
      </c>
      <c r="EAH94" s="50">
        <f t="shared" si="311"/>
        <v>0</v>
      </c>
      <c r="EAI94" s="50">
        <f t="shared" si="311"/>
        <v>0</v>
      </c>
      <c r="EAJ94" s="50">
        <f t="shared" si="311"/>
        <v>0</v>
      </c>
      <c r="EAK94" s="50">
        <f t="shared" si="311"/>
        <v>0</v>
      </c>
      <c r="EAL94" s="50">
        <f t="shared" si="311"/>
        <v>0</v>
      </c>
      <c r="EAM94" s="50">
        <f t="shared" si="311"/>
        <v>0</v>
      </c>
      <c r="EAN94" s="50">
        <f t="shared" si="311"/>
        <v>0</v>
      </c>
      <c r="EAO94" s="50">
        <f t="shared" si="311"/>
        <v>0</v>
      </c>
      <c r="EAP94" s="50">
        <f t="shared" si="311"/>
        <v>0</v>
      </c>
      <c r="EAQ94" s="50">
        <f t="shared" si="311"/>
        <v>0</v>
      </c>
      <c r="EAR94" s="50">
        <f t="shared" si="311"/>
        <v>0</v>
      </c>
      <c r="EAS94" s="50">
        <f t="shared" si="311"/>
        <v>0</v>
      </c>
      <c r="EAT94" s="50">
        <f t="shared" si="311"/>
        <v>0</v>
      </c>
      <c r="EAU94" s="50">
        <f t="shared" si="311"/>
        <v>0</v>
      </c>
      <c r="EAV94" s="50">
        <f t="shared" si="311"/>
        <v>0</v>
      </c>
      <c r="EAW94" s="50">
        <f t="shared" si="311"/>
        <v>0</v>
      </c>
      <c r="EAX94" s="50">
        <f t="shared" si="311"/>
        <v>0</v>
      </c>
      <c r="EAY94" s="50">
        <f t="shared" si="311"/>
        <v>0</v>
      </c>
      <c r="EAZ94" s="50">
        <f t="shared" si="311"/>
        <v>0</v>
      </c>
      <c r="EBA94" s="50">
        <f t="shared" si="311"/>
        <v>0</v>
      </c>
      <c r="EBB94" s="50">
        <f t="shared" si="311"/>
        <v>0</v>
      </c>
      <c r="EBC94" s="50">
        <f t="shared" si="311"/>
        <v>0</v>
      </c>
      <c r="EBD94" s="50">
        <f t="shared" si="311"/>
        <v>0</v>
      </c>
      <c r="EBE94" s="50">
        <f t="shared" si="311"/>
        <v>0</v>
      </c>
      <c r="EBF94" s="50">
        <f t="shared" si="311"/>
        <v>0</v>
      </c>
      <c r="EBG94" s="50">
        <f t="shared" si="311"/>
        <v>0</v>
      </c>
      <c r="EBH94" s="50">
        <f t="shared" si="311"/>
        <v>0</v>
      </c>
      <c r="EBI94" s="50">
        <f t="shared" si="311"/>
        <v>0</v>
      </c>
      <c r="EBJ94" s="50">
        <f t="shared" si="311"/>
        <v>0</v>
      </c>
      <c r="EBK94" s="50">
        <f t="shared" si="311"/>
        <v>0</v>
      </c>
      <c r="EBL94" s="50">
        <f t="shared" si="311"/>
        <v>0</v>
      </c>
      <c r="EBM94" s="50">
        <f t="shared" si="311"/>
        <v>0</v>
      </c>
      <c r="EBN94" s="50">
        <f t="shared" si="311"/>
        <v>0</v>
      </c>
      <c r="EBO94" s="50">
        <f t="shared" si="311"/>
        <v>0</v>
      </c>
      <c r="EBP94" s="50">
        <f t="shared" si="311"/>
        <v>0</v>
      </c>
      <c r="EBQ94" s="50">
        <f t="shared" si="311"/>
        <v>0</v>
      </c>
      <c r="EBR94" s="50">
        <f t="shared" si="311"/>
        <v>0</v>
      </c>
      <c r="EBS94" s="50">
        <f t="shared" si="311"/>
        <v>0</v>
      </c>
      <c r="EBT94" s="50">
        <f t="shared" si="311"/>
        <v>0</v>
      </c>
      <c r="EBU94" s="50">
        <f t="shared" si="311"/>
        <v>0</v>
      </c>
      <c r="EBV94" s="50">
        <f t="shared" si="311"/>
        <v>0</v>
      </c>
      <c r="EBW94" s="50">
        <f t="shared" si="311"/>
        <v>0</v>
      </c>
      <c r="EBX94" s="50">
        <f t="shared" si="311"/>
        <v>0</v>
      </c>
      <c r="EBY94" s="50">
        <f t="shared" si="311"/>
        <v>0</v>
      </c>
      <c r="EBZ94" s="50">
        <f t="shared" si="311"/>
        <v>0</v>
      </c>
      <c r="ECA94" s="50">
        <f t="shared" si="311"/>
        <v>0</v>
      </c>
      <c r="ECB94" s="50">
        <f t="shared" si="311"/>
        <v>0</v>
      </c>
      <c r="ECC94" s="50">
        <f t="shared" si="311"/>
        <v>0</v>
      </c>
      <c r="ECD94" s="50">
        <f t="shared" si="311"/>
        <v>0</v>
      </c>
      <c r="ECE94" s="50">
        <f t="shared" si="311"/>
        <v>0</v>
      </c>
      <c r="ECF94" s="50">
        <f t="shared" si="311"/>
        <v>0</v>
      </c>
      <c r="ECG94" s="50">
        <f t="shared" si="311"/>
        <v>0</v>
      </c>
      <c r="ECH94" s="50">
        <f t="shared" si="311"/>
        <v>0</v>
      </c>
      <c r="ECI94" s="50">
        <f t="shared" si="311"/>
        <v>0</v>
      </c>
      <c r="ECJ94" s="50">
        <f t="shared" si="311"/>
        <v>0</v>
      </c>
      <c r="ECK94" s="50">
        <f t="shared" si="311"/>
        <v>0</v>
      </c>
      <c r="ECL94" s="50">
        <f t="shared" si="311"/>
        <v>0</v>
      </c>
      <c r="ECM94" s="50">
        <f t="shared" si="311"/>
        <v>0</v>
      </c>
      <c r="ECN94" s="50">
        <f t="shared" si="311"/>
        <v>0</v>
      </c>
      <c r="ECO94" s="50">
        <f t="shared" ref="ECO94:EEZ94" si="312">ECO92/468000</f>
        <v>0</v>
      </c>
      <c r="ECP94" s="50">
        <f t="shared" si="312"/>
        <v>0</v>
      </c>
      <c r="ECQ94" s="50">
        <f t="shared" si="312"/>
        <v>0</v>
      </c>
      <c r="ECR94" s="50">
        <f t="shared" si="312"/>
        <v>0</v>
      </c>
      <c r="ECS94" s="50">
        <f t="shared" si="312"/>
        <v>0</v>
      </c>
      <c r="ECT94" s="50">
        <f t="shared" si="312"/>
        <v>0</v>
      </c>
      <c r="ECU94" s="50">
        <f t="shared" si="312"/>
        <v>0</v>
      </c>
      <c r="ECV94" s="50">
        <f t="shared" si="312"/>
        <v>0</v>
      </c>
      <c r="ECW94" s="50">
        <f t="shared" si="312"/>
        <v>0</v>
      </c>
      <c r="ECX94" s="50">
        <f t="shared" si="312"/>
        <v>0</v>
      </c>
      <c r="ECY94" s="50">
        <f t="shared" si="312"/>
        <v>0</v>
      </c>
      <c r="ECZ94" s="50">
        <f t="shared" si="312"/>
        <v>0</v>
      </c>
      <c r="EDA94" s="50">
        <f t="shared" si="312"/>
        <v>0</v>
      </c>
      <c r="EDB94" s="50">
        <f t="shared" si="312"/>
        <v>0</v>
      </c>
      <c r="EDC94" s="50">
        <f t="shared" si="312"/>
        <v>0</v>
      </c>
      <c r="EDD94" s="50">
        <f t="shared" si="312"/>
        <v>0</v>
      </c>
      <c r="EDE94" s="50">
        <f t="shared" si="312"/>
        <v>0</v>
      </c>
      <c r="EDF94" s="50">
        <f t="shared" si="312"/>
        <v>0</v>
      </c>
      <c r="EDG94" s="50">
        <f t="shared" si="312"/>
        <v>0</v>
      </c>
      <c r="EDH94" s="50">
        <f t="shared" si="312"/>
        <v>0</v>
      </c>
      <c r="EDI94" s="50">
        <f t="shared" si="312"/>
        <v>0</v>
      </c>
      <c r="EDJ94" s="50">
        <f t="shared" si="312"/>
        <v>0</v>
      </c>
      <c r="EDK94" s="50">
        <f t="shared" si="312"/>
        <v>0</v>
      </c>
      <c r="EDL94" s="50">
        <f t="shared" si="312"/>
        <v>0</v>
      </c>
      <c r="EDM94" s="50">
        <f t="shared" si="312"/>
        <v>0</v>
      </c>
      <c r="EDN94" s="50">
        <f t="shared" si="312"/>
        <v>0</v>
      </c>
      <c r="EDO94" s="50">
        <f t="shared" si="312"/>
        <v>0</v>
      </c>
      <c r="EDP94" s="50">
        <f t="shared" si="312"/>
        <v>0</v>
      </c>
      <c r="EDQ94" s="50">
        <f t="shared" si="312"/>
        <v>0</v>
      </c>
      <c r="EDR94" s="50">
        <f t="shared" si="312"/>
        <v>0</v>
      </c>
      <c r="EDS94" s="50">
        <f t="shared" si="312"/>
        <v>0</v>
      </c>
      <c r="EDT94" s="50">
        <f t="shared" si="312"/>
        <v>0</v>
      </c>
      <c r="EDU94" s="50">
        <f t="shared" si="312"/>
        <v>0</v>
      </c>
      <c r="EDV94" s="50">
        <f t="shared" si="312"/>
        <v>0</v>
      </c>
      <c r="EDW94" s="50">
        <f t="shared" si="312"/>
        <v>0</v>
      </c>
      <c r="EDX94" s="50">
        <f t="shared" si="312"/>
        <v>0</v>
      </c>
      <c r="EDY94" s="50">
        <f t="shared" si="312"/>
        <v>0</v>
      </c>
      <c r="EDZ94" s="50">
        <f t="shared" si="312"/>
        <v>0</v>
      </c>
      <c r="EEA94" s="50">
        <f t="shared" si="312"/>
        <v>0</v>
      </c>
      <c r="EEB94" s="50">
        <f t="shared" si="312"/>
        <v>0</v>
      </c>
      <c r="EEC94" s="50">
        <f t="shared" si="312"/>
        <v>0</v>
      </c>
      <c r="EED94" s="50">
        <f t="shared" si="312"/>
        <v>0</v>
      </c>
      <c r="EEE94" s="50">
        <f t="shared" si="312"/>
        <v>0</v>
      </c>
      <c r="EEF94" s="50">
        <f t="shared" si="312"/>
        <v>0</v>
      </c>
      <c r="EEG94" s="50">
        <f t="shared" si="312"/>
        <v>0</v>
      </c>
      <c r="EEH94" s="50">
        <f t="shared" si="312"/>
        <v>0</v>
      </c>
      <c r="EEI94" s="50">
        <f t="shared" si="312"/>
        <v>0</v>
      </c>
      <c r="EEJ94" s="50">
        <f t="shared" si="312"/>
        <v>0</v>
      </c>
      <c r="EEK94" s="50">
        <f t="shared" si="312"/>
        <v>0</v>
      </c>
      <c r="EEL94" s="50">
        <f t="shared" si="312"/>
        <v>0</v>
      </c>
      <c r="EEM94" s="50">
        <f t="shared" si="312"/>
        <v>0</v>
      </c>
      <c r="EEN94" s="50">
        <f t="shared" si="312"/>
        <v>0</v>
      </c>
      <c r="EEO94" s="50">
        <f t="shared" si="312"/>
        <v>0</v>
      </c>
      <c r="EEP94" s="50">
        <f t="shared" si="312"/>
        <v>0</v>
      </c>
      <c r="EEQ94" s="50">
        <f t="shared" si="312"/>
        <v>0</v>
      </c>
      <c r="EER94" s="50">
        <f t="shared" si="312"/>
        <v>0</v>
      </c>
      <c r="EES94" s="50">
        <f t="shared" si="312"/>
        <v>0</v>
      </c>
      <c r="EET94" s="50">
        <f t="shared" si="312"/>
        <v>0</v>
      </c>
      <c r="EEU94" s="50">
        <f t="shared" si="312"/>
        <v>0</v>
      </c>
      <c r="EEV94" s="50">
        <f t="shared" si="312"/>
        <v>0</v>
      </c>
      <c r="EEW94" s="50">
        <f t="shared" si="312"/>
        <v>0</v>
      </c>
      <c r="EEX94" s="50">
        <f t="shared" si="312"/>
        <v>0</v>
      </c>
      <c r="EEY94" s="50">
        <f t="shared" si="312"/>
        <v>0</v>
      </c>
      <c r="EEZ94" s="50">
        <f t="shared" si="312"/>
        <v>0</v>
      </c>
      <c r="EFA94" s="50">
        <f t="shared" ref="EFA94:EHL94" si="313">EFA92/468000</f>
        <v>0</v>
      </c>
      <c r="EFB94" s="50">
        <f t="shared" si="313"/>
        <v>0</v>
      </c>
      <c r="EFC94" s="50">
        <f t="shared" si="313"/>
        <v>0</v>
      </c>
      <c r="EFD94" s="50">
        <f t="shared" si="313"/>
        <v>0</v>
      </c>
      <c r="EFE94" s="50">
        <f t="shared" si="313"/>
        <v>0</v>
      </c>
      <c r="EFF94" s="50">
        <f t="shared" si="313"/>
        <v>0</v>
      </c>
      <c r="EFG94" s="50">
        <f t="shared" si="313"/>
        <v>0</v>
      </c>
      <c r="EFH94" s="50">
        <f t="shared" si="313"/>
        <v>0</v>
      </c>
      <c r="EFI94" s="50">
        <f t="shared" si="313"/>
        <v>0</v>
      </c>
      <c r="EFJ94" s="50">
        <f t="shared" si="313"/>
        <v>0</v>
      </c>
      <c r="EFK94" s="50">
        <f t="shared" si="313"/>
        <v>0</v>
      </c>
      <c r="EFL94" s="50">
        <f t="shared" si="313"/>
        <v>0</v>
      </c>
      <c r="EFM94" s="50">
        <f t="shared" si="313"/>
        <v>0</v>
      </c>
      <c r="EFN94" s="50">
        <f t="shared" si="313"/>
        <v>0</v>
      </c>
      <c r="EFO94" s="50">
        <f t="shared" si="313"/>
        <v>0</v>
      </c>
      <c r="EFP94" s="50">
        <f t="shared" si="313"/>
        <v>0</v>
      </c>
      <c r="EFQ94" s="50">
        <f t="shared" si="313"/>
        <v>0</v>
      </c>
      <c r="EFR94" s="50">
        <f t="shared" si="313"/>
        <v>0</v>
      </c>
      <c r="EFS94" s="50">
        <f t="shared" si="313"/>
        <v>0</v>
      </c>
      <c r="EFT94" s="50">
        <f t="shared" si="313"/>
        <v>0</v>
      </c>
      <c r="EFU94" s="50">
        <f t="shared" si="313"/>
        <v>0</v>
      </c>
      <c r="EFV94" s="50">
        <f t="shared" si="313"/>
        <v>0</v>
      </c>
      <c r="EFW94" s="50">
        <f t="shared" si="313"/>
        <v>0</v>
      </c>
      <c r="EFX94" s="50">
        <f t="shared" si="313"/>
        <v>0</v>
      </c>
      <c r="EFY94" s="50">
        <f t="shared" si="313"/>
        <v>0</v>
      </c>
      <c r="EFZ94" s="50">
        <f t="shared" si="313"/>
        <v>0</v>
      </c>
      <c r="EGA94" s="50">
        <f t="shared" si="313"/>
        <v>0</v>
      </c>
      <c r="EGB94" s="50">
        <f t="shared" si="313"/>
        <v>0</v>
      </c>
      <c r="EGC94" s="50">
        <f t="shared" si="313"/>
        <v>0</v>
      </c>
      <c r="EGD94" s="50">
        <f t="shared" si="313"/>
        <v>0</v>
      </c>
      <c r="EGE94" s="50">
        <f t="shared" si="313"/>
        <v>0</v>
      </c>
      <c r="EGF94" s="50">
        <f t="shared" si="313"/>
        <v>0</v>
      </c>
      <c r="EGG94" s="50">
        <f t="shared" si="313"/>
        <v>0</v>
      </c>
      <c r="EGH94" s="50">
        <f t="shared" si="313"/>
        <v>0</v>
      </c>
      <c r="EGI94" s="50">
        <f t="shared" si="313"/>
        <v>0</v>
      </c>
      <c r="EGJ94" s="50">
        <f t="shared" si="313"/>
        <v>0</v>
      </c>
      <c r="EGK94" s="50">
        <f t="shared" si="313"/>
        <v>0</v>
      </c>
      <c r="EGL94" s="50">
        <f t="shared" si="313"/>
        <v>0</v>
      </c>
      <c r="EGM94" s="50">
        <f t="shared" si="313"/>
        <v>0</v>
      </c>
      <c r="EGN94" s="50">
        <f t="shared" si="313"/>
        <v>0</v>
      </c>
      <c r="EGO94" s="50">
        <f t="shared" si="313"/>
        <v>0</v>
      </c>
      <c r="EGP94" s="50">
        <f t="shared" si="313"/>
        <v>0</v>
      </c>
      <c r="EGQ94" s="50">
        <f t="shared" si="313"/>
        <v>0</v>
      </c>
      <c r="EGR94" s="50">
        <f t="shared" si="313"/>
        <v>0</v>
      </c>
      <c r="EGS94" s="50">
        <f t="shared" si="313"/>
        <v>0</v>
      </c>
      <c r="EGT94" s="50">
        <f t="shared" si="313"/>
        <v>0</v>
      </c>
      <c r="EGU94" s="50">
        <f t="shared" si="313"/>
        <v>0</v>
      </c>
      <c r="EGV94" s="50">
        <f t="shared" si="313"/>
        <v>0</v>
      </c>
      <c r="EGW94" s="50">
        <f t="shared" si="313"/>
        <v>0</v>
      </c>
      <c r="EGX94" s="50">
        <f t="shared" si="313"/>
        <v>0</v>
      </c>
      <c r="EGY94" s="50">
        <f t="shared" si="313"/>
        <v>0</v>
      </c>
      <c r="EGZ94" s="50">
        <f t="shared" si="313"/>
        <v>0</v>
      </c>
      <c r="EHA94" s="50">
        <f t="shared" si="313"/>
        <v>0</v>
      </c>
      <c r="EHB94" s="50">
        <f t="shared" si="313"/>
        <v>0</v>
      </c>
      <c r="EHC94" s="50">
        <f t="shared" si="313"/>
        <v>0</v>
      </c>
      <c r="EHD94" s="50">
        <f t="shared" si="313"/>
        <v>0</v>
      </c>
      <c r="EHE94" s="50">
        <f t="shared" si="313"/>
        <v>0</v>
      </c>
      <c r="EHF94" s="50">
        <f t="shared" si="313"/>
        <v>0</v>
      </c>
      <c r="EHG94" s="50">
        <f t="shared" si="313"/>
        <v>0</v>
      </c>
      <c r="EHH94" s="50">
        <f t="shared" si="313"/>
        <v>0</v>
      </c>
      <c r="EHI94" s="50">
        <f t="shared" si="313"/>
        <v>0</v>
      </c>
      <c r="EHJ94" s="50">
        <f t="shared" si="313"/>
        <v>0</v>
      </c>
      <c r="EHK94" s="50">
        <f t="shared" si="313"/>
        <v>0</v>
      </c>
      <c r="EHL94" s="50">
        <f t="shared" si="313"/>
        <v>0</v>
      </c>
      <c r="EHM94" s="50">
        <f t="shared" ref="EHM94:EJX94" si="314">EHM92/468000</f>
        <v>0</v>
      </c>
      <c r="EHN94" s="50">
        <f t="shared" si="314"/>
        <v>0</v>
      </c>
      <c r="EHO94" s="50">
        <f t="shared" si="314"/>
        <v>0</v>
      </c>
      <c r="EHP94" s="50">
        <f t="shared" si="314"/>
        <v>0</v>
      </c>
      <c r="EHQ94" s="50">
        <f t="shared" si="314"/>
        <v>0</v>
      </c>
      <c r="EHR94" s="50">
        <f t="shared" si="314"/>
        <v>0</v>
      </c>
      <c r="EHS94" s="50">
        <f t="shared" si="314"/>
        <v>0</v>
      </c>
      <c r="EHT94" s="50">
        <f t="shared" si="314"/>
        <v>0</v>
      </c>
      <c r="EHU94" s="50">
        <f t="shared" si="314"/>
        <v>0</v>
      </c>
      <c r="EHV94" s="50">
        <f t="shared" si="314"/>
        <v>0</v>
      </c>
      <c r="EHW94" s="50">
        <f t="shared" si="314"/>
        <v>0</v>
      </c>
      <c r="EHX94" s="50">
        <f t="shared" si="314"/>
        <v>0</v>
      </c>
      <c r="EHY94" s="50">
        <f t="shared" si="314"/>
        <v>0</v>
      </c>
      <c r="EHZ94" s="50">
        <f t="shared" si="314"/>
        <v>0</v>
      </c>
      <c r="EIA94" s="50">
        <f t="shared" si="314"/>
        <v>0</v>
      </c>
      <c r="EIB94" s="50">
        <f t="shared" si="314"/>
        <v>0</v>
      </c>
      <c r="EIC94" s="50">
        <f t="shared" si="314"/>
        <v>0</v>
      </c>
      <c r="EID94" s="50">
        <f t="shared" si="314"/>
        <v>0</v>
      </c>
      <c r="EIE94" s="50">
        <f t="shared" si="314"/>
        <v>0</v>
      </c>
      <c r="EIF94" s="50">
        <f t="shared" si="314"/>
        <v>0</v>
      </c>
      <c r="EIG94" s="50">
        <f t="shared" si="314"/>
        <v>0</v>
      </c>
      <c r="EIH94" s="50">
        <f t="shared" si="314"/>
        <v>0</v>
      </c>
      <c r="EII94" s="50">
        <f t="shared" si="314"/>
        <v>0</v>
      </c>
      <c r="EIJ94" s="50">
        <f t="shared" si="314"/>
        <v>0</v>
      </c>
      <c r="EIK94" s="50">
        <f t="shared" si="314"/>
        <v>0</v>
      </c>
      <c r="EIL94" s="50">
        <f t="shared" si="314"/>
        <v>0</v>
      </c>
      <c r="EIM94" s="50">
        <f t="shared" si="314"/>
        <v>0</v>
      </c>
      <c r="EIN94" s="50">
        <f t="shared" si="314"/>
        <v>0</v>
      </c>
      <c r="EIO94" s="50">
        <f t="shared" si="314"/>
        <v>0</v>
      </c>
      <c r="EIP94" s="50">
        <f t="shared" si="314"/>
        <v>0</v>
      </c>
      <c r="EIQ94" s="50">
        <f t="shared" si="314"/>
        <v>0</v>
      </c>
      <c r="EIR94" s="50">
        <f t="shared" si="314"/>
        <v>0</v>
      </c>
      <c r="EIS94" s="50">
        <f t="shared" si="314"/>
        <v>0</v>
      </c>
      <c r="EIT94" s="50">
        <f t="shared" si="314"/>
        <v>0</v>
      </c>
      <c r="EIU94" s="50">
        <f t="shared" si="314"/>
        <v>0</v>
      </c>
      <c r="EIV94" s="50">
        <f t="shared" si="314"/>
        <v>0</v>
      </c>
      <c r="EIW94" s="50">
        <f t="shared" si="314"/>
        <v>0</v>
      </c>
      <c r="EIX94" s="50">
        <f t="shared" si="314"/>
        <v>0</v>
      </c>
      <c r="EIY94" s="50">
        <f t="shared" si="314"/>
        <v>0</v>
      </c>
      <c r="EIZ94" s="50">
        <f t="shared" si="314"/>
        <v>0</v>
      </c>
      <c r="EJA94" s="50">
        <f t="shared" si="314"/>
        <v>0</v>
      </c>
      <c r="EJB94" s="50">
        <f t="shared" si="314"/>
        <v>0</v>
      </c>
      <c r="EJC94" s="50">
        <f t="shared" si="314"/>
        <v>0</v>
      </c>
      <c r="EJD94" s="50">
        <f t="shared" si="314"/>
        <v>0</v>
      </c>
      <c r="EJE94" s="50">
        <f t="shared" si="314"/>
        <v>0</v>
      </c>
      <c r="EJF94" s="50">
        <f t="shared" si="314"/>
        <v>0</v>
      </c>
      <c r="EJG94" s="50">
        <f t="shared" si="314"/>
        <v>0</v>
      </c>
      <c r="EJH94" s="50">
        <f t="shared" si="314"/>
        <v>0</v>
      </c>
      <c r="EJI94" s="50">
        <f t="shared" si="314"/>
        <v>0</v>
      </c>
      <c r="EJJ94" s="50">
        <f t="shared" si="314"/>
        <v>0</v>
      </c>
      <c r="EJK94" s="50">
        <f t="shared" si="314"/>
        <v>0</v>
      </c>
      <c r="EJL94" s="50">
        <f t="shared" si="314"/>
        <v>0</v>
      </c>
      <c r="EJM94" s="50">
        <f t="shared" si="314"/>
        <v>0</v>
      </c>
      <c r="EJN94" s="50">
        <f t="shared" si="314"/>
        <v>0</v>
      </c>
      <c r="EJO94" s="50">
        <f t="shared" si="314"/>
        <v>0</v>
      </c>
      <c r="EJP94" s="50">
        <f t="shared" si="314"/>
        <v>0</v>
      </c>
      <c r="EJQ94" s="50">
        <f t="shared" si="314"/>
        <v>0</v>
      </c>
      <c r="EJR94" s="50">
        <f t="shared" si="314"/>
        <v>0</v>
      </c>
      <c r="EJS94" s="50">
        <f t="shared" si="314"/>
        <v>0</v>
      </c>
      <c r="EJT94" s="50">
        <f t="shared" si="314"/>
        <v>0</v>
      </c>
      <c r="EJU94" s="50">
        <f t="shared" si="314"/>
        <v>0</v>
      </c>
      <c r="EJV94" s="50">
        <f t="shared" si="314"/>
        <v>0</v>
      </c>
      <c r="EJW94" s="50">
        <f t="shared" si="314"/>
        <v>0</v>
      </c>
      <c r="EJX94" s="50">
        <f t="shared" si="314"/>
        <v>0</v>
      </c>
      <c r="EJY94" s="50">
        <f t="shared" ref="EJY94:EMJ94" si="315">EJY92/468000</f>
        <v>0</v>
      </c>
      <c r="EJZ94" s="50">
        <f t="shared" si="315"/>
        <v>0</v>
      </c>
      <c r="EKA94" s="50">
        <f t="shared" si="315"/>
        <v>0</v>
      </c>
      <c r="EKB94" s="50">
        <f t="shared" si="315"/>
        <v>0</v>
      </c>
      <c r="EKC94" s="50">
        <f t="shared" si="315"/>
        <v>0</v>
      </c>
      <c r="EKD94" s="50">
        <f t="shared" si="315"/>
        <v>0</v>
      </c>
      <c r="EKE94" s="50">
        <f t="shared" si="315"/>
        <v>0</v>
      </c>
      <c r="EKF94" s="50">
        <f t="shared" si="315"/>
        <v>0</v>
      </c>
      <c r="EKG94" s="50">
        <f t="shared" si="315"/>
        <v>0</v>
      </c>
      <c r="EKH94" s="50">
        <f t="shared" si="315"/>
        <v>0</v>
      </c>
      <c r="EKI94" s="50">
        <f t="shared" si="315"/>
        <v>0</v>
      </c>
      <c r="EKJ94" s="50">
        <f t="shared" si="315"/>
        <v>0</v>
      </c>
      <c r="EKK94" s="50">
        <f t="shared" si="315"/>
        <v>0</v>
      </c>
      <c r="EKL94" s="50">
        <f t="shared" si="315"/>
        <v>0</v>
      </c>
      <c r="EKM94" s="50">
        <f t="shared" si="315"/>
        <v>0</v>
      </c>
      <c r="EKN94" s="50">
        <f t="shared" si="315"/>
        <v>0</v>
      </c>
      <c r="EKO94" s="50">
        <f t="shared" si="315"/>
        <v>0</v>
      </c>
      <c r="EKP94" s="50">
        <f t="shared" si="315"/>
        <v>0</v>
      </c>
      <c r="EKQ94" s="50">
        <f t="shared" si="315"/>
        <v>0</v>
      </c>
      <c r="EKR94" s="50">
        <f t="shared" si="315"/>
        <v>0</v>
      </c>
      <c r="EKS94" s="50">
        <f t="shared" si="315"/>
        <v>0</v>
      </c>
      <c r="EKT94" s="50">
        <f t="shared" si="315"/>
        <v>0</v>
      </c>
      <c r="EKU94" s="50">
        <f t="shared" si="315"/>
        <v>0</v>
      </c>
      <c r="EKV94" s="50">
        <f t="shared" si="315"/>
        <v>0</v>
      </c>
      <c r="EKW94" s="50">
        <f t="shared" si="315"/>
        <v>0</v>
      </c>
      <c r="EKX94" s="50">
        <f t="shared" si="315"/>
        <v>0</v>
      </c>
      <c r="EKY94" s="50">
        <f t="shared" si="315"/>
        <v>0</v>
      </c>
      <c r="EKZ94" s="50">
        <f t="shared" si="315"/>
        <v>0</v>
      </c>
      <c r="ELA94" s="50">
        <f t="shared" si="315"/>
        <v>0</v>
      </c>
      <c r="ELB94" s="50">
        <f t="shared" si="315"/>
        <v>0</v>
      </c>
      <c r="ELC94" s="50">
        <f t="shared" si="315"/>
        <v>0</v>
      </c>
      <c r="ELD94" s="50">
        <f t="shared" si="315"/>
        <v>0</v>
      </c>
      <c r="ELE94" s="50">
        <f t="shared" si="315"/>
        <v>0</v>
      </c>
      <c r="ELF94" s="50">
        <f t="shared" si="315"/>
        <v>0</v>
      </c>
      <c r="ELG94" s="50">
        <f t="shared" si="315"/>
        <v>0</v>
      </c>
      <c r="ELH94" s="50">
        <f t="shared" si="315"/>
        <v>0</v>
      </c>
      <c r="ELI94" s="50">
        <f t="shared" si="315"/>
        <v>0</v>
      </c>
      <c r="ELJ94" s="50">
        <f t="shared" si="315"/>
        <v>0</v>
      </c>
      <c r="ELK94" s="50">
        <f t="shared" si="315"/>
        <v>0</v>
      </c>
      <c r="ELL94" s="50">
        <f t="shared" si="315"/>
        <v>0</v>
      </c>
      <c r="ELM94" s="50">
        <f t="shared" si="315"/>
        <v>0</v>
      </c>
      <c r="ELN94" s="50">
        <f t="shared" si="315"/>
        <v>0</v>
      </c>
      <c r="ELO94" s="50">
        <f t="shared" si="315"/>
        <v>0</v>
      </c>
      <c r="ELP94" s="50">
        <f t="shared" si="315"/>
        <v>0</v>
      </c>
      <c r="ELQ94" s="50">
        <f t="shared" si="315"/>
        <v>0</v>
      </c>
      <c r="ELR94" s="50">
        <f t="shared" si="315"/>
        <v>0</v>
      </c>
      <c r="ELS94" s="50">
        <f t="shared" si="315"/>
        <v>0</v>
      </c>
      <c r="ELT94" s="50">
        <f t="shared" si="315"/>
        <v>0</v>
      </c>
      <c r="ELU94" s="50">
        <f t="shared" si="315"/>
        <v>0</v>
      </c>
      <c r="ELV94" s="50">
        <f t="shared" si="315"/>
        <v>0</v>
      </c>
      <c r="ELW94" s="50">
        <f t="shared" si="315"/>
        <v>0</v>
      </c>
      <c r="ELX94" s="50">
        <f t="shared" si="315"/>
        <v>0</v>
      </c>
      <c r="ELY94" s="50">
        <f t="shared" si="315"/>
        <v>0</v>
      </c>
      <c r="ELZ94" s="50">
        <f t="shared" si="315"/>
        <v>0</v>
      </c>
      <c r="EMA94" s="50">
        <f t="shared" si="315"/>
        <v>0</v>
      </c>
      <c r="EMB94" s="50">
        <f t="shared" si="315"/>
        <v>0</v>
      </c>
      <c r="EMC94" s="50">
        <f t="shared" si="315"/>
        <v>0</v>
      </c>
      <c r="EMD94" s="50">
        <f t="shared" si="315"/>
        <v>0</v>
      </c>
      <c r="EME94" s="50">
        <f t="shared" si="315"/>
        <v>0</v>
      </c>
      <c r="EMF94" s="50">
        <f t="shared" si="315"/>
        <v>0</v>
      </c>
      <c r="EMG94" s="50">
        <f t="shared" si="315"/>
        <v>0</v>
      </c>
      <c r="EMH94" s="50">
        <f t="shared" si="315"/>
        <v>0</v>
      </c>
      <c r="EMI94" s="50">
        <f t="shared" si="315"/>
        <v>0</v>
      </c>
      <c r="EMJ94" s="50">
        <f t="shared" si="315"/>
        <v>0</v>
      </c>
      <c r="EMK94" s="50">
        <f t="shared" ref="EMK94:EOV94" si="316">EMK92/468000</f>
        <v>0</v>
      </c>
      <c r="EML94" s="50">
        <f t="shared" si="316"/>
        <v>0</v>
      </c>
      <c r="EMM94" s="50">
        <f t="shared" si="316"/>
        <v>0</v>
      </c>
      <c r="EMN94" s="50">
        <f t="shared" si="316"/>
        <v>0</v>
      </c>
      <c r="EMO94" s="50">
        <f t="shared" si="316"/>
        <v>0</v>
      </c>
      <c r="EMP94" s="50">
        <f t="shared" si="316"/>
        <v>0</v>
      </c>
      <c r="EMQ94" s="50">
        <f t="shared" si="316"/>
        <v>0</v>
      </c>
      <c r="EMR94" s="50">
        <f t="shared" si="316"/>
        <v>0</v>
      </c>
      <c r="EMS94" s="50">
        <f t="shared" si="316"/>
        <v>0</v>
      </c>
      <c r="EMT94" s="50">
        <f t="shared" si="316"/>
        <v>0</v>
      </c>
      <c r="EMU94" s="50">
        <f t="shared" si="316"/>
        <v>0</v>
      </c>
      <c r="EMV94" s="50">
        <f t="shared" si="316"/>
        <v>0</v>
      </c>
      <c r="EMW94" s="50">
        <f t="shared" si="316"/>
        <v>0</v>
      </c>
      <c r="EMX94" s="50">
        <f t="shared" si="316"/>
        <v>0</v>
      </c>
      <c r="EMY94" s="50">
        <f t="shared" si="316"/>
        <v>0</v>
      </c>
      <c r="EMZ94" s="50">
        <f t="shared" si="316"/>
        <v>0</v>
      </c>
      <c r="ENA94" s="50">
        <f t="shared" si="316"/>
        <v>0</v>
      </c>
      <c r="ENB94" s="50">
        <f t="shared" si="316"/>
        <v>0</v>
      </c>
      <c r="ENC94" s="50">
        <f t="shared" si="316"/>
        <v>0</v>
      </c>
      <c r="END94" s="50">
        <f t="shared" si="316"/>
        <v>0</v>
      </c>
      <c r="ENE94" s="50">
        <f t="shared" si="316"/>
        <v>0</v>
      </c>
      <c r="ENF94" s="50">
        <f t="shared" si="316"/>
        <v>0</v>
      </c>
      <c r="ENG94" s="50">
        <f t="shared" si="316"/>
        <v>0</v>
      </c>
      <c r="ENH94" s="50">
        <f t="shared" si="316"/>
        <v>0</v>
      </c>
      <c r="ENI94" s="50">
        <f t="shared" si="316"/>
        <v>0</v>
      </c>
      <c r="ENJ94" s="50">
        <f t="shared" si="316"/>
        <v>0</v>
      </c>
      <c r="ENK94" s="50">
        <f t="shared" si="316"/>
        <v>0</v>
      </c>
      <c r="ENL94" s="50">
        <f t="shared" si="316"/>
        <v>0</v>
      </c>
      <c r="ENM94" s="50">
        <f t="shared" si="316"/>
        <v>0</v>
      </c>
      <c r="ENN94" s="50">
        <f t="shared" si="316"/>
        <v>0</v>
      </c>
      <c r="ENO94" s="50">
        <f t="shared" si="316"/>
        <v>0</v>
      </c>
      <c r="ENP94" s="50">
        <f t="shared" si="316"/>
        <v>0</v>
      </c>
      <c r="ENQ94" s="50">
        <f t="shared" si="316"/>
        <v>0</v>
      </c>
      <c r="ENR94" s="50">
        <f t="shared" si="316"/>
        <v>0</v>
      </c>
      <c r="ENS94" s="50">
        <f t="shared" si="316"/>
        <v>0</v>
      </c>
      <c r="ENT94" s="50">
        <f t="shared" si="316"/>
        <v>0</v>
      </c>
      <c r="ENU94" s="50">
        <f t="shared" si="316"/>
        <v>0</v>
      </c>
      <c r="ENV94" s="50">
        <f t="shared" si="316"/>
        <v>0</v>
      </c>
      <c r="ENW94" s="50">
        <f t="shared" si="316"/>
        <v>0</v>
      </c>
      <c r="ENX94" s="50">
        <f t="shared" si="316"/>
        <v>0</v>
      </c>
      <c r="ENY94" s="50">
        <f t="shared" si="316"/>
        <v>0</v>
      </c>
      <c r="ENZ94" s="50">
        <f t="shared" si="316"/>
        <v>0</v>
      </c>
      <c r="EOA94" s="50">
        <f t="shared" si="316"/>
        <v>0</v>
      </c>
      <c r="EOB94" s="50">
        <f t="shared" si="316"/>
        <v>0</v>
      </c>
      <c r="EOC94" s="50">
        <f t="shared" si="316"/>
        <v>0</v>
      </c>
      <c r="EOD94" s="50">
        <f t="shared" si="316"/>
        <v>0</v>
      </c>
      <c r="EOE94" s="50">
        <f t="shared" si="316"/>
        <v>0</v>
      </c>
      <c r="EOF94" s="50">
        <f t="shared" si="316"/>
        <v>0</v>
      </c>
      <c r="EOG94" s="50">
        <f t="shared" si="316"/>
        <v>0</v>
      </c>
      <c r="EOH94" s="50">
        <f t="shared" si="316"/>
        <v>0</v>
      </c>
      <c r="EOI94" s="50">
        <f t="shared" si="316"/>
        <v>0</v>
      </c>
      <c r="EOJ94" s="50">
        <f t="shared" si="316"/>
        <v>0</v>
      </c>
      <c r="EOK94" s="50">
        <f t="shared" si="316"/>
        <v>0</v>
      </c>
      <c r="EOL94" s="50">
        <f t="shared" si="316"/>
        <v>0</v>
      </c>
      <c r="EOM94" s="50">
        <f t="shared" si="316"/>
        <v>0</v>
      </c>
      <c r="EON94" s="50">
        <f t="shared" si="316"/>
        <v>0</v>
      </c>
      <c r="EOO94" s="50">
        <f t="shared" si="316"/>
        <v>0</v>
      </c>
      <c r="EOP94" s="50">
        <f t="shared" si="316"/>
        <v>0</v>
      </c>
      <c r="EOQ94" s="50">
        <f t="shared" si="316"/>
        <v>0</v>
      </c>
      <c r="EOR94" s="50">
        <f t="shared" si="316"/>
        <v>0</v>
      </c>
      <c r="EOS94" s="50">
        <f t="shared" si="316"/>
        <v>0</v>
      </c>
      <c r="EOT94" s="50">
        <f t="shared" si="316"/>
        <v>0</v>
      </c>
      <c r="EOU94" s="50">
        <f t="shared" si="316"/>
        <v>0</v>
      </c>
      <c r="EOV94" s="50">
        <f t="shared" si="316"/>
        <v>0</v>
      </c>
      <c r="EOW94" s="50">
        <f t="shared" ref="EOW94:ERH94" si="317">EOW92/468000</f>
        <v>0</v>
      </c>
      <c r="EOX94" s="50">
        <f t="shared" si="317"/>
        <v>0</v>
      </c>
      <c r="EOY94" s="50">
        <f t="shared" si="317"/>
        <v>0</v>
      </c>
      <c r="EOZ94" s="50">
        <f t="shared" si="317"/>
        <v>0</v>
      </c>
      <c r="EPA94" s="50">
        <f t="shared" si="317"/>
        <v>0</v>
      </c>
      <c r="EPB94" s="50">
        <f t="shared" si="317"/>
        <v>0</v>
      </c>
      <c r="EPC94" s="50">
        <f t="shared" si="317"/>
        <v>0</v>
      </c>
      <c r="EPD94" s="50">
        <f t="shared" si="317"/>
        <v>0</v>
      </c>
      <c r="EPE94" s="50">
        <f t="shared" si="317"/>
        <v>0</v>
      </c>
      <c r="EPF94" s="50">
        <f t="shared" si="317"/>
        <v>0</v>
      </c>
      <c r="EPG94" s="50">
        <f t="shared" si="317"/>
        <v>0</v>
      </c>
      <c r="EPH94" s="50">
        <f t="shared" si="317"/>
        <v>0</v>
      </c>
      <c r="EPI94" s="50">
        <f t="shared" si="317"/>
        <v>0</v>
      </c>
      <c r="EPJ94" s="50">
        <f t="shared" si="317"/>
        <v>0</v>
      </c>
      <c r="EPK94" s="50">
        <f t="shared" si="317"/>
        <v>0</v>
      </c>
      <c r="EPL94" s="50">
        <f t="shared" si="317"/>
        <v>0</v>
      </c>
      <c r="EPM94" s="50">
        <f t="shared" si="317"/>
        <v>0</v>
      </c>
      <c r="EPN94" s="50">
        <f t="shared" si="317"/>
        <v>0</v>
      </c>
      <c r="EPO94" s="50">
        <f t="shared" si="317"/>
        <v>0</v>
      </c>
      <c r="EPP94" s="50">
        <f t="shared" si="317"/>
        <v>0</v>
      </c>
      <c r="EPQ94" s="50">
        <f t="shared" si="317"/>
        <v>0</v>
      </c>
      <c r="EPR94" s="50">
        <f t="shared" si="317"/>
        <v>0</v>
      </c>
      <c r="EPS94" s="50">
        <f t="shared" si="317"/>
        <v>0</v>
      </c>
      <c r="EPT94" s="50">
        <f t="shared" si="317"/>
        <v>0</v>
      </c>
      <c r="EPU94" s="50">
        <f t="shared" si="317"/>
        <v>0</v>
      </c>
      <c r="EPV94" s="50">
        <f t="shared" si="317"/>
        <v>0</v>
      </c>
      <c r="EPW94" s="50">
        <f t="shared" si="317"/>
        <v>0</v>
      </c>
      <c r="EPX94" s="50">
        <f t="shared" si="317"/>
        <v>0</v>
      </c>
      <c r="EPY94" s="50">
        <f t="shared" si="317"/>
        <v>0</v>
      </c>
      <c r="EPZ94" s="50">
        <f t="shared" si="317"/>
        <v>0</v>
      </c>
      <c r="EQA94" s="50">
        <f t="shared" si="317"/>
        <v>0</v>
      </c>
      <c r="EQB94" s="50">
        <f t="shared" si="317"/>
        <v>0</v>
      </c>
      <c r="EQC94" s="50">
        <f t="shared" si="317"/>
        <v>0</v>
      </c>
      <c r="EQD94" s="50">
        <f t="shared" si="317"/>
        <v>0</v>
      </c>
      <c r="EQE94" s="50">
        <f t="shared" si="317"/>
        <v>0</v>
      </c>
      <c r="EQF94" s="50">
        <f t="shared" si="317"/>
        <v>0</v>
      </c>
      <c r="EQG94" s="50">
        <f t="shared" si="317"/>
        <v>0</v>
      </c>
      <c r="EQH94" s="50">
        <f t="shared" si="317"/>
        <v>0</v>
      </c>
      <c r="EQI94" s="50">
        <f t="shared" si="317"/>
        <v>0</v>
      </c>
      <c r="EQJ94" s="50">
        <f t="shared" si="317"/>
        <v>0</v>
      </c>
      <c r="EQK94" s="50">
        <f t="shared" si="317"/>
        <v>0</v>
      </c>
      <c r="EQL94" s="50">
        <f t="shared" si="317"/>
        <v>0</v>
      </c>
      <c r="EQM94" s="50">
        <f t="shared" si="317"/>
        <v>0</v>
      </c>
      <c r="EQN94" s="50">
        <f t="shared" si="317"/>
        <v>0</v>
      </c>
      <c r="EQO94" s="50">
        <f t="shared" si="317"/>
        <v>0</v>
      </c>
      <c r="EQP94" s="50">
        <f t="shared" si="317"/>
        <v>0</v>
      </c>
      <c r="EQQ94" s="50">
        <f t="shared" si="317"/>
        <v>0</v>
      </c>
      <c r="EQR94" s="50">
        <f t="shared" si="317"/>
        <v>0</v>
      </c>
      <c r="EQS94" s="50">
        <f t="shared" si="317"/>
        <v>0</v>
      </c>
      <c r="EQT94" s="50">
        <f t="shared" si="317"/>
        <v>0</v>
      </c>
      <c r="EQU94" s="50">
        <f t="shared" si="317"/>
        <v>0</v>
      </c>
      <c r="EQV94" s="50">
        <f t="shared" si="317"/>
        <v>0</v>
      </c>
      <c r="EQW94" s="50">
        <f t="shared" si="317"/>
        <v>0</v>
      </c>
      <c r="EQX94" s="50">
        <f t="shared" si="317"/>
        <v>0</v>
      </c>
      <c r="EQY94" s="50">
        <f t="shared" si="317"/>
        <v>0</v>
      </c>
      <c r="EQZ94" s="50">
        <f t="shared" si="317"/>
        <v>0</v>
      </c>
      <c r="ERA94" s="50">
        <f t="shared" si="317"/>
        <v>0</v>
      </c>
      <c r="ERB94" s="50">
        <f t="shared" si="317"/>
        <v>0</v>
      </c>
      <c r="ERC94" s="50">
        <f t="shared" si="317"/>
        <v>0</v>
      </c>
      <c r="ERD94" s="50">
        <f t="shared" si="317"/>
        <v>0</v>
      </c>
      <c r="ERE94" s="50">
        <f t="shared" si="317"/>
        <v>0</v>
      </c>
      <c r="ERF94" s="50">
        <f t="shared" si="317"/>
        <v>0</v>
      </c>
      <c r="ERG94" s="50">
        <f t="shared" si="317"/>
        <v>0</v>
      </c>
      <c r="ERH94" s="50">
        <f t="shared" si="317"/>
        <v>0</v>
      </c>
      <c r="ERI94" s="50">
        <f t="shared" ref="ERI94:ETT94" si="318">ERI92/468000</f>
        <v>0</v>
      </c>
      <c r="ERJ94" s="50">
        <f t="shared" si="318"/>
        <v>0</v>
      </c>
      <c r="ERK94" s="50">
        <f t="shared" si="318"/>
        <v>0</v>
      </c>
      <c r="ERL94" s="50">
        <f t="shared" si="318"/>
        <v>0</v>
      </c>
      <c r="ERM94" s="50">
        <f t="shared" si="318"/>
        <v>0</v>
      </c>
      <c r="ERN94" s="50">
        <f t="shared" si="318"/>
        <v>0</v>
      </c>
      <c r="ERO94" s="50">
        <f t="shared" si="318"/>
        <v>0</v>
      </c>
      <c r="ERP94" s="50">
        <f t="shared" si="318"/>
        <v>0</v>
      </c>
      <c r="ERQ94" s="50">
        <f t="shared" si="318"/>
        <v>0</v>
      </c>
      <c r="ERR94" s="50">
        <f t="shared" si="318"/>
        <v>0</v>
      </c>
      <c r="ERS94" s="50">
        <f t="shared" si="318"/>
        <v>0</v>
      </c>
      <c r="ERT94" s="50">
        <f t="shared" si="318"/>
        <v>0</v>
      </c>
      <c r="ERU94" s="50">
        <f t="shared" si="318"/>
        <v>0</v>
      </c>
      <c r="ERV94" s="50">
        <f t="shared" si="318"/>
        <v>0</v>
      </c>
      <c r="ERW94" s="50">
        <f t="shared" si="318"/>
        <v>0</v>
      </c>
      <c r="ERX94" s="50">
        <f t="shared" si="318"/>
        <v>0</v>
      </c>
      <c r="ERY94" s="50">
        <f t="shared" si="318"/>
        <v>0</v>
      </c>
      <c r="ERZ94" s="50">
        <f t="shared" si="318"/>
        <v>0</v>
      </c>
      <c r="ESA94" s="50">
        <f t="shared" si="318"/>
        <v>0</v>
      </c>
      <c r="ESB94" s="50">
        <f t="shared" si="318"/>
        <v>0</v>
      </c>
      <c r="ESC94" s="50">
        <f t="shared" si="318"/>
        <v>0</v>
      </c>
      <c r="ESD94" s="50">
        <f t="shared" si="318"/>
        <v>0</v>
      </c>
      <c r="ESE94" s="50">
        <f t="shared" si="318"/>
        <v>0</v>
      </c>
      <c r="ESF94" s="50">
        <f t="shared" si="318"/>
        <v>0</v>
      </c>
      <c r="ESG94" s="50">
        <f t="shared" si="318"/>
        <v>0</v>
      </c>
      <c r="ESH94" s="50">
        <f t="shared" si="318"/>
        <v>0</v>
      </c>
      <c r="ESI94" s="50">
        <f t="shared" si="318"/>
        <v>0</v>
      </c>
      <c r="ESJ94" s="50">
        <f t="shared" si="318"/>
        <v>0</v>
      </c>
      <c r="ESK94" s="50">
        <f t="shared" si="318"/>
        <v>0</v>
      </c>
      <c r="ESL94" s="50">
        <f t="shared" si="318"/>
        <v>0</v>
      </c>
      <c r="ESM94" s="50">
        <f t="shared" si="318"/>
        <v>0</v>
      </c>
      <c r="ESN94" s="50">
        <f t="shared" si="318"/>
        <v>0</v>
      </c>
      <c r="ESO94" s="50">
        <f t="shared" si="318"/>
        <v>0</v>
      </c>
      <c r="ESP94" s="50">
        <f t="shared" si="318"/>
        <v>0</v>
      </c>
      <c r="ESQ94" s="50">
        <f t="shared" si="318"/>
        <v>0</v>
      </c>
      <c r="ESR94" s="50">
        <f t="shared" si="318"/>
        <v>0</v>
      </c>
      <c r="ESS94" s="50">
        <f t="shared" si="318"/>
        <v>0</v>
      </c>
      <c r="EST94" s="50">
        <f t="shared" si="318"/>
        <v>0</v>
      </c>
      <c r="ESU94" s="50">
        <f t="shared" si="318"/>
        <v>0</v>
      </c>
      <c r="ESV94" s="50">
        <f t="shared" si="318"/>
        <v>0</v>
      </c>
      <c r="ESW94" s="50">
        <f t="shared" si="318"/>
        <v>0</v>
      </c>
      <c r="ESX94" s="50">
        <f t="shared" si="318"/>
        <v>0</v>
      </c>
      <c r="ESY94" s="50">
        <f t="shared" si="318"/>
        <v>0</v>
      </c>
      <c r="ESZ94" s="50">
        <f t="shared" si="318"/>
        <v>0</v>
      </c>
      <c r="ETA94" s="50">
        <f t="shared" si="318"/>
        <v>0</v>
      </c>
      <c r="ETB94" s="50">
        <f t="shared" si="318"/>
        <v>0</v>
      </c>
      <c r="ETC94" s="50">
        <f t="shared" si="318"/>
        <v>0</v>
      </c>
      <c r="ETD94" s="50">
        <f t="shared" si="318"/>
        <v>0</v>
      </c>
      <c r="ETE94" s="50">
        <f t="shared" si="318"/>
        <v>0</v>
      </c>
      <c r="ETF94" s="50">
        <f t="shared" si="318"/>
        <v>0</v>
      </c>
      <c r="ETG94" s="50">
        <f t="shared" si="318"/>
        <v>0</v>
      </c>
      <c r="ETH94" s="50">
        <f t="shared" si="318"/>
        <v>0</v>
      </c>
      <c r="ETI94" s="50">
        <f t="shared" si="318"/>
        <v>0</v>
      </c>
      <c r="ETJ94" s="50">
        <f t="shared" si="318"/>
        <v>0</v>
      </c>
      <c r="ETK94" s="50">
        <f t="shared" si="318"/>
        <v>0</v>
      </c>
      <c r="ETL94" s="50">
        <f t="shared" si="318"/>
        <v>0</v>
      </c>
      <c r="ETM94" s="50">
        <f t="shared" si="318"/>
        <v>0</v>
      </c>
      <c r="ETN94" s="50">
        <f t="shared" si="318"/>
        <v>0</v>
      </c>
      <c r="ETO94" s="50">
        <f t="shared" si="318"/>
        <v>0</v>
      </c>
      <c r="ETP94" s="50">
        <f t="shared" si="318"/>
        <v>0</v>
      </c>
      <c r="ETQ94" s="50">
        <f t="shared" si="318"/>
        <v>0</v>
      </c>
      <c r="ETR94" s="50">
        <f t="shared" si="318"/>
        <v>0</v>
      </c>
      <c r="ETS94" s="50">
        <f t="shared" si="318"/>
        <v>0</v>
      </c>
      <c r="ETT94" s="50">
        <f t="shared" si="318"/>
        <v>0</v>
      </c>
      <c r="ETU94" s="50">
        <f t="shared" ref="ETU94:EWF94" si="319">ETU92/468000</f>
        <v>0</v>
      </c>
      <c r="ETV94" s="50">
        <f t="shared" si="319"/>
        <v>0</v>
      </c>
      <c r="ETW94" s="50">
        <f t="shared" si="319"/>
        <v>0</v>
      </c>
      <c r="ETX94" s="50">
        <f t="shared" si="319"/>
        <v>0</v>
      </c>
      <c r="ETY94" s="50">
        <f t="shared" si="319"/>
        <v>0</v>
      </c>
      <c r="ETZ94" s="50">
        <f t="shared" si="319"/>
        <v>0</v>
      </c>
      <c r="EUA94" s="50">
        <f t="shared" si="319"/>
        <v>0</v>
      </c>
      <c r="EUB94" s="50">
        <f t="shared" si="319"/>
        <v>0</v>
      </c>
      <c r="EUC94" s="50">
        <f t="shared" si="319"/>
        <v>0</v>
      </c>
      <c r="EUD94" s="50">
        <f t="shared" si="319"/>
        <v>0</v>
      </c>
      <c r="EUE94" s="50">
        <f t="shared" si="319"/>
        <v>0</v>
      </c>
      <c r="EUF94" s="50">
        <f t="shared" si="319"/>
        <v>0</v>
      </c>
      <c r="EUG94" s="50">
        <f t="shared" si="319"/>
        <v>0</v>
      </c>
      <c r="EUH94" s="50">
        <f t="shared" si="319"/>
        <v>0</v>
      </c>
      <c r="EUI94" s="50">
        <f t="shared" si="319"/>
        <v>0</v>
      </c>
      <c r="EUJ94" s="50">
        <f t="shared" si="319"/>
        <v>0</v>
      </c>
      <c r="EUK94" s="50">
        <f t="shared" si="319"/>
        <v>0</v>
      </c>
      <c r="EUL94" s="50">
        <f t="shared" si="319"/>
        <v>0</v>
      </c>
      <c r="EUM94" s="50">
        <f t="shared" si="319"/>
        <v>0</v>
      </c>
      <c r="EUN94" s="50">
        <f t="shared" si="319"/>
        <v>0</v>
      </c>
      <c r="EUO94" s="50">
        <f t="shared" si="319"/>
        <v>0</v>
      </c>
      <c r="EUP94" s="50">
        <f t="shared" si="319"/>
        <v>0</v>
      </c>
      <c r="EUQ94" s="50">
        <f t="shared" si="319"/>
        <v>0</v>
      </c>
      <c r="EUR94" s="50">
        <f t="shared" si="319"/>
        <v>0</v>
      </c>
      <c r="EUS94" s="50">
        <f t="shared" si="319"/>
        <v>0</v>
      </c>
      <c r="EUT94" s="50">
        <f t="shared" si="319"/>
        <v>0</v>
      </c>
      <c r="EUU94" s="50">
        <f t="shared" si="319"/>
        <v>0</v>
      </c>
      <c r="EUV94" s="50">
        <f t="shared" si="319"/>
        <v>0</v>
      </c>
      <c r="EUW94" s="50">
        <f t="shared" si="319"/>
        <v>0</v>
      </c>
      <c r="EUX94" s="50">
        <f t="shared" si="319"/>
        <v>0</v>
      </c>
      <c r="EUY94" s="50">
        <f t="shared" si="319"/>
        <v>0</v>
      </c>
      <c r="EUZ94" s="50">
        <f t="shared" si="319"/>
        <v>0</v>
      </c>
      <c r="EVA94" s="50">
        <f t="shared" si="319"/>
        <v>0</v>
      </c>
      <c r="EVB94" s="50">
        <f t="shared" si="319"/>
        <v>0</v>
      </c>
      <c r="EVC94" s="50">
        <f t="shared" si="319"/>
        <v>0</v>
      </c>
      <c r="EVD94" s="50">
        <f t="shared" si="319"/>
        <v>0</v>
      </c>
      <c r="EVE94" s="50">
        <f t="shared" si="319"/>
        <v>0</v>
      </c>
      <c r="EVF94" s="50">
        <f t="shared" si="319"/>
        <v>0</v>
      </c>
      <c r="EVG94" s="50">
        <f t="shared" si="319"/>
        <v>0</v>
      </c>
      <c r="EVH94" s="50">
        <f t="shared" si="319"/>
        <v>0</v>
      </c>
      <c r="EVI94" s="50">
        <f t="shared" si="319"/>
        <v>0</v>
      </c>
      <c r="EVJ94" s="50">
        <f t="shared" si="319"/>
        <v>0</v>
      </c>
      <c r="EVK94" s="50">
        <f t="shared" si="319"/>
        <v>0</v>
      </c>
      <c r="EVL94" s="50">
        <f t="shared" si="319"/>
        <v>0</v>
      </c>
      <c r="EVM94" s="50">
        <f t="shared" si="319"/>
        <v>0</v>
      </c>
      <c r="EVN94" s="50">
        <f t="shared" si="319"/>
        <v>0</v>
      </c>
      <c r="EVO94" s="50">
        <f t="shared" si="319"/>
        <v>0</v>
      </c>
      <c r="EVP94" s="50">
        <f t="shared" si="319"/>
        <v>0</v>
      </c>
      <c r="EVQ94" s="50">
        <f t="shared" si="319"/>
        <v>0</v>
      </c>
      <c r="EVR94" s="50">
        <f t="shared" si="319"/>
        <v>0</v>
      </c>
      <c r="EVS94" s="50">
        <f t="shared" si="319"/>
        <v>0</v>
      </c>
      <c r="EVT94" s="50">
        <f t="shared" si="319"/>
        <v>0</v>
      </c>
      <c r="EVU94" s="50">
        <f t="shared" si="319"/>
        <v>0</v>
      </c>
      <c r="EVV94" s="50">
        <f t="shared" si="319"/>
        <v>0</v>
      </c>
      <c r="EVW94" s="50">
        <f t="shared" si="319"/>
        <v>0</v>
      </c>
      <c r="EVX94" s="50">
        <f t="shared" si="319"/>
        <v>0</v>
      </c>
      <c r="EVY94" s="50">
        <f t="shared" si="319"/>
        <v>0</v>
      </c>
      <c r="EVZ94" s="50">
        <f t="shared" si="319"/>
        <v>0</v>
      </c>
      <c r="EWA94" s="50">
        <f t="shared" si="319"/>
        <v>0</v>
      </c>
      <c r="EWB94" s="50">
        <f t="shared" si="319"/>
        <v>0</v>
      </c>
      <c r="EWC94" s="50">
        <f t="shared" si="319"/>
        <v>0</v>
      </c>
      <c r="EWD94" s="50">
        <f t="shared" si="319"/>
        <v>0</v>
      </c>
      <c r="EWE94" s="50">
        <f t="shared" si="319"/>
        <v>0</v>
      </c>
      <c r="EWF94" s="50">
        <f t="shared" si="319"/>
        <v>0</v>
      </c>
      <c r="EWG94" s="50">
        <f t="shared" ref="EWG94:EYR94" si="320">EWG92/468000</f>
        <v>0</v>
      </c>
      <c r="EWH94" s="50">
        <f t="shared" si="320"/>
        <v>0</v>
      </c>
      <c r="EWI94" s="50">
        <f t="shared" si="320"/>
        <v>0</v>
      </c>
      <c r="EWJ94" s="50">
        <f t="shared" si="320"/>
        <v>0</v>
      </c>
      <c r="EWK94" s="50">
        <f t="shared" si="320"/>
        <v>0</v>
      </c>
      <c r="EWL94" s="50">
        <f t="shared" si="320"/>
        <v>0</v>
      </c>
      <c r="EWM94" s="50">
        <f t="shared" si="320"/>
        <v>0</v>
      </c>
      <c r="EWN94" s="50">
        <f t="shared" si="320"/>
        <v>0</v>
      </c>
      <c r="EWO94" s="50">
        <f t="shared" si="320"/>
        <v>0</v>
      </c>
      <c r="EWP94" s="50">
        <f t="shared" si="320"/>
        <v>0</v>
      </c>
      <c r="EWQ94" s="50">
        <f t="shared" si="320"/>
        <v>0</v>
      </c>
      <c r="EWR94" s="50">
        <f t="shared" si="320"/>
        <v>0</v>
      </c>
      <c r="EWS94" s="50">
        <f t="shared" si="320"/>
        <v>0</v>
      </c>
      <c r="EWT94" s="50">
        <f t="shared" si="320"/>
        <v>0</v>
      </c>
      <c r="EWU94" s="50">
        <f t="shared" si="320"/>
        <v>0</v>
      </c>
      <c r="EWV94" s="50">
        <f t="shared" si="320"/>
        <v>0</v>
      </c>
      <c r="EWW94" s="50">
        <f t="shared" si="320"/>
        <v>0</v>
      </c>
      <c r="EWX94" s="50">
        <f t="shared" si="320"/>
        <v>0</v>
      </c>
      <c r="EWY94" s="50">
        <f t="shared" si="320"/>
        <v>0</v>
      </c>
      <c r="EWZ94" s="50">
        <f t="shared" si="320"/>
        <v>0</v>
      </c>
      <c r="EXA94" s="50">
        <f t="shared" si="320"/>
        <v>0</v>
      </c>
      <c r="EXB94" s="50">
        <f t="shared" si="320"/>
        <v>0</v>
      </c>
      <c r="EXC94" s="50">
        <f t="shared" si="320"/>
        <v>0</v>
      </c>
      <c r="EXD94" s="50">
        <f t="shared" si="320"/>
        <v>0</v>
      </c>
      <c r="EXE94" s="50">
        <f t="shared" si="320"/>
        <v>0</v>
      </c>
      <c r="EXF94" s="50">
        <f t="shared" si="320"/>
        <v>0</v>
      </c>
      <c r="EXG94" s="50">
        <f t="shared" si="320"/>
        <v>0</v>
      </c>
      <c r="EXH94" s="50">
        <f t="shared" si="320"/>
        <v>0</v>
      </c>
      <c r="EXI94" s="50">
        <f t="shared" si="320"/>
        <v>0</v>
      </c>
      <c r="EXJ94" s="50">
        <f t="shared" si="320"/>
        <v>0</v>
      </c>
      <c r="EXK94" s="50">
        <f t="shared" si="320"/>
        <v>0</v>
      </c>
      <c r="EXL94" s="50">
        <f t="shared" si="320"/>
        <v>0</v>
      </c>
      <c r="EXM94" s="50">
        <f t="shared" si="320"/>
        <v>0</v>
      </c>
      <c r="EXN94" s="50">
        <f t="shared" si="320"/>
        <v>0</v>
      </c>
      <c r="EXO94" s="50">
        <f t="shared" si="320"/>
        <v>0</v>
      </c>
      <c r="EXP94" s="50">
        <f t="shared" si="320"/>
        <v>0</v>
      </c>
      <c r="EXQ94" s="50">
        <f t="shared" si="320"/>
        <v>0</v>
      </c>
      <c r="EXR94" s="50">
        <f t="shared" si="320"/>
        <v>0</v>
      </c>
      <c r="EXS94" s="50">
        <f t="shared" si="320"/>
        <v>0</v>
      </c>
      <c r="EXT94" s="50">
        <f t="shared" si="320"/>
        <v>0</v>
      </c>
      <c r="EXU94" s="50">
        <f t="shared" si="320"/>
        <v>0</v>
      </c>
      <c r="EXV94" s="50">
        <f t="shared" si="320"/>
        <v>0</v>
      </c>
      <c r="EXW94" s="50">
        <f t="shared" si="320"/>
        <v>0</v>
      </c>
      <c r="EXX94" s="50">
        <f t="shared" si="320"/>
        <v>0</v>
      </c>
      <c r="EXY94" s="50">
        <f t="shared" si="320"/>
        <v>0</v>
      </c>
      <c r="EXZ94" s="50">
        <f t="shared" si="320"/>
        <v>0</v>
      </c>
      <c r="EYA94" s="50">
        <f t="shared" si="320"/>
        <v>0</v>
      </c>
      <c r="EYB94" s="50">
        <f t="shared" si="320"/>
        <v>0</v>
      </c>
      <c r="EYC94" s="50">
        <f t="shared" si="320"/>
        <v>0</v>
      </c>
      <c r="EYD94" s="50">
        <f t="shared" si="320"/>
        <v>0</v>
      </c>
      <c r="EYE94" s="50">
        <f t="shared" si="320"/>
        <v>0</v>
      </c>
      <c r="EYF94" s="50">
        <f t="shared" si="320"/>
        <v>0</v>
      </c>
      <c r="EYG94" s="50">
        <f t="shared" si="320"/>
        <v>0</v>
      </c>
      <c r="EYH94" s="50">
        <f t="shared" si="320"/>
        <v>0</v>
      </c>
      <c r="EYI94" s="50">
        <f t="shared" si="320"/>
        <v>0</v>
      </c>
      <c r="EYJ94" s="50">
        <f t="shared" si="320"/>
        <v>0</v>
      </c>
      <c r="EYK94" s="50">
        <f t="shared" si="320"/>
        <v>0</v>
      </c>
      <c r="EYL94" s="50">
        <f t="shared" si="320"/>
        <v>0</v>
      </c>
      <c r="EYM94" s="50">
        <f t="shared" si="320"/>
        <v>0</v>
      </c>
      <c r="EYN94" s="50">
        <f t="shared" si="320"/>
        <v>0</v>
      </c>
      <c r="EYO94" s="50">
        <f t="shared" si="320"/>
        <v>0</v>
      </c>
      <c r="EYP94" s="50">
        <f t="shared" si="320"/>
        <v>0</v>
      </c>
      <c r="EYQ94" s="50">
        <f t="shared" si="320"/>
        <v>0</v>
      </c>
      <c r="EYR94" s="50">
        <f t="shared" si="320"/>
        <v>0</v>
      </c>
      <c r="EYS94" s="50">
        <f t="shared" ref="EYS94:FBD94" si="321">EYS92/468000</f>
        <v>0</v>
      </c>
      <c r="EYT94" s="50">
        <f t="shared" si="321"/>
        <v>0</v>
      </c>
      <c r="EYU94" s="50">
        <f t="shared" si="321"/>
        <v>0</v>
      </c>
      <c r="EYV94" s="50">
        <f t="shared" si="321"/>
        <v>0</v>
      </c>
      <c r="EYW94" s="50">
        <f t="shared" si="321"/>
        <v>0</v>
      </c>
      <c r="EYX94" s="50">
        <f t="shared" si="321"/>
        <v>0</v>
      </c>
      <c r="EYY94" s="50">
        <f t="shared" si="321"/>
        <v>0</v>
      </c>
      <c r="EYZ94" s="50">
        <f t="shared" si="321"/>
        <v>0</v>
      </c>
      <c r="EZA94" s="50">
        <f t="shared" si="321"/>
        <v>0</v>
      </c>
      <c r="EZB94" s="50">
        <f t="shared" si="321"/>
        <v>0</v>
      </c>
      <c r="EZC94" s="50">
        <f t="shared" si="321"/>
        <v>0</v>
      </c>
      <c r="EZD94" s="50">
        <f t="shared" si="321"/>
        <v>0</v>
      </c>
      <c r="EZE94" s="50">
        <f t="shared" si="321"/>
        <v>0</v>
      </c>
      <c r="EZF94" s="50">
        <f t="shared" si="321"/>
        <v>0</v>
      </c>
      <c r="EZG94" s="50">
        <f t="shared" si="321"/>
        <v>0</v>
      </c>
      <c r="EZH94" s="50">
        <f t="shared" si="321"/>
        <v>0</v>
      </c>
      <c r="EZI94" s="50">
        <f t="shared" si="321"/>
        <v>0</v>
      </c>
      <c r="EZJ94" s="50">
        <f t="shared" si="321"/>
        <v>0</v>
      </c>
      <c r="EZK94" s="50">
        <f t="shared" si="321"/>
        <v>0</v>
      </c>
      <c r="EZL94" s="50">
        <f t="shared" si="321"/>
        <v>0</v>
      </c>
      <c r="EZM94" s="50">
        <f t="shared" si="321"/>
        <v>0</v>
      </c>
      <c r="EZN94" s="50">
        <f t="shared" si="321"/>
        <v>0</v>
      </c>
      <c r="EZO94" s="50">
        <f t="shared" si="321"/>
        <v>0</v>
      </c>
      <c r="EZP94" s="50">
        <f t="shared" si="321"/>
        <v>0</v>
      </c>
      <c r="EZQ94" s="50">
        <f t="shared" si="321"/>
        <v>0</v>
      </c>
      <c r="EZR94" s="50">
        <f t="shared" si="321"/>
        <v>0</v>
      </c>
      <c r="EZS94" s="50">
        <f t="shared" si="321"/>
        <v>0</v>
      </c>
      <c r="EZT94" s="50">
        <f t="shared" si="321"/>
        <v>0</v>
      </c>
      <c r="EZU94" s="50">
        <f t="shared" si="321"/>
        <v>0</v>
      </c>
      <c r="EZV94" s="50">
        <f t="shared" si="321"/>
        <v>0</v>
      </c>
      <c r="EZW94" s="50">
        <f t="shared" si="321"/>
        <v>0</v>
      </c>
      <c r="EZX94" s="50">
        <f t="shared" si="321"/>
        <v>0</v>
      </c>
      <c r="EZY94" s="50">
        <f t="shared" si="321"/>
        <v>0</v>
      </c>
      <c r="EZZ94" s="50">
        <f t="shared" si="321"/>
        <v>0</v>
      </c>
      <c r="FAA94" s="50">
        <f t="shared" si="321"/>
        <v>0</v>
      </c>
      <c r="FAB94" s="50">
        <f t="shared" si="321"/>
        <v>0</v>
      </c>
      <c r="FAC94" s="50">
        <f t="shared" si="321"/>
        <v>0</v>
      </c>
      <c r="FAD94" s="50">
        <f t="shared" si="321"/>
        <v>0</v>
      </c>
      <c r="FAE94" s="50">
        <f t="shared" si="321"/>
        <v>0</v>
      </c>
      <c r="FAF94" s="50">
        <f t="shared" si="321"/>
        <v>0</v>
      </c>
      <c r="FAG94" s="50">
        <f t="shared" si="321"/>
        <v>0</v>
      </c>
      <c r="FAH94" s="50">
        <f t="shared" si="321"/>
        <v>0</v>
      </c>
      <c r="FAI94" s="50">
        <f t="shared" si="321"/>
        <v>0</v>
      </c>
      <c r="FAJ94" s="50">
        <f t="shared" si="321"/>
        <v>0</v>
      </c>
      <c r="FAK94" s="50">
        <f t="shared" si="321"/>
        <v>0</v>
      </c>
      <c r="FAL94" s="50">
        <f t="shared" si="321"/>
        <v>0</v>
      </c>
      <c r="FAM94" s="50">
        <f t="shared" si="321"/>
        <v>0</v>
      </c>
      <c r="FAN94" s="50">
        <f t="shared" si="321"/>
        <v>0</v>
      </c>
      <c r="FAO94" s="50">
        <f t="shared" si="321"/>
        <v>0</v>
      </c>
      <c r="FAP94" s="50">
        <f t="shared" si="321"/>
        <v>0</v>
      </c>
      <c r="FAQ94" s="50">
        <f t="shared" si="321"/>
        <v>0</v>
      </c>
      <c r="FAR94" s="50">
        <f t="shared" si="321"/>
        <v>0</v>
      </c>
      <c r="FAS94" s="50">
        <f t="shared" si="321"/>
        <v>0</v>
      </c>
      <c r="FAT94" s="50">
        <f t="shared" si="321"/>
        <v>0</v>
      </c>
      <c r="FAU94" s="50">
        <f t="shared" si="321"/>
        <v>0</v>
      </c>
      <c r="FAV94" s="50">
        <f t="shared" si="321"/>
        <v>0</v>
      </c>
      <c r="FAW94" s="50">
        <f t="shared" si="321"/>
        <v>0</v>
      </c>
      <c r="FAX94" s="50">
        <f t="shared" si="321"/>
        <v>0</v>
      </c>
      <c r="FAY94" s="50">
        <f t="shared" si="321"/>
        <v>0</v>
      </c>
      <c r="FAZ94" s="50">
        <f t="shared" si="321"/>
        <v>0</v>
      </c>
      <c r="FBA94" s="50">
        <f t="shared" si="321"/>
        <v>0</v>
      </c>
      <c r="FBB94" s="50">
        <f t="shared" si="321"/>
        <v>0</v>
      </c>
      <c r="FBC94" s="50">
        <f t="shared" si="321"/>
        <v>0</v>
      </c>
      <c r="FBD94" s="50">
        <f t="shared" si="321"/>
        <v>0</v>
      </c>
      <c r="FBE94" s="50">
        <f t="shared" ref="FBE94:FDP94" si="322">FBE92/468000</f>
        <v>0</v>
      </c>
      <c r="FBF94" s="50">
        <f t="shared" si="322"/>
        <v>0</v>
      </c>
      <c r="FBG94" s="50">
        <f t="shared" si="322"/>
        <v>0</v>
      </c>
      <c r="FBH94" s="50">
        <f t="shared" si="322"/>
        <v>0</v>
      </c>
      <c r="FBI94" s="50">
        <f t="shared" si="322"/>
        <v>0</v>
      </c>
      <c r="FBJ94" s="50">
        <f t="shared" si="322"/>
        <v>0</v>
      </c>
      <c r="FBK94" s="50">
        <f t="shared" si="322"/>
        <v>0</v>
      </c>
      <c r="FBL94" s="50">
        <f t="shared" si="322"/>
        <v>0</v>
      </c>
      <c r="FBM94" s="50">
        <f t="shared" si="322"/>
        <v>0</v>
      </c>
      <c r="FBN94" s="50">
        <f t="shared" si="322"/>
        <v>0</v>
      </c>
      <c r="FBO94" s="50">
        <f t="shared" si="322"/>
        <v>0</v>
      </c>
      <c r="FBP94" s="50">
        <f t="shared" si="322"/>
        <v>0</v>
      </c>
      <c r="FBQ94" s="50">
        <f t="shared" si="322"/>
        <v>0</v>
      </c>
      <c r="FBR94" s="50">
        <f t="shared" si="322"/>
        <v>0</v>
      </c>
      <c r="FBS94" s="50">
        <f t="shared" si="322"/>
        <v>0</v>
      </c>
      <c r="FBT94" s="50">
        <f t="shared" si="322"/>
        <v>0</v>
      </c>
      <c r="FBU94" s="50">
        <f t="shared" si="322"/>
        <v>0</v>
      </c>
      <c r="FBV94" s="50">
        <f t="shared" si="322"/>
        <v>0</v>
      </c>
      <c r="FBW94" s="50">
        <f t="shared" si="322"/>
        <v>0</v>
      </c>
      <c r="FBX94" s="50">
        <f t="shared" si="322"/>
        <v>0</v>
      </c>
      <c r="FBY94" s="50">
        <f t="shared" si="322"/>
        <v>0</v>
      </c>
      <c r="FBZ94" s="50">
        <f t="shared" si="322"/>
        <v>0</v>
      </c>
      <c r="FCA94" s="50">
        <f t="shared" si="322"/>
        <v>0</v>
      </c>
      <c r="FCB94" s="50">
        <f t="shared" si="322"/>
        <v>0</v>
      </c>
      <c r="FCC94" s="50">
        <f t="shared" si="322"/>
        <v>0</v>
      </c>
      <c r="FCD94" s="50">
        <f t="shared" si="322"/>
        <v>0</v>
      </c>
      <c r="FCE94" s="50">
        <f t="shared" si="322"/>
        <v>0</v>
      </c>
      <c r="FCF94" s="50">
        <f t="shared" si="322"/>
        <v>0</v>
      </c>
      <c r="FCG94" s="50">
        <f t="shared" si="322"/>
        <v>0</v>
      </c>
      <c r="FCH94" s="50">
        <f t="shared" si="322"/>
        <v>0</v>
      </c>
      <c r="FCI94" s="50">
        <f t="shared" si="322"/>
        <v>0</v>
      </c>
      <c r="FCJ94" s="50">
        <f t="shared" si="322"/>
        <v>0</v>
      </c>
      <c r="FCK94" s="50">
        <f t="shared" si="322"/>
        <v>0</v>
      </c>
      <c r="FCL94" s="50">
        <f t="shared" si="322"/>
        <v>0</v>
      </c>
      <c r="FCM94" s="50">
        <f t="shared" si="322"/>
        <v>0</v>
      </c>
      <c r="FCN94" s="50">
        <f t="shared" si="322"/>
        <v>0</v>
      </c>
      <c r="FCO94" s="50">
        <f t="shared" si="322"/>
        <v>0</v>
      </c>
      <c r="FCP94" s="50">
        <f t="shared" si="322"/>
        <v>0</v>
      </c>
      <c r="FCQ94" s="50">
        <f t="shared" si="322"/>
        <v>0</v>
      </c>
      <c r="FCR94" s="50">
        <f t="shared" si="322"/>
        <v>0</v>
      </c>
      <c r="FCS94" s="50">
        <f t="shared" si="322"/>
        <v>0</v>
      </c>
      <c r="FCT94" s="50">
        <f t="shared" si="322"/>
        <v>0</v>
      </c>
      <c r="FCU94" s="50">
        <f t="shared" si="322"/>
        <v>0</v>
      </c>
      <c r="FCV94" s="50">
        <f t="shared" si="322"/>
        <v>0</v>
      </c>
      <c r="FCW94" s="50">
        <f t="shared" si="322"/>
        <v>0</v>
      </c>
      <c r="FCX94" s="50">
        <f t="shared" si="322"/>
        <v>0</v>
      </c>
      <c r="FCY94" s="50">
        <f t="shared" si="322"/>
        <v>0</v>
      </c>
      <c r="FCZ94" s="50">
        <f t="shared" si="322"/>
        <v>0</v>
      </c>
      <c r="FDA94" s="50">
        <f t="shared" si="322"/>
        <v>0</v>
      </c>
      <c r="FDB94" s="50">
        <f t="shared" si="322"/>
        <v>0</v>
      </c>
      <c r="FDC94" s="50">
        <f t="shared" si="322"/>
        <v>0</v>
      </c>
      <c r="FDD94" s="50">
        <f t="shared" si="322"/>
        <v>0</v>
      </c>
      <c r="FDE94" s="50">
        <f t="shared" si="322"/>
        <v>0</v>
      </c>
      <c r="FDF94" s="50">
        <f t="shared" si="322"/>
        <v>0</v>
      </c>
      <c r="FDG94" s="50">
        <f t="shared" si="322"/>
        <v>0</v>
      </c>
      <c r="FDH94" s="50">
        <f t="shared" si="322"/>
        <v>0</v>
      </c>
      <c r="FDI94" s="50">
        <f t="shared" si="322"/>
        <v>0</v>
      </c>
      <c r="FDJ94" s="50">
        <f t="shared" si="322"/>
        <v>0</v>
      </c>
      <c r="FDK94" s="50">
        <f t="shared" si="322"/>
        <v>0</v>
      </c>
      <c r="FDL94" s="50">
        <f t="shared" si="322"/>
        <v>0</v>
      </c>
      <c r="FDM94" s="50">
        <f t="shared" si="322"/>
        <v>0</v>
      </c>
      <c r="FDN94" s="50">
        <f t="shared" si="322"/>
        <v>0</v>
      </c>
      <c r="FDO94" s="50">
        <f t="shared" si="322"/>
        <v>0</v>
      </c>
      <c r="FDP94" s="50">
        <f t="shared" si="322"/>
        <v>0</v>
      </c>
      <c r="FDQ94" s="50">
        <f t="shared" ref="FDQ94:FGB94" si="323">FDQ92/468000</f>
        <v>0</v>
      </c>
      <c r="FDR94" s="50">
        <f t="shared" si="323"/>
        <v>0</v>
      </c>
      <c r="FDS94" s="50">
        <f t="shared" si="323"/>
        <v>0</v>
      </c>
      <c r="FDT94" s="50">
        <f t="shared" si="323"/>
        <v>0</v>
      </c>
      <c r="FDU94" s="50">
        <f t="shared" si="323"/>
        <v>0</v>
      </c>
      <c r="FDV94" s="50">
        <f t="shared" si="323"/>
        <v>0</v>
      </c>
      <c r="FDW94" s="50">
        <f t="shared" si="323"/>
        <v>0</v>
      </c>
      <c r="FDX94" s="50">
        <f t="shared" si="323"/>
        <v>0</v>
      </c>
      <c r="FDY94" s="50">
        <f t="shared" si="323"/>
        <v>0</v>
      </c>
      <c r="FDZ94" s="50">
        <f t="shared" si="323"/>
        <v>0</v>
      </c>
      <c r="FEA94" s="50">
        <f t="shared" si="323"/>
        <v>0</v>
      </c>
      <c r="FEB94" s="50">
        <f t="shared" si="323"/>
        <v>0</v>
      </c>
      <c r="FEC94" s="50">
        <f t="shared" si="323"/>
        <v>0</v>
      </c>
      <c r="FED94" s="50">
        <f t="shared" si="323"/>
        <v>0</v>
      </c>
      <c r="FEE94" s="50">
        <f t="shared" si="323"/>
        <v>0</v>
      </c>
      <c r="FEF94" s="50">
        <f t="shared" si="323"/>
        <v>0</v>
      </c>
      <c r="FEG94" s="50">
        <f t="shared" si="323"/>
        <v>0</v>
      </c>
      <c r="FEH94" s="50">
        <f t="shared" si="323"/>
        <v>0</v>
      </c>
      <c r="FEI94" s="50">
        <f t="shared" si="323"/>
        <v>0</v>
      </c>
      <c r="FEJ94" s="50">
        <f t="shared" si="323"/>
        <v>0</v>
      </c>
      <c r="FEK94" s="50">
        <f t="shared" si="323"/>
        <v>0</v>
      </c>
      <c r="FEL94" s="50">
        <f t="shared" si="323"/>
        <v>0</v>
      </c>
      <c r="FEM94" s="50">
        <f t="shared" si="323"/>
        <v>0</v>
      </c>
      <c r="FEN94" s="50">
        <f t="shared" si="323"/>
        <v>0</v>
      </c>
      <c r="FEO94" s="50">
        <f t="shared" si="323"/>
        <v>0</v>
      </c>
      <c r="FEP94" s="50">
        <f t="shared" si="323"/>
        <v>0</v>
      </c>
      <c r="FEQ94" s="50">
        <f t="shared" si="323"/>
        <v>0</v>
      </c>
      <c r="FER94" s="50">
        <f t="shared" si="323"/>
        <v>0</v>
      </c>
      <c r="FES94" s="50">
        <f t="shared" si="323"/>
        <v>0</v>
      </c>
      <c r="FET94" s="50">
        <f t="shared" si="323"/>
        <v>0</v>
      </c>
      <c r="FEU94" s="50">
        <f t="shared" si="323"/>
        <v>0</v>
      </c>
      <c r="FEV94" s="50">
        <f t="shared" si="323"/>
        <v>0</v>
      </c>
      <c r="FEW94" s="50">
        <f t="shared" si="323"/>
        <v>0</v>
      </c>
      <c r="FEX94" s="50">
        <f t="shared" si="323"/>
        <v>0</v>
      </c>
      <c r="FEY94" s="50">
        <f t="shared" si="323"/>
        <v>0</v>
      </c>
      <c r="FEZ94" s="50">
        <f t="shared" si="323"/>
        <v>0</v>
      </c>
      <c r="FFA94" s="50">
        <f t="shared" si="323"/>
        <v>0</v>
      </c>
      <c r="FFB94" s="50">
        <f t="shared" si="323"/>
        <v>0</v>
      </c>
      <c r="FFC94" s="50">
        <f t="shared" si="323"/>
        <v>0</v>
      </c>
      <c r="FFD94" s="50">
        <f t="shared" si="323"/>
        <v>0</v>
      </c>
      <c r="FFE94" s="50">
        <f t="shared" si="323"/>
        <v>0</v>
      </c>
      <c r="FFF94" s="50">
        <f t="shared" si="323"/>
        <v>0</v>
      </c>
      <c r="FFG94" s="50">
        <f t="shared" si="323"/>
        <v>0</v>
      </c>
      <c r="FFH94" s="50">
        <f t="shared" si="323"/>
        <v>0</v>
      </c>
      <c r="FFI94" s="50">
        <f t="shared" si="323"/>
        <v>0</v>
      </c>
      <c r="FFJ94" s="50">
        <f t="shared" si="323"/>
        <v>0</v>
      </c>
      <c r="FFK94" s="50">
        <f t="shared" si="323"/>
        <v>0</v>
      </c>
      <c r="FFL94" s="50">
        <f t="shared" si="323"/>
        <v>0</v>
      </c>
      <c r="FFM94" s="50">
        <f t="shared" si="323"/>
        <v>0</v>
      </c>
      <c r="FFN94" s="50">
        <f t="shared" si="323"/>
        <v>0</v>
      </c>
      <c r="FFO94" s="50">
        <f t="shared" si="323"/>
        <v>0</v>
      </c>
      <c r="FFP94" s="50">
        <f t="shared" si="323"/>
        <v>0</v>
      </c>
      <c r="FFQ94" s="50">
        <f t="shared" si="323"/>
        <v>0</v>
      </c>
      <c r="FFR94" s="50">
        <f t="shared" si="323"/>
        <v>0</v>
      </c>
      <c r="FFS94" s="50">
        <f t="shared" si="323"/>
        <v>0</v>
      </c>
      <c r="FFT94" s="50">
        <f t="shared" si="323"/>
        <v>0</v>
      </c>
      <c r="FFU94" s="50">
        <f t="shared" si="323"/>
        <v>0</v>
      </c>
      <c r="FFV94" s="50">
        <f t="shared" si="323"/>
        <v>0</v>
      </c>
      <c r="FFW94" s="50">
        <f t="shared" si="323"/>
        <v>0</v>
      </c>
      <c r="FFX94" s="50">
        <f t="shared" si="323"/>
        <v>0</v>
      </c>
      <c r="FFY94" s="50">
        <f t="shared" si="323"/>
        <v>0</v>
      </c>
      <c r="FFZ94" s="50">
        <f t="shared" si="323"/>
        <v>0</v>
      </c>
      <c r="FGA94" s="50">
        <f t="shared" si="323"/>
        <v>0</v>
      </c>
      <c r="FGB94" s="50">
        <f t="shared" si="323"/>
        <v>0</v>
      </c>
      <c r="FGC94" s="50">
        <f t="shared" ref="FGC94:FIN94" si="324">FGC92/468000</f>
        <v>0</v>
      </c>
      <c r="FGD94" s="50">
        <f t="shared" si="324"/>
        <v>0</v>
      </c>
      <c r="FGE94" s="50">
        <f t="shared" si="324"/>
        <v>0</v>
      </c>
      <c r="FGF94" s="50">
        <f t="shared" si="324"/>
        <v>0</v>
      </c>
      <c r="FGG94" s="50">
        <f t="shared" si="324"/>
        <v>0</v>
      </c>
      <c r="FGH94" s="50">
        <f t="shared" si="324"/>
        <v>0</v>
      </c>
      <c r="FGI94" s="50">
        <f t="shared" si="324"/>
        <v>0</v>
      </c>
      <c r="FGJ94" s="50">
        <f t="shared" si="324"/>
        <v>0</v>
      </c>
      <c r="FGK94" s="50">
        <f t="shared" si="324"/>
        <v>0</v>
      </c>
      <c r="FGL94" s="50">
        <f t="shared" si="324"/>
        <v>0</v>
      </c>
      <c r="FGM94" s="50">
        <f t="shared" si="324"/>
        <v>0</v>
      </c>
      <c r="FGN94" s="50">
        <f t="shared" si="324"/>
        <v>0</v>
      </c>
      <c r="FGO94" s="50">
        <f t="shared" si="324"/>
        <v>0</v>
      </c>
      <c r="FGP94" s="50">
        <f t="shared" si="324"/>
        <v>0</v>
      </c>
      <c r="FGQ94" s="50">
        <f t="shared" si="324"/>
        <v>0</v>
      </c>
      <c r="FGR94" s="50">
        <f t="shared" si="324"/>
        <v>0</v>
      </c>
      <c r="FGS94" s="50">
        <f t="shared" si="324"/>
        <v>0</v>
      </c>
      <c r="FGT94" s="50">
        <f t="shared" si="324"/>
        <v>0</v>
      </c>
      <c r="FGU94" s="50">
        <f t="shared" si="324"/>
        <v>0</v>
      </c>
      <c r="FGV94" s="50">
        <f t="shared" si="324"/>
        <v>0</v>
      </c>
      <c r="FGW94" s="50">
        <f t="shared" si="324"/>
        <v>0</v>
      </c>
      <c r="FGX94" s="50">
        <f t="shared" si="324"/>
        <v>0</v>
      </c>
      <c r="FGY94" s="50">
        <f t="shared" si="324"/>
        <v>0</v>
      </c>
      <c r="FGZ94" s="50">
        <f t="shared" si="324"/>
        <v>0</v>
      </c>
      <c r="FHA94" s="50">
        <f t="shared" si="324"/>
        <v>0</v>
      </c>
      <c r="FHB94" s="50">
        <f t="shared" si="324"/>
        <v>0</v>
      </c>
      <c r="FHC94" s="50">
        <f t="shared" si="324"/>
        <v>0</v>
      </c>
      <c r="FHD94" s="50">
        <f t="shared" si="324"/>
        <v>0</v>
      </c>
      <c r="FHE94" s="50">
        <f t="shared" si="324"/>
        <v>0</v>
      </c>
      <c r="FHF94" s="50">
        <f t="shared" si="324"/>
        <v>0</v>
      </c>
      <c r="FHG94" s="50">
        <f t="shared" si="324"/>
        <v>0</v>
      </c>
      <c r="FHH94" s="50">
        <f t="shared" si="324"/>
        <v>0</v>
      </c>
      <c r="FHI94" s="50">
        <f t="shared" si="324"/>
        <v>0</v>
      </c>
      <c r="FHJ94" s="50">
        <f t="shared" si="324"/>
        <v>0</v>
      </c>
      <c r="FHK94" s="50">
        <f t="shared" si="324"/>
        <v>0</v>
      </c>
      <c r="FHL94" s="50">
        <f t="shared" si="324"/>
        <v>0</v>
      </c>
      <c r="FHM94" s="50">
        <f t="shared" si="324"/>
        <v>0</v>
      </c>
      <c r="FHN94" s="50">
        <f t="shared" si="324"/>
        <v>0</v>
      </c>
      <c r="FHO94" s="50">
        <f t="shared" si="324"/>
        <v>0</v>
      </c>
      <c r="FHP94" s="50">
        <f t="shared" si="324"/>
        <v>0</v>
      </c>
      <c r="FHQ94" s="50">
        <f t="shared" si="324"/>
        <v>0</v>
      </c>
      <c r="FHR94" s="50">
        <f t="shared" si="324"/>
        <v>0</v>
      </c>
      <c r="FHS94" s="50">
        <f t="shared" si="324"/>
        <v>0</v>
      </c>
      <c r="FHT94" s="50">
        <f t="shared" si="324"/>
        <v>0</v>
      </c>
      <c r="FHU94" s="50">
        <f t="shared" si="324"/>
        <v>0</v>
      </c>
      <c r="FHV94" s="50">
        <f t="shared" si="324"/>
        <v>0</v>
      </c>
      <c r="FHW94" s="50">
        <f t="shared" si="324"/>
        <v>0</v>
      </c>
      <c r="FHX94" s="50">
        <f t="shared" si="324"/>
        <v>0</v>
      </c>
      <c r="FHY94" s="50">
        <f t="shared" si="324"/>
        <v>0</v>
      </c>
      <c r="FHZ94" s="50">
        <f t="shared" si="324"/>
        <v>0</v>
      </c>
      <c r="FIA94" s="50">
        <f t="shared" si="324"/>
        <v>0</v>
      </c>
      <c r="FIB94" s="50">
        <f t="shared" si="324"/>
        <v>0</v>
      </c>
      <c r="FIC94" s="50">
        <f t="shared" si="324"/>
        <v>0</v>
      </c>
      <c r="FID94" s="50">
        <f t="shared" si="324"/>
        <v>0</v>
      </c>
      <c r="FIE94" s="50">
        <f t="shared" si="324"/>
        <v>0</v>
      </c>
      <c r="FIF94" s="50">
        <f t="shared" si="324"/>
        <v>0</v>
      </c>
      <c r="FIG94" s="50">
        <f t="shared" si="324"/>
        <v>0</v>
      </c>
      <c r="FIH94" s="50">
        <f t="shared" si="324"/>
        <v>0</v>
      </c>
      <c r="FII94" s="50">
        <f t="shared" si="324"/>
        <v>0</v>
      </c>
      <c r="FIJ94" s="50">
        <f t="shared" si="324"/>
        <v>0</v>
      </c>
      <c r="FIK94" s="50">
        <f t="shared" si="324"/>
        <v>0</v>
      </c>
      <c r="FIL94" s="50">
        <f t="shared" si="324"/>
        <v>0</v>
      </c>
      <c r="FIM94" s="50">
        <f t="shared" si="324"/>
        <v>0</v>
      </c>
      <c r="FIN94" s="50">
        <f t="shared" si="324"/>
        <v>0</v>
      </c>
      <c r="FIO94" s="50">
        <f t="shared" ref="FIO94:FKZ94" si="325">FIO92/468000</f>
        <v>0</v>
      </c>
      <c r="FIP94" s="50">
        <f t="shared" si="325"/>
        <v>0</v>
      </c>
      <c r="FIQ94" s="50">
        <f t="shared" si="325"/>
        <v>0</v>
      </c>
      <c r="FIR94" s="50">
        <f t="shared" si="325"/>
        <v>0</v>
      </c>
      <c r="FIS94" s="50">
        <f t="shared" si="325"/>
        <v>0</v>
      </c>
      <c r="FIT94" s="50">
        <f t="shared" si="325"/>
        <v>0</v>
      </c>
      <c r="FIU94" s="50">
        <f t="shared" si="325"/>
        <v>0</v>
      </c>
      <c r="FIV94" s="50">
        <f t="shared" si="325"/>
        <v>0</v>
      </c>
      <c r="FIW94" s="50">
        <f t="shared" si="325"/>
        <v>0</v>
      </c>
      <c r="FIX94" s="50">
        <f t="shared" si="325"/>
        <v>0</v>
      </c>
      <c r="FIY94" s="50">
        <f t="shared" si="325"/>
        <v>0</v>
      </c>
      <c r="FIZ94" s="50">
        <f t="shared" si="325"/>
        <v>0</v>
      </c>
      <c r="FJA94" s="50">
        <f t="shared" si="325"/>
        <v>0</v>
      </c>
      <c r="FJB94" s="50">
        <f t="shared" si="325"/>
        <v>0</v>
      </c>
      <c r="FJC94" s="50">
        <f t="shared" si="325"/>
        <v>0</v>
      </c>
      <c r="FJD94" s="50">
        <f t="shared" si="325"/>
        <v>0</v>
      </c>
      <c r="FJE94" s="50">
        <f t="shared" si="325"/>
        <v>0</v>
      </c>
      <c r="FJF94" s="50">
        <f t="shared" si="325"/>
        <v>0</v>
      </c>
      <c r="FJG94" s="50">
        <f t="shared" si="325"/>
        <v>0</v>
      </c>
      <c r="FJH94" s="50">
        <f t="shared" si="325"/>
        <v>0</v>
      </c>
      <c r="FJI94" s="50">
        <f t="shared" si="325"/>
        <v>0</v>
      </c>
      <c r="FJJ94" s="50">
        <f t="shared" si="325"/>
        <v>0</v>
      </c>
      <c r="FJK94" s="50">
        <f t="shared" si="325"/>
        <v>0</v>
      </c>
      <c r="FJL94" s="50">
        <f t="shared" si="325"/>
        <v>0</v>
      </c>
      <c r="FJM94" s="50">
        <f t="shared" si="325"/>
        <v>0</v>
      </c>
      <c r="FJN94" s="50">
        <f t="shared" si="325"/>
        <v>0</v>
      </c>
      <c r="FJO94" s="50">
        <f t="shared" si="325"/>
        <v>0</v>
      </c>
      <c r="FJP94" s="50">
        <f t="shared" si="325"/>
        <v>0</v>
      </c>
      <c r="FJQ94" s="50">
        <f t="shared" si="325"/>
        <v>0</v>
      </c>
      <c r="FJR94" s="50">
        <f t="shared" si="325"/>
        <v>0</v>
      </c>
      <c r="FJS94" s="50">
        <f t="shared" si="325"/>
        <v>0</v>
      </c>
      <c r="FJT94" s="50">
        <f t="shared" si="325"/>
        <v>0</v>
      </c>
      <c r="FJU94" s="50">
        <f t="shared" si="325"/>
        <v>0</v>
      </c>
      <c r="FJV94" s="50">
        <f t="shared" si="325"/>
        <v>0</v>
      </c>
      <c r="FJW94" s="50">
        <f t="shared" si="325"/>
        <v>0</v>
      </c>
      <c r="FJX94" s="50">
        <f t="shared" si="325"/>
        <v>0</v>
      </c>
      <c r="FJY94" s="50">
        <f t="shared" si="325"/>
        <v>0</v>
      </c>
      <c r="FJZ94" s="50">
        <f t="shared" si="325"/>
        <v>0</v>
      </c>
      <c r="FKA94" s="50">
        <f t="shared" si="325"/>
        <v>0</v>
      </c>
      <c r="FKB94" s="50">
        <f t="shared" si="325"/>
        <v>0</v>
      </c>
      <c r="FKC94" s="50">
        <f t="shared" si="325"/>
        <v>0</v>
      </c>
      <c r="FKD94" s="50">
        <f t="shared" si="325"/>
        <v>0</v>
      </c>
      <c r="FKE94" s="50">
        <f t="shared" si="325"/>
        <v>0</v>
      </c>
      <c r="FKF94" s="50">
        <f t="shared" si="325"/>
        <v>0</v>
      </c>
      <c r="FKG94" s="50">
        <f t="shared" si="325"/>
        <v>0</v>
      </c>
      <c r="FKH94" s="50">
        <f t="shared" si="325"/>
        <v>0</v>
      </c>
      <c r="FKI94" s="50">
        <f t="shared" si="325"/>
        <v>0</v>
      </c>
      <c r="FKJ94" s="50">
        <f t="shared" si="325"/>
        <v>0</v>
      </c>
      <c r="FKK94" s="50">
        <f t="shared" si="325"/>
        <v>0</v>
      </c>
      <c r="FKL94" s="50">
        <f t="shared" si="325"/>
        <v>0</v>
      </c>
      <c r="FKM94" s="50">
        <f t="shared" si="325"/>
        <v>0</v>
      </c>
      <c r="FKN94" s="50">
        <f t="shared" si="325"/>
        <v>0</v>
      </c>
      <c r="FKO94" s="50">
        <f t="shared" si="325"/>
        <v>0</v>
      </c>
      <c r="FKP94" s="50">
        <f t="shared" si="325"/>
        <v>0</v>
      </c>
      <c r="FKQ94" s="50">
        <f t="shared" si="325"/>
        <v>0</v>
      </c>
      <c r="FKR94" s="50">
        <f t="shared" si="325"/>
        <v>0</v>
      </c>
      <c r="FKS94" s="50">
        <f t="shared" si="325"/>
        <v>0</v>
      </c>
      <c r="FKT94" s="50">
        <f t="shared" si="325"/>
        <v>0</v>
      </c>
      <c r="FKU94" s="50">
        <f t="shared" si="325"/>
        <v>0</v>
      </c>
      <c r="FKV94" s="50">
        <f t="shared" si="325"/>
        <v>0</v>
      </c>
      <c r="FKW94" s="50">
        <f t="shared" si="325"/>
        <v>0</v>
      </c>
      <c r="FKX94" s="50">
        <f t="shared" si="325"/>
        <v>0</v>
      </c>
      <c r="FKY94" s="50">
        <f t="shared" si="325"/>
        <v>0</v>
      </c>
      <c r="FKZ94" s="50">
        <f t="shared" si="325"/>
        <v>0</v>
      </c>
      <c r="FLA94" s="50">
        <f t="shared" ref="FLA94:FNL94" si="326">FLA92/468000</f>
        <v>0</v>
      </c>
      <c r="FLB94" s="50">
        <f t="shared" si="326"/>
        <v>0</v>
      </c>
      <c r="FLC94" s="50">
        <f t="shared" si="326"/>
        <v>0</v>
      </c>
      <c r="FLD94" s="50">
        <f t="shared" si="326"/>
        <v>0</v>
      </c>
      <c r="FLE94" s="50">
        <f t="shared" si="326"/>
        <v>0</v>
      </c>
      <c r="FLF94" s="50">
        <f t="shared" si="326"/>
        <v>0</v>
      </c>
      <c r="FLG94" s="50">
        <f t="shared" si="326"/>
        <v>0</v>
      </c>
      <c r="FLH94" s="50">
        <f t="shared" si="326"/>
        <v>0</v>
      </c>
      <c r="FLI94" s="50">
        <f t="shared" si="326"/>
        <v>0</v>
      </c>
      <c r="FLJ94" s="50">
        <f t="shared" si="326"/>
        <v>0</v>
      </c>
      <c r="FLK94" s="50">
        <f t="shared" si="326"/>
        <v>0</v>
      </c>
      <c r="FLL94" s="50">
        <f t="shared" si="326"/>
        <v>0</v>
      </c>
      <c r="FLM94" s="50">
        <f t="shared" si="326"/>
        <v>0</v>
      </c>
      <c r="FLN94" s="50">
        <f t="shared" si="326"/>
        <v>0</v>
      </c>
      <c r="FLO94" s="50">
        <f t="shared" si="326"/>
        <v>0</v>
      </c>
      <c r="FLP94" s="50">
        <f t="shared" si="326"/>
        <v>0</v>
      </c>
      <c r="FLQ94" s="50">
        <f t="shared" si="326"/>
        <v>0</v>
      </c>
      <c r="FLR94" s="50">
        <f t="shared" si="326"/>
        <v>0</v>
      </c>
      <c r="FLS94" s="50">
        <f t="shared" si="326"/>
        <v>0</v>
      </c>
      <c r="FLT94" s="50">
        <f t="shared" si="326"/>
        <v>0</v>
      </c>
      <c r="FLU94" s="50">
        <f t="shared" si="326"/>
        <v>0</v>
      </c>
      <c r="FLV94" s="50">
        <f t="shared" si="326"/>
        <v>0</v>
      </c>
      <c r="FLW94" s="50">
        <f t="shared" si="326"/>
        <v>0</v>
      </c>
      <c r="FLX94" s="50">
        <f t="shared" si="326"/>
        <v>0</v>
      </c>
      <c r="FLY94" s="50">
        <f t="shared" si="326"/>
        <v>0</v>
      </c>
      <c r="FLZ94" s="50">
        <f t="shared" si="326"/>
        <v>0</v>
      </c>
      <c r="FMA94" s="50">
        <f t="shared" si="326"/>
        <v>0</v>
      </c>
      <c r="FMB94" s="50">
        <f t="shared" si="326"/>
        <v>0</v>
      </c>
      <c r="FMC94" s="50">
        <f t="shared" si="326"/>
        <v>0</v>
      </c>
      <c r="FMD94" s="50">
        <f t="shared" si="326"/>
        <v>0</v>
      </c>
      <c r="FME94" s="50">
        <f t="shared" si="326"/>
        <v>0</v>
      </c>
      <c r="FMF94" s="50">
        <f t="shared" si="326"/>
        <v>0</v>
      </c>
      <c r="FMG94" s="50">
        <f t="shared" si="326"/>
        <v>0</v>
      </c>
      <c r="FMH94" s="50">
        <f t="shared" si="326"/>
        <v>0</v>
      </c>
      <c r="FMI94" s="50">
        <f t="shared" si="326"/>
        <v>0</v>
      </c>
      <c r="FMJ94" s="50">
        <f t="shared" si="326"/>
        <v>0</v>
      </c>
      <c r="FMK94" s="50">
        <f t="shared" si="326"/>
        <v>0</v>
      </c>
      <c r="FML94" s="50">
        <f t="shared" si="326"/>
        <v>0</v>
      </c>
      <c r="FMM94" s="50">
        <f t="shared" si="326"/>
        <v>0</v>
      </c>
      <c r="FMN94" s="50">
        <f t="shared" si="326"/>
        <v>0</v>
      </c>
      <c r="FMO94" s="50">
        <f t="shared" si="326"/>
        <v>0</v>
      </c>
      <c r="FMP94" s="50">
        <f t="shared" si="326"/>
        <v>0</v>
      </c>
      <c r="FMQ94" s="50">
        <f t="shared" si="326"/>
        <v>0</v>
      </c>
      <c r="FMR94" s="50">
        <f t="shared" si="326"/>
        <v>0</v>
      </c>
      <c r="FMS94" s="50">
        <f t="shared" si="326"/>
        <v>0</v>
      </c>
      <c r="FMT94" s="50">
        <f t="shared" si="326"/>
        <v>0</v>
      </c>
      <c r="FMU94" s="50">
        <f t="shared" si="326"/>
        <v>0</v>
      </c>
      <c r="FMV94" s="50">
        <f t="shared" si="326"/>
        <v>0</v>
      </c>
      <c r="FMW94" s="50">
        <f t="shared" si="326"/>
        <v>0</v>
      </c>
      <c r="FMX94" s="50">
        <f t="shared" si="326"/>
        <v>0</v>
      </c>
      <c r="FMY94" s="50">
        <f t="shared" si="326"/>
        <v>0</v>
      </c>
      <c r="FMZ94" s="50">
        <f t="shared" si="326"/>
        <v>0</v>
      </c>
      <c r="FNA94" s="50">
        <f t="shared" si="326"/>
        <v>0</v>
      </c>
      <c r="FNB94" s="50">
        <f t="shared" si="326"/>
        <v>0</v>
      </c>
      <c r="FNC94" s="50">
        <f t="shared" si="326"/>
        <v>0</v>
      </c>
      <c r="FND94" s="50">
        <f t="shared" si="326"/>
        <v>0</v>
      </c>
      <c r="FNE94" s="50">
        <f t="shared" si="326"/>
        <v>0</v>
      </c>
      <c r="FNF94" s="50">
        <f t="shared" si="326"/>
        <v>0</v>
      </c>
      <c r="FNG94" s="50">
        <f t="shared" si="326"/>
        <v>0</v>
      </c>
      <c r="FNH94" s="50">
        <f t="shared" si="326"/>
        <v>0</v>
      </c>
      <c r="FNI94" s="50">
        <f t="shared" si="326"/>
        <v>0</v>
      </c>
      <c r="FNJ94" s="50">
        <f t="shared" si="326"/>
        <v>0</v>
      </c>
      <c r="FNK94" s="50">
        <f t="shared" si="326"/>
        <v>0</v>
      </c>
      <c r="FNL94" s="50">
        <f t="shared" si="326"/>
        <v>0</v>
      </c>
      <c r="FNM94" s="50">
        <f t="shared" ref="FNM94:FPX94" si="327">FNM92/468000</f>
        <v>0</v>
      </c>
      <c r="FNN94" s="50">
        <f t="shared" si="327"/>
        <v>0</v>
      </c>
      <c r="FNO94" s="50">
        <f t="shared" si="327"/>
        <v>0</v>
      </c>
      <c r="FNP94" s="50">
        <f t="shared" si="327"/>
        <v>0</v>
      </c>
      <c r="FNQ94" s="50">
        <f t="shared" si="327"/>
        <v>0</v>
      </c>
      <c r="FNR94" s="50">
        <f t="shared" si="327"/>
        <v>0</v>
      </c>
      <c r="FNS94" s="50">
        <f t="shared" si="327"/>
        <v>0</v>
      </c>
      <c r="FNT94" s="50">
        <f t="shared" si="327"/>
        <v>0</v>
      </c>
      <c r="FNU94" s="50">
        <f t="shared" si="327"/>
        <v>0</v>
      </c>
      <c r="FNV94" s="50">
        <f t="shared" si="327"/>
        <v>0</v>
      </c>
      <c r="FNW94" s="50">
        <f t="shared" si="327"/>
        <v>0</v>
      </c>
      <c r="FNX94" s="50">
        <f t="shared" si="327"/>
        <v>0</v>
      </c>
      <c r="FNY94" s="50">
        <f t="shared" si="327"/>
        <v>0</v>
      </c>
      <c r="FNZ94" s="50">
        <f t="shared" si="327"/>
        <v>0</v>
      </c>
      <c r="FOA94" s="50">
        <f t="shared" si="327"/>
        <v>0</v>
      </c>
      <c r="FOB94" s="50">
        <f t="shared" si="327"/>
        <v>0</v>
      </c>
      <c r="FOC94" s="50">
        <f t="shared" si="327"/>
        <v>0</v>
      </c>
      <c r="FOD94" s="50">
        <f t="shared" si="327"/>
        <v>0</v>
      </c>
      <c r="FOE94" s="50">
        <f t="shared" si="327"/>
        <v>0</v>
      </c>
      <c r="FOF94" s="50">
        <f t="shared" si="327"/>
        <v>0</v>
      </c>
      <c r="FOG94" s="50">
        <f t="shared" si="327"/>
        <v>0</v>
      </c>
      <c r="FOH94" s="50">
        <f t="shared" si="327"/>
        <v>0</v>
      </c>
      <c r="FOI94" s="50">
        <f t="shared" si="327"/>
        <v>0</v>
      </c>
      <c r="FOJ94" s="50">
        <f t="shared" si="327"/>
        <v>0</v>
      </c>
      <c r="FOK94" s="50">
        <f t="shared" si="327"/>
        <v>0</v>
      </c>
      <c r="FOL94" s="50">
        <f t="shared" si="327"/>
        <v>0</v>
      </c>
      <c r="FOM94" s="50">
        <f t="shared" si="327"/>
        <v>0</v>
      </c>
      <c r="FON94" s="50">
        <f t="shared" si="327"/>
        <v>0</v>
      </c>
      <c r="FOO94" s="50">
        <f t="shared" si="327"/>
        <v>0</v>
      </c>
      <c r="FOP94" s="50">
        <f t="shared" si="327"/>
        <v>0</v>
      </c>
      <c r="FOQ94" s="50">
        <f t="shared" si="327"/>
        <v>0</v>
      </c>
      <c r="FOR94" s="50">
        <f t="shared" si="327"/>
        <v>0</v>
      </c>
      <c r="FOS94" s="50">
        <f t="shared" si="327"/>
        <v>0</v>
      </c>
      <c r="FOT94" s="50">
        <f t="shared" si="327"/>
        <v>0</v>
      </c>
      <c r="FOU94" s="50">
        <f t="shared" si="327"/>
        <v>0</v>
      </c>
      <c r="FOV94" s="50">
        <f t="shared" si="327"/>
        <v>0</v>
      </c>
      <c r="FOW94" s="50">
        <f t="shared" si="327"/>
        <v>0</v>
      </c>
      <c r="FOX94" s="50">
        <f t="shared" si="327"/>
        <v>0</v>
      </c>
      <c r="FOY94" s="50">
        <f t="shared" si="327"/>
        <v>0</v>
      </c>
      <c r="FOZ94" s="50">
        <f t="shared" si="327"/>
        <v>0</v>
      </c>
      <c r="FPA94" s="50">
        <f t="shared" si="327"/>
        <v>0</v>
      </c>
      <c r="FPB94" s="50">
        <f t="shared" si="327"/>
        <v>0</v>
      </c>
      <c r="FPC94" s="50">
        <f t="shared" si="327"/>
        <v>0</v>
      </c>
      <c r="FPD94" s="50">
        <f t="shared" si="327"/>
        <v>0</v>
      </c>
      <c r="FPE94" s="50">
        <f t="shared" si="327"/>
        <v>0</v>
      </c>
      <c r="FPF94" s="50">
        <f t="shared" si="327"/>
        <v>0</v>
      </c>
      <c r="FPG94" s="50">
        <f t="shared" si="327"/>
        <v>0</v>
      </c>
      <c r="FPH94" s="50">
        <f t="shared" si="327"/>
        <v>0</v>
      </c>
      <c r="FPI94" s="50">
        <f t="shared" si="327"/>
        <v>0</v>
      </c>
      <c r="FPJ94" s="50">
        <f t="shared" si="327"/>
        <v>0</v>
      </c>
      <c r="FPK94" s="50">
        <f t="shared" si="327"/>
        <v>0</v>
      </c>
      <c r="FPL94" s="50">
        <f t="shared" si="327"/>
        <v>0</v>
      </c>
      <c r="FPM94" s="50">
        <f t="shared" si="327"/>
        <v>0</v>
      </c>
      <c r="FPN94" s="50">
        <f t="shared" si="327"/>
        <v>0</v>
      </c>
      <c r="FPO94" s="50">
        <f t="shared" si="327"/>
        <v>0</v>
      </c>
      <c r="FPP94" s="50">
        <f t="shared" si="327"/>
        <v>0</v>
      </c>
      <c r="FPQ94" s="50">
        <f t="shared" si="327"/>
        <v>0</v>
      </c>
      <c r="FPR94" s="50">
        <f t="shared" si="327"/>
        <v>0</v>
      </c>
      <c r="FPS94" s="50">
        <f t="shared" si="327"/>
        <v>0</v>
      </c>
      <c r="FPT94" s="50">
        <f t="shared" si="327"/>
        <v>0</v>
      </c>
      <c r="FPU94" s="50">
        <f t="shared" si="327"/>
        <v>0</v>
      </c>
      <c r="FPV94" s="50">
        <f t="shared" si="327"/>
        <v>0</v>
      </c>
      <c r="FPW94" s="50">
        <f t="shared" si="327"/>
        <v>0</v>
      </c>
      <c r="FPX94" s="50">
        <f t="shared" si="327"/>
        <v>0</v>
      </c>
      <c r="FPY94" s="50">
        <f t="shared" ref="FPY94:FSJ94" si="328">FPY92/468000</f>
        <v>0</v>
      </c>
      <c r="FPZ94" s="50">
        <f t="shared" si="328"/>
        <v>0</v>
      </c>
      <c r="FQA94" s="50">
        <f t="shared" si="328"/>
        <v>0</v>
      </c>
      <c r="FQB94" s="50">
        <f t="shared" si="328"/>
        <v>0</v>
      </c>
      <c r="FQC94" s="50">
        <f t="shared" si="328"/>
        <v>0</v>
      </c>
      <c r="FQD94" s="50">
        <f t="shared" si="328"/>
        <v>0</v>
      </c>
      <c r="FQE94" s="50">
        <f t="shared" si="328"/>
        <v>0</v>
      </c>
      <c r="FQF94" s="50">
        <f t="shared" si="328"/>
        <v>0</v>
      </c>
      <c r="FQG94" s="50">
        <f t="shared" si="328"/>
        <v>0</v>
      </c>
      <c r="FQH94" s="50">
        <f t="shared" si="328"/>
        <v>0</v>
      </c>
      <c r="FQI94" s="50">
        <f t="shared" si="328"/>
        <v>0</v>
      </c>
      <c r="FQJ94" s="50">
        <f t="shared" si="328"/>
        <v>0</v>
      </c>
      <c r="FQK94" s="50">
        <f t="shared" si="328"/>
        <v>0</v>
      </c>
      <c r="FQL94" s="50">
        <f t="shared" si="328"/>
        <v>0</v>
      </c>
      <c r="FQM94" s="50">
        <f t="shared" si="328"/>
        <v>0</v>
      </c>
      <c r="FQN94" s="50">
        <f t="shared" si="328"/>
        <v>0</v>
      </c>
      <c r="FQO94" s="50">
        <f t="shared" si="328"/>
        <v>0</v>
      </c>
      <c r="FQP94" s="50">
        <f t="shared" si="328"/>
        <v>0</v>
      </c>
      <c r="FQQ94" s="50">
        <f t="shared" si="328"/>
        <v>0</v>
      </c>
      <c r="FQR94" s="50">
        <f t="shared" si="328"/>
        <v>0</v>
      </c>
      <c r="FQS94" s="50">
        <f t="shared" si="328"/>
        <v>0</v>
      </c>
      <c r="FQT94" s="50">
        <f t="shared" si="328"/>
        <v>0</v>
      </c>
      <c r="FQU94" s="50">
        <f t="shared" si="328"/>
        <v>0</v>
      </c>
      <c r="FQV94" s="50">
        <f t="shared" si="328"/>
        <v>0</v>
      </c>
      <c r="FQW94" s="50">
        <f t="shared" si="328"/>
        <v>0</v>
      </c>
      <c r="FQX94" s="50">
        <f t="shared" si="328"/>
        <v>0</v>
      </c>
      <c r="FQY94" s="50">
        <f t="shared" si="328"/>
        <v>0</v>
      </c>
      <c r="FQZ94" s="50">
        <f t="shared" si="328"/>
        <v>0</v>
      </c>
      <c r="FRA94" s="50">
        <f t="shared" si="328"/>
        <v>0</v>
      </c>
      <c r="FRB94" s="50">
        <f t="shared" si="328"/>
        <v>0</v>
      </c>
      <c r="FRC94" s="50">
        <f t="shared" si="328"/>
        <v>0</v>
      </c>
      <c r="FRD94" s="50">
        <f t="shared" si="328"/>
        <v>0</v>
      </c>
      <c r="FRE94" s="50">
        <f t="shared" si="328"/>
        <v>0</v>
      </c>
      <c r="FRF94" s="50">
        <f t="shared" si="328"/>
        <v>0</v>
      </c>
      <c r="FRG94" s="50">
        <f t="shared" si="328"/>
        <v>0</v>
      </c>
      <c r="FRH94" s="50">
        <f t="shared" si="328"/>
        <v>0</v>
      </c>
      <c r="FRI94" s="50">
        <f t="shared" si="328"/>
        <v>0</v>
      </c>
      <c r="FRJ94" s="50">
        <f t="shared" si="328"/>
        <v>0</v>
      </c>
      <c r="FRK94" s="50">
        <f t="shared" si="328"/>
        <v>0</v>
      </c>
      <c r="FRL94" s="50">
        <f t="shared" si="328"/>
        <v>0</v>
      </c>
      <c r="FRM94" s="50">
        <f t="shared" si="328"/>
        <v>0</v>
      </c>
      <c r="FRN94" s="50">
        <f t="shared" si="328"/>
        <v>0</v>
      </c>
      <c r="FRO94" s="50">
        <f t="shared" si="328"/>
        <v>0</v>
      </c>
      <c r="FRP94" s="50">
        <f t="shared" si="328"/>
        <v>0</v>
      </c>
      <c r="FRQ94" s="50">
        <f t="shared" si="328"/>
        <v>0</v>
      </c>
      <c r="FRR94" s="50">
        <f t="shared" si="328"/>
        <v>0</v>
      </c>
      <c r="FRS94" s="50">
        <f t="shared" si="328"/>
        <v>0</v>
      </c>
      <c r="FRT94" s="50">
        <f t="shared" si="328"/>
        <v>0</v>
      </c>
      <c r="FRU94" s="50">
        <f t="shared" si="328"/>
        <v>0</v>
      </c>
      <c r="FRV94" s="50">
        <f t="shared" si="328"/>
        <v>0</v>
      </c>
      <c r="FRW94" s="50">
        <f t="shared" si="328"/>
        <v>0</v>
      </c>
      <c r="FRX94" s="50">
        <f t="shared" si="328"/>
        <v>0</v>
      </c>
      <c r="FRY94" s="50">
        <f t="shared" si="328"/>
        <v>0</v>
      </c>
      <c r="FRZ94" s="50">
        <f t="shared" si="328"/>
        <v>0</v>
      </c>
      <c r="FSA94" s="50">
        <f t="shared" si="328"/>
        <v>0</v>
      </c>
      <c r="FSB94" s="50">
        <f t="shared" si="328"/>
        <v>0</v>
      </c>
      <c r="FSC94" s="50">
        <f t="shared" si="328"/>
        <v>0</v>
      </c>
      <c r="FSD94" s="50">
        <f t="shared" si="328"/>
        <v>0</v>
      </c>
      <c r="FSE94" s="50">
        <f t="shared" si="328"/>
        <v>0</v>
      </c>
      <c r="FSF94" s="50">
        <f t="shared" si="328"/>
        <v>0</v>
      </c>
      <c r="FSG94" s="50">
        <f t="shared" si="328"/>
        <v>0</v>
      </c>
      <c r="FSH94" s="50">
        <f t="shared" si="328"/>
        <v>0</v>
      </c>
      <c r="FSI94" s="50">
        <f t="shared" si="328"/>
        <v>0</v>
      </c>
      <c r="FSJ94" s="50">
        <f t="shared" si="328"/>
        <v>0</v>
      </c>
      <c r="FSK94" s="50">
        <f t="shared" ref="FSK94:FUV94" si="329">FSK92/468000</f>
        <v>0</v>
      </c>
      <c r="FSL94" s="50">
        <f t="shared" si="329"/>
        <v>0</v>
      </c>
      <c r="FSM94" s="50">
        <f t="shared" si="329"/>
        <v>0</v>
      </c>
      <c r="FSN94" s="50">
        <f t="shared" si="329"/>
        <v>0</v>
      </c>
      <c r="FSO94" s="50">
        <f t="shared" si="329"/>
        <v>0</v>
      </c>
      <c r="FSP94" s="50">
        <f t="shared" si="329"/>
        <v>0</v>
      </c>
      <c r="FSQ94" s="50">
        <f t="shared" si="329"/>
        <v>0</v>
      </c>
      <c r="FSR94" s="50">
        <f t="shared" si="329"/>
        <v>0</v>
      </c>
      <c r="FSS94" s="50">
        <f t="shared" si="329"/>
        <v>0</v>
      </c>
      <c r="FST94" s="50">
        <f t="shared" si="329"/>
        <v>0</v>
      </c>
      <c r="FSU94" s="50">
        <f t="shared" si="329"/>
        <v>0</v>
      </c>
      <c r="FSV94" s="50">
        <f t="shared" si="329"/>
        <v>0</v>
      </c>
      <c r="FSW94" s="50">
        <f t="shared" si="329"/>
        <v>0</v>
      </c>
      <c r="FSX94" s="50">
        <f t="shared" si="329"/>
        <v>0</v>
      </c>
      <c r="FSY94" s="50">
        <f t="shared" si="329"/>
        <v>0</v>
      </c>
      <c r="FSZ94" s="50">
        <f t="shared" si="329"/>
        <v>0</v>
      </c>
      <c r="FTA94" s="50">
        <f t="shared" si="329"/>
        <v>0</v>
      </c>
      <c r="FTB94" s="50">
        <f t="shared" si="329"/>
        <v>0</v>
      </c>
      <c r="FTC94" s="50">
        <f t="shared" si="329"/>
        <v>0</v>
      </c>
      <c r="FTD94" s="50">
        <f t="shared" si="329"/>
        <v>0</v>
      </c>
      <c r="FTE94" s="50">
        <f t="shared" si="329"/>
        <v>0</v>
      </c>
      <c r="FTF94" s="50">
        <f t="shared" si="329"/>
        <v>0</v>
      </c>
      <c r="FTG94" s="50">
        <f t="shared" si="329"/>
        <v>0</v>
      </c>
      <c r="FTH94" s="50">
        <f t="shared" si="329"/>
        <v>0</v>
      </c>
      <c r="FTI94" s="50">
        <f t="shared" si="329"/>
        <v>0</v>
      </c>
      <c r="FTJ94" s="50">
        <f t="shared" si="329"/>
        <v>0</v>
      </c>
      <c r="FTK94" s="50">
        <f t="shared" si="329"/>
        <v>0</v>
      </c>
      <c r="FTL94" s="50">
        <f t="shared" si="329"/>
        <v>0</v>
      </c>
      <c r="FTM94" s="50">
        <f t="shared" si="329"/>
        <v>0</v>
      </c>
      <c r="FTN94" s="50">
        <f t="shared" si="329"/>
        <v>0</v>
      </c>
      <c r="FTO94" s="50">
        <f t="shared" si="329"/>
        <v>0</v>
      </c>
      <c r="FTP94" s="50">
        <f t="shared" si="329"/>
        <v>0</v>
      </c>
      <c r="FTQ94" s="50">
        <f t="shared" si="329"/>
        <v>0</v>
      </c>
      <c r="FTR94" s="50">
        <f t="shared" si="329"/>
        <v>0</v>
      </c>
      <c r="FTS94" s="50">
        <f t="shared" si="329"/>
        <v>0</v>
      </c>
      <c r="FTT94" s="50">
        <f t="shared" si="329"/>
        <v>0</v>
      </c>
      <c r="FTU94" s="50">
        <f t="shared" si="329"/>
        <v>0</v>
      </c>
      <c r="FTV94" s="50">
        <f t="shared" si="329"/>
        <v>0</v>
      </c>
      <c r="FTW94" s="50">
        <f t="shared" si="329"/>
        <v>0</v>
      </c>
      <c r="FTX94" s="50">
        <f t="shared" si="329"/>
        <v>0</v>
      </c>
      <c r="FTY94" s="50">
        <f t="shared" si="329"/>
        <v>0</v>
      </c>
      <c r="FTZ94" s="50">
        <f t="shared" si="329"/>
        <v>0</v>
      </c>
      <c r="FUA94" s="50">
        <f t="shared" si="329"/>
        <v>0</v>
      </c>
      <c r="FUB94" s="50">
        <f t="shared" si="329"/>
        <v>0</v>
      </c>
      <c r="FUC94" s="50">
        <f t="shared" si="329"/>
        <v>0</v>
      </c>
      <c r="FUD94" s="50">
        <f t="shared" si="329"/>
        <v>0</v>
      </c>
      <c r="FUE94" s="50">
        <f t="shared" si="329"/>
        <v>0</v>
      </c>
      <c r="FUF94" s="50">
        <f t="shared" si="329"/>
        <v>0</v>
      </c>
      <c r="FUG94" s="50">
        <f t="shared" si="329"/>
        <v>0</v>
      </c>
      <c r="FUH94" s="50">
        <f t="shared" si="329"/>
        <v>0</v>
      </c>
      <c r="FUI94" s="50">
        <f t="shared" si="329"/>
        <v>0</v>
      </c>
      <c r="FUJ94" s="50">
        <f t="shared" si="329"/>
        <v>0</v>
      </c>
      <c r="FUK94" s="50">
        <f t="shared" si="329"/>
        <v>0</v>
      </c>
      <c r="FUL94" s="50">
        <f t="shared" si="329"/>
        <v>0</v>
      </c>
      <c r="FUM94" s="50">
        <f t="shared" si="329"/>
        <v>0</v>
      </c>
      <c r="FUN94" s="50">
        <f t="shared" si="329"/>
        <v>0</v>
      </c>
      <c r="FUO94" s="50">
        <f t="shared" si="329"/>
        <v>0</v>
      </c>
      <c r="FUP94" s="50">
        <f t="shared" si="329"/>
        <v>0</v>
      </c>
      <c r="FUQ94" s="50">
        <f t="shared" si="329"/>
        <v>0</v>
      </c>
      <c r="FUR94" s="50">
        <f t="shared" si="329"/>
        <v>0</v>
      </c>
      <c r="FUS94" s="50">
        <f t="shared" si="329"/>
        <v>0</v>
      </c>
      <c r="FUT94" s="50">
        <f t="shared" si="329"/>
        <v>0</v>
      </c>
      <c r="FUU94" s="50">
        <f t="shared" si="329"/>
        <v>0</v>
      </c>
      <c r="FUV94" s="50">
        <f t="shared" si="329"/>
        <v>0</v>
      </c>
      <c r="FUW94" s="50">
        <f t="shared" ref="FUW94:FXH94" si="330">FUW92/468000</f>
        <v>0</v>
      </c>
      <c r="FUX94" s="50">
        <f t="shared" si="330"/>
        <v>0</v>
      </c>
      <c r="FUY94" s="50">
        <f t="shared" si="330"/>
        <v>0</v>
      </c>
      <c r="FUZ94" s="50">
        <f t="shared" si="330"/>
        <v>0</v>
      </c>
      <c r="FVA94" s="50">
        <f t="shared" si="330"/>
        <v>0</v>
      </c>
      <c r="FVB94" s="50">
        <f t="shared" si="330"/>
        <v>0</v>
      </c>
      <c r="FVC94" s="50">
        <f t="shared" si="330"/>
        <v>0</v>
      </c>
      <c r="FVD94" s="50">
        <f t="shared" si="330"/>
        <v>0</v>
      </c>
      <c r="FVE94" s="50">
        <f t="shared" si="330"/>
        <v>0</v>
      </c>
      <c r="FVF94" s="50">
        <f t="shared" si="330"/>
        <v>0</v>
      </c>
      <c r="FVG94" s="50">
        <f t="shared" si="330"/>
        <v>0</v>
      </c>
      <c r="FVH94" s="50">
        <f t="shared" si="330"/>
        <v>0</v>
      </c>
      <c r="FVI94" s="50">
        <f t="shared" si="330"/>
        <v>0</v>
      </c>
      <c r="FVJ94" s="50">
        <f t="shared" si="330"/>
        <v>0</v>
      </c>
      <c r="FVK94" s="50">
        <f t="shared" si="330"/>
        <v>0</v>
      </c>
      <c r="FVL94" s="50">
        <f t="shared" si="330"/>
        <v>0</v>
      </c>
      <c r="FVM94" s="50">
        <f t="shared" si="330"/>
        <v>0</v>
      </c>
      <c r="FVN94" s="50">
        <f t="shared" si="330"/>
        <v>0</v>
      </c>
      <c r="FVO94" s="50">
        <f t="shared" si="330"/>
        <v>0</v>
      </c>
      <c r="FVP94" s="50">
        <f t="shared" si="330"/>
        <v>0</v>
      </c>
      <c r="FVQ94" s="50">
        <f t="shared" si="330"/>
        <v>0</v>
      </c>
      <c r="FVR94" s="50">
        <f t="shared" si="330"/>
        <v>0</v>
      </c>
      <c r="FVS94" s="50">
        <f t="shared" si="330"/>
        <v>0</v>
      </c>
      <c r="FVT94" s="50">
        <f t="shared" si="330"/>
        <v>0</v>
      </c>
      <c r="FVU94" s="50">
        <f t="shared" si="330"/>
        <v>0</v>
      </c>
      <c r="FVV94" s="50">
        <f t="shared" si="330"/>
        <v>0</v>
      </c>
      <c r="FVW94" s="50">
        <f t="shared" si="330"/>
        <v>0</v>
      </c>
      <c r="FVX94" s="50">
        <f t="shared" si="330"/>
        <v>0</v>
      </c>
      <c r="FVY94" s="50">
        <f t="shared" si="330"/>
        <v>0</v>
      </c>
      <c r="FVZ94" s="50">
        <f t="shared" si="330"/>
        <v>0</v>
      </c>
      <c r="FWA94" s="50">
        <f t="shared" si="330"/>
        <v>0</v>
      </c>
      <c r="FWB94" s="50">
        <f t="shared" si="330"/>
        <v>0</v>
      </c>
      <c r="FWC94" s="50">
        <f t="shared" si="330"/>
        <v>0</v>
      </c>
      <c r="FWD94" s="50">
        <f t="shared" si="330"/>
        <v>0</v>
      </c>
      <c r="FWE94" s="50">
        <f t="shared" si="330"/>
        <v>0</v>
      </c>
      <c r="FWF94" s="50">
        <f t="shared" si="330"/>
        <v>0</v>
      </c>
      <c r="FWG94" s="50">
        <f t="shared" si="330"/>
        <v>0</v>
      </c>
      <c r="FWH94" s="50">
        <f t="shared" si="330"/>
        <v>0</v>
      </c>
      <c r="FWI94" s="50">
        <f t="shared" si="330"/>
        <v>0</v>
      </c>
      <c r="FWJ94" s="50">
        <f t="shared" si="330"/>
        <v>0</v>
      </c>
      <c r="FWK94" s="50">
        <f t="shared" si="330"/>
        <v>0</v>
      </c>
      <c r="FWL94" s="50">
        <f t="shared" si="330"/>
        <v>0</v>
      </c>
      <c r="FWM94" s="50">
        <f t="shared" si="330"/>
        <v>0</v>
      </c>
      <c r="FWN94" s="50">
        <f t="shared" si="330"/>
        <v>0</v>
      </c>
      <c r="FWO94" s="50">
        <f t="shared" si="330"/>
        <v>0</v>
      </c>
      <c r="FWP94" s="50">
        <f t="shared" si="330"/>
        <v>0</v>
      </c>
      <c r="FWQ94" s="50">
        <f t="shared" si="330"/>
        <v>0</v>
      </c>
      <c r="FWR94" s="50">
        <f t="shared" si="330"/>
        <v>0</v>
      </c>
      <c r="FWS94" s="50">
        <f t="shared" si="330"/>
        <v>0</v>
      </c>
      <c r="FWT94" s="50">
        <f t="shared" si="330"/>
        <v>0</v>
      </c>
      <c r="FWU94" s="50">
        <f t="shared" si="330"/>
        <v>0</v>
      </c>
      <c r="FWV94" s="50">
        <f t="shared" si="330"/>
        <v>0</v>
      </c>
      <c r="FWW94" s="50">
        <f t="shared" si="330"/>
        <v>0</v>
      </c>
      <c r="FWX94" s="50">
        <f t="shared" si="330"/>
        <v>0</v>
      </c>
      <c r="FWY94" s="50">
        <f t="shared" si="330"/>
        <v>0</v>
      </c>
      <c r="FWZ94" s="50">
        <f t="shared" si="330"/>
        <v>0</v>
      </c>
      <c r="FXA94" s="50">
        <f t="shared" si="330"/>
        <v>0</v>
      </c>
      <c r="FXB94" s="50">
        <f t="shared" si="330"/>
        <v>0</v>
      </c>
      <c r="FXC94" s="50">
        <f t="shared" si="330"/>
        <v>0</v>
      </c>
      <c r="FXD94" s="50">
        <f t="shared" si="330"/>
        <v>0</v>
      </c>
      <c r="FXE94" s="50">
        <f t="shared" si="330"/>
        <v>0</v>
      </c>
      <c r="FXF94" s="50">
        <f t="shared" si="330"/>
        <v>0</v>
      </c>
      <c r="FXG94" s="50">
        <f t="shared" si="330"/>
        <v>0</v>
      </c>
      <c r="FXH94" s="50">
        <f t="shared" si="330"/>
        <v>0</v>
      </c>
      <c r="FXI94" s="50">
        <f t="shared" ref="FXI94:FZT94" si="331">FXI92/468000</f>
        <v>0</v>
      </c>
      <c r="FXJ94" s="50">
        <f t="shared" si="331"/>
        <v>0</v>
      </c>
      <c r="FXK94" s="50">
        <f t="shared" si="331"/>
        <v>0</v>
      </c>
      <c r="FXL94" s="50">
        <f t="shared" si="331"/>
        <v>0</v>
      </c>
      <c r="FXM94" s="50">
        <f t="shared" si="331"/>
        <v>0</v>
      </c>
      <c r="FXN94" s="50">
        <f t="shared" si="331"/>
        <v>0</v>
      </c>
      <c r="FXO94" s="50">
        <f t="shared" si="331"/>
        <v>0</v>
      </c>
      <c r="FXP94" s="50">
        <f t="shared" si="331"/>
        <v>0</v>
      </c>
      <c r="FXQ94" s="50">
        <f t="shared" si="331"/>
        <v>0</v>
      </c>
      <c r="FXR94" s="50">
        <f t="shared" si="331"/>
        <v>0</v>
      </c>
      <c r="FXS94" s="50">
        <f t="shared" si="331"/>
        <v>0</v>
      </c>
      <c r="FXT94" s="50">
        <f t="shared" si="331"/>
        <v>0</v>
      </c>
      <c r="FXU94" s="50">
        <f t="shared" si="331"/>
        <v>0</v>
      </c>
      <c r="FXV94" s="50">
        <f t="shared" si="331"/>
        <v>0</v>
      </c>
      <c r="FXW94" s="50">
        <f t="shared" si="331"/>
        <v>0</v>
      </c>
      <c r="FXX94" s="50">
        <f t="shared" si="331"/>
        <v>0</v>
      </c>
      <c r="FXY94" s="50">
        <f t="shared" si="331"/>
        <v>0</v>
      </c>
      <c r="FXZ94" s="50">
        <f t="shared" si="331"/>
        <v>0</v>
      </c>
      <c r="FYA94" s="50">
        <f t="shared" si="331"/>
        <v>0</v>
      </c>
      <c r="FYB94" s="50">
        <f t="shared" si="331"/>
        <v>0</v>
      </c>
      <c r="FYC94" s="50">
        <f t="shared" si="331"/>
        <v>0</v>
      </c>
      <c r="FYD94" s="50">
        <f t="shared" si="331"/>
        <v>0</v>
      </c>
      <c r="FYE94" s="50">
        <f t="shared" si="331"/>
        <v>0</v>
      </c>
      <c r="FYF94" s="50">
        <f t="shared" si="331"/>
        <v>0</v>
      </c>
      <c r="FYG94" s="50">
        <f t="shared" si="331"/>
        <v>0</v>
      </c>
      <c r="FYH94" s="50">
        <f t="shared" si="331"/>
        <v>0</v>
      </c>
      <c r="FYI94" s="50">
        <f t="shared" si="331"/>
        <v>0</v>
      </c>
      <c r="FYJ94" s="50">
        <f t="shared" si="331"/>
        <v>0</v>
      </c>
      <c r="FYK94" s="50">
        <f t="shared" si="331"/>
        <v>0</v>
      </c>
      <c r="FYL94" s="50">
        <f t="shared" si="331"/>
        <v>0</v>
      </c>
      <c r="FYM94" s="50">
        <f t="shared" si="331"/>
        <v>0</v>
      </c>
      <c r="FYN94" s="50">
        <f t="shared" si="331"/>
        <v>0</v>
      </c>
      <c r="FYO94" s="50">
        <f t="shared" si="331"/>
        <v>0</v>
      </c>
      <c r="FYP94" s="50">
        <f t="shared" si="331"/>
        <v>0</v>
      </c>
      <c r="FYQ94" s="50">
        <f t="shared" si="331"/>
        <v>0</v>
      </c>
      <c r="FYR94" s="50">
        <f t="shared" si="331"/>
        <v>0</v>
      </c>
      <c r="FYS94" s="50">
        <f t="shared" si="331"/>
        <v>0</v>
      </c>
      <c r="FYT94" s="50">
        <f t="shared" si="331"/>
        <v>0</v>
      </c>
      <c r="FYU94" s="50">
        <f t="shared" si="331"/>
        <v>0</v>
      </c>
      <c r="FYV94" s="50">
        <f t="shared" si="331"/>
        <v>0</v>
      </c>
      <c r="FYW94" s="50">
        <f t="shared" si="331"/>
        <v>0</v>
      </c>
      <c r="FYX94" s="50">
        <f t="shared" si="331"/>
        <v>0</v>
      </c>
      <c r="FYY94" s="50">
        <f t="shared" si="331"/>
        <v>0</v>
      </c>
      <c r="FYZ94" s="50">
        <f t="shared" si="331"/>
        <v>0</v>
      </c>
      <c r="FZA94" s="50">
        <f t="shared" si="331"/>
        <v>0</v>
      </c>
      <c r="FZB94" s="50">
        <f t="shared" si="331"/>
        <v>0</v>
      </c>
      <c r="FZC94" s="50">
        <f t="shared" si="331"/>
        <v>0</v>
      </c>
      <c r="FZD94" s="50">
        <f t="shared" si="331"/>
        <v>0</v>
      </c>
      <c r="FZE94" s="50">
        <f t="shared" si="331"/>
        <v>0</v>
      </c>
      <c r="FZF94" s="50">
        <f t="shared" si="331"/>
        <v>0</v>
      </c>
      <c r="FZG94" s="50">
        <f t="shared" si="331"/>
        <v>0</v>
      </c>
      <c r="FZH94" s="50">
        <f t="shared" si="331"/>
        <v>0</v>
      </c>
      <c r="FZI94" s="50">
        <f t="shared" si="331"/>
        <v>0</v>
      </c>
      <c r="FZJ94" s="50">
        <f t="shared" si="331"/>
        <v>0</v>
      </c>
      <c r="FZK94" s="50">
        <f t="shared" si="331"/>
        <v>0</v>
      </c>
      <c r="FZL94" s="50">
        <f t="shared" si="331"/>
        <v>0</v>
      </c>
      <c r="FZM94" s="50">
        <f t="shared" si="331"/>
        <v>0</v>
      </c>
      <c r="FZN94" s="50">
        <f t="shared" si="331"/>
        <v>0</v>
      </c>
      <c r="FZO94" s="50">
        <f t="shared" si="331"/>
        <v>0</v>
      </c>
      <c r="FZP94" s="50">
        <f t="shared" si="331"/>
        <v>0</v>
      </c>
      <c r="FZQ94" s="50">
        <f t="shared" si="331"/>
        <v>0</v>
      </c>
      <c r="FZR94" s="50">
        <f t="shared" si="331"/>
        <v>0</v>
      </c>
      <c r="FZS94" s="50">
        <f t="shared" si="331"/>
        <v>0</v>
      </c>
      <c r="FZT94" s="50">
        <f t="shared" si="331"/>
        <v>0</v>
      </c>
      <c r="FZU94" s="50">
        <f t="shared" ref="FZU94:GCF94" si="332">FZU92/468000</f>
        <v>0</v>
      </c>
      <c r="FZV94" s="50">
        <f t="shared" si="332"/>
        <v>0</v>
      </c>
      <c r="FZW94" s="50">
        <f t="shared" si="332"/>
        <v>0</v>
      </c>
      <c r="FZX94" s="50">
        <f t="shared" si="332"/>
        <v>0</v>
      </c>
      <c r="FZY94" s="50">
        <f t="shared" si="332"/>
        <v>0</v>
      </c>
      <c r="FZZ94" s="50">
        <f t="shared" si="332"/>
        <v>0</v>
      </c>
      <c r="GAA94" s="50">
        <f t="shared" si="332"/>
        <v>0</v>
      </c>
      <c r="GAB94" s="50">
        <f t="shared" si="332"/>
        <v>0</v>
      </c>
      <c r="GAC94" s="50">
        <f t="shared" si="332"/>
        <v>0</v>
      </c>
      <c r="GAD94" s="50">
        <f t="shared" si="332"/>
        <v>0</v>
      </c>
      <c r="GAE94" s="50">
        <f t="shared" si="332"/>
        <v>0</v>
      </c>
      <c r="GAF94" s="50">
        <f t="shared" si="332"/>
        <v>0</v>
      </c>
      <c r="GAG94" s="50">
        <f t="shared" si="332"/>
        <v>0</v>
      </c>
      <c r="GAH94" s="50">
        <f t="shared" si="332"/>
        <v>0</v>
      </c>
      <c r="GAI94" s="50">
        <f t="shared" si="332"/>
        <v>0</v>
      </c>
      <c r="GAJ94" s="50">
        <f t="shared" si="332"/>
        <v>0</v>
      </c>
      <c r="GAK94" s="50">
        <f t="shared" si="332"/>
        <v>0</v>
      </c>
      <c r="GAL94" s="50">
        <f t="shared" si="332"/>
        <v>0</v>
      </c>
      <c r="GAM94" s="50">
        <f t="shared" si="332"/>
        <v>0</v>
      </c>
      <c r="GAN94" s="50">
        <f t="shared" si="332"/>
        <v>0</v>
      </c>
      <c r="GAO94" s="50">
        <f t="shared" si="332"/>
        <v>0</v>
      </c>
      <c r="GAP94" s="50">
        <f t="shared" si="332"/>
        <v>0</v>
      </c>
      <c r="GAQ94" s="50">
        <f t="shared" si="332"/>
        <v>0</v>
      </c>
      <c r="GAR94" s="50">
        <f t="shared" si="332"/>
        <v>0</v>
      </c>
      <c r="GAS94" s="50">
        <f t="shared" si="332"/>
        <v>0</v>
      </c>
      <c r="GAT94" s="50">
        <f t="shared" si="332"/>
        <v>0</v>
      </c>
      <c r="GAU94" s="50">
        <f t="shared" si="332"/>
        <v>0</v>
      </c>
      <c r="GAV94" s="50">
        <f t="shared" si="332"/>
        <v>0</v>
      </c>
      <c r="GAW94" s="50">
        <f t="shared" si="332"/>
        <v>0</v>
      </c>
      <c r="GAX94" s="50">
        <f t="shared" si="332"/>
        <v>0</v>
      </c>
      <c r="GAY94" s="50">
        <f t="shared" si="332"/>
        <v>0</v>
      </c>
      <c r="GAZ94" s="50">
        <f t="shared" si="332"/>
        <v>0</v>
      </c>
      <c r="GBA94" s="50">
        <f t="shared" si="332"/>
        <v>0</v>
      </c>
      <c r="GBB94" s="50">
        <f t="shared" si="332"/>
        <v>0</v>
      </c>
      <c r="GBC94" s="50">
        <f t="shared" si="332"/>
        <v>0</v>
      </c>
      <c r="GBD94" s="50">
        <f t="shared" si="332"/>
        <v>0</v>
      </c>
      <c r="GBE94" s="50">
        <f t="shared" si="332"/>
        <v>0</v>
      </c>
      <c r="GBF94" s="50">
        <f t="shared" si="332"/>
        <v>0</v>
      </c>
      <c r="GBG94" s="50">
        <f t="shared" si="332"/>
        <v>0</v>
      </c>
      <c r="GBH94" s="50">
        <f t="shared" si="332"/>
        <v>0</v>
      </c>
      <c r="GBI94" s="50">
        <f t="shared" si="332"/>
        <v>0</v>
      </c>
      <c r="GBJ94" s="50">
        <f t="shared" si="332"/>
        <v>0</v>
      </c>
      <c r="GBK94" s="50">
        <f t="shared" si="332"/>
        <v>0</v>
      </c>
      <c r="GBL94" s="50">
        <f t="shared" si="332"/>
        <v>0</v>
      </c>
      <c r="GBM94" s="50">
        <f t="shared" si="332"/>
        <v>0</v>
      </c>
      <c r="GBN94" s="50">
        <f t="shared" si="332"/>
        <v>0</v>
      </c>
      <c r="GBO94" s="50">
        <f t="shared" si="332"/>
        <v>0</v>
      </c>
      <c r="GBP94" s="50">
        <f t="shared" si="332"/>
        <v>0</v>
      </c>
      <c r="GBQ94" s="50">
        <f t="shared" si="332"/>
        <v>0</v>
      </c>
      <c r="GBR94" s="50">
        <f t="shared" si="332"/>
        <v>0</v>
      </c>
      <c r="GBS94" s="50">
        <f t="shared" si="332"/>
        <v>0</v>
      </c>
      <c r="GBT94" s="50">
        <f t="shared" si="332"/>
        <v>0</v>
      </c>
      <c r="GBU94" s="50">
        <f t="shared" si="332"/>
        <v>0</v>
      </c>
      <c r="GBV94" s="50">
        <f t="shared" si="332"/>
        <v>0</v>
      </c>
      <c r="GBW94" s="50">
        <f t="shared" si="332"/>
        <v>0</v>
      </c>
      <c r="GBX94" s="50">
        <f t="shared" si="332"/>
        <v>0</v>
      </c>
      <c r="GBY94" s="50">
        <f t="shared" si="332"/>
        <v>0</v>
      </c>
      <c r="GBZ94" s="50">
        <f t="shared" si="332"/>
        <v>0</v>
      </c>
      <c r="GCA94" s="50">
        <f t="shared" si="332"/>
        <v>0</v>
      </c>
      <c r="GCB94" s="50">
        <f t="shared" si="332"/>
        <v>0</v>
      </c>
      <c r="GCC94" s="50">
        <f t="shared" si="332"/>
        <v>0</v>
      </c>
      <c r="GCD94" s="50">
        <f t="shared" si="332"/>
        <v>0</v>
      </c>
      <c r="GCE94" s="50">
        <f t="shared" si="332"/>
        <v>0</v>
      </c>
      <c r="GCF94" s="50">
        <f t="shared" si="332"/>
        <v>0</v>
      </c>
      <c r="GCG94" s="50">
        <f t="shared" ref="GCG94:GER94" si="333">GCG92/468000</f>
        <v>0</v>
      </c>
      <c r="GCH94" s="50">
        <f t="shared" si="333"/>
        <v>0</v>
      </c>
      <c r="GCI94" s="50">
        <f t="shared" si="333"/>
        <v>0</v>
      </c>
      <c r="GCJ94" s="50">
        <f t="shared" si="333"/>
        <v>0</v>
      </c>
      <c r="GCK94" s="50">
        <f t="shared" si="333"/>
        <v>0</v>
      </c>
      <c r="GCL94" s="50">
        <f t="shared" si="333"/>
        <v>0</v>
      </c>
      <c r="GCM94" s="50">
        <f t="shared" si="333"/>
        <v>0</v>
      </c>
      <c r="GCN94" s="50">
        <f t="shared" si="333"/>
        <v>0</v>
      </c>
      <c r="GCO94" s="50">
        <f t="shared" si="333"/>
        <v>0</v>
      </c>
      <c r="GCP94" s="50">
        <f t="shared" si="333"/>
        <v>0</v>
      </c>
      <c r="GCQ94" s="50">
        <f t="shared" si="333"/>
        <v>0</v>
      </c>
      <c r="GCR94" s="50">
        <f t="shared" si="333"/>
        <v>0</v>
      </c>
      <c r="GCS94" s="50">
        <f t="shared" si="333"/>
        <v>0</v>
      </c>
      <c r="GCT94" s="50">
        <f t="shared" si="333"/>
        <v>0</v>
      </c>
      <c r="GCU94" s="50">
        <f t="shared" si="333"/>
        <v>0</v>
      </c>
      <c r="GCV94" s="50">
        <f t="shared" si="333"/>
        <v>0</v>
      </c>
      <c r="GCW94" s="50">
        <f t="shared" si="333"/>
        <v>0</v>
      </c>
      <c r="GCX94" s="50">
        <f t="shared" si="333"/>
        <v>0</v>
      </c>
      <c r="GCY94" s="50">
        <f t="shared" si="333"/>
        <v>0</v>
      </c>
      <c r="GCZ94" s="50">
        <f t="shared" si="333"/>
        <v>0</v>
      </c>
      <c r="GDA94" s="50">
        <f t="shared" si="333"/>
        <v>0</v>
      </c>
      <c r="GDB94" s="50">
        <f t="shared" si="333"/>
        <v>0</v>
      </c>
      <c r="GDC94" s="50">
        <f t="shared" si="333"/>
        <v>0</v>
      </c>
      <c r="GDD94" s="50">
        <f t="shared" si="333"/>
        <v>0</v>
      </c>
      <c r="GDE94" s="50">
        <f t="shared" si="333"/>
        <v>0</v>
      </c>
      <c r="GDF94" s="50">
        <f t="shared" si="333"/>
        <v>0</v>
      </c>
      <c r="GDG94" s="50">
        <f t="shared" si="333"/>
        <v>0</v>
      </c>
      <c r="GDH94" s="50">
        <f t="shared" si="333"/>
        <v>0</v>
      </c>
      <c r="GDI94" s="50">
        <f t="shared" si="333"/>
        <v>0</v>
      </c>
      <c r="GDJ94" s="50">
        <f t="shared" si="333"/>
        <v>0</v>
      </c>
      <c r="GDK94" s="50">
        <f t="shared" si="333"/>
        <v>0</v>
      </c>
      <c r="GDL94" s="50">
        <f t="shared" si="333"/>
        <v>0</v>
      </c>
      <c r="GDM94" s="50">
        <f t="shared" si="333"/>
        <v>0</v>
      </c>
      <c r="GDN94" s="50">
        <f t="shared" si="333"/>
        <v>0</v>
      </c>
      <c r="GDO94" s="50">
        <f t="shared" si="333"/>
        <v>0</v>
      </c>
      <c r="GDP94" s="50">
        <f t="shared" si="333"/>
        <v>0</v>
      </c>
      <c r="GDQ94" s="50">
        <f t="shared" si="333"/>
        <v>0</v>
      </c>
      <c r="GDR94" s="50">
        <f t="shared" si="333"/>
        <v>0</v>
      </c>
      <c r="GDS94" s="50">
        <f t="shared" si="333"/>
        <v>0</v>
      </c>
      <c r="GDT94" s="50">
        <f t="shared" si="333"/>
        <v>0</v>
      </c>
      <c r="GDU94" s="50">
        <f t="shared" si="333"/>
        <v>0</v>
      </c>
      <c r="GDV94" s="50">
        <f t="shared" si="333"/>
        <v>0</v>
      </c>
      <c r="GDW94" s="50">
        <f t="shared" si="333"/>
        <v>0</v>
      </c>
      <c r="GDX94" s="50">
        <f t="shared" si="333"/>
        <v>0</v>
      </c>
      <c r="GDY94" s="50">
        <f t="shared" si="333"/>
        <v>0</v>
      </c>
      <c r="GDZ94" s="50">
        <f t="shared" si="333"/>
        <v>0</v>
      </c>
      <c r="GEA94" s="50">
        <f t="shared" si="333"/>
        <v>0</v>
      </c>
      <c r="GEB94" s="50">
        <f t="shared" si="333"/>
        <v>0</v>
      </c>
      <c r="GEC94" s="50">
        <f t="shared" si="333"/>
        <v>0</v>
      </c>
      <c r="GED94" s="50">
        <f t="shared" si="333"/>
        <v>0</v>
      </c>
      <c r="GEE94" s="50">
        <f t="shared" si="333"/>
        <v>0</v>
      </c>
      <c r="GEF94" s="50">
        <f t="shared" si="333"/>
        <v>0</v>
      </c>
      <c r="GEG94" s="50">
        <f t="shared" si="333"/>
        <v>0</v>
      </c>
      <c r="GEH94" s="50">
        <f t="shared" si="333"/>
        <v>0</v>
      </c>
      <c r="GEI94" s="50">
        <f t="shared" si="333"/>
        <v>0</v>
      </c>
      <c r="GEJ94" s="50">
        <f t="shared" si="333"/>
        <v>0</v>
      </c>
      <c r="GEK94" s="50">
        <f t="shared" si="333"/>
        <v>0</v>
      </c>
      <c r="GEL94" s="50">
        <f t="shared" si="333"/>
        <v>0</v>
      </c>
      <c r="GEM94" s="50">
        <f t="shared" si="333"/>
        <v>0</v>
      </c>
      <c r="GEN94" s="50">
        <f t="shared" si="333"/>
        <v>0</v>
      </c>
      <c r="GEO94" s="50">
        <f t="shared" si="333"/>
        <v>0</v>
      </c>
      <c r="GEP94" s="50">
        <f t="shared" si="333"/>
        <v>0</v>
      </c>
      <c r="GEQ94" s="50">
        <f t="shared" si="333"/>
        <v>0</v>
      </c>
      <c r="GER94" s="50">
        <f t="shared" si="333"/>
        <v>0</v>
      </c>
      <c r="GES94" s="50">
        <f t="shared" ref="GES94:GHD94" si="334">GES92/468000</f>
        <v>0</v>
      </c>
      <c r="GET94" s="50">
        <f t="shared" si="334"/>
        <v>0</v>
      </c>
      <c r="GEU94" s="50">
        <f t="shared" si="334"/>
        <v>0</v>
      </c>
      <c r="GEV94" s="50">
        <f t="shared" si="334"/>
        <v>0</v>
      </c>
      <c r="GEW94" s="50">
        <f t="shared" si="334"/>
        <v>0</v>
      </c>
      <c r="GEX94" s="50">
        <f t="shared" si="334"/>
        <v>0</v>
      </c>
      <c r="GEY94" s="50">
        <f t="shared" si="334"/>
        <v>0</v>
      </c>
      <c r="GEZ94" s="50">
        <f t="shared" si="334"/>
        <v>0</v>
      </c>
      <c r="GFA94" s="50">
        <f t="shared" si="334"/>
        <v>0</v>
      </c>
      <c r="GFB94" s="50">
        <f t="shared" si="334"/>
        <v>0</v>
      </c>
      <c r="GFC94" s="50">
        <f t="shared" si="334"/>
        <v>0</v>
      </c>
      <c r="GFD94" s="50">
        <f t="shared" si="334"/>
        <v>0</v>
      </c>
      <c r="GFE94" s="50">
        <f t="shared" si="334"/>
        <v>0</v>
      </c>
      <c r="GFF94" s="50">
        <f t="shared" si="334"/>
        <v>0</v>
      </c>
      <c r="GFG94" s="50">
        <f t="shared" si="334"/>
        <v>0</v>
      </c>
      <c r="GFH94" s="50">
        <f t="shared" si="334"/>
        <v>0</v>
      </c>
      <c r="GFI94" s="50">
        <f t="shared" si="334"/>
        <v>0</v>
      </c>
      <c r="GFJ94" s="50">
        <f t="shared" si="334"/>
        <v>0</v>
      </c>
      <c r="GFK94" s="50">
        <f t="shared" si="334"/>
        <v>0</v>
      </c>
      <c r="GFL94" s="50">
        <f t="shared" si="334"/>
        <v>0</v>
      </c>
      <c r="GFM94" s="50">
        <f t="shared" si="334"/>
        <v>0</v>
      </c>
      <c r="GFN94" s="50">
        <f t="shared" si="334"/>
        <v>0</v>
      </c>
      <c r="GFO94" s="50">
        <f t="shared" si="334"/>
        <v>0</v>
      </c>
      <c r="GFP94" s="50">
        <f t="shared" si="334"/>
        <v>0</v>
      </c>
      <c r="GFQ94" s="50">
        <f t="shared" si="334"/>
        <v>0</v>
      </c>
      <c r="GFR94" s="50">
        <f t="shared" si="334"/>
        <v>0</v>
      </c>
      <c r="GFS94" s="50">
        <f t="shared" si="334"/>
        <v>0</v>
      </c>
      <c r="GFT94" s="50">
        <f t="shared" si="334"/>
        <v>0</v>
      </c>
      <c r="GFU94" s="50">
        <f t="shared" si="334"/>
        <v>0</v>
      </c>
      <c r="GFV94" s="50">
        <f t="shared" si="334"/>
        <v>0</v>
      </c>
      <c r="GFW94" s="50">
        <f t="shared" si="334"/>
        <v>0</v>
      </c>
      <c r="GFX94" s="50">
        <f t="shared" si="334"/>
        <v>0</v>
      </c>
      <c r="GFY94" s="50">
        <f t="shared" si="334"/>
        <v>0</v>
      </c>
      <c r="GFZ94" s="50">
        <f t="shared" si="334"/>
        <v>0</v>
      </c>
      <c r="GGA94" s="50">
        <f t="shared" si="334"/>
        <v>0</v>
      </c>
      <c r="GGB94" s="50">
        <f t="shared" si="334"/>
        <v>0</v>
      </c>
      <c r="GGC94" s="50">
        <f t="shared" si="334"/>
        <v>0</v>
      </c>
      <c r="GGD94" s="50">
        <f t="shared" si="334"/>
        <v>0</v>
      </c>
      <c r="GGE94" s="50">
        <f t="shared" si="334"/>
        <v>0</v>
      </c>
      <c r="GGF94" s="50">
        <f t="shared" si="334"/>
        <v>0</v>
      </c>
      <c r="GGG94" s="50">
        <f t="shared" si="334"/>
        <v>0</v>
      </c>
      <c r="GGH94" s="50">
        <f t="shared" si="334"/>
        <v>0</v>
      </c>
      <c r="GGI94" s="50">
        <f t="shared" si="334"/>
        <v>0</v>
      </c>
      <c r="GGJ94" s="50">
        <f t="shared" si="334"/>
        <v>0</v>
      </c>
      <c r="GGK94" s="50">
        <f t="shared" si="334"/>
        <v>0</v>
      </c>
      <c r="GGL94" s="50">
        <f t="shared" si="334"/>
        <v>0</v>
      </c>
      <c r="GGM94" s="50">
        <f t="shared" si="334"/>
        <v>0</v>
      </c>
      <c r="GGN94" s="50">
        <f t="shared" si="334"/>
        <v>0</v>
      </c>
      <c r="GGO94" s="50">
        <f t="shared" si="334"/>
        <v>0</v>
      </c>
      <c r="GGP94" s="50">
        <f t="shared" si="334"/>
        <v>0</v>
      </c>
      <c r="GGQ94" s="50">
        <f t="shared" si="334"/>
        <v>0</v>
      </c>
      <c r="GGR94" s="50">
        <f t="shared" si="334"/>
        <v>0</v>
      </c>
      <c r="GGS94" s="50">
        <f t="shared" si="334"/>
        <v>0</v>
      </c>
      <c r="GGT94" s="50">
        <f t="shared" si="334"/>
        <v>0</v>
      </c>
      <c r="GGU94" s="50">
        <f t="shared" si="334"/>
        <v>0</v>
      </c>
      <c r="GGV94" s="50">
        <f t="shared" si="334"/>
        <v>0</v>
      </c>
      <c r="GGW94" s="50">
        <f t="shared" si="334"/>
        <v>0</v>
      </c>
      <c r="GGX94" s="50">
        <f t="shared" si="334"/>
        <v>0</v>
      </c>
      <c r="GGY94" s="50">
        <f t="shared" si="334"/>
        <v>0</v>
      </c>
      <c r="GGZ94" s="50">
        <f t="shared" si="334"/>
        <v>0</v>
      </c>
      <c r="GHA94" s="50">
        <f t="shared" si="334"/>
        <v>0</v>
      </c>
      <c r="GHB94" s="50">
        <f t="shared" si="334"/>
        <v>0</v>
      </c>
      <c r="GHC94" s="50">
        <f t="shared" si="334"/>
        <v>0</v>
      </c>
      <c r="GHD94" s="50">
        <f t="shared" si="334"/>
        <v>0</v>
      </c>
      <c r="GHE94" s="50">
        <f t="shared" ref="GHE94:GJP94" si="335">GHE92/468000</f>
        <v>0</v>
      </c>
      <c r="GHF94" s="50">
        <f t="shared" si="335"/>
        <v>0</v>
      </c>
      <c r="GHG94" s="50">
        <f t="shared" si="335"/>
        <v>0</v>
      </c>
      <c r="GHH94" s="50">
        <f t="shared" si="335"/>
        <v>0</v>
      </c>
      <c r="GHI94" s="50">
        <f t="shared" si="335"/>
        <v>0</v>
      </c>
      <c r="GHJ94" s="50">
        <f t="shared" si="335"/>
        <v>0</v>
      </c>
      <c r="GHK94" s="50">
        <f t="shared" si="335"/>
        <v>0</v>
      </c>
      <c r="GHL94" s="50">
        <f t="shared" si="335"/>
        <v>0</v>
      </c>
      <c r="GHM94" s="50">
        <f t="shared" si="335"/>
        <v>0</v>
      </c>
      <c r="GHN94" s="50">
        <f t="shared" si="335"/>
        <v>0</v>
      </c>
      <c r="GHO94" s="50">
        <f t="shared" si="335"/>
        <v>0</v>
      </c>
      <c r="GHP94" s="50">
        <f t="shared" si="335"/>
        <v>0</v>
      </c>
      <c r="GHQ94" s="50">
        <f t="shared" si="335"/>
        <v>0</v>
      </c>
      <c r="GHR94" s="50">
        <f t="shared" si="335"/>
        <v>0</v>
      </c>
      <c r="GHS94" s="50">
        <f t="shared" si="335"/>
        <v>0</v>
      </c>
      <c r="GHT94" s="50">
        <f t="shared" si="335"/>
        <v>0</v>
      </c>
      <c r="GHU94" s="50">
        <f t="shared" si="335"/>
        <v>0</v>
      </c>
      <c r="GHV94" s="50">
        <f t="shared" si="335"/>
        <v>0</v>
      </c>
      <c r="GHW94" s="50">
        <f t="shared" si="335"/>
        <v>0</v>
      </c>
      <c r="GHX94" s="50">
        <f t="shared" si="335"/>
        <v>0</v>
      </c>
      <c r="GHY94" s="50">
        <f t="shared" si="335"/>
        <v>0</v>
      </c>
      <c r="GHZ94" s="50">
        <f t="shared" si="335"/>
        <v>0</v>
      </c>
      <c r="GIA94" s="50">
        <f t="shared" si="335"/>
        <v>0</v>
      </c>
      <c r="GIB94" s="50">
        <f t="shared" si="335"/>
        <v>0</v>
      </c>
      <c r="GIC94" s="50">
        <f t="shared" si="335"/>
        <v>0</v>
      </c>
      <c r="GID94" s="50">
        <f t="shared" si="335"/>
        <v>0</v>
      </c>
      <c r="GIE94" s="50">
        <f t="shared" si="335"/>
        <v>0</v>
      </c>
      <c r="GIF94" s="50">
        <f t="shared" si="335"/>
        <v>0</v>
      </c>
      <c r="GIG94" s="50">
        <f t="shared" si="335"/>
        <v>0</v>
      </c>
      <c r="GIH94" s="50">
        <f t="shared" si="335"/>
        <v>0</v>
      </c>
      <c r="GII94" s="50">
        <f t="shared" si="335"/>
        <v>0</v>
      </c>
      <c r="GIJ94" s="50">
        <f t="shared" si="335"/>
        <v>0</v>
      </c>
      <c r="GIK94" s="50">
        <f t="shared" si="335"/>
        <v>0</v>
      </c>
      <c r="GIL94" s="50">
        <f t="shared" si="335"/>
        <v>0</v>
      </c>
      <c r="GIM94" s="50">
        <f t="shared" si="335"/>
        <v>0</v>
      </c>
      <c r="GIN94" s="50">
        <f t="shared" si="335"/>
        <v>0</v>
      </c>
      <c r="GIO94" s="50">
        <f t="shared" si="335"/>
        <v>0</v>
      </c>
      <c r="GIP94" s="50">
        <f t="shared" si="335"/>
        <v>0</v>
      </c>
      <c r="GIQ94" s="50">
        <f t="shared" si="335"/>
        <v>0</v>
      </c>
      <c r="GIR94" s="50">
        <f t="shared" si="335"/>
        <v>0</v>
      </c>
      <c r="GIS94" s="50">
        <f t="shared" si="335"/>
        <v>0</v>
      </c>
      <c r="GIT94" s="50">
        <f t="shared" si="335"/>
        <v>0</v>
      </c>
      <c r="GIU94" s="50">
        <f t="shared" si="335"/>
        <v>0</v>
      </c>
      <c r="GIV94" s="50">
        <f t="shared" si="335"/>
        <v>0</v>
      </c>
      <c r="GIW94" s="50">
        <f t="shared" si="335"/>
        <v>0</v>
      </c>
      <c r="GIX94" s="50">
        <f t="shared" si="335"/>
        <v>0</v>
      </c>
      <c r="GIY94" s="50">
        <f t="shared" si="335"/>
        <v>0</v>
      </c>
      <c r="GIZ94" s="50">
        <f t="shared" si="335"/>
        <v>0</v>
      </c>
      <c r="GJA94" s="50">
        <f t="shared" si="335"/>
        <v>0</v>
      </c>
      <c r="GJB94" s="50">
        <f t="shared" si="335"/>
        <v>0</v>
      </c>
      <c r="GJC94" s="50">
        <f t="shared" si="335"/>
        <v>0</v>
      </c>
      <c r="GJD94" s="50">
        <f t="shared" si="335"/>
        <v>0</v>
      </c>
      <c r="GJE94" s="50">
        <f t="shared" si="335"/>
        <v>0</v>
      </c>
      <c r="GJF94" s="50">
        <f t="shared" si="335"/>
        <v>0</v>
      </c>
      <c r="GJG94" s="50">
        <f t="shared" si="335"/>
        <v>0</v>
      </c>
      <c r="GJH94" s="50">
        <f t="shared" si="335"/>
        <v>0</v>
      </c>
      <c r="GJI94" s="50">
        <f t="shared" si="335"/>
        <v>0</v>
      </c>
      <c r="GJJ94" s="50">
        <f t="shared" si="335"/>
        <v>0</v>
      </c>
      <c r="GJK94" s="50">
        <f t="shared" si="335"/>
        <v>0</v>
      </c>
      <c r="GJL94" s="50">
        <f t="shared" si="335"/>
        <v>0</v>
      </c>
      <c r="GJM94" s="50">
        <f t="shared" si="335"/>
        <v>0</v>
      </c>
      <c r="GJN94" s="50">
        <f t="shared" si="335"/>
        <v>0</v>
      </c>
      <c r="GJO94" s="50">
        <f t="shared" si="335"/>
        <v>0</v>
      </c>
      <c r="GJP94" s="50">
        <f t="shared" si="335"/>
        <v>0</v>
      </c>
      <c r="GJQ94" s="50">
        <f t="shared" ref="GJQ94:GMB94" si="336">GJQ92/468000</f>
        <v>0</v>
      </c>
      <c r="GJR94" s="50">
        <f t="shared" si="336"/>
        <v>0</v>
      </c>
      <c r="GJS94" s="50">
        <f t="shared" si="336"/>
        <v>0</v>
      </c>
      <c r="GJT94" s="50">
        <f t="shared" si="336"/>
        <v>0</v>
      </c>
      <c r="GJU94" s="50">
        <f t="shared" si="336"/>
        <v>0</v>
      </c>
      <c r="GJV94" s="50">
        <f t="shared" si="336"/>
        <v>0</v>
      </c>
      <c r="GJW94" s="50">
        <f t="shared" si="336"/>
        <v>0</v>
      </c>
      <c r="GJX94" s="50">
        <f t="shared" si="336"/>
        <v>0</v>
      </c>
      <c r="GJY94" s="50">
        <f t="shared" si="336"/>
        <v>0</v>
      </c>
      <c r="GJZ94" s="50">
        <f t="shared" si="336"/>
        <v>0</v>
      </c>
      <c r="GKA94" s="50">
        <f t="shared" si="336"/>
        <v>0</v>
      </c>
      <c r="GKB94" s="50">
        <f t="shared" si="336"/>
        <v>0</v>
      </c>
      <c r="GKC94" s="50">
        <f t="shared" si="336"/>
        <v>0</v>
      </c>
      <c r="GKD94" s="50">
        <f t="shared" si="336"/>
        <v>0</v>
      </c>
      <c r="GKE94" s="50">
        <f t="shared" si="336"/>
        <v>0</v>
      </c>
      <c r="GKF94" s="50">
        <f t="shared" si="336"/>
        <v>0</v>
      </c>
      <c r="GKG94" s="50">
        <f t="shared" si="336"/>
        <v>0</v>
      </c>
      <c r="GKH94" s="50">
        <f t="shared" si="336"/>
        <v>0</v>
      </c>
      <c r="GKI94" s="50">
        <f t="shared" si="336"/>
        <v>0</v>
      </c>
      <c r="GKJ94" s="50">
        <f t="shared" si="336"/>
        <v>0</v>
      </c>
      <c r="GKK94" s="50">
        <f t="shared" si="336"/>
        <v>0</v>
      </c>
      <c r="GKL94" s="50">
        <f t="shared" si="336"/>
        <v>0</v>
      </c>
      <c r="GKM94" s="50">
        <f t="shared" si="336"/>
        <v>0</v>
      </c>
      <c r="GKN94" s="50">
        <f t="shared" si="336"/>
        <v>0</v>
      </c>
      <c r="GKO94" s="50">
        <f t="shared" si="336"/>
        <v>0</v>
      </c>
      <c r="GKP94" s="50">
        <f t="shared" si="336"/>
        <v>0</v>
      </c>
      <c r="GKQ94" s="50">
        <f t="shared" si="336"/>
        <v>0</v>
      </c>
      <c r="GKR94" s="50">
        <f t="shared" si="336"/>
        <v>0</v>
      </c>
      <c r="GKS94" s="50">
        <f t="shared" si="336"/>
        <v>0</v>
      </c>
      <c r="GKT94" s="50">
        <f t="shared" si="336"/>
        <v>0</v>
      </c>
      <c r="GKU94" s="50">
        <f t="shared" si="336"/>
        <v>0</v>
      </c>
      <c r="GKV94" s="50">
        <f t="shared" si="336"/>
        <v>0</v>
      </c>
      <c r="GKW94" s="50">
        <f t="shared" si="336"/>
        <v>0</v>
      </c>
      <c r="GKX94" s="50">
        <f t="shared" si="336"/>
        <v>0</v>
      </c>
      <c r="GKY94" s="50">
        <f t="shared" si="336"/>
        <v>0</v>
      </c>
      <c r="GKZ94" s="50">
        <f t="shared" si="336"/>
        <v>0</v>
      </c>
      <c r="GLA94" s="50">
        <f t="shared" si="336"/>
        <v>0</v>
      </c>
      <c r="GLB94" s="50">
        <f t="shared" si="336"/>
        <v>0</v>
      </c>
      <c r="GLC94" s="50">
        <f t="shared" si="336"/>
        <v>0</v>
      </c>
      <c r="GLD94" s="50">
        <f t="shared" si="336"/>
        <v>0</v>
      </c>
      <c r="GLE94" s="50">
        <f t="shared" si="336"/>
        <v>0</v>
      </c>
      <c r="GLF94" s="50">
        <f t="shared" si="336"/>
        <v>0</v>
      </c>
      <c r="GLG94" s="50">
        <f t="shared" si="336"/>
        <v>0</v>
      </c>
      <c r="GLH94" s="50">
        <f t="shared" si="336"/>
        <v>0</v>
      </c>
      <c r="GLI94" s="50">
        <f t="shared" si="336"/>
        <v>0</v>
      </c>
      <c r="GLJ94" s="50">
        <f t="shared" si="336"/>
        <v>0</v>
      </c>
      <c r="GLK94" s="50">
        <f t="shared" si="336"/>
        <v>0</v>
      </c>
      <c r="GLL94" s="50">
        <f t="shared" si="336"/>
        <v>0</v>
      </c>
      <c r="GLM94" s="50">
        <f t="shared" si="336"/>
        <v>0</v>
      </c>
      <c r="GLN94" s="50">
        <f t="shared" si="336"/>
        <v>0</v>
      </c>
      <c r="GLO94" s="50">
        <f t="shared" si="336"/>
        <v>0</v>
      </c>
      <c r="GLP94" s="50">
        <f t="shared" si="336"/>
        <v>0</v>
      </c>
      <c r="GLQ94" s="50">
        <f t="shared" si="336"/>
        <v>0</v>
      </c>
      <c r="GLR94" s="50">
        <f t="shared" si="336"/>
        <v>0</v>
      </c>
      <c r="GLS94" s="50">
        <f t="shared" si="336"/>
        <v>0</v>
      </c>
      <c r="GLT94" s="50">
        <f t="shared" si="336"/>
        <v>0</v>
      </c>
      <c r="GLU94" s="50">
        <f t="shared" si="336"/>
        <v>0</v>
      </c>
      <c r="GLV94" s="50">
        <f t="shared" si="336"/>
        <v>0</v>
      </c>
      <c r="GLW94" s="50">
        <f t="shared" si="336"/>
        <v>0</v>
      </c>
      <c r="GLX94" s="50">
        <f t="shared" si="336"/>
        <v>0</v>
      </c>
      <c r="GLY94" s="50">
        <f t="shared" si="336"/>
        <v>0</v>
      </c>
      <c r="GLZ94" s="50">
        <f t="shared" si="336"/>
        <v>0</v>
      </c>
      <c r="GMA94" s="50">
        <f t="shared" si="336"/>
        <v>0</v>
      </c>
      <c r="GMB94" s="50">
        <f t="shared" si="336"/>
        <v>0</v>
      </c>
      <c r="GMC94" s="50">
        <f t="shared" ref="GMC94:GON94" si="337">GMC92/468000</f>
        <v>0</v>
      </c>
      <c r="GMD94" s="50">
        <f t="shared" si="337"/>
        <v>0</v>
      </c>
      <c r="GME94" s="50">
        <f t="shared" si="337"/>
        <v>0</v>
      </c>
      <c r="GMF94" s="50">
        <f t="shared" si="337"/>
        <v>0</v>
      </c>
      <c r="GMG94" s="50">
        <f t="shared" si="337"/>
        <v>0</v>
      </c>
      <c r="GMH94" s="50">
        <f t="shared" si="337"/>
        <v>0</v>
      </c>
      <c r="GMI94" s="50">
        <f t="shared" si="337"/>
        <v>0</v>
      </c>
      <c r="GMJ94" s="50">
        <f t="shared" si="337"/>
        <v>0</v>
      </c>
      <c r="GMK94" s="50">
        <f t="shared" si="337"/>
        <v>0</v>
      </c>
      <c r="GML94" s="50">
        <f t="shared" si="337"/>
        <v>0</v>
      </c>
      <c r="GMM94" s="50">
        <f t="shared" si="337"/>
        <v>0</v>
      </c>
      <c r="GMN94" s="50">
        <f t="shared" si="337"/>
        <v>0</v>
      </c>
      <c r="GMO94" s="50">
        <f t="shared" si="337"/>
        <v>0</v>
      </c>
      <c r="GMP94" s="50">
        <f t="shared" si="337"/>
        <v>0</v>
      </c>
      <c r="GMQ94" s="50">
        <f t="shared" si="337"/>
        <v>0</v>
      </c>
      <c r="GMR94" s="50">
        <f t="shared" si="337"/>
        <v>0</v>
      </c>
      <c r="GMS94" s="50">
        <f t="shared" si="337"/>
        <v>0</v>
      </c>
      <c r="GMT94" s="50">
        <f t="shared" si="337"/>
        <v>0</v>
      </c>
      <c r="GMU94" s="50">
        <f t="shared" si="337"/>
        <v>0</v>
      </c>
      <c r="GMV94" s="50">
        <f t="shared" si="337"/>
        <v>0</v>
      </c>
      <c r="GMW94" s="50">
        <f t="shared" si="337"/>
        <v>0</v>
      </c>
      <c r="GMX94" s="50">
        <f t="shared" si="337"/>
        <v>0</v>
      </c>
      <c r="GMY94" s="50">
        <f t="shared" si="337"/>
        <v>0</v>
      </c>
      <c r="GMZ94" s="50">
        <f t="shared" si="337"/>
        <v>0</v>
      </c>
      <c r="GNA94" s="50">
        <f t="shared" si="337"/>
        <v>0</v>
      </c>
      <c r="GNB94" s="50">
        <f t="shared" si="337"/>
        <v>0</v>
      </c>
      <c r="GNC94" s="50">
        <f t="shared" si="337"/>
        <v>0</v>
      </c>
      <c r="GND94" s="50">
        <f t="shared" si="337"/>
        <v>0</v>
      </c>
      <c r="GNE94" s="50">
        <f t="shared" si="337"/>
        <v>0</v>
      </c>
      <c r="GNF94" s="50">
        <f t="shared" si="337"/>
        <v>0</v>
      </c>
      <c r="GNG94" s="50">
        <f t="shared" si="337"/>
        <v>0</v>
      </c>
      <c r="GNH94" s="50">
        <f t="shared" si="337"/>
        <v>0</v>
      </c>
      <c r="GNI94" s="50">
        <f t="shared" si="337"/>
        <v>0</v>
      </c>
      <c r="GNJ94" s="50">
        <f t="shared" si="337"/>
        <v>0</v>
      </c>
      <c r="GNK94" s="50">
        <f t="shared" si="337"/>
        <v>0</v>
      </c>
      <c r="GNL94" s="50">
        <f t="shared" si="337"/>
        <v>0</v>
      </c>
      <c r="GNM94" s="50">
        <f t="shared" si="337"/>
        <v>0</v>
      </c>
      <c r="GNN94" s="50">
        <f t="shared" si="337"/>
        <v>0</v>
      </c>
      <c r="GNO94" s="50">
        <f t="shared" si="337"/>
        <v>0</v>
      </c>
      <c r="GNP94" s="50">
        <f t="shared" si="337"/>
        <v>0</v>
      </c>
      <c r="GNQ94" s="50">
        <f t="shared" si="337"/>
        <v>0</v>
      </c>
      <c r="GNR94" s="50">
        <f t="shared" si="337"/>
        <v>0</v>
      </c>
      <c r="GNS94" s="50">
        <f t="shared" si="337"/>
        <v>0</v>
      </c>
      <c r="GNT94" s="50">
        <f t="shared" si="337"/>
        <v>0</v>
      </c>
      <c r="GNU94" s="50">
        <f t="shared" si="337"/>
        <v>0</v>
      </c>
      <c r="GNV94" s="50">
        <f t="shared" si="337"/>
        <v>0</v>
      </c>
      <c r="GNW94" s="50">
        <f t="shared" si="337"/>
        <v>0</v>
      </c>
      <c r="GNX94" s="50">
        <f t="shared" si="337"/>
        <v>0</v>
      </c>
      <c r="GNY94" s="50">
        <f t="shared" si="337"/>
        <v>0</v>
      </c>
      <c r="GNZ94" s="50">
        <f t="shared" si="337"/>
        <v>0</v>
      </c>
      <c r="GOA94" s="50">
        <f t="shared" si="337"/>
        <v>0</v>
      </c>
      <c r="GOB94" s="50">
        <f t="shared" si="337"/>
        <v>0</v>
      </c>
      <c r="GOC94" s="50">
        <f t="shared" si="337"/>
        <v>0</v>
      </c>
      <c r="GOD94" s="50">
        <f t="shared" si="337"/>
        <v>0</v>
      </c>
      <c r="GOE94" s="50">
        <f t="shared" si="337"/>
        <v>0</v>
      </c>
      <c r="GOF94" s="50">
        <f t="shared" si="337"/>
        <v>0</v>
      </c>
      <c r="GOG94" s="50">
        <f t="shared" si="337"/>
        <v>0</v>
      </c>
      <c r="GOH94" s="50">
        <f t="shared" si="337"/>
        <v>0</v>
      </c>
      <c r="GOI94" s="50">
        <f t="shared" si="337"/>
        <v>0</v>
      </c>
      <c r="GOJ94" s="50">
        <f t="shared" si="337"/>
        <v>0</v>
      </c>
      <c r="GOK94" s="50">
        <f t="shared" si="337"/>
        <v>0</v>
      </c>
      <c r="GOL94" s="50">
        <f t="shared" si="337"/>
        <v>0</v>
      </c>
      <c r="GOM94" s="50">
        <f t="shared" si="337"/>
        <v>0</v>
      </c>
      <c r="GON94" s="50">
        <f t="shared" si="337"/>
        <v>0</v>
      </c>
      <c r="GOO94" s="50">
        <f t="shared" ref="GOO94:GQZ94" si="338">GOO92/468000</f>
        <v>0</v>
      </c>
      <c r="GOP94" s="50">
        <f t="shared" si="338"/>
        <v>0</v>
      </c>
      <c r="GOQ94" s="50">
        <f t="shared" si="338"/>
        <v>0</v>
      </c>
      <c r="GOR94" s="50">
        <f t="shared" si="338"/>
        <v>0</v>
      </c>
      <c r="GOS94" s="50">
        <f t="shared" si="338"/>
        <v>0</v>
      </c>
      <c r="GOT94" s="50">
        <f t="shared" si="338"/>
        <v>0</v>
      </c>
      <c r="GOU94" s="50">
        <f t="shared" si="338"/>
        <v>0</v>
      </c>
      <c r="GOV94" s="50">
        <f t="shared" si="338"/>
        <v>0</v>
      </c>
      <c r="GOW94" s="50">
        <f t="shared" si="338"/>
        <v>0</v>
      </c>
      <c r="GOX94" s="50">
        <f t="shared" si="338"/>
        <v>0</v>
      </c>
      <c r="GOY94" s="50">
        <f t="shared" si="338"/>
        <v>0</v>
      </c>
      <c r="GOZ94" s="50">
        <f t="shared" si="338"/>
        <v>0</v>
      </c>
      <c r="GPA94" s="50">
        <f t="shared" si="338"/>
        <v>0</v>
      </c>
      <c r="GPB94" s="50">
        <f t="shared" si="338"/>
        <v>0</v>
      </c>
      <c r="GPC94" s="50">
        <f t="shared" si="338"/>
        <v>0</v>
      </c>
      <c r="GPD94" s="50">
        <f t="shared" si="338"/>
        <v>0</v>
      </c>
      <c r="GPE94" s="50">
        <f t="shared" si="338"/>
        <v>0</v>
      </c>
      <c r="GPF94" s="50">
        <f t="shared" si="338"/>
        <v>0</v>
      </c>
      <c r="GPG94" s="50">
        <f t="shared" si="338"/>
        <v>0</v>
      </c>
      <c r="GPH94" s="50">
        <f t="shared" si="338"/>
        <v>0</v>
      </c>
      <c r="GPI94" s="50">
        <f t="shared" si="338"/>
        <v>0</v>
      </c>
      <c r="GPJ94" s="50">
        <f t="shared" si="338"/>
        <v>0</v>
      </c>
      <c r="GPK94" s="50">
        <f t="shared" si="338"/>
        <v>0</v>
      </c>
      <c r="GPL94" s="50">
        <f t="shared" si="338"/>
        <v>0</v>
      </c>
      <c r="GPM94" s="50">
        <f t="shared" si="338"/>
        <v>0</v>
      </c>
      <c r="GPN94" s="50">
        <f t="shared" si="338"/>
        <v>0</v>
      </c>
      <c r="GPO94" s="50">
        <f t="shared" si="338"/>
        <v>0</v>
      </c>
      <c r="GPP94" s="50">
        <f t="shared" si="338"/>
        <v>0</v>
      </c>
      <c r="GPQ94" s="50">
        <f t="shared" si="338"/>
        <v>0</v>
      </c>
      <c r="GPR94" s="50">
        <f t="shared" si="338"/>
        <v>0</v>
      </c>
      <c r="GPS94" s="50">
        <f t="shared" si="338"/>
        <v>0</v>
      </c>
      <c r="GPT94" s="50">
        <f t="shared" si="338"/>
        <v>0</v>
      </c>
      <c r="GPU94" s="50">
        <f t="shared" si="338"/>
        <v>0</v>
      </c>
      <c r="GPV94" s="50">
        <f t="shared" si="338"/>
        <v>0</v>
      </c>
      <c r="GPW94" s="50">
        <f t="shared" si="338"/>
        <v>0</v>
      </c>
      <c r="GPX94" s="50">
        <f t="shared" si="338"/>
        <v>0</v>
      </c>
      <c r="GPY94" s="50">
        <f t="shared" si="338"/>
        <v>0</v>
      </c>
      <c r="GPZ94" s="50">
        <f t="shared" si="338"/>
        <v>0</v>
      </c>
      <c r="GQA94" s="50">
        <f t="shared" si="338"/>
        <v>0</v>
      </c>
      <c r="GQB94" s="50">
        <f t="shared" si="338"/>
        <v>0</v>
      </c>
      <c r="GQC94" s="50">
        <f t="shared" si="338"/>
        <v>0</v>
      </c>
      <c r="GQD94" s="50">
        <f t="shared" si="338"/>
        <v>0</v>
      </c>
      <c r="GQE94" s="50">
        <f t="shared" si="338"/>
        <v>0</v>
      </c>
      <c r="GQF94" s="50">
        <f t="shared" si="338"/>
        <v>0</v>
      </c>
      <c r="GQG94" s="50">
        <f t="shared" si="338"/>
        <v>0</v>
      </c>
      <c r="GQH94" s="50">
        <f t="shared" si="338"/>
        <v>0</v>
      </c>
      <c r="GQI94" s="50">
        <f t="shared" si="338"/>
        <v>0</v>
      </c>
      <c r="GQJ94" s="50">
        <f t="shared" si="338"/>
        <v>0</v>
      </c>
      <c r="GQK94" s="50">
        <f t="shared" si="338"/>
        <v>0</v>
      </c>
      <c r="GQL94" s="50">
        <f t="shared" si="338"/>
        <v>0</v>
      </c>
      <c r="GQM94" s="50">
        <f t="shared" si="338"/>
        <v>0</v>
      </c>
      <c r="GQN94" s="50">
        <f t="shared" si="338"/>
        <v>0</v>
      </c>
      <c r="GQO94" s="50">
        <f t="shared" si="338"/>
        <v>0</v>
      </c>
      <c r="GQP94" s="50">
        <f t="shared" si="338"/>
        <v>0</v>
      </c>
      <c r="GQQ94" s="50">
        <f t="shared" si="338"/>
        <v>0</v>
      </c>
      <c r="GQR94" s="50">
        <f t="shared" si="338"/>
        <v>0</v>
      </c>
      <c r="GQS94" s="50">
        <f t="shared" si="338"/>
        <v>0</v>
      </c>
      <c r="GQT94" s="50">
        <f t="shared" si="338"/>
        <v>0</v>
      </c>
      <c r="GQU94" s="50">
        <f t="shared" si="338"/>
        <v>0</v>
      </c>
      <c r="GQV94" s="50">
        <f t="shared" si="338"/>
        <v>0</v>
      </c>
      <c r="GQW94" s="50">
        <f t="shared" si="338"/>
        <v>0</v>
      </c>
      <c r="GQX94" s="50">
        <f t="shared" si="338"/>
        <v>0</v>
      </c>
      <c r="GQY94" s="50">
        <f t="shared" si="338"/>
        <v>0</v>
      </c>
      <c r="GQZ94" s="50">
        <f t="shared" si="338"/>
        <v>0</v>
      </c>
      <c r="GRA94" s="50">
        <f t="shared" ref="GRA94:GTL94" si="339">GRA92/468000</f>
        <v>0</v>
      </c>
      <c r="GRB94" s="50">
        <f t="shared" si="339"/>
        <v>0</v>
      </c>
      <c r="GRC94" s="50">
        <f t="shared" si="339"/>
        <v>0</v>
      </c>
      <c r="GRD94" s="50">
        <f t="shared" si="339"/>
        <v>0</v>
      </c>
      <c r="GRE94" s="50">
        <f t="shared" si="339"/>
        <v>0</v>
      </c>
      <c r="GRF94" s="50">
        <f t="shared" si="339"/>
        <v>0</v>
      </c>
      <c r="GRG94" s="50">
        <f t="shared" si="339"/>
        <v>0</v>
      </c>
      <c r="GRH94" s="50">
        <f t="shared" si="339"/>
        <v>0</v>
      </c>
      <c r="GRI94" s="50">
        <f t="shared" si="339"/>
        <v>0</v>
      </c>
      <c r="GRJ94" s="50">
        <f t="shared" si="339"/>
        <v>0</v>
      </c>
      <c r="GRK94" s="50">
        <f t="shared" si="339"/>
        <v>0</v>
      </c>
      <c r="GRL94" s="50">
        <f t="shared" si="339"/>
        <v>0</v>
      </c>
      <c r="GRM94" s="50">
        <f t="shared" si="339"/>
        <v>0</v>
      </c>
      <c r="GRN94" s="50">
        <f t="shared" si="339"/>
        <v>0</v>
      </c>
      <c r="GRO94" s="50">
        <f t="shared" si="339"/>
        <v>0</v>
      </c>
      <c r="GRP94" s="50">
        <f t="shared" si="339"/>
        <v>0</v>
      </c>
      <c r="GRQ94" s="50">
        <f t="shared" si="339"/>
        <v>0</v>
      </c>
      <c r="GRR94" s="50">
        <f t="shared" si="339"/>
        <v>0</v>
      </c>
      <c r="GRS94" s="50">
        <f t="shared" si="339"/>
        <v>0</v>
      </c>
      <c r="GRT94" s="50">
        <f t="shared" si="339"/>
        <v>0</v>
      </c>
      <c r="GRU94" s="50">
        <f t="shared" si="339"/>
        <v>0</v>
      </c>
      <c r="GRV94" s="50">
        <f t="shared" si="339"/>
        <v>0</v>
      </c>
      <c r="GRW94" s="50">
        <f t="shared" si="339"/>
        <v>0</v>
      </c>
      <c r="GRX94" s="50">
        <f t="shared" si="339"/>
        <v>0</v>
      </c>
      <c r="GRY94" s="50">
        <f t="shared" si="339"/>
        <v>0</v>
      </c>
      <c r="GRZ94" s="50">
        <f t="shared" si="339"/>
        <v>0</v>
      </c>
      <c r="GSA94" s="50">
        <f t="shared" si="339"/>
        <v>0</v>
      </c>
      <c r="GSB94" s="50">
        <f t="shared" si="339"/>
        <v>0</v>
      </c>
      <c r="GSC94" s="50">
        <f t="shared" si="339"/>
        <v>0</v>
      </c>
      <c r="GSD94" s="50">
        <f t="shared" si="339"/>
        <v>0</v>
      </c>
      <c r="GSE94" s="50">
        <f t="shared" si="339"/>
        <v>0</v>
      </c>
      <c r="GSF94" s="50">
        <f t="shared" si="339"/>
        <v>0</v>
      </c>
      <c r="GSG94" s="50">
        <f t="shared" si="339"/>
        <v>0</v>
      </c>
      <c r="GSH94" s="50">
        <f t="shared" si="339"/>
        <v>0</v>
      </c>
      <c r="GSI94" s="50">
        <f t="shared" si="339"/>
        <v>0</v>
      </c>
      <c r="GSJ94" s="50">
        <f t="shared" si="339"/>
        <v>0</v>
      </c>
      <c r="GSK94" s="50">
        <f t="shared" si="339"/>
        <v>0</v>
      </c>
      <c r="GSL94" s="50">
        <f t="shared" si="339"/>
        <v>0</v>
      </c>
      <c r="GSM94" s="50">
        <f t="shared" si="339"/>
        <v>0</v>
      </c>
      <c r="GSN94" s="50">
        <f t="shared" si="339"/>
        <v>0</v>
      </c>
      <c r="GSO94" s="50">
        <f t="shared" si="339"/>
        <v>0</v>
      </c>
      <c r="GSP94" s="50">
        <f t="shared" si="339"/>
        <v>0</v>
      </c>
      <c r="GSQ94" s="50">
        <f t="shared" si="339"/>
        <v>0</v>
      </c>
      <c r="GSR94" s="50">
        <f t="shared" si="339"/>
        <v>0</v>
      </c>
      <c r="GSS94" s="50">
        <f t="shared" si="339"/>
        <v>0</v>
      </c>
      <c r="GST94" s="50">
        <f t="shared" si="339"/>
        <v>0</v>
      </c>
      <c r="GSU94" s="50">
        <f t="shared" si="339"/>
        <v>0</v>
      </c>
      <c r="GSV94" s="50">
        <f t="shared" si="339"/>
        <v>0</v>
      </c>
      <c r="GSW94" s="50">
        <f t="shared" si="339"/>
        <v>0</v>
      </c>
      <c r="GSX94" s="50">
        <f t="shared" si="339"/>
        <v>0</v>
      </c>
      <c r="GSY94" s="50">
        <f t="shared" si="339"/>
        <v>0</v>
      </c>
      <c r="GSZ94" s="50">
        <f t="shared" si="339"/>
        <v>0</v>
      </c>
      <c r="GTA94" s="50">
        <f t="shared" si="339"/>
        <v>0</v>
      </c>
      <c r="GTB94" s="50">
        <f t="shared" si="339"/>
        <v>0</v>
      </c>
      <c r="GTC94" s="50">
        <f t="shared" si="339"/>
        <v>0</v>
      </c>
      <c r="GTD94" s="50">
        <f t="shared" si="339"/>
        <v>0</v>
      </c>
      <c r="GTE94" s="50">
        <f t="shared" si="339"/>
        <v>0</v>
      </c>
      <c r="GTF94" s="50">
        <f t="shared" si="339"/>
        <v>0</v>
      </c>
      <c r="GTG94" s="50">
        <f t="shared" si="339"/>
        <v>0</v>
      </c>
      <c r="GTH94" s="50">
        <f t="shared" si="339"/>
        <v>0</v>
      </c>
      <c r="GTI94" s="50">
        <f t="shared" si="339"/>
        <v>0</v>
      </c>
      <c r="GTJ94" s="50">
        <f t="shared" si="339"/>
        <v>0</v>
      </c>
      <c r="GTK94" s="50">
        <f t="shared" si="339"/>
        <v>0</v>
      </c>
      <c r="GTL94" s="50">
        <f t="shared" si="339"/>
        <v>0</v>
      </c>
      <c r="GTM94" s="50">
        <f t="shared" ref="GTM94:GVX94" si="340">GTM92/468000</f>
        <v>0</v>
      </c>
      <c r="GTN94" s="50">
        <f t="shared" si="340"/>
        <v>0</v>
      </c>
      <c r="GTO94" s="50">
        <f t="shared" si="340"/>
        <v>0</v>
      </c>
      <c r="GTP94" s="50">
        <f t="shared" si="340"/>
        <v>0</v>
      </c>
      <c r="GTQ94" s="50">
        <f t="shared" si="340"/>
        <v>0</v>
      </c>
      <c r="GTR94" s="50">
        <f t="shared" si="340"/>
        <v>0</v>
      </c>
      <c r="GTS94" s="50">
        <f t="shared" si="340"/>
        <v>0</v>
      </c>
      <c r="GTT94" s="50">
        <f t="shared" si="340"/>
        <v>0</v>
      </c>
      <c r="GTU94" s="50">
        <f t="shared" si="340"/>
        <v>0</v>
      </c>
      <c r="GTV94" s="50">
        <f t="shared" si="340"/>
        <v>0</v>
      </c>
      <c r="GTW94" s="50">
        <f t="shared" si="340"/>
        <v>0</v>
      </c>
      <c r="GTX94" s="50">
        <f t="shared" si="340"/>
        <v>0</v>
      </c>
      <c r="GTY94" s="50">
        <f t="shared" si="340"/>
        <v>0</v>
      </c>
      <c r="GTZ94" s="50">
        <f t="shared" si="340"/>
        <v>0</v>
      </c>
      <c r="GUA94" s="50">
        <f t="shared" si="340"/>
        <v>0</v>
      </c>
      <c r="GUB94" s="50">
        <f t="shared" si="340"/>
        <v>0</v>
      </c>
      <c r="GUC94" s="50">
        <f t="shared" si="340"/>
        <v>0</v>
      </c>
      <c r="GUD94" s="50">
        <f t="shared" si="340"/>
        <v>0</v>
      </c>
      <c r="GUE94" s="50">
        <f t="shared" si="340"/>
        <v>0</v>
      </c>
      <c r="GUF94" s="50">
        <f t="shared" si="340"/>
        <v>0</v>
      </c>
      <c r="GUG94" s="50">
        <f t="shared" si="340"/>
        <v>0</v>
      </c>
      <c r="GUH94" s="50">
        <f t="shared" si="340"/>
        <v>0</v>
      </c>
      <c r="GUI94" s="50">
        <f t="shared" si="340"/>
        <v>0</v>
      </c>
      <c r="GUJ94" s="50">
        <f t="shared" si="340"/>
        <v>0</v>
      </c>
      <c r="GUK94" s="50">
        <f t="shared" si="340"/>
        <v>0</v>
      </c>
      <c r="GUL94" s="50">
        <f t="shared" si="340"/>
        <v>0</v>
      </c>
      <c r="GUM94" s="50">
        <f t="shared" si="340"/>
        <v>0</v>
      </c>
      <c r="GUN94" s="50">
        <f t="shared" si="340"/>
        <v>0</v>
      </c>
      <c r="GUO94" s="50">
        <f t="shared" si="340"/>
        <v>0</v>
      </c>
      <c r="GUP94" s="50">
        <f t="shared" si="340"/>
        <v>0</v>
      </c>
      <c r="GUQ94" s="50">
        <f t="shared" si="340"/>
        <v>0</v>
      </c>
      <c r="GUR94" s="50">
        <f t="shared" si="340"/>
        <v>0</v>
      </c>
      <c r="GUS94" s="50">
        <f t="shared" si="340"/>
        <v>0</v>
      </c>
      <c r="GUT94" s="50">
        <f t="shared" si="340"/>
        <v>0</v>
      </c>
      <c r="GUU94" s="50">
        <f t="shared" si="340"/>
        <v>0</v>
      </c>
      <c r="GUV94" s="50">
        <f t="shared" si="340"/>
        <v>0</v>
      </c>
      <c r="GUW94" s="50">
        <f t="shared" si="340"/>
        <v>0</v>
      </c>
      <c r="GUX94" s="50">
        <f t="shared" si="340"/>
        <v>0</v>
      </c>
      <c r="GUY94" s="50">
        <f t="shared" si="340"/>
        <v>0</v>
      </c>
      <c r="GUZ94" s="50">
        <f t="shared" si="340"/>
        <v>0</v>
      </c>
      <c r="GVA94" s="50">
        <f t="shared" si="340"/>
        <v>0</v>
      </c>
      <c r="GVB94" s="50">
        <f t="shared" si="340"/>
        <v>0</v>
      </c>
      <c r="GVC94" s="50">
        <f t="shared" si="340"/>
        <v>0</v>
      </c>
      <c r="GVD94" s="50">
        <f t="shared" si="340"/>
        <v>0</v>
      </c>
      <c r="GVE94" s="50">
        <f t="shared" si="340"/>
        <v>0</v>
      </c>
      <c r="GVF94" s="50">
        <f t="shared" si="340"/>
        <v>0</v>
      </c>
      <c r="GVG94" s="50">
        <f t="shared" si="340"/>
        <v>0</v>
      </c>
      <c r="GVH94" s="50">
        <f t="shared" si="340"/>
        <v>0</v>
      </c>
      <c r="GVI94" s="50">
        <f t="shared" si="340"/>
        <v>0</v>
      </c>
      <c r="GVJ94" s="50">
        <f t="shared" si="340"/>
        <v>0</v>
      </c>
      <c r="GVK94" s="50">
        <f t="shared" si="340"/>
        <v>0</v>
      </c>
      <c r="GVL94" s="50">
        <f t="shared" si="340"/>
        <v>0</v>
      </c>
      <c r="GVM94" s="50">
        <f t="shared" si="340"/>
        <v>0</v>
      </c>
      <c r="GVN94" s="50">
        <f t="shared" si="340"/>
        <v>0</v>
      </c>
      <c r="GVO94" s="50">
        <f t="shared" si="340"/>
        <v>0</v>
      </c>
      <c r="GVP94" s="50">
        <f t="shared" si="340"/>
        <v>0</v>
      </c>
      <c r="GVQ94" s="50">
        <f t="shared" si="340"/>
        <v>0</v>
      </c>
      <c r="GVR94" s="50">
        <f t="shared" si="340"/>
        <v>0</v>
      </c>
      <c r="GVS94" s="50">
        <f t="shared" si="340"/>
        <v>0</v>
      </c>
      <c r="GVT94" s="50">
        <f t="shared" si="340"/>
        <v>0</v>
      </c>
      <c r="GVU94" s="50">
        <f t="shared" si="340"/>
        <v>0</v>
      </c>
      <c r="GVV94" s="50">
        <f t="shared" si="340"/>
        <v>0</v>
      </c>
      <c r="GVW94" s="50">
        <f t="shared" si="340"/>
        <v>0</v>
      </c>
      <c r="GVX94" s="50">
        <f t="shared" si="340"/>
        <v>0</v>
      </c>
      <c r="GVY94" s="50">
        <f t="shared" ref="GVY94:GYJ94" si="341">GVY92/468000</f>
        <v>0</v>
      </c>
      <c r="GVZ94" s="50">
        <f t="shared" si="341"/>
        <v>0</v>
      </c>
      <c r="GWA94" s="50">
        <f t="shared" si="341"/>
        <v>0</v>
      </c>
      <c r="GWB94" s="50">
        <f t="shared" si="341"/>
        <v>0</v>
      </c>
      <c r="GWC94" s="50">
        <f t="shared" si="341"/>
        <v>0</v>
      </c>
      <c r="GWD94" s="50">
        <f t="shared" si="341"/>
        <v>0</v>
      </c>
      <c r="GWE94" s="50">
        <f t="shared" si="341"/>
        <v>0</v>
      </c>
      <c r="GWF94" s="50">
        <f t="shared" si="341"/>
        <v>0</v>
      </c>
      <c r="GWG94" s="50">
        <f t="shared" si="341"/>
        <v>0</v>
      </c>
      <c r="GWH94" s="50">
        <f t="shared" si="341"/>
        <v>0</v>
      </c>
      <c r="GWI94" s="50">
        <f t="shared" si="341"/>
        <v>0</v>
      </c>
      <c r="GWJ94" s="50">
        <f t="shared" si="341"/>
        <v>0</v>
      </c>
      <c r="GWK94" s="50">
        <f t="shared" si="341"/>
        <v>0</v>
      </c>
      <c r="GWL94" s="50">
        <f t="shared" si="341"/>
        <v>0</v>
      </c>
      <c r="GWM94" s="50">
        <f t="shared" si="341"/>
        <v>0</v>
      </c>
      <c r="GWN94" s="50">
        <f t="shared" si="341"/>
        <v>0</v>
      </c>
      <c r="GWO94" s="50">
        <f t="shared" si="341"/>
        <v>0</v>
      </c>
      <c r="GWP94" s="50">
        <f t="shared" si="341"/>
        <v>0</v>
      </c>
      <c r="GWQ94" s="50">
        <f t="shared" si="341"/>
        <v>0</v>
      </c>
      <c r="GWR94" s="50">
        <f t="shared" si="341"/>
        <v>0</v>
      </c>
      <c r="GWS94" s="50">
        <f t="shared" si="341"/>
        <v>0</v>
      </c>
      <c r="GWT94" s="50">
        <f t="shared" si="341"/>
        <v>0</v>
      </c>
      <c r="GWU94" s="50">
        <f t="shared" si="341"/>
        <v>0</v>
      </c>
      <c r="GWV94" s="50">
        <f t="shared" si="341"/>
        <v>0</v>
      </c>
      <c r="GWW94" s="50">
        <f t="shared" si="341"/>
        <v>0</v>
      </c>
      <c r="GWX94" s="50">
        <f t="shared" si="341"/>
        <v>0</v>
      </c>
      <c r="GWY94" s="50">
        <f t="shared" si="341"/>
        <v>0</v>
      </c>
      <c r="GWZ94" s="50">
        <f t="shared" si="341"/>
        <v>0</v>
      </c>
      <c r="GXA94" s="50">
        <f t="shared" si="341"/>
        <v>0</v>
      </c>
      <c r="GXB94" s="50">
        <f t="shared" si="341"/>
        <v>0</v>
      </c>
      <c r="GXC94" s="50">
        <f t="shared" si="341"/>
        <v>0</v>
      </c>
      <c r="GXD94" s="50">
        <f t="shared" si="341"/>
        <v>0</v>
      </c>
      <c r="GXE94" s="50">
        <f t="shared" si="341"/>
        <v>0</v>
      </c>
      <c r="GXF94" s="50">
        <f t="shared" si="341"/>
        <v>0</v>
      </c>
      <c r="GXG94" s="50">
        <f t="shared" si="341"/>
        <v>0</v>
      </c>
      <c r="GXH94" s="50">
        <f t="shared" si="341"/>
        <v>0</v>
      </c>
      <c r="GXI94" s="50">
        <f t="shared" si="341"/>
        <v>0</v>
      </c>
      <c r="GXJ94" s="50">
        <f t="shared" si="341"/>
        <v>0</v>
      </c>
      <c r="GXK94" s="50">
        <f t="shared" si="341"/>
        <v>0</v>
      </c>
      <c r="GXL94" s="50">
        <f t="shared" si="341"/>
        <v>0</v>
      </c>
      <c r="GXM94" s="50">
        <f t="shared" si="341"/>
        <v>0</v>
      </c>
      <c r="GXN94" s="50">
        <f t="shared" si="341"/>
        <v>0</v>
      </c>
      <c r="GXO94" s="50">
        <f t="shared" si="341"/>
        <v>0</v>
      </c>
      <c r="GXP94" s="50">
        <f t="shared" si="341"/>
        <v>0</v>
      </c>
      <c r="GXQ94" s="50">
        <f t="shared" si="341"/>
        <v>0</v>
      </c>
      <c r="GXR94" s="50">
        <f t="shared" si="341"/>
        <v>0</v>
      </c>
      <c r="GXS94" s="50">
        <f t="shared" si="341"/>
        <v>0</v>
      </c>
      <c r="GXT94" s="50">
        <f t="shared" si="341"/>
        <v>0</v>
      </c>
      <c r="GXU94" s="50">
        <f t="shared" si="341"/>
        <v>0</v>
      </c>
      <c r="GXV94" s="50">
        <f t="shared" si="341"/>
        <v>0</v>
      </c>
      <c r="GXW94" s="50">
        <f t="shared" si="341"/>
        <v>0</v>
      </c>
      <c r="GXX94" s="50">
        <f t="shared" si="341"/>
        <v>0</v>
      </c>
      <c r="GXY94" s="50">
        <f t="shared" si="341"/>
        <v>0</v>
      </c>
      <c r="GXZ94" s="50">
        <f t="shared" si="341"/>
        <v>0</v>
      </c>
      <c r="GYA94" s="50">
        <f t="shared" si="341"/>
        <v>0</v>
      </c>
      <c r="GYB94" s="50">
        <f t="shared" si="341"/>
        <v>0</v>
      </c>
      <c r="GYC94" s="50">
        <f t="shared" si="341"/>
        <v>0</v>
      </c>
      <c r="GYD94" s="50">
        <f t="shared" si="341"/>
        <v>0</v>
      </c>
      <c r="GYE94" s="50">
        <f t="shared" si="341"/>
        <v>0</v>
      </c>
      <c r="GYF94" s="50">
        <f t="shared" si="341"/>
        <v>0</v>
      </c>
      <c r="GYG94" s="50">
        <f t="shared" si="341"/>
        <v>0</v>
      </c>
      <c r="GYH94" s="50">
        <f t="shared" si="341"/>
        <v>0</v>
      </c>
      <c r="GYI94" s="50">
        <f t="shared" si="341"/>
        <v>0</v>
      </c>
      <c r="GYJ94" s="50">
        <f t="shared" si="341"/>
        <v>0</v>
      </c>
      <c r="GYK94" s="50">
        <f t="shared" ref="GYK94:HAV94" si="342">GYK92/468000</f>
        <v>0</v>
      </c>
      <c r="GYL94" s="50">
        <f t="shared" si="342"/>
        <v>0</v>
      </c>
      <c r="GYM94" s="50">
        <f t="shared" si="342"/>
        <v>0</v>
      </c>
      <c r="GYN94" s="50">
        <f t="shared" si="342"/>
        <v>0</v>
      </c>
      <c r="GYO94" s="50">
        <f t="shared" si="342"/>
        <v>0</v>
      </c>
      <c r="GYP94" s="50">
        <f t="shared" si="342"/>
        <v>0</v>
      </c>
      <c r="GYQ94" s="50">
        <f t="shared" si="342"/>
        <v>0</v>
      </c>
      <c r="GYR94" s="50">
        <f t="shared" si="342"/>
        <v>0</v>
      </c>
      <c r="GYS94" s="50">
        <f t="shared" si="342"/>
        <v>0</v>
      </c>
      <c r="GYT94" s="50">
        <f t="shared" si="342"/>
        <v>0</v>
      </c>
      <c r="GYU94" s="50">
        <f t="shared" si="342"/>
        <v>0</v>
      </c>
      <c r="GYV94" s="50">
        <f t="shared" si="342"/>
        <v>0</v>
      </c>
      <c r="GYW94" s="50">
        <f t="shared" si="342"/>
        <v>0</v>
      </c>
      <c r="GYX94" s="50">
        <f t="shared" si="342"/>
        <v>0</v>
      </c>
      <c r="GYY94" s="50">
        <f t="shared" si="342"/>
        <v>0</v>
      </c>
      <c r="GYZ94" s="50">
        <f t="shared" si="342"/>
        <v>0</v>
      </c>
      <c r="GZA94" s="50">
        <f t="shared" si="342"/>
        <v>0</v>
      </c>
      <c r="GZB94" s="50">
        <f t="shared" si="342"/>
        <v>0</v>
      </c>
      <c r="GZC94" s="50">
        <f t="shared" si="342"/>
        <v>0</v>
      </c>
      <c r="GZD94" s="50">
        <f t="shared" si="342"/>
        <v>0</v>
      </c>
      <c r="GZE94" s="50">
        <f t="shared" si="342"/>
        <v>0</v>
      </c>
      <c r="GZF94" s="50">
        <f t="shared" si="342"/>
        <v>0</v>
      </c>
      <c r="GZG94" s="50">
        <f t="shared" si="342"/>
        <v>0</v>
      </c>
      <c r="GZH94" s="50">
        <f t="shared" si="342"/>
        <v>0</v>
      </c>
      <c r="GZI94" s="50">
        <f t="shared" si="342"/>
        <v>0</v>
      </c>
      <c r="GZJ94" s="50">
        <f t="shared" si="342"/>
        <v>0</v>
      </c>
      <c r="GZK94" s="50">
        <f t="shared" si="342"/>
        <v>0</v>
      </c>
      <c r="GZL94" s="50">
        <f t="shared" si="342"/>
        <v>0</v>
      </c>
      <c r="GZM94" s="50">
        <f t="shared" si="342"/>
        <v>0</v>
      </c>
      <c r="GZN94" s="50">
        <f t="shared" si="342"/>
        <v>0</v>
      </c>
      <c r="GZO94" s="50">
        <f t="shared" si="342"/>
        <v>0</v>
      </c>
      <c r="GZP94" s="50">
        <f t="shared" si="342"/>
        <v>0</v>
      </c>
      <c r="GZQ94" s="50">
        <f t="shared" si="342"/>
        <v>0</v>
      </c>
      <c r="GZR94" s="50">
        <f t="shared" si="342"/>
        <v>0</v>
      </c>
      <c r="GZS94" s="50">
        <f t="shared" si="342"/>
        <v>0</v>
      </c>
      <c r="GZT94" s="50">
        <f t="shared" si="342"/>
        <v>0</v>
      </c>
      <c r="GZU94" s="50">
        <f t="shared" si="342"/>
        <v>0</v>
      </c>
      <c r="GZV94" s="50">
        <f t="shared" si="342"/>
        <v>0</v>
      </c>
      <c r="GZW94" s="50">
        <f t="shared" si="342"/>
        <v>0</v>
      </c>
      <c r="GZX94" s="50">
        <f t="shared" si="342"/>
        <v>0</v>
      </c>
      <c r="GZY94" s="50">
        <f t="shared" si="342"/>
        <v>0</v>
      </c>
      <c r="GZZ94" s="50">
        <f t="shared" si="342"/>
        <v>0</v>
      </c>
      <c r="HAA94" s="50">
        <f t="shared" si="342"/>
        <v>0</v>
      </c>
      <c r="HAB94" s="50">
        <f t="shared" si="342"/>
        <v>0</v>
      </c>
      <c r="HAC94" s="50">
        <f t="shared" si="342"/>
        <v>0</v>
      </c>
      <c r="HAD94" s="50">
        <f t="shared" si="342"/>
        <v>0</v>
      </c>
      <c r="HAE94" s="50">
        <f t="shared" si="342"/>
        <v>0</v>
      </c>
      <c r="HAF94" s="50">
        <f t="shared" si="342"/>
        <v>0</v>
      </c>
      <c r="HAG94" s="50">
        <f t="shared" si="342"/>
        <v>0</v>
      </c>
      <c r="HAH94" s="50">
        <f t="shared" si="342"/>
        <v>0</v>
      </c>
      <c r="HAI94" s="50">
        <f t="shared" si="342"/>
        <v>0</v>
      </c>
      <c r="HAJ94" s="50">
        <f t="shared" si="342"/>
        <v>0</v>
      </c>
      <c r="HAK94" s="50">
        <f t="shared" si="342"/>
        <v>0</v>
      </c>
      <c r="HAL94" s="50">
        <f t="shared" si="342"/>
        <v>0</v>
      </c>
      <c r="HAM94" s="50">
        <f t="shared" si="342"/>
        <v>0</v>
      </c>
      <c r="HAN94" s="50">
        <f t="shared" si="342"/>
        <v>0</v>
      </c>
      <c r="HAO94" s="50">
        <f t="shared" si="342"/>
        <v>0</v>
      </c>
      <c r="HAP94" s="50">
        <f t="shared" si="342"/>
        <v>0</v>
      </c>
      <c r="HAQ94" s="50">
        <f t="shared" si="342"/>
        <v>0</v>
      </c>
      <c r="HAR94" s="50">
        <f t="shared" si="342"/>
        <v>0</v>
      </c>
      <c r="HAS94" s="50">
        <f t="shared" si="342"/>
        <v>0</v>
      </c>
      <c r="HAT94" s="50">
        <f t="shared" si="342"/>
        <v>0</v>
      </c>
      <c r="HAU94" s="50">
        <f t="shared" si="342"/>
        <v>0</v>
      </c>
      <c r="HAV94" s="50">
        <f t="shared" si="342"/>
        <v>0</v>
      </c>
      <c r="HAW94" s="50">
        <f t="shared" ref="HAW94:HDH94" si="343">HAW92/468000</f>
        <v>0</v>
      </c>
      <c r="HAX94" s="50">
        <f t="shared" si="343"/>
        <v>0</v>
      </c>
      <c r="HAY94" s="50">
        <f t="shared" si="343"/>
        <v>0</v>
      </c>
      <c r="HAZ94" s="50">
        <f t="shared" si="343"/>
        <v>0</v>
      </c>
      <c r="HBA94" s="50">
        <f t="shared" si="343"/>
        <v>0</v>
      </c>
      <c r="HBB94" s="50">
        <f t="shared" si="343"/>
        <v>0</v>
      </c>
      <c r="HBC94" s="50">
        <f t="shared" si="343"/>
        <v>0</v>
      </c>
      <c r="HBD94" s="50">
        <f t="shared" si="343"/>
        <v>0</v>
      </c>
      <c r="HBE94" s="50">
        <f t="shared" si="343"/>
        <v>0</v>
      </c>
      <c r="HBF94" s="50">
        <f t="shared" si="343"/>
        <v>0</v>
      </c>
      <c r="HBG94" s="50">
        <f t="shared" si="343"/>
        <v>0</v>
      </c>
      <c r="HBH94" s="50">
        <f t="shared" si="343"/>
        <v>0</v>
      </c>
      <c r="HBI94" s="50">
        <f t="shared" si="343"/>
        <v>0</v>
      </c>
      <c r="HBJ94" s="50">
        <f t="shared" si="343"/>
        <v>0</v>
      </c>
      <c r="HBK94" s="50">
        <f t="shared" si="343"/>
        <v>0</v>
      </c>
      <c r="HBL94" s="50">
        <f t="shared" si="343"/>
        <v>0</v>
      </c>
      <c r="HBM94" s="50">
        <f t="shared" si="343"/>
        <v>0</v>
      </c>
      <c r="HBN94" s="50">
        <f t="shared" si="343"/>
        <v>0</v>
      </c>
      <c r="HBO94" s="50">
        <f t="shared" si="343"/>
        <v>0</v>
      </c>
      <c r="HBP94" s="50">
        <f t="shared" si="343"/>
        <v>0</v>
      </c>
      <c r="HBQ94" s="50">
        <f t="shared" si="343"/>
        <v>0</v>
      </c>
      <c r="HBR94" s="50">
        <f t="shared" si="343"/>
        <v>0</v>
      </c>
      <c r="HBS94" s="50">
        <f t="shared" si="343"/>
        <v>0</v>
      </c>
      <c r="HBT94" s="50">
        <f t="shared" si="343"/>
        <v>0</v>
      </c>
      <c r="HBU94" s="50">
        <f t="shared" si="343"/>
        <v>0</v>
      </c>
      <c r="HBV94" s="50">
        <f t="shared" si="343"/>
        <v>0</v>
      </c>
      <c r="HBW94" s="50">
        <f t="shared" si="343"/>
        <v>0</v>
      </c>
      <c r="HBX94" s="50">
        <f t="shared" si="343"/>
        <v>0</v>
      </c>
      <c r="HBY94" s="50">
        <f t="shared" si="343"/>
        <v>0</v>
      </c>
      <c r="HBZ94" s="50">
        <f t="shared" si="343"/>
        <v>0</v>
      </c>
      <c r="HCA94" s="50">
        <f t="shared" si="343"/>
        <v>0</v>
      </c>
      <c r="HCB94" s="50">
        <f t="shared" si="343"/>
        <v>0</v>
      </c>
      <c r="HCC94" s="50">
        <f t="shared" si="343"/>
        <v>0</v>
      </c>
      <c r="HCD94" s="50">
        <f t="shared" si="343"/>
        <v>0</v>
      </c>
      <c r="HCE94" s="50">
        <f t="shared" si="343"/>
        <v>0</v>
      </c>
      <c r="HCF94" s="50">
        <f t="shared" si="343"/>
        <v>0</v>
      </c>
      <c r="HCG94" s="50">
        <f t="shared" si="343"/>
        <v>0</v>
      </c>
      <c r="HCH94" s="50">
        <f t="shared" si="343"/>
        <v>0</v>
      </c>
      <c r="HCI94" s="50">
        <f t="shared" si="343"/>
        <v>0</v>
      </c>
      <c r="HCJ94" s="50">
        <f t="shared" si="343"/>
        <v>0</v>
      </c>
      <c r="HCK94" s="50">
        <f t="shared" si="343"/>
        <v>0</v>
      </c>
      <c r="HCL94" s="50">
        <f t="shared" si="343"/>
        <v>0</v>
      </c>
      <c r="HCM94" s="50">
        <f t="shared" si="343"/>
        <v>0</v>
      </c>
      <c r="HCN94" s="50">
        <f t="shared" si="343"/>
        <v>0</v>
      </c>
      <c r="HCO94" s="50">
        <f t="shared" si="343"/>
        <v>0</v>
      </c>
      <c r="HCP94" s="50">
        <f t="shared" si="343"/>
        <v>0</v>
      </c>
      <c r="HCQ94" s="50">
        <f t="shared" si="343"/>
        <v>0</v>
      </c>
      <c r="HCR94" s="50">
        <f t="shared" si="343"/>
        <v>0</v>
      </c>
      <c r="HCS94" s="50">
        <f t="shared" si="343"/>
        <v>0</v>
      </c>
      <c r="HCT94" s="50">
        <f t="shared" si="343"/>
        <v>0</v>
      </c>
      <c r="HCU94" s="50">
        <f t="shared" si="343"/>
        <v>0</v>
      </c>
      <c r="HCV94" s="50">
        <f t="shared" si="343"/>
        <v>0</v>
      </c>
      <c r="HCW94" s="50">
        <f t="shared" si="343"/>
        <v>0</v>
      </c>
      <c r="HCX94" s="50">
        <f t="shared" si="343"/>
        <v>0</v>
      </c>
      <c r="HCY94" s="50">
        <f t="shared" si="343"/>
        <v>0</v>
      </c>
      <c r="HCZ94" s="50">
        <f t="shared" si="343"/>
        <v>0</v>
      </c>
      <c r="HDA94" s="50">
        <f t="shared" si="343"/>
        <v>0</v>
      </c>
      <c r="HDB94" s="50">
        <f t="shared" si="343"/>
        <v>0</v>
      </c>
      <c r="HDC94" s="50">
        <f t="shared" si="343"/>
        <v>0</v>
      </c>
      <c r="HDD94" s="50">
        <f t="shared" si="343"/>
        <v>0</v>
      </c>
      <c r="HDE94" s="50">
        <f t="shared" si="343"/>
        <v>0</v>
      </c>
      <c r="HDF94" s="50">
        <f t="shared" si="343"/>
        <v>0</v>
      </c>
      <c r="HDG94" s="50">
        <f t="shared" si="343"/>
        <v>0</v>
      </c>
      <c r="HDH94" s="50">
        <f t="shared" si="343"/>
        <v>0</v>
      </c>
      <c r="HDI94" s="50">
        <f t="shared" ref="HDI94:HFT94" si="344">HDI92/468000</f>
        <v>0</v>
      </c>
      <c r="HDJ94" s="50">
        <f t="shared" si="344"/>
        <v>0</v>
      </c>
      <c r="HDK94" s="50">
        <f t="shared" si="344"/>
        <v>0</v>
      </c>
      <c r="HDL94" s="50">
        <f t="shared" si="344"/>
        <v>0</v>
      </c>
      <c r="HDM94" s="50">
        <f t="shared" si="344"/>
        <v>0</v>
      </c>
      <c r="HDN94" s="50">
        <f t="shared" si="344"/>
        <v>0</v>
      </c>
      <c r="HDO94" s="50">
        <f t="shared" si="344"/>
        <v>0</v>
      </c>
      <c r="HDP94" s="50">
        <f t="shared" si="344"/>
        <v>0</v>
      </c>
      <c r="HDQ94" s="50">
        <f t="shared" si="344"/>
        <v>0</v>
      </c>
      <c r="HDR94" s="50">
        <f t="shared" si="344"/>
        <v>0</v>
      </c>
      <c r="HDS94" s="50">
        <f t="shared" si="344"/>
        <v>0</v>
      </c>
      <c r="HDT94" s="50">
        <f t="shared" si="344"/>
        <v>0</v>
      </c>
      <c r="HDU94" s="50">
        <f t="shared" si="344"/>
        <v>0</v>
      </c>
      <c r="HDV94" s="50">
        <f t="shared" si="344"/>
        <v>0</v>
      </c>
      <c r="HDW94" s="50">
        <f t="shared" si="344"/>
        <v>0</v>
      </c>
      <c r="HDX94" s="50">
        <f t="shared" si="344"/>
        <v>0</v>
      </c>
      <c r="HDY94" s="50">
        <f t="shared" si="344"/>
        <v>0</v>
      </c>
      <c r="HDZ94" s="50">
        <f t="shared" si="344"/>
        <v>0</v>
      </c>
      <c r="HEA94" s="50">
        <f t="shared" si="344"/>
        <v>0</v>
      </c>
      <c r="HEB94" s="50">
        <f t="shared" si="344"/>
        <v>0</v>
      </c>
      <c r="HEC94" s="50">
        <f t="shared" si="344"/>
        <v>0</v>
      </c>
      <c r="HED94" s="50">
        <f t="shared" si="344"/>
        <v>0</v>
      </c>
      <c r="HEE94" s="50">
        <f t="shared" si="344"/>
        <v>0</v>
      </c>
      <c r="HEF94" s="50">
        <f t="shared" si="344"/>
        <v>0</v>
      </c>
      <c r="HEG94" s="50">
        <f t="shared" si="344"/>
        <v>0</v>
      </c>
      <c r="HEH94" s="50">
        <f t="shared" si="344"/>
        <v>0</v>
      </c>
      <c r="HEI94" s="50">
        <f t="shared" si="344"/>
        <v>0</v>
      </c>
      <c r="HEJ94" s="50">
        <f t="shared" si="344"/>
        <v>0</v>
      </c>
      <c r="HEK94" s="50">
        <f t="shared" si="344"/>
        <v>0</v>
      </c>
      <c r="HEL94" s="50">
        <f t="shared" si="344"/>
        <v>0</v>
      </c>
      <c r="HEM94" s="50">
        <f t="shared" si="344"/>
        <v>0</v>
      </c>
      <c r="HEN94" s="50">
        <f t="shared" si="344"/>
        <v>0</v>
      </c>
      <c r="HEO94" s="50">
        <f t="shared" si="344"/>
        <v>0</v>
      </c>
      <c r="HEP94" s="50">
        <f t="shared" si="344"/>
        <v>0</v>
      </c>
      <c r="HEQ94" s="50">
        <f t="shared" si="344"/>
        <v>0</v>
      </c>
      <c r="HER94" s="50">
        <f t="shared" si="344"/>
        <v>0</v>
      </c>
      <c r="HES94" s="50">
        <f t="shared" si="344"/>
        <v>0</v>
      </c>
      <c r="HET94" s="50">
        <f t="shared" si="344"/>
        <v>0</v>
      </c>
      <c r="HEU94" s="50">
        <f t="shared" si="344"/>
        <v>0</v>
      </c>
      <c r="HEV94" s="50">
        <f t="shared" si="344"/>
        <v>0</v>
      </c>
      <c r="HEW94" s="50">
        <f t="shared" si="344"/>
        <v>0</v>
      </c>
      <c r="HEX94" s="50">
        <f t="shared" si="344"/>
        <v>0</v>
      </c>
      <c r="HEY94" s="50">
        <f t="shared" si="344"/>
        <v>0</v>
      </c>
      <c r="HEZ94" s="50">
        <f t="shared" si="344"/>
        <v>0</v>
      </c>
      <c r="HFA94" s="50">
        <f t="shared" si="344"/>
        <v>0</v>
      </c>
      <c r="HFB94" s="50">
        <f t="shared" si="344"/>
        <v>0</v>
      </c>
      <c r="HFC94" s="50">
        <f t="shared" si="344"/>
        <v>0</v>
      </c>
      <c r="HFD94" s="50">
        <f t="shared" si="344"/>
        <v>0</v>
      </c>
      <c r="HFE94" s="50">
        <f t="shared" si="344"/>
        <v>0</v>
      </c>
      <c r="HFF94" s="50">
        <f t="shared" si="344"/>
        <v>0</v>
      </c>
      <c r="HFG94" s="50">
        <f t="shared" si="344"/>
        <v>0</v>
      </c>
      <c r="HFH94" s="50">
        <f t="shared" si="344"/>
        <v>0</v>
      </c>
      <c r="HFI94" s="50">
        <f t="shared" si="344"/>
        <v>0</v>
      </c>
      <c r="HFJ94" s="50">
        <f t="shared" si="344"/>
        <v>0</v>
      </c>
      <c r="HFK94" s="50">
        <f t="shared" si="344"/>
        <v>0</v>
      </c>
      <c r="HFL94" s="50">
        <f t="shared" si="344"/>
        <v>0</v>
      </c>
      <c r="HFM94" s="50">
        <f t="shared" si="344"/>
        <v>0</v>
      </c>
      <c r="HFN94" s="50">
        <f t="shared" si="344"/>
        <v>0</v>
      </c>
      <c r="HFO94" s="50">
        <f t="shared" si="344"/>
        <v>0</v>
      </c>
      <c r="HFP94" s="50">
        <f t="shared" si="344"/>
        <v>0</v>
      </c>
      <c r="HFQ94" s="50">
        <f t="shared" si="344"/>
        <v>0</v>
      </c>
      <c r="HFR94" s="50">
        <f t="shared" si="344"/>
        <v>0</v>
      </c>
      <c r="HFS94" s="50">
        <f t="shared" si="344"/>
        <v>0</v>
      </c>
      <c r="HFT94" s="50">
        <f t="shared" si="344"/>
        <v>0</v>
      </c>
      <c r="HFU94" s="50">
        <f t="shared" ref="HFU94:HIF94" si="345">HFU92/468000</f>
        <v>0</v>
      </c>
      <c r="HFV94" s="50">
        <f t="shared" si="345"/>
        <v>0</v>
      </c>
      <c r="HFW94" s="50">
        <f t="shared" si="345"/>
        <v>0</v>
      </c>
      <c r="HFX94" s="50">
        <f t="shared" si="345"/>
        <v>0</v>
      </c>
      <c r="HFY94" s="50">
        <f t="shared" si="345"/>
        <v>0</v>
      </c>
      <c r="HFZ94" s="50">
        <f t="shared" si="345"/>
        <v>0</v>
      </c>
      <c r="HGA94" s="50">
        <f t="shared" si="345"/>
        <v>0</v>
      </c>
      <c r="HGB94" s="50">
        <f t="shared" si="345"/>
        <v>0</v>
      </c>
      <c r="HGC94" s="50">
        <f t="shared" si="345"/>
        <v>0</v>
      </c>
      <c r="HGD94" s="50">
        <f t="shared" si="345"/>
        <v>0</v>
      </c>
      <c r="HGE94" s="50">
        <f t="shared" si="345"/>
        <v>0</v>
      </c>
      <c r="HGF94" s="50">
        <f t="shared" si="345"/>
        <v>0</v>
      </c>
      <c r="HGG94" s="50">
        <f t="shared" si="345"/>
        <v>0</v>
      </c>
      <c r="HGH94" s="50">
        <f t="shared" si="345"/>
        <v>0</v>
      </c>
      <c r="HGI94" s="50">
        <f t="shared" si="345"/>
        <v>0</v>
      </c>
      <c r="HGJ94" s="50">
        <f t="shared" si="345"/>
        <v>0</v>
      </c>
      <c r="HGK94" s="50">
        <f t="shared" si="345"/>
        <v>0</v>
      </c>
      <c r="HGL94" s="50">
        <f t="shared" si="345"/>
        <v>0</v>
      </c>
      <c r="HGM94" s="50">
        <f t="shared" si="345"/>
        <v>0</v>
      </c>
      <c r="HGN94" s="50">
        <f t="shared" si="345"/>
        <v>0</v>
      </c>
      <c r="HGO94" s="50">
        <f t="shared" si="345"/>
        <v>0</v>
      </c>
      <c r="HGP94" s="50">
        <f t="shared" si="345"/>
        <v>0</v>
      </c>
      <c r="HGQ94" s="50">
        <f t="shared" si="345"/>
        <v>0</v>
      </c>
      <c r="HGR94" s="50">
        <f t="shared" si="345"/>
        <v>0</v>
      </c>
      <c r="HGS94" s="50">
        <f t="shared" si="345"/>
        <v>0</v>
      </c>
      <c r="HGT94" s="50">
        <f t="shared" si="345"/>
        <v>0</v>
      </c>
      <c r="HGU94" s="50">
        <f t="shared" si="345"/>
        <v>0</v>
      </c>
      <c r="HGV94" s="50">
        <f t="shared" si="345"/>
        <v>0</v>
      </c>
      <c r="HGW94" s="50">
        <f t="shared" si="345"/>
        <v>0</v>
      </c>
      <c r="HGX94" s="50">
        <f t="shared" si="345"/>
        <v>0</v>
      </c>
      <c r="HGY94" s="50">
        <f t="shared" si="345"/>
        <v>0</v>
      </c>
      <c r="HGZ94" s="50">
        <f t="shared" si="345"/>
        <v>0</v>
      </c>
      <c r="HHA94" s="50">
        <f t="shared" si="345"/>
        <v>0</v>
      </c>
      <c r="HHB94" s="50">
        <f t="shared" si="345"/>
        <v>0</v>
      </c>
      <c r="HHC94" s="50">
        <f t="shared" si="345"/>
        <v>0</v>
      </c>
      <c r="HHD94" s="50">
        <f t="shared" si="345"/>
        <v>0</v>
      </c>
      <c r="HHE94" s="50">
        <f t="shared" si="345"/>
        <v>0</v>
      </c>
      <c r="HHF94" s="50">
        <f t="shared" si="345"/>
        <v>0</v>
      </c>
      <c r="HHG94" s="50">
        <f t="shared" si="345"/>
        <v>0</v>
      </c>
      <c r="HHH94" s="50">
        <f t="shared" si="345"/>
        <v>0</v>
      </c>
      <c r="HHI94" s="50">
        <f t="shared" si="345"/>
        <v>0</v>
      </c>
      <c r="HHJ94" s="50">
        <f t="shared" si="345"/>
        <v>0</v>
      </c>
      <c r="HHK94" s="50">
        <f t="shared" si="345"/>
        <v>0</v>
      </c>
      <c r="HHL94" s="50">
        <f t="shared" si="345"/>
        <v>0</v>
      </c>
      <c r="HHM94" s="50">
        <f t="shared" si="345"/>
        <v>0</v>
      </c>
      <c r="HHN94" s="50">
        <f t="shared" si="345"/>
        <v>0</v>
      </c>
      <c r="HHO94" s="50">
        <f t="shared" si="345"/>
        <v>0</v>
      </c>
      <c r="HHP94" s="50">
        <f t="shared" si="345"/>
        <v>0</v>
      </c>
      <c r="HHQ94" s="50">
        <f t="shared" si="345"/>
        <v>0</v>
      </c>
      <c r="HHR94" s="50">
        <f t="shared" si="345"/>
        <v>0</v>
      </c>
      <c r="HHS94" s="50">
        <f t="shared" si="345"/>
        <v>0</v>
      </c>
      <c r="HHT94" s="50">
        <f t="shared" si="345"/>
        <v>0</v>
      </c>
      <c r="HHU94" s="50">
        <f t="shared" si="345"/>
        <v>0</v>
      </c>
      <c r="HHV94" s="50">
        <f t="shared" si="345"/>
        <v>0</v>
      </c>
      <c r="HHW94" s="50">
        <f t="shared" si="345"/>
        <v>0</v>
      </c>
      <c r="HHX94" s="50">
        <f t="shared" si="345"/>
        <v>0</v>
      </c>
      <c r="HHY94" s="50">
        <f t="shared" si="345"/>
        <v>0</v>
      </c>
      <c r="HHZ94" s="50">
        <f t="shared" si="345"/>
        <v>0</v>
      </c>
      <c r="HIA94" s="50">
        <f t="shared" si="345"/>
        <v>0</v>
      </c>
      <c r="HIB94" s="50">
        <f t="shared" si="345"/>
        <v>0</v>
      </c>
      <c r="HIC94" s="50">
        <f t="shared" si="345"/>
        <v>0</v>
      </c>
      <c r="HID94" s="50">
        <f t="shared" si="345"/>
        <v>0</v>
      </c>
      <c r="HIE94" s="50">
        <f t="shared" si="345"/>
        <v>0</v>
      </c>
      <c r="HIF94" s="50">
        <f t="shared" si="345"/>
        <v>0</v>
      </c>
      <c r="HIG94" s="50">
        <f t="shared" ref="HIG94:HKR94" si="346">HIG92/468000</f>
        <v>0</v>
      </c>
      <c r="HIH94" s="50">
        <f t="shared" si="346"/>
        <v>0</v>
      </c>
      <c r="HII94" s="50">
        <f t="shared" si="346"/>
        <v>0</v>
      </c>
      <c r="HIJ94" s="50">
        <f t="shared" si="346"/>
        <v>0</v>
      </c>
      <c r="HIK94" s="50">
        <f t="shared" si="346"/>
        <v>0</v>
      </c>
      <c r="HIL94" s="50">
        <f t="shared" si="346"/>
        <v>0</v>
      </c>
      <c r="HIM94" s="50">
        <f t="shared" si="346"/>
        <v>0</v>
      </c>
      <c r="HIN94" s="50">
        <f t="shared" si="346"/>
        <v>0</v>
      </c>
      <c r="HIO94" s="50">
        <f t="shared" si="346"/>
        <v>0</v>
      </c>
      <c r="HIP94" s="50">
        <f t="shared" si="346"/>
        <v>0</v>
      </c>
      <c r="HIQ94" s="50">
        <f t="shared" si="346"/>
        <v>0</v>
      </c>
      <c r="HIR94" s="50">
        <f t="shared" si="346"/>
        <v>0</v>
      </c>
      <c r="HIS94" s="50">
        <f t="shared" si="346"/>
        <v>0</v>
      </c>
      <c r="HIT94" s="50">
        <f t="shared" si="346"/>
        <v>0</v>
      </c>
      <c r="HIU94" s="50">
        <f t="shared" si="346"/>
        <v>0</v>
      </c>
      <c r="HIV94" s="50">
        <f t="shared" si="346"/>
        <v>0</v>
      </c>
      <c r="HIW94" s="50">
        <f t="shared" si="346"/>
        <v>0</v>
      </c>
      <c r="HIX94" s="50">
        <f t="shared" si="346"/>
        <v>0</v>
      </c>
      <c r="HIY94" s="50">
        <f t="shared" si="346"/>
        <v>0</v>
      </c>
      <c r="HIZ94" s="50">
        <f t="shared" si="346"/>
        <v>0</v>
      </c>
      <c r="HJA94" s="50">
        <f t="shared" si="346"/>
        <v>0</v>
      </c>
      <c r="HJB94" s="50">
        <f t="shared" si="346"/>
        <v>0</v>
      </c>
      <c r="HJC94" s="50">
        <f t="shared" si="346"/>
        <v>0</v>
      </c>
      <c r="HJD94" s="50">
        <f t="shared" si="346"/>
        <v>0</v>
      </c>
      <c r="HJE94" s="50">
        <f t="shared" si="346"/>
        <v>0</v>
      </c>
      <c r="HJF94" s="50">
        <f t="shared" si="346"/>
        <v>0</v>
      </c>
      <c r="HJG94" s="50">
        <f t="shared" si="346"/>
        <v>0</v>
      </c>
      <c r="HJH94" s="50">
        <f t="shared" si="346"/>
        <v>0</v>
      </c>
      <c r="HJI94" s="50">
        <f t="shared" si="346"/>
        <v>0</v>
      </c>
      <c r="HJJ94" s="50">
        <f t="shared" si="346"/>
        <v>0</v>
      </c>
      <c r="HJK94" s="50">
        <f t="shared" si="346"/>
        <v>0</v>
      </c>
      <c r="HJL94" s="50">
        <f t="shared" si="346"/>
        <v>0</v>
      </c>
      <c r="HJM94" s="50">
        <f t="shared" si="346"/>
        <v>0</v>
      </c>
      <c r="HJN94" s="50">
        <f t="shared" si="346"/>
        <v>0</v>
      </c>
      <c r="HJO94" s="50">
        <f t="shared" si="346"/>
        <v>0</v>
      </c>
      <c r="HJP94" s="50">
        <f t="shared" si="346"/>
        <v>0</v>
      </c>
      <c r="HJQ94" s="50">
        <f t="shared" si="346"/>
        <v>0</v>
      </c>
      <c r="HJR94" s="50">
        <f t="shared" si="346"/>
        <v>0</v>
      </c>
      <c r="HJS94" s="50">
        <f t="shared" si="346"/>
        <v>0</v>
      </c>
      <c r="HJT94" s="50">
        <f t="shared" si="346"/>
        <v>0</v>
      </c>
      <c r="HJU94" s="50">
        <f t="shared" si="346"/>
        <v>0</v>
      </c>
      <c r="HJV94" s="50">
        <f t="shared" si="346"/>
        <v>0</v>
      </c>
      <c r="HJW94" s="50">
        <f t="shared" si="346"/>
        <v>0</v>
      </c>
      <c r="HJX94" s="50">
        <f t="shared" si="346"/>
        <v>0</v>
      </c>
      <c r="HJY94" s="50">
        <f t="shared" si="346"/>
        <v>0</v>
      </c>
      <c r="HJZ94" s="50">
        <f t="shared" si="346"/>
        <v>0</v>
      </c>
      <c r="HKA94" s="50">
        <f t="shared" si="346"/>
        <v>0</v>
      </c>
      <c r="HKB94" s="50">
        <f t="shared" si="346"/>
        <v>0</v>
      </c>
      <c r="HKC94" s="50">
        <f t="shared" si="346"/>
        <v>0</v>
      </c>
      <c r="HKD94" s="50">
        <f t="shared" si="346"/>
        <v>0</v>
      </c>
      <c r="HKE94" s="50">
        <f t="shared" si="346"/>
        <v>0</v>
      </c>
      <c r="HKF94" s="50">
        <f t="shared" si="346"/>
        <v>0</v>
      </c>
      <c r="HKG94" s="50">
        <f t="shared" si="346"/>
        <v>0</v>
      </c>
      <c r="HKH94" s="50">
        <f t="shared" si="346"/>
        <v>0</v>
      </c>
      <c r="HKI94" s="50">
        <f t="shared" si="346"/>
        <v>0</v>
      </c>
      <c r="HKJ94" s="50">
        <f t="shared" si="346"/>
        <v>0</v>
      </c>
      <c r="HKK94" s="50">
        <f t="shared" si="346"/>
        <v>0</v>
      </c>
      <c r="HKL94" s="50">
        <f t="shared" si="346"/>
        <v>0</v>
      </c>
      <c r="HKM94" s="50">
        <f t="shared" si="346"/>
        <v>0</v>
      </c>
      <c r="HKN94" s="50">
        <f t="shared" si="346"/>
        <v>0</v>
      </c>
      <c r="HKO94" s="50">
        <f t="shared" si="346"/>
        <v>0</v>
      </c>
      <c r="HKP94" s="50">
        <f t="shared" si="346"/>
        <v>0</v>
      </c>
      <c r="HKQ94" s="50">
        <f t="shared" si="346"/>
        <v>0</v>
      </c>
      <c r="HKR94" s="50">
        <f t="shared" si="346"/>
        <v>0</v>
      </c>
      <c r="HKS94" s="50">
        <f t="shared" ref="HKS94:HND94" si="347">HKS92/468000</f>
        <v>0</v>
      </c>
      <c r="HKT94" s="50">
        <f t="shared" si="347"/>
        <v>0</v>
      </c>
      <c r="HKU94" s="50">
        <f t="shared" si="347"/>
        <v>0</v>
      </c>
      <c r="HKV94" s="50">
        <f t="shared" si="347"/>
        <v>0</v>
      </c>
      <c r="HKW94" s="50">
        <f t="shared" si="347"/>
        <v>0</v>
      </c>
      <c r="HKX94" s="50">
        <f t="shared" si="347"/>
        <v>0</v>
      </c>
      <c r="HKY94" s="50">
        <f t="shared" si="347"/>
        <v>0</v>
      </c>
      <c r="HKZ94" s="50">
        <f t="shared" si="347"/>
        <v>0</v>
      </c>
      <c r="HLA94" s="50">
        <f t="shared" si="347"/>
        <v>0</v>
      </c>
      <c r="HLB94" s="50">
        <f t="shared" si="347"/>
        <v>0</v>
      </c>
      <c r="HLC94" s="50">
        <f t="shared" si="347"/>
        <v>0</v>
      </c>
      <c r="HLD94" s="50">
        <f t="shared" si="347"/>
        <v>0</v>
      </c>
      <c r="HLE94" s="50">
        <f t="shared" si="347"/>
        <v>0</v>
      </c>
      <c r="HLF94" s="50">
        <f t="shared" si="347"/>
        <v>0</v>
      </c>
      <c r="HLG94" s="50">
        <f t="shared" si="347"/>
        <v>0</v>
      </c>
      <c r="HLH94" s="50">
        <f t="shared" si="347"/>
        <v>0</v>
      </c>
      <c r="HLI94" s="50">
        <f t="shared" si="347"/>
        <v>0</v>
      </c>
      <c r="HLJ94" s="50">
        <f t="shared" si="347"/>
        <v>0</v>
      </c>
      <c r="HLK94" s="50">
        <f t="shared" si="347"/>
        <v>0</v>
      </c>
      <c r="HLL94" s="50">
        <f t="shared" si="347"/>
        <v>0</v>
      </c>
      <c r="HLM94" s="50">
        <f t="shared" si="347"/>
        <v>0</v>
      </c>
      <c r="HLN94" s="50">
        <f t="shared" si="347"/>
        <v>0</v>
      </c>
      <c r="HLO94" s="50">
        <f t="shared" si="347"/>
        <v>0</v>
      </c>
      <c r="HLP94" s="50">
        <f t="shared" si="347"/>
        <v>0</v>
      </c>
      <c r="HLQ94" s="50">
        <f t="shared" si="347"/>
        <v>0</v>
      </c>
      <c r="HLR94" s="50">
        <f t="shared" si="347"/>
        <v>0</v>
      </c>
      <c r="HLS94" s="50">
        <f t="shared" si="347"/>
        <v>0</v>
      </c>
      <c r="HLT94" s="50">
        <f t="shared" si="347"/>
        <v>0</v>
      </c>
      <c r="HLU94" s="50">
        <f t="shared" si="347"/>
        <v>0</v>
      </c>
      <c r="HLV94" s="50">
        <f t="shared" si="347"/>
        <v>0</v>
      </c>
      <c r="HLW94" s="50">
        <f t="shared" si="347"/>
        <v>0</v>
      </c>
      <c r="HLX94" s="50">
        <f t="shared" si="347"/>
        <v>0</v>
      </c>
      <c r="HLY94" s="50">
        <f t="shared" si="347"/>
        <v>0</v>
      </c>
      <c r="HLZ94" s="50">
        <f t="shared" si="347"/>
        <v>0</v>
      </c>
      <c r="HMA94" s="50">
        <f t="shared" si="347"/>
        <v>0</v>
      </c>
      <c r="HMB94" s="50">
        <f t="shared" si="347"/>
        <v>0</v>
      </c>
      <c r="HMC94" s="50">
        <f t="shared" si="347"/>
        <v>0</v>
      </c>
      <c r="HMD94" s="50">
        <f t="shared" si="347"/>
        <v>0</v>
      </c>
      <c r="HME94" s="50">
        <f t="shared" si="347"/>
        <v>0</v>
      </c>
      <c r="HMF94" s="50">
        <f t="shared" si="347"/>
        <v>0</v>
      </c>
      <c r="HMG94" s="50">
        <f t="shared" si="347"/>
        <v>0</v>
      </c>
      <c r="HMH94" s="50">
        <f t="shared" si="347"/>
        <v>0</v>
      </c>
      <c r="HMI94" s="50">
        <f t="shared" si="347"/>
        <v>0</v>
      </c>
      <c r="HMJ94" s="50">
        <f t="shared" si="347"/>
        <v>0</v>
      </c>
      <c r="HMK94" s="50">
        <f t="shared" si="347"/>
        <v>0</v>
      </c>
      <c r="HML94" s="50">
        <f t="shared" si="347"/>
        <v>0</v>
      </c>
      <c r="HMM94" s="50">
        <f t="shared" si="347"/>
        <v>0</v>
      </c>
      <c r="HMN94" s="50">
        <f t="shared" si="347"/>
        <v>0</v>
      </c>
      <c r="HMO94" s="50">
        <f t="shared" si="347"/>
        <v>0</v>
      </c>
      <c r="HMP94" s="50">
        <f t="shared" si="347"/>
        <v>0</v>
      </c>
      <c r="HMQ94" s="50">
        <f t="shared" si="347"/>
        <v>0</v>
      </c>
      <c r="HMR94" s="50">
        <f t="shared" si="347"/>
        <v>0</v>
      </c>
      <c r="HMS94" s="50">
        <f t="shared" si="347"/>
        <v>0</v>
      </c>
      <c r="HMT94" s="50">
        <f t="shared" si="347"/>
        <v>0</v>
      </c>
      <c r="HMU94" s="50">
        <f t="shared" si="347"/>
        <v>0</v>
      </c>
      <c r="HMV94" s="50">
        <f t="shared" si="347"/>
        <v>0</v>
      </c>
      <c r="HMW94" s="50">
        <f t="shared" si="347"/>
        <v>0</v>
      </c>
      <c r="HMX94" s="50">
        <f t="shared" si="347"/>
        <v>0</v>
      </c>
      <c r="HMY94" s="50">
        <f t="shared" si="347"/>
        <v>0</v>
      </c>
      <c r="HMZ94" s="50">
        <f t="shared" si="347"/>
        <v>0</v>
      </c>
      <c r="HNA94" s="50">
        <f t="shared" si="347"/>
        <v>0</v>
      </c>
      <c r="HNB94" s="50">
        <f t="shared" si="347"/>
        <v>0</v>
      </c>
      <c r="HNC94" s="50">
        <f t="shared" si="347"/>
        <v>0</v>
      </c>
      <c r="HND94" s="50">
        <f t="shared" si="347"/>
        <v>0</v>
      </c>
      <c r="HNE94" s="50">
        <f t="shared" ref="HNE94:HPP94" si="348">HNE92/468000</f>
        <v>0</v>
      </c>
      <c r="HNF94" s="50">
        <f t="shared" si="348"/>
        <v>0</v>
      </c>
      <c r="HNG94" s="50">
        <f t="shared" si="348"/>
        <v>0</v>
      </c>
      <c r="HNH94" s="50">
        <f t="shared" si="348"/>
        <v>0</v>
      </c>
      <c r="HNI94" s="50">
        <f t="shared" si="348"/>
        <v>0</v>
      </c>
      <c r="HNJ94" s="50">
        <f t="shared" si="348"/>
        <v>0</v>
      </c>
      <c r="HNK94" s="50">
        <f t="shared" si="348"/>
        <v>0</v>
      </c>
      <c r="HNL94" s="50">
        <f t="shared" si="348"/>
        <v>0</v>
      </c>
      <c r="HNM94" s="50">
        <f t="shared" si="348"/>
        <v>0</v>
      </c>
      <c r="HNN94" s="50">
        <f t="shared" si="348"/>
        <v>0</v>
      </c>
      <c r="HNO94" s="50">
        <f t="shared" si="348"/>
        <v>0</v>
      </c>
      <c r="HNP94" s="50">
        <f t="shared" si="348"/>
        <v>0</v>
      </c>
      <c r="HNQ94" s="50">
        <f t="shared" si="348"/>
        <v>0</v>
      </c>
      <c r="HNR94" s="50">
        <f t="shared" si="348"/>
        <v>0</v>
      </c>
      <c r="HNS94" s="50">
        <f t="shared" si="348"/>
        <v>0</v>
      </c>
      <c r="HNT94" s="50">
        <f t="shared" si="348"/>
        <v>0</v>
      </c>
      <c r="HNU94" s="50">
        <f t="shared" si="348"/>
        <v>0</v>
      </c>
      <c r="HNV94" s="50">
        <f t="shared" si="348"/>
        <v>0</v>
      </c>
      <c r="HNW94" s="50">
        <f t="shared" si="348"/>
        <v>0</v>
      </c>
      <c r="HNX94" s="50">
        <f t="shared" si="348"/>
        <v>0</v>
      </c>
      <c r="HNY94" s="50">
        <f t="shared" si="348"/>
        <v>0</v>
      </c>
      <c r="HNZ94" s="50">
        <f t="shared" si="348"/>
        <v>0</v>
      </c>
      <c r="HOA94" s="50">
        <f t="shared" si="348"/>
        <v>0</v>
      </c>
      <c r="HOB94" s="50">
        <f t="shared" si="348"/>
        <v>0</v>
      </c>
      <c r="HOC94" s="50">
        <f t="shared" si="348"/>
        <v>0</v>
      </c>
      <c r="HOD94" s="50">
        <f t="shared" si="348"/>
        <v>0</v>
      </c>
      <c r="HOE94" s="50">
        <f t="shared" si="348"/>
        <v>0</v>
      </c>
      <c r="HOF94" s="50">
        <f t="shared" si="348"/>
        <v>0</v>
      </c>
      <c r="HOG94" s="50">
        <f t="shared" si="348"/>
        <v>0</v>
      </c>
      <c r="HOH94" s="50">
        <f t="shared" si="348"/>
        <v>0</v>
      </c>
      <c r="HOI94" s="50">
        <f t="shared" si="348"/>
        <v>0</v>
      </c>
      <c r="HOJ94" s="50">
        <f t="shared" si="348"/>
        <v>0</v>
      </c>
      <c r="HOK94" s="50">
        <f t="shared" si="348"/>
        <v>0</v>
      </c>
      <c r="HOL94" s="50">
        <f t="shared" si="348"/>
        <v>0</v>
      </c>
      <c r="HOM94" s="50">
        <f t="shared" si="348"/>
        <v>0</v>
      </c>
      <c r="HON94" s="50">
        <f t="shared" si="348"/>
        <v>0</v>
      </c>
      <c r="HOO94" s="50">
        <f t="shared" si="348"/>
        <v>0</v>
      </c>
      <c r="HOP94" s="50">
        <f t="shared" si="348"/>
        <v>0</v>
      </c>
      <c r="HOQ94" s="50">
        <f t="shared" si="348"/>
        <v>0</v>
      </c>
      <c r="HOR94" s="50">
        <f t="shared" si="348"/>
        <v>0</v>
      </c>
      <c r="HOS94" s="50">
        <f t="shared" si="348"/>
        <v>0</v>
      </c>
      <c r="HOT94" s="50">
        <f t="shared" si="348"/>
        <v>0</v>
      </c>
      <c r="HOU94" s="50">
        <f t="shared" si="348"/>
        <v>0</v>
      </c>
      <c r="HOV94" s="50">
        <f t="shared" si="348"/>
        <v>0</v>
      </c>
      <c r="HOW94" s="50">
        <f t="shared" si="348"/>
        <v>0</v>
      </c>
      <c r="HOX94" s="50">
        <f t="shared" si="348"/>
        <v>0</v>
      </c>
      <c r="HOY94" s="50">
        <f t="shared" si="348"/>
        <v>0</v>
      </c>
      <c r="HOZ94" s="50">
        <f t="shared" si="348"/>
        <v>0</v>
      </c>
      <c r="HPA94" s="50">
        <f t="shared" si="348"/>
        <v>0</v>
      </c>
      <c r="HPB94" s="50">
        <f t="shared" si="348"/>
        <v>0</v>
      </c>
      <c r="HPC94" s="50">
        <f t="shared" si="348"/>
        <v>0</v>
      </c>
      <c r="HPD94" s="50">
        <f t="shared" si="348"/>
        <v>0</v>
      </c>
      <c r="HPE94" s="50">
        <f t="shared" si="348"/>
        <v>0</v>
      </c>
      <c r="HPF94" s="50">
        <f t="shared" si="348"/>
        <v>0</v>
      </c>
      <c r="HPG94" s="50">
        <f t="shared" si="348"/>
        <v>0</v>
      </c>
      <c r="HPH94" s="50">
        <f t="shared" si="348"/>
        <v>0</v>
      </c>
      <c r="HPI94" s="50">
        <f t="shared" si="348"/>
        <v>0</v>
      </c>
      <c r="HPJ94" s="50">
        <f t="shared" si="348"/>
        <v>0</v>
      </c>
      <c r="HPK94" s="50">
        <f t="shared" si="348"/>
        <v>0</v>
      </c>
      <c r="HPL94" s="50">
        <f t="shared" si="348"/>
        <v>0</v>
      </c>
      <c r="HPM94" s="50">
        <f t="shared" si="348"/>
        <v>0</v>
      </c>
      <c r="HPN94" s="50">
        <f t="shared" si="348"/>
        <v>0</v>
      </c>
      <c r="HPO94" s="50">
        <f t="shared" si="348"/>
        <v>0</v>
      </c>
      <c r="HPP94" s="50">
        <f t="shared" si="348"/>
        <v>0</v>
      </c>
      <c r="HPQ94" s="50">
        <f t="shared" ref="HPQ94:HSB94" si="349">HPQ92/468000</f>
        <v>0</v>
      </c>
      <c r="HPR94" s="50">
        <f t="shared" si="349"/>
        <v>0</v>
      </c>
      <c r="HPS94" s="50">
        <f t="shared" si="349"/>
        <v>0</v>
      </c>
      <c r="HPT94" s="50">
        <f t="shared" si="349"/>
        <v>0</v>
      </c>
      <c r="HPU94" s="50">
        <f t="shared" si="349"/>
        <v>0</v>
      </c>
      <c r="HPV94" s="50">
        <f t="shared" si="349"/>
        <v>0</v>
      </c>
      <c r="HPW94" s="50">
        <f t="shared" si="349"/>
        <v>0</v>
      </c>
      <c r="HPX94" s="50">
        <f t="shared" si="349"/>
        <v>0</v>
      </c>
      <c r="HPY94" s="50">
        <f t="shared" si="349"/>
        <v>0</v>
      </c>
      <c r="HPZ94" s="50">
        <f t="shared" si="349"/>
        <v>0</v>
      </c>
      <c r="HQA94" s="50">
        <f t="shared" si="349"/>
        <v>0</v>
      </c>
      <c r="HQB94" s="50">
        <f t="shared" si="349"/>
        <v>0</v>
      </c>
      <c r="HQC94" s="50">
        <f t="shared" si="349"/>
        <v>0</v>
      </c>
      <c r="HQD94" s="50">
        <f t="shared" si="349"/>
        <v>0</v>
      </c>
      <c r="HQE94" s="50">
        <f t="shared" si="349"/>
        <v>0</v>
      </c>
      <c r="HQF94" s="50">
        <f t="shared" si="349"/>
        <v>0</v>
      </c>
      <c r="HQG94" s="50">
        <f t="shared" si="349"/>
        <v>0</v>
      </c>
      <c r="HQH94" s="50">
        <f t="shared" si="349"/>
        <v>0</v>
      </c>
      <c r="HQI94" s="50">
        <f t="shared" si="349"/>
        <v>0</v>
      </c>
      <c r="HQJ94" s="50">
        <f t="shared" si="349"/>
        <v>0</v>
      </c>
      <c r="HQK94" s="50">
        <f t="shared" si="349"/>
        <v>0</v>
      </c>
      <c r="HQL94" s="50">
        <f t="shared" si="349"/>
        <v>0</v>
      </c>
      <c r="HQM94" s="50">
        <f t="shared" si="349"/>
        <v>0</v>
      </c>
      <c r="HQN94" s="50">
        <f t="shared" si="349"/>
        <v>0</v>
      </c>
      <c r="HQO94" s="50">
        <f t="shared" si="349"/>
        <v>0</v>
      </c>
      <c r="HQP94" s="50">
        <f t="shared" si="349"/>
        <v>0</v>
      </c>
      <c r="HQQ94" s="50">
        <f t="shared" si="349"/>
        <v>0</v>
      </c>
      <c r="HQR94" s="50">
        <f t="shared" si="349"/>
        <v>0</v>
      </c>
      <c r="HQS94" s="50">
        <f t="shared" si="349"/>
        <v>0</v>
      </c>
      <c r="HQT94" s="50">
        <f t="shared" si="349"/>
        <v>0</v>
      </c>
      <c r="HQU94" s="50">
        <f t="shared" si="349"/>
        <v>0</v>
      </c>
      <c r="HQV94" s="50">
        <f t="shared" si="349"/>
        <v>0</v>
      </c>
      <c r="HQW94" s="50">
        <f t="shared" si="349"/>
        <v>0</v>
      </c>
      <c r="HQX94" s="50">
        <f t="shared" si="349"/>
        <v>0</v>
      </c>
      <c r="HQY94" s="50">
        <f t="shared" si="349"/>
        <v>0</v>
      </c>
      <c r="HQZ94" s="50">
        <f t="shared" si="349"/>
        <v>0</v>
      </c>
      <c r="HRA94" s="50">
        <f t="shared" si="349"/>
        <v>0</v>
      </c>
      <c r="HRB94" s="50">
        <f t="shared" si="349"/>
        <v>0</v>
      </c>
      <c r="HRC94" s="50">
        <f t="shared" si="349"/>
        <v>0</v>
      </c>
      <c r="HRD94" s="50">
        <f t="shared" si="349"/>
        <v>0</v>
      </c>
      <c r="HRE94" s="50">
        <f t="shared" si="349"/>
        <v>0</v>
      </c>
      <c r="HRF94" s="50">
        <f t="shared" si="349"/>
        <v>0</v>
      </c>
      <c r="HRG94" s="50">
        <f t="shared" si="349"/>
        <v>0</v>
      </c>
      <c r="HRH94" s="50">
        <f t="shared" si="349"/>
        <v>0</v>
      </c>
      <c r="HRI94" s="50">
        <f t="shared" si="349"/>
        <v>0</v>
      </c>
      <c r="HRJ94" s="50">
        <f t="shared" si="349"/>
        <v>0</v>
      </c>
      <c r="HRK94" s="50">
        <f t="shared" si="349"/>
        <v>0</v>
      </c>
      <c r="HRL94" s="50">
        <f t="shared" si="349"/>
        <v>0</v>
      </c>
      <c r="HRM94" s="50">
        <f t="shared" si="349"/>
        <v>0</v>
      </c>
      <c r="HRN94" s="50">
        <f t="shared" si="349"/>
        <v>0</v>
      </c>
      <c r="HRO94" s="50">
        <f t="shared" si="349"/>
        <v>0</v>
      </c>
      <c r="HRP94" s="50">
        <f t="shared" si="349"/>
        <v>0</v>
      </c>
      <c r="HRQ94" s="50">
        <f t="shared" si="349"/>
        <v>0</v>
      </c>
      <c r="HRR94" s="50">
        <f t="shared" si="349"/>
        <v>0</v>
      </c>
      <c r="HRS94" s="50">
        <f t="shared" si="349"/>
        <v>0</v>
      </c>
      <c r="HRT94" s="50">
        <f t="shared" si="349"/>
        <v>0</v>
      </c>
      <c r="HRU94" s="50">
        <f t="shared" si="349"/>
        <v>0</v>
      </c>
      <c r="HRV94" s="50">
        <f t="shared" si="349"/>
        <v>0</v>
      </c>
      <c r="HRW94" s="50">
        <f t="shared" si="349"/>
        <v>0</v>
      </c>
      <c r="HRX94" s="50">
        <f t="shared" si="349"/>
        <v>0</v>
      </c>
      <c r="HRY94" s="50">
        <f t="shared" si="349"/>
        <v>0</v>
      </c>
      <c r="HRZ94" s="50">
        <f t="shared" si="349"/>
        <v>0</v>
      </c>
      <c r="HSA94" s="50">
        <f t="shared" si="349"/>
        <v>0</v>
      </c>
      <c r="HSB94" s="50">
        <f t="shared" si="349"/>
        <v>0</v>
      </c>
      <c r="HSC94" s="50">
        <f t="shared" ref="HSC94:HUN94" si="350">HSC92/468000</f>
        <v>0</v>
      </c>
      <c r="HSD94" s="50">
        <f t="shared" si="350"/>
        <v>0</v>
      </c>
      <c r="HSE94" s="50">
        <f t="shared" si="350"/>
        <v>0</v>
      </c>
      <c r="HSF94" s="50">
        <f t="shared" si="350"/>
        <v>0</v>
      </c>
      <c r="HSG94" s="50">
        <f t="shared" si="350"/>
        <v>0</v>
      </c>
      <c r="HSH94" s="50">
        <f t="shared" si="350"/>
        <v>0</v>
      </c>
      <c r="HSI94" s="50">
        <f t="shared" si="350"/>
        <v>0</v>
      </c>
      <c r="HSJ94" s="50">
        <f t="shared" si="350"/>
        <v>0</v>
      </c>
      <c r="HSK94" s="50">
        <f t="shared" si="350"/>
        <v>0</v>
      </c>
      <c r="HSL94" s="50">
        <f t="shared" si="350"/>
        <v>0</v>
      </c>
      <c r="HSM94" s="50">
        <f t="shared" si="350"/>
        <v>0</v>
      </c>
      <c r="HSN94" s="50">
        <f t="shared" si="350"/>
        <v>0</v>
      </c>
      <c r="HSO94" s="50">
        <f t="shared" si="350"/>
        <v>0</v>
      </c>
      <c r="HSP94" s="50">
        <f t="shared" si="350"/>
        <v>0</v>
      </c>
      <c r="HSQ94" s="50">
        <f t="shared" si="350"/>
        <v>0</v>
      </c>
      <c r="HSR94" s="50">
        <f t="shared" si="350"/>
        <v>0</v>
      </c>
      <c r="HSS94" s="50">
        <f t="shared" si="350"/>
        <v>0</v>
      </c>
      <c r="HST94" s="50">
        <f t="shared" si="350"/>
        <v>0</v>
      </c>
      <c r="HSU94" s="50">
        <f t="shared" si="350"/>
        <v>0</v>
      </c>
      <c r="HSV94" s="50">
        <f t="shared" si="350"/>
        <v>0</v>
      </c>
      <c r="HSW94" s="50">
        <f t="shared" si="350"/>
        <v>0</v>
      </c>
      <c r="HSX94" s="50">
        <f t="shared" si="350"/>
        <v>0</v>
      </c>
      <c r="HSY94" s="50">
        <f t="shared" si="350"/>
        <v>0</v>
      </c>
      <c r="HSZ94" s="50">
        <f t="shared" si="350"/>
        <v>0</v>
      </c>
      <c r="HTA94" s="50">
        <f t="shared" si="350"/>
        <v>0</v>
      </c>
      <c r="HTB94" s="50">
        <f t="shared" si="350"/>
        <v>0</v>
      </c>
      <c r="HTC94" s="50">
        <f t="shared" si="350"/>
        <v>0</v>
      </c>
      <c r="HTD94" s="50">
        <f t="shared" si="350"/>
        <v>0</v>
      </c>
      <c r="HTE94" s="50">
        <f t="shared" si="350"/>
        <v>0</v>
      </c>
      <c r="HTF94" s="50">
        <f t="shared" si="350"/>
        <v>0</v>
      </c>
      <c r="HTG94" s="50">
        <f t="shared" si="350"/>
        <v>0</v>
      </c>
      <c r="HTH94" s="50">
        <f t="shared" si="350"/>
        <v>0</v>
      </c>
      <c r="HTI94" s="50">
        <f t="shared" si="350"/>
        <v>0</v>
      </c>
      <c r="HTJ94" s="50">
        <f t="shared" si="350"/>
        <v>0</v>
      </c>
      <c r="HTK94" s="50">
        <f t="shared" si="350"/>
        <v>0</v>
      </c>
      <c r="HTL94" s="50">
        <f t="shared" si="350"/>
        <v>0</v>
      </c>
      <c r="HTM94" s="50">
        <f t="shared" si="350"/>
        <v>0</v>
      </c>
      <c r="HTN94" s="50">
        <f t="shared" si="350"/>
        <v>0</v>
      </c>
      <c r="HTO94" s="50">
        <f t="shared" si="350"/>
        <v>0</v>
      </c>
      <c r="HTP94" s="50">
        <f t="shared" si="350"/>
        <v>0</v>
      </c>
      <c r="HTQ94" s="50">
        <f t="shared" si="350"/>
        <v>0</v>
      </c>
      <c r="HTR94" s="50">
        <f t="shared" si="350"/>
        <v>0</v>
      </c>
      <c r="HTS94" s="50">
        <f t="shared" si="350"/>
        <v>0</v>
      </c>
      <c r="HTT94" s="50">
        <f t="shared" si="350"/>
        <v>0</v>
      </c>
      <c r="HTU94" s="50">
        <f t="shared" si="350"/>
        <v>0</v>
      </c>
      <c r="HTV94" s="50">
        <f t="shared" si="350"/>
        <v>0</v>
      </c>
      <c r="HTW94" s="50">
        <f t="shared" si="350"/>
        <v>0</v>
      </c>
      <c r="HTX94" s="50">
        <f t="shared" si="350"/>
        <v>0</v>
      </c>
      <c r="HTY94" s="50">
        <f t="shared" si="350"/>
        <v>0</v>
      </c>
      <c r="HTZ94" s="50">
        <f t="shared" si="350"/>
        <v>0</v>
      </c>
      <c r="HUA94" s="50">
        <f t="shared" si="350"/>
        <v>0</v>
      </c>
      <c r="HUB94" s="50">
        <f t="shared" si="350"/>
        <v>0</v>
      </c>
      <c r="HUC94" s="50">
        <f t="shared" si="350"/>
        <v>0</v>
      </c>
      <c r="HUD94" s="50">
        <f t="shared" si="350"/>
        <v>0</v>
      </c>
      <c r="HUE94" s="50">
        <f t="shared" si="350"/>
        <v>0</v>
      </c>
      <c r="HUF94" s="50">
        <f t="shared" si="350"/>
        <v>0</v>
      </c>
      <c r="HUG94" s="50">
        <f t="shared" si="350"/>
        <v>0</v>
      </c>
      <c r="HUH94" s="50">
        <f t="shared" si="350"/>
        <v>0</v>
      </c>
      <c r="HUI94" s="50">
        <f t="shared" si="350"/>
        <v>0</v>
      </c>
      <c r="HUJ94" s="50">
        <f t="shared" si="350"/>
        <v>0</v>
      </c>
      <c r="HUK94" s="50">
        <f t="shared" si="350"/>
        <v>0</v>
      </c>
      <c r="HUL94" s="50">
        <f t="shared" si="350"/>
        <v>0</v>
      </c>
      <c r="HUM94" s="50">
        <f t="shared" si="350"/>
        <v>0</v>
      </c>
      <c r="HUN94" s="50">
        <f t="shared" si="350"/>
        <v>0</v>
      </c>
      <c r="HUO94" s="50">
        <f t="shared" ref="HUO94:HWZ94" si="351">HUO92/468000</f>
        <v>0</v>
      </c>
      <c r="HUP94" s="50">
        <f t="shared" si="351"/>
        <v>0</v>
      </c>
      <c r="HUQ94" s="50">
        <f t="shared" si="351"/>
        <v>0</v>
      </c>
      <c r="HUR94" s="50">
        <f t="shared" si="351"/>
        <v>0</v>
      </c>
      <c r="HUS94" s="50">
        <f t="shared" si="351"/>
        <v>0</v>
      </c>
      <c r="HUT94" s="50">
        <f t="shared" si="351"/>
        <v>0</v>
      </c>
      <c r="HUU94" s="50">
        <f t="shared" si="351"/>
        <v>0</v>
      </c>
      <c r="HUV94" s="50">
        <f t="shared" si="351"/>
        <v>0</v>
      </c>
      <c r="HUW94" s="50">
        <f t="shared" si="351"/>
        <v>0</v>
      </c>
      <c r="HUX94" s="50">
        <f t="shared" si="351"/>
        <v>0</v>
      </c>
      <c r="HUY94" s="50">
        <f t="shared" si="351"/>
        <v>0</v>
      </c>
      <c r="HUZ94" s="50">
        <f t="shared" si="351"/>
        <v>0</v>
      </c>
      <c r="HVA94" s="50">
        <f t="shared" si="351"/>
        <v>0</v>
      </c>
      <c r="HVB94" s="50">
        <f t="shared" si="351"/>
        <v>0</v>
      </c>
      <c r="HVC94" s="50">
        <f t="shared" si="351"/>
        <v>0</v>
      </c>
      <c r="HVD94" s="50">
        <f t="shared" si="351"/>
        <v>0</v>
      </c>
      <c r="HVE94" s="50">
        <f t="shared" si="351"/>
        <v>0</v>
      </c>
      <c r="HVF94" s="50">
        <f t="shared" si="351"/>
        <v>0</v>
      </c>
      <c r="HVG94" s="50">
        <f t="shared" si="351"/>
        <v>0</v>
      </c>
      <c r="HVH94" s="50">
        <f t="shared" si="351"/>
        <v>0</v>
      </c>
      <c r="HVI94" s="50">
        <f t="shared" si="351"/>
        <v>0</v>
      </c>
      <c r="HVJ94" s="50">
        <f t="shared" si="351"/>
        <v>0</v>
      </c>
      <c r="HVK94" s="50">
        <f t="shared" si="351"/>
        <v>0</v>
      </c>
      <c r="HVL94" s="50">
        <f t="shared" si="351"/>
        <v>0</v>
      </c>
      <c r="HVM94" s="50">
        <f t="shared" si="351"/>
        <v>0</v>
      </c>
      <c r="HVN94" s="50">
        <f t="shared" si="351"/>
        <v>0</v>
      </c>
      <c r="HVO94" s="50">
        <f t="shared" si="351"/>
        <v>0</v>
      </c>
      <c r="HVP94" s="50">
        <f t="shared" si="351"/>
        <v>0</v>
      </c>
      <c r="HVQ94" s="50">
        <f t="shared" si="351"/>
        <v>0</v>
      </c>
      <c r="HVR94" s="50">
        <f t="shared" si="351"/>
        <v>0</v>
      </c>
      <c r="HVS94" s="50">
        <f t="shared" si="351"/>
        <v>0</v>
      </c>
      <c r="HVT94" s="50">
        <f t="shared" si="351"/>
        <v>0</v>
      </c>
      <c r="HVU94" s="50">
        <f t="shared" si="351"/>
        <v>0</v>
      </c>
      <c r="HVV94" s="50">
        <f t="shared" si="351"/>
        <v>0</v>
      </c>
      <c r="HVW94" s="50">
        <f t="shared" si="351"/>
        <v>0</v>
      </c>
      <c r="HVX94" s="50">
        <f t="shared" si="351"/>
        <v>0</v>
      </c>
      <c r="HVY94" s="50">
        <f t="shared" si="351"/>
        <v>0</v>
      </c>
      <c r="HVZ94" s="50">
        <f t="shared" si="351"/>
        <v>0</v>
      </c>
      <c r="HWA94" s="50">
        <f t="shared" si="351"/>
        <v>0</v>
      </c>
      <c r="HWB94" s="50">
        <f t="shared" si="351"/>
        <v>0</v>
      </c>
      <c r="HWC94" s="50">
        <f t="shared" si="351"/>
        <v>0</v>
      </c>
      <c r="HWD94" s="50">
        <f t="shared" si="351"/>
        <v>0</v>
      </c>
      <c r="HWE94" s="50">
        <f t="shared" si="351"/>
        <v>0</v>
      </c>
      <c r="HWF94" s="50">
        <f t="shared" si="351"/>
        <v>0</v>
      </c>
      <c r="HWG94" s="50">
        <f t="shared" si="351"/>
        <v>0</v>
      </c>
      <c r="HWH94" s="50">
        <f t="shared" si="351"/>
        <v>0</v>
      </c>
      <c r="HWI94" s="50">
        <f t="shared" si="351"/>
        <v>0</v>
      </c>
      <c r="HWJ94" s="50">
        <f t="shared" si="351"/>
        <v>0</v>
      </c>
      <c r="HWK94" s="50">
        <f t="shared" si="351"/>
        <v>0</v>
      </c>
      <c r="HWL94" s="50">
        <f t="shared" si="351"/>
        <v>0</v>
      </c>
      <c r="HWM94" s="50">
        <f t="shared" si="351"/>
        <v>0</v>
      </c>
      <c r="HWN94" s="50">
        <f t="shared" si="351"/>
        <v>0</v>
      </c>
      <c r="HWO94" s="50">
        <f t="shared" si="351"/>
        <v>0</v>
      </c>
      <c r="HWP94" s="50">
        <f t="shared" si="351"/>
        <v>0</v>
      </c>
      <c r="HWQ94" s="50">
        <f t="shared" si="351"/>
        <v>0</v>
      </c>
      <c r="HWR94" s="50">
        <f t="shared" si="351"/>
        <v>0</v>
      </c>
      <c r="HWS94" s="50">
        <f t="shared" si="351"/>
        <v>0</v>
      </c>
      <c r="HWT94" s="50">
        <f t="shared" si="351"/>
        <v>0</v>
      </c>
      <c r="HWU94" s="50">
        <f t="shared" si="351"/>
        <v>0</v>
      </c>
      <c r="HWV94" s="50">
        <f t="shared" si="351"/>
        <v>0</v>
      </c>
      <c r="HWW94" s="50">
        <f t="shared" si="351"/>
        <v>0</v>
      </c>
      <c r="HWX94" s="50">
        <f t="shared" si="351"/>
        <v>0</v>
      </c>
      <c r="HWY94" s="50">
        <f t="shared" si="351"/>
        <v>0</v>
      </c>
      <c r="HWZ94" s="50">
        <f t="shared" si="351"/>
        <v>0</v>
      </c>
      <c r="HXA94" s="50">
        <f t="shared" ref="HXA94:HZL94" si="352">HXA92/468000</f>
        <v>0</v>
      </c>
      <c r="HXB94" s="50">
        <f t="shared" si="352"/>
        <v>0</v>
      </c>
      <c r="HXC94" s="50">
        <f t="shared" si="352"/>
        <v>0</v>
      </c>
      <c r="HXD94" s="50">
        <f t="shared" si="352"/>
        <v>0</v>
      </c>
      <c r="HXE94" s="50">
        <f t="shared" si="352"/>
        <v>0</v>
      </c>
      <c r="HXF94" s="50">
        <f t="shared" si="352"/>
        <v>0</v>
      </c>
      <c r="HXG94" s="50">
        <f t="shared" si="352"/>
        <v>0</v>
      </c>
      <c r="HXH94" s="50">
        <f t="shared" si="352"/>
        <v>0</v>
      </c>
      <c r="HXI94" s="50">
        <f t="shared" si="352"/>
        <v>0</v>
      </c>
      <c r="HXJ94" s="50">
        <f t="shared" si="352"/>
        <v>0</v>
      </c>
      <c r="HXK94" s="50">
        <f t="shared" si="352"/>
        <v>0</v>
      </c>
      <c r="HXL94" s="50">
        <f t="shared" si="352"/>
        <v>0</v>
      </c>
      <c r="HXM94" s="50">
        <f t="shared" si="352"/>
        <v>0</v>
      </c>
      <c r="HXN94" s="50">
        <f t="shared" si="352"/>
        <v>0</v>
      </c>
      <c r="HXO94" s="50">
        <f t="shared" si="352"/>
        <v>0</v>
      </c>
      <c r="HXP94" s="50">
        <f t="shared" si="352"/>
        <v>0</v>
      </c>
      <c r="HXQ94" s="50">
        <f t="shared" si="352"/>
        <v>0</v>
      </c>
      <c r="HXR94" s="50">
        <f t="shared" si="352"/>
        <v>0</v>
      </c>
      <c r="HXS94" s="50">
        <f t="shared" si="352"/>
        <v>0</v>
      </c>
      <c r="HXT94" s="50">
        <f t="shared" si="352"/>
        <v>0</v>
      </c>
      <c r="HXU94" s="50">
        <f t="shared" si="352"/>
        <v>0</v>
      </c>
      <c r="HXV94" s="50">
        <f t="shared" si="352"/>
        <v>0</v>
      </c>
      <c r="HXW94" s="50">
        <f t="shared" si="352"/>
        <v>0</v>
      </c>
      <c r="HXX94" s="50">
        <f t="shared" si="352"/>
        <v>0</v>
      </c>
      <c r="HXY94" s="50">
        <f t="shared" si="352"/>
        <v>0</v>
      </c>
      <c r="HXZ94" s="50">
        <f t="shared" si="352"/>
        <v>0</v>
      </c>
      <c r="HYA94" s="50">
        <f t="shared" si="352"/>
        <v>0</v>
      </c>
      <c r="HYB94" s="50">
        <f t="shared" si="352"/>
        <v>0</v>
      </c>
      <c r="HYC94" s="50">
        <f t="shared" si="352"/>
        <v>0</v>
      </c>
      <c r="HYD94" s="50">
        <f t="shared" si="352"/>
        <v>0</v>
      </c>
      <c r="HYE94" s="50">
        <f t="shared" si="352"/>
        <v>0</v>
      </c>
      <c r="HYF94" s="50">
        <f t="shared" si="352"/>
        <v>0</v>
      </c>
      <c r="HYG94" s="50">
        <f t="shared" si="352"/>
        <v>0</v>
      </c>
      <c r="HYH94" s="50">
        <f t="shared" si="352"/>
        <v>0</v>
      </c>
      <c r="HYI94" s="50">
        <f t="shared" si="352"/>
        <v>0</v>
      </c>
      <c r="HYJ94" s="50">
        <f t="shared" si="352"/>
        <v>0</v>
      </c>
      <c r="HYK94" s="50">
        <f t="shared" si="352"/>
        <v>0</v>
      </c>
      <c r="HYL94" s="50">
        <f t="shared" si="352"/>
        <v>0</v>
      </c>
      <c r="HYM94" s="50">
        <f t="shared" si="352"/>
        <v>0</v>
      </c>
      <c r="HYN94" s="50">
        <f t="shared" si="352"/>
        <v>0</v>
      </c>
      <c r="HYO94" s="50">
        <f t="shared" si="352"/>
        <v>0</v>
      </c>
      <c r="HYP94" s="50">
        <f t="shared" si="352"/>
        <v>0</v>
      </c>
      <c r="HYQ94" s="50">
        <f t="shared" si="352"/>
        <v>0</v>
      </c>
      <c r="HYR94" s="50">
        <f t="shared" si="352"/>
        <v>0</v>
      </c>
      <c r="HYS94" s="50">
        <f t="shared" si="352"/>
        <v>0</v>
      </c>
      <c r="HYT94" s="50">
        <f t="shared" si="352"/>
        <v>0</v>
      </c>
      <c r="HYU94" s="50">
        <f t="shared" si="352"/>
        <v>0</v>
      </c>
      <c r="HYV94" s="50">
        <f t="shared" si="352"/>
        <v>0</v>
      </c>
      <c r="HYW94" s="50">
        <f t="shared" si="352"/>
        <v>0</v>
      </c>
      <c r="HYX94" s="50">
        <f t="shared" si="352"/>
        <v>0</v>
      </c>
      <c r="HYY94" s="50">
        <f t="shared" si="352"/>
        <v>0</v>
      </c>
      <c r="HYZ94" s="50">
        <f t="shared" si="352"/>
        <v>0</v>
      </c>
      <c r="HZA94" s="50">
        <f t="shared" si="352"/>
        <v>0</v>
      </c>
      <c r="HZB94" s="50">
        <f t="shared" si="352"/>
        <v>0</v>
      </c>
      <c r="HZC94" s="50">
        <f t="shared" si="352"/>
        <v>0</v>
      </c>
      <c r="HZD94" s="50">
        <f t="shared" si="352"/>
        <v>0</v>
      </c>
      <c r="HZE94" s="50">
        <f t="shared" si="352"/>
        <v>0</v>
      </c>
      <c r="HZF94" s="50">
        <f t="shared" si="352"/>
        <v>0</v>
      </c>
      <c r="HZG94" s="50">
        <f t="shared" si="352"/>
        <v>0</v>
      </c>
      <c r="HZH94" s="50">
        <f t="shared" si="352"/>
        <v>0</v>
      </c>
      <c r="HZI94" s="50">
        <f t="shared" si="352"/>
        <v>0</v>
      </c>
      <c r="HZJ94" s="50">
        <f t="shared" si="352"/>
        <v>0</v>
      </c>
      <c r="HZK94" s="50">
        <f t="shared" si="352"/>
        <v>0</v>
      </c>
      <c r="HZL94" s="50">
        <f t="shared" si="352"/>
        <v>0</v>
      </c>
      <c r="HZM94" s="50">
        <f t="shared" ref="HZM94:IBX94" si="353">HZM92/468000</f>
        <v>0</v>
      </c>
      <c r="HZN94" s="50">
        <f t="shared" si="353"/>
        <v>0</v>
      </c>
      <c r="HZO94" s="50">
        <f t="shared" si="353"/>
        <v>0</v>
      </c>
      <c r="HZP94" s="50">
        <f t="shared" si="353"/>
        <v>0</v>
      </c>
      <c r="HZQ94" s="50">
        <f t="shared" si="353"/>
        <v>0</v>
      </c>
      <c r="HZR94" s="50">
        <f t="shared" si="353"/>
        <v>0</v>
      </c>
      <c r="HZS94" s="50">
        <f t="shared" si="353"/>
        <v>0</v>
      </c>
      <c r="HZT94" s="50">
        <f t="shared" si="353"/>
        <v>0</v>
      </c>
      <c r="HZU94" s="50">
        <f t="shared" si="353"/>
        <v>0</v>
      </c>
      <c r="HZV94" s="50">
        <f t="shared" si="353"/>
        <v>0</v>
      </c>
      <c r="HZW94" s="50">
        <f t="shared" si="353"/>
        <v>0</v>
      </c>
      <c r="HZX94" s="50">
        <f t="shared" si="353"/>
        <v>0</v>
      </c>
      <c r="HZY94" s="50">
        <f t="shared" si="353"/>
        <v>0</v>
      </c>
      <c r="HZZ94" s="50">
        <f t="shared" si="353"/>
        <v>0</v>
      </c>
      <c r="IAA94" s="50">
        <f t="shared" si="353"/>
        <v>0</v>
      </c>
      <c r="IAB94" s="50">
        <f t="shared" si="353"/>
        <v>0</v>
      </c>
      <c r="IAC94" s="50">
        <f t="shared" si="353"/>
        <v>0</v>
      </c>
      <c r="IAD94" s="50">
        <f t="shared" si="353"/>
        <v>0</v>
      </c>
      <c r="IAE94" s="50">
        <f t="shared" si="353"/>
        <v>0</v>
      </c>
      <c r="IAF94" s="50">
        <f t="shared" si="353"/>
        <v>0</v>
      </c>
      <c r="IAG94" s="50">
        <f t="shared" si="353"/>
        <v>0</v>
      </c>
      <c r="IAH94" s="50">
        <f t="shared" si="353"/>
        <v>0</v>
      </c>
      <c r="IAI94" s="50">
        <f t="shared" si="353"/>
        <v>0</v>
      </c>
      <c r="IAJ94" s="50">
        <f t="shared" si="353"/>
        <v>0</v>
      </c>
      <c r="IAK94" s="50">
        <f t="shared" si="353"/>
        <v>0</v>
      </c>
      <c r="IAL94" s="50">
        <f t="shared" si="353"/>
        <v>0</v>
      </c>
      <c r="IAM94" s="50">
        <f t="shared" si="353"/>
        <v>0</v>
      </c>
      <c r="IAN94" s="50">
        <f t="shared" si="353"/>
        <v>0</v>
      </c>
      <c r="IAO94" s="50">
        <f t="shared" si="353"/>
        <v>0</v>
      </c>
      <c r="IAP94" s="50">
        <f t="shared" si="353"/>
        <v>0</v>
      </c>
      <c r="IAQ94" s="50">
        <f t="shared" si="353"/>
        <v>0</v>
      </c>
      <c r="IAR94" s="50">
        <f t="shared" si="353"/>
        <v>0</v>
      </c>
      <c r="IAS94" s="50">
        <f t="shared" si="353"/>
        <v>0</v>
      </c>
      <c r="IAT94" s="50">
        <f t="shared" si="353"/>
        <v>0</v>
      </c>
      <c r="IAU94" s="50">
        <f t="shared" si="353"/>
        <v>0</v>
      </c>
      <c r="IAV94" s="50">
        <f t="shared" si="353"/>
        <v>0</v>
      </c>
      <c r="IAW94" s="50">
        <f t="shared" si="353"/>
        <v>0</v>
      </c>
      <c r="IAX94" s="50">
        <f t="shared" si="353"/>
        <v>0</v>
      </c>
      <c r="IAY94" s="50">
        <f t="shared" si="353"/>
        <v>0</v>
      </c>
      <c r="IAZ94" s="50">
        <f t="shared" si="353"/>
        <v>0</v>
      </c>
      <c r="IBA94" s="50">
        <f t="shared" si="353"/>
        <v>0</v>
      </c>
      <c r="IBB94" s="50">
        <f t="shared" si="353"/>
        <v>0</v>
      </c>
      <c r="IBC94" s="50">
        <f t="shared" si="353"/>
        <v>0</v>
      </c>
      <c r="IBD94" s="50">
        <f t="shared" si="353"/>
        <v>0</v>
      </c>
      <c r="IBE94" s="50">
        <f t="shared" si="353"/>
        <v>0</v>
      </c>
      <c r="IBF94" s="50">
        <f t="shared" si="353"/>
        <v>0</v>
      </c>
      <c r="IBG94" s="50">
        <f t="shared" si="353"/>
        <v>0</v>
      </c>
      <c r="IBH94" s="50">
        <f t="shared" si="353"/>
        <v>0</v>
      </c>
      <c r="IBI94" s="50">
        <f t="shared" si="353"/>
        <v>0</v>
      </c>
      <c r="IBJ94" s="50">
        <f t="shared" si="353"/>
        <v>0</v>
      </c>
      <c r="IBK94" s="50">
        <f t="shared" si="353"/>
        <v>0</v>
      </c>
      <c r="IBL94" s="50">
        <f t="shared" si="353"/>
        <v>0</v>
      </c>
      <c r="IBM94" s="50">
        <f t="shared" si="353"/>
        <v>0</v>
      </c>
      <c r="IBN94" s="50">
        <f t="shared" si="353"/>
        <v>0</v>
      </c>
      <c r="IBO94" s="50">
        <f t="shared" si="353"/>
        <v>0</v>
      </c>
      <c r="IBP94" s="50">
        <f t="shared" si="353"/>
        <v>0</v>
      </c>
      <c r="IBQ94" s="50">
        <f t="shared" si="353"/>
        <v>0</v>
      </c>
      <c r="IBR94" s="50">
        <f t="shared" si="353"/>
        <v>0</v>
      </c>
      <c r="IBS94" s="50">
        <f t="shared" si="353"/>
        <v>0</v>
      </c>
      <c r="IBT94" s="50">
        <f t="shared" si="353"/>
        <v>0</v>
      </c>
      <c r="IBU94" s="50">
        <f t="shared" si="353"/>
        <v>0</v>
      </c>
      <c r="IBV94" s="50">
        <f t="shared" si="353"/>
        <v>0</v>
      </c>
      <c r="IBW94" s="50">
        <f t="shared" si="353"/>
        <v>0</v>
      </c>
      <c r="IBX94" s="50">
        <f t="shared" si="353"/>
        <v>0</v>
      </c>
      <c r="IBY94" s="50">
        <f t="shared" ref="IBY94:IEJ94" si="354">IBY92/468000</f>
        <v>0</v>
      </c>
      <c r="IBZ94" s="50">
        <f t="shared" si="354"/>
        <v>0</v>
      </c>
      <c r="ICA94" s="50">
        <f t="shared" si="354"/>
        <v>0</v>
      </c>
      <c r="ICB94" s="50">
        <f t="shared" si="354"/>
        <v>0</v>
      </c>
      <c r="ICC94" s="50">
        <f t="shared" si="354"/>
        <v>0</v>
      </c>
      <c r="ICD94" s="50">
        <f t="shared" si="354"/>
        <v>0</v>
      </c>
      <c r="ICE94" s="50">
        <f t="shared" si="354"/>
        <v>0</v>
      </c>
      <c r="ICF94" s="50">
        <f t="shared" si="354"/>
        <v>0</v>
      </c>
      <c r="ICG94" s="50">
        <f t="shared" si="354"/>
        <v>0</v>
      </c>
      <c r="ICH94" s="50">
        <f t="shared" si="354"/>
        <v>0</v>
      </c>
      <c r="ICI94" s="50">
        <f t="shared" si="354"/>
        <v>0</v>
      </c>
      <c r="ICJ94" s="50">
        <f t="shared" si="354"/>
        <v>0</v>
      </c>
      <c r="ICK94" s="50">
        <f t="shared" si="354"/>
        <v>0</v>
      </c>
      <c r="ICL94" s="50">
        <f t="shared" si="354"/>
        <v>0</v>
      </c>
      <c r="ICM94" s="50">
        <f t="shared" si="354"/>
        <v>0</v>
      </c>
      <c r="ICN94" s="50">
        <f t="shared" si="354"/>
        <v>0</v>
      </c>
      <c r="ICO94" s="50">
        <f t="shared" si="354"/>
        <v>0</v>
      </c>
      <c r="ICP94" s="50">
        <f t="shared" si="354"/>
        <v>0</v>
      </c>
      <c r="ICQ94" s="50">
        <f t="shared" si="354"/>
        <v>0</v>
      </c>
      <c r="ICR94" s="50">
        <f t="shared" si="354"/>
        <v>0</v>
      </c>
      <c r="ICS94" s="50">
        <f t="shared" si="354"/>
        <v>0</v>
      </c>
      <c r="ICT94" s="50">
        <f t="shared" si="354"/>
        <v>0</v>
      </c>
      <c r="ICU94" s="50">
        <f t="shared" si="354"/>
        <v>0</v>
      </c>
      <c r="ICV94" s="50">
        <f t="shared" si="354"/>
        <v>0</v>
      </c>
      <c r="ICW94" s="50">
        <f t="shared" si="354"/>
        <v>0</v>
      </c>
      <c r="ICX94" s="50">
        <f t="shared" si="354"/>
        <v>0</v>
      </c>
      <c r="ICY94" s="50">
        <f t="shared" si="354"/>
        <v>0</v>
      </c>
      <c r="ICZ94" s="50">
        <f t="shared" si="354"/>
        <v>0</v>
      </c>
      <c r="IDA94" s="50">
        <f t="shared" si="354"/>
        <v>0</v>
      </c>
      <c r="IDB94" s="50">
        <f t="shared" si="354"/>
        <v>0</v>
      </c>
      <c r="IDC94" s="50">
        <f t="shared" si="354"/>
        <v>0</v>
      </c>
      <c r="IDD94" s="50">
        <f t="shared" si="354"/>
        <v>0</v>
      </c>
      <c r="IDE94" s="50">
        <f t="shared" si="354"/>
        <v>0</v>
      </c>
      <c r="IDF94" s="50">
        <f t="shared" si="354"/>
        <v>0</v>
      </c>
      <c r="IDG94" s="50">
        <f t="shared" si="354"/>
        <v>0</v>
      </c>
      <c r="IDH94" s="50">
        <f t="shared" si="354"/>
        <v>0</v>
      </c>
      <c r="IDI94" s="50">
        <f t="shared" si="354"/>
        <v>0</v>
      </c>
      <c r="IDJ94" s="50">
        <f t="shared" si="354"/>
        <v>0</v>
      </c>
      <c r="IDK94" s="50">
        <f t="shared" si="354"/>
        <v>0</v>
      </c>
      <c r="IDL94" s="50">
        <f t="shared" si="354"/>
        <v>0</v>
      </c>
      <c r="IDM94" s="50">
        <f t="shared" si="354"/>
        <v>0</v>
      </c>
      <c r="IDN94" s="50">
        <f t="shared" si="354"/>
        <v>0</v>
      </c>
      <c r="IDO94" s="50">
        <f t="shared" si="354"/>
        <v>0</v>
      </c>
      <c r="IDP94" s="50">
        <f t="shared" si="354"/>
        <v>0</v>
      </c>
      <c r="IDQ94" s="50">
        <f t="shared" si="354"/>
        <v>0</v>
      </c>
      <c r="IDR94" s="50">
        <f t="shared" si="354"/>
        <v>0</v>
      </c>
      <c r="IDS94" s="50">
        <f t="shared" si="354"/>
        <v>0</v>
      </c>
      <c r="IDT94" s="50">
        <f t="shared" si="354"/>
        <v>0</v>
      </c>
      <c r="IDU94" s="50">
        <f t="shared" si="354"/>
        <v>0</v>
      </c>
      <c r="IDV94" s="50">
        <f t="shared" si="354"/>
        <v>0</v>
      </c>
      <c r="IDW94" s="50">
        <f t="shared" si="354"/>
        <v>0</v>
      </c>
      <c r="IDX94" s="50">
        <f t="shared" si="354"/>
        <v>0</v>
      </c>
      <c r="IDY94" s="50">
        <f t="shared" si="354"/>
        <v>0</v>
      </c>
      <c r="IDZ94" s="50">
        <f t="shared" si="354"/>
        <v>0</v>
      </c>
      <c r="IEA94" s="50">
        <f t="shared" si="354"/>
        <v>0</v>
      </c>
      <c r="IEB94" s="50">
        <f t="shared" si="354"/>
        <v>0</v>
      </c>
      <c r="IEC94" s="50">
        <f t="shared" si="354"/>
        <v>0</v>
      </c>
      <c r="IED94" s="50">
        <f t="shared" si="354"/>
        <v>0</v>
      </c>
      <c r="IEE94" s="50">
        <f t="shared" si="354"/>
        <v>0</v>
      </c>
      <c r="IEF94" s="50">
        <f t="shared" si="354"/>
        <v>0</v>
      </c>
      <c r="IEG94" s="50">
        <f t="shared" si="354"/>
        <v>0</v>
      </c>
      <c r="IEH94" s="50">
        <f t="shared" si="354"/>
        <v>0</v>
      </c>
      <c r="IEI94" s="50">
        <f t="shared" si="354"/>
        <v>0</v>
      </c>
      <c r="IEJ94" s="50">
        <f t="shared" si="354"/>
        <v>0</v>
      </c>
      <c r="IEK94" s="50">
        <f t="shared" ref="IEK94:IGV94" si="355">IEK92/468000</f>
        <v>0</v>
      </c>
      <c r="IEL94" s="50">
        <f t="shared" si="355"/>
        <v>0</v>
      </c>
      <c r="IEM94" s="50">
        <f t="shared" si="355"/>
        <v>0</v>
      </c>
      <c r="IEN94" s="50">
        <f t="shared" si="355"/>
        <v>0</v>
      </c>
      <c r="IEO94" s="50">
        <f t="shared" si="355"/>
        <v>0</v>
      </c>
      <c r="IEP94" s="50">
        <f t="shared" si="355"/>
        <v>0</v>
      </c>
      <c r="IEQ94" s="50">
        <f t="shared" si="355"/>
        <v>0</v>
      </c>
      <c r="IER94" s="50">
        <f t="shared" si="355"/>
        <v>0</v>
      </c>
      <c r="IES94" s="50">
        <f t="shared" si="355"/>
        <v>0</v>
      </c>
      <c r="IET94" s="50">
        <f t="shared" si="355"/>
        <v>0</v>
      </c>
      <c r="IEU94" s="50">
        <f t="shared" si="355"/>
        <v>0</v>
      </c>
      <c r="IEV94" s="50">
        <f t="shared" si="355"/>
        <v>0</v>
      </c>
      <c r="IEW94" s="50">
        <f t="shared" si="355"/>
        <v>0</v>
      </c>
      <c r="IEX94" s="50">
        <f t="shared" si="355"/>
        <v>0</v>
      </c>
      <c r="IEY94" s="50">
        <f t="shared" si="355"/>
        <v>0</v>
      </c>
      <c r="IEZ94" s="50">
        <f t="shared" si="355"/>
        <v>0</v>
      </c>
      <c r="IFA94" s="50">
        <f t="shared" si="355"/>
        <v>0</v>
      </c>
      <c r="IFB94" s="50">
        <f t="shared" si="355"/>
        <v>0</v>
      </c>
      <c r="IFC94" s="50">
        <f t="shared" si="355"/>
        <v>0</v>
      </c>
      <c r="IFD94" s="50">
        <f t="shared" si="355"/>
        <v>0</v>
      </c>
      <c r="IFE94" s="50">
        <f t="shared" si="355"/>
        <v>0</v>
      </c>
      <c r="IFF94" s="50">
        <f t="shared" si="355"/>
        <v>0</v>
      </c>
      <c r="IFG94" s="50">
        <f t="shared" si="355"/>
        <v>0</v>
      </c>
      <c r="IFH94" s="50">
        <f t="shared" si="355"/>
        <v>0</v>
      </c>
      <c r="IFI94" s="50">
        <f t="shared" si="355"/>
        <v>0</v>
      </c>
      <c r="IFJ94" s="50">
        <f t="shared" si="355"/>
        <v>0</v>
      </c>
      <c r="IFK94" s="50">
        <f t="shared" si="355"/>
        <v>0</v>
      </c>
      <c r="IFL94" s="50">
        <f t="shared" si="355"/>
        <v>0</v>
      </c>
      <c r="IFM94" s="50">
        <f t="shared" si="355"/>
        <v>0</v>
      </c>
      <c r="IFN94" s="50">
        <f t="shared" si="355"/>
        <v>0</v>
      </c>
      <c r="IFO94" s="50">
        <f t="shared" si="355"/>
        <v>0</v>
      </c>
      <c r="IFP94" s="50">
        <f t="shared" si="355"/>
        <v>0</v>
      </c>
      <c r="IFQ94" s="50">
        <f t="shared" si="355"/>
        <v>0</v>
      </c>
      <c r="IFR94" s="50">
        <f t="shared" si="355"/>
        <v>0</v>
      </c>
      <c r="IFS94" s="50">
        <f t="shared" si="355"/>
        <v>0</v>
      </c>
      <c r="IFT94" s="50">
        <f t="shared" si="355"/>
        <v>0</v>
      </c>
      <c r="IFU94" s="50">
        <f t="shared" si="355"/>
        <v>0</v>
      </c>
      <c r="IFV94" s="50">
        <f t="shared" si="355"/>
        <v>0</v>
      </c>
      <c r="IFW94" s="50">
        <f t="shared" si="355"/>
        <v>0</v>
      </c>
      <c r="IFX94" s="50">
        <f t="shared" si="355"/>
        <v>0</v>
      </c>
      <c r="IFY94" s="50">
        <f t="shared" si="355"/>
        <v>0</v>
      </c>
      <c r="IFZ94" s="50">
        <f t="shared" si="355"/>
        <v>0</v>
      </c>
      <c r="IGA94" s="50">
        <f t="shared" si="355"/>
        <v>0</v>
      </c>
      <c r="IGB94" s="50">
        <f t="shared" si="355"/>
        <v>0</v>
      </c>
      <c r="IGC94" s="50">
        <f t="shared" si="355"/>
        <v>0</v>
      </c>
      <c r="IGD94" s="50">
        <f t="shared" si="355"/>
        <v>0</v>
      </c>
      <c r="IGE94" s="50">
        <f t="shared" si="355"/>
        <v>0</v>
      </c>
      <c r="IGF94" s="50">
        <f t="shared" si="355"/>
        <v>0</v>
      </c>
      <c r="IGG94" s="50">
        <f t="shared" si="355"/>
        <v>0</v>
      </c>
      <c r="IGH94" s="50">
        <f t="shared" si="355"/>
        <v>0</v>
      </c>
      <c r="IGI94" s="50">
        <f t="shared" si="355"/>
        <v>0</v>
      </c>
      <c r="IGJ94" s="50">
        <f t="shared" si="355"/>
        <v>0</v>
      </c>
      <c r="IGK94" s="50">
        <f t="shared" si="355"/>
        <v>0</v>
      </c>
      <c r="IGL94" s="50">
        <f t="shared" si="355"/>
        <v>0</v>
      </c>
      <c r="IGM94" s="50">
        <f t="shared" si="355"/>
        <v>0</v>
      </c>
      <c r="IGN94" s="50">
        <f t="shared" si="355"/>
        <v>0</v>
      </c>
      <c r="IGO94" s="50">
        <f t="shared" si="355"/>
        <v>0</v>
      </c>
      <c r="IGP94" s="50">
        <f t="shared" si="355"/>
        <v>0</v>
      </c>
      <c r="IGQ94" s="50">
        <f t="shared" si="355"/>
        <v>0</v>
      </c>
      <c r="IGR94" s="50">
        <f t="shared" si="355"/>
        <v>0</v>
      </c>
      <c r="IGS94" s="50">
        <f t="shared" si="355"/>
        <v>0</v>
      </c>
      <c r="IGT94" s="50">
        <f t="shared" si="355"/>
        <v>0</v>
      </c>
      <c r="IGU94" s="50">
        <f t="shared" si="355"/>
        <v>0</v>
      </c>
      <c r="IGV94" s="50">
        <f t="shared" si="355"/>
        <v>0</v>
      </c>
      <c r="IGW94" s="50">
        <f t="shared" ref="IGW94:IJH94" si="356">IGW92/468000</f>
        <v>0</v>
      </c>
      <c r="IGX94" s="50">
        <f t="shared" si="356"/>
        <v>0</v>
      </c>
      <c r="IGY94" s="50">
        <f t="shared" si="356"/>
        <v>0</v>
      </c>
      <c r="IGZ94" s="50">
        <f t="shared" si="356"/>
        <v>0</v>
      </c>
      <c r="IHA94" s="50">
        <f t="shared" si="356"/>
        <v>0</v>
      </c>
      <c r="IHB94" s="50">
        <f t="shared" si="356"/>
        <v>0</v>
      </c>
      <c r="IHC94" s="50">
        <f t="shared" si="356"/>
        <v>0</v>
      </c>
      <c r="IHD94" s="50">
        <f t="shared" si="356"/>
        <v>0</v>
      </c>
      <c r="IHE94" s="50">
        <f t="shared" si="356"/>
        <v>0</v>
      </c>
      <c r="IHF94" s="50">
        <f t="shared" si="356"/>
        <v>0</v>
      </c>
      <c r="IHG94" s="50">
        <f t="shared" si="356"/>
        <v>0</v>
      </c>
      <c r="IHH94" s="50">
        <f t="shared" si="356"/>
        <v>0</v>
      </c>
      <c r="IHI94" s="50">
        <f t="shared" si="356"/>
        <v>0</v>
      </c>
      <c r="IHJ94" s="50">
        <f t="shared" si="356"/>
        <v>0</v>
      </c>
      <c r="IHK94" s="50">
        <f t="shared" si="356"/>
        <v>0</v>
      </c>
      <c r="IHL94" s="50">
        <f t="shared" si="356"/>
        <v>0</v>
      </c>
      <c r="IHM94" s="50">
        <f t="shared" si="356"/>
        <v>0</v>
      </c>
      <c r="IHN94" s="50">
        <f t="shared" si="356"/>
        <v>0</v>
      </c>
      <c r="IHO94" s="50">
        <f t="shared" si="356"/>
        <v>0</v>
      </c>
      <c r="IHP94" s="50">
        <f t="shared" si="356"/>
        <v>0</v>
      </c>
      <c r="IHQ94" s="50">
        <f t="shared" si="356"/>
        <v>0</v>
      </c>
      <c r="IHR94" s="50">
        <f t="shared" si="356"/>
        <v>0</v>
      </c>
      <c r="IHS94" s="50">
        <f t="shared" si="356"/>
        <v>0</v>
      </c>
      <c r="IHT94" s="50">
        <f t="shared" si="356"/>
        <v>0</v>
      </c>
      <c r="IHU94" s="50">
        <f t="shared" si="356"/>
        <v>0</v>
      </c>
      <c r="IHV94" s="50">
        <f t="shared" si="356"/>
        <v>0</v>
      </c>
      <c r="IHW94" s="50">
        <f t="shared" si="356"/>
        <v>0</v>
      </c>
      <c r="IHX94" s="50">
        <f t="shared" si="356"/>
        <v>0</v>
      </c>
      <c r="IHY94" s="50">
        <f t="shared" si="356"/>
        <v>0</v>
      </c>
      <c r="IHZ94" s="50">
        <f t="shared" si="356"/>
        <v>0</v>
      </c>
      <c r="IIA94" s="50">
        <f t="shared" si="356"/>
        <v>0</v>
      </c>
      <c r="IIB94" s="50">
        <f t="shared" si="356"/>
        <v>0</v>
      </c>
      <c r="IIC94" s="50">
        <f t="shared" si="356"/>
        <v>0</v>
      </c>
      <c r="IID94" s="50">
        <f t="shared" si="356"/>
        <v>0</v>
      </c>
      <c r="IIE94" s="50">
        <f t="shared" si="356"/>
        <v>0</v>
      </c>
      <c r="IIF94" s="50">
        <f t="shared" si="356"/>
        <v>0</v>
      </c>
      <c r="IIG94" s="50">
        <f t="shared" si="356"/>
        <v>0</v>
      </c>
      <c r="IIH94" s="50">
        <f t="shared" si="356"/>
        <v>0</v>
      </c>
      <c r="III94" s="50">
        <f t="shared" si="356"/>
        <v>0</v>
      </c>
      <c r="IIJ94" s="50">
        <f t="shared" si="356"/>
        <v>0</v>
      </c>
      <c r="IIK94" s="50">
        <f t="shared" si="356"/>
        <v>0</v>
      </c>
      <c r="IIL94" s="50">
        <f t="shared" si="356"/>
        <v>0</v>
      </c>
      <c r="IIM94" s="50">
        <f t="shared" si="356"/>
        <v>0</v>
      </c>
      <c r="IIN94" s="50">
        <f t="shared" si="356"/>
        <v>0</v>
      </c>
      <c r="IIO94" s="50">
        <f t="shared" si="356"/>
        <v>0</v>
      </c>
      <c r="IIP94" s="50">
        <f t="shared" si="356"/>
        <v>0</v>
      </c>
      <c r="IIQ94" s="50">
        <f t="shared" si="356"/>
        <v>0</v>
      </c>
      <c r="IIR94" s="50">
        <f t="shared" si="356"/>
        <v>0</v>
      </c>
      <c r="IIS94" s="50">
        <f t="shared" si="356"/>
        <v>0</v>
      </c>
      <c r="IIT94" s="50">
        <f t="shared" si="356"/>
        <v>0</v>
      </c>
      <c r="IIU94" s="50">
        <f t="shared" si="356"/>
        <v>0</v>
      </c>
      <c r="IIV94" s="50">
        <f t="shared" si="356"/>
        <v>0</v>
      </c>
      <c r="IIW94" s="50">
        <f t="shared" si="356"/>
        <v>0</v>
      </c>
      <c r="IIX94" s="50">
        <f t="shared" si="356"/>
        <v>0</v>
      </c>
      <c r="IIY94" s="50">
        <f t="shared" si="356"/>
        <v>0</v>
      </c>
      <c r="IIZ94" s="50">
        <f t="shared" si="356"/>
        <v>0</v>
      </c>
      <c r="IJA94" s="50">
        <f t="shared" si="356"/>
        <v>0</v>
      </c>
      <c r="IJB94" s="50">
        <f t="shared" si="356"/>
        <v>0</v>
      </c>
      <c r="IJC94" s="50">
        <f t="shared" si="356"/>
        <v>0</v>
      </c>
      <c r="IJD94" s="50">
        <f t="shared" si="356"/>
        <v>0</v>
      </c>
      <c r="IJE94" s="50">
        <f t="shared" si="356"/>
        <v>0</v>
      </c>
      <c r="IJF94" s="50">
        <f t="shared" si="356"/>
        <v>0</v>
      </c>
      <c r="IJG94" s="50">
        <f t="shared" si="356"/>
        <v>0</v>
      </c>
      <c r="IJH94" s="50">
        <f t="shared" si="356"/>
        <v>0</v>
      </c>
      <c r="IJI94" s="50">
        <f t="shared" ref="IJI94:ILT94" si="357">IJI92/468000</f>
        <v>0</v>
      </c>
      <c r="IJJ94" s="50">
        <f t="shared" si="357"/>
        <v>0</v>
      </c>
      <c r="IJK94" s="50">
        <f t="shared" si="357"/>
        <v>0</v>
      </c>
      <c r="IJL94" s="50">
        <f t="shared" si="357"/>
        <v>0</v>
      </c>
      <c r="IJM94" s="50">
        <f t="shared" si="357"/>
        <v>0</v>
      </c>
      <c r="IJN94" s="50">
        <f t="shared" si="357"/>
        <v>0</v>
      </c>
      <c r="IJO94" s="50">
        <f t="shared" si="357"/>
        <v>0</v>
      </c>
      <c r="IJP94" s="50">
        <f t="shared" si="357"/>
        <v>0</v>
      </c>
      <c r="IJQ94" s="50">
        <f t="shared" si="357"/>
        <v>0</v>
      </c>
      <c r="IJR94" s="50">
        <f t="shared" si="357"/>
        <v>0</v>
      </c>
      <c r="IJS94" s="50">
        <f t="shared" si="357"/>
        <v>0</v>
      </c>
      <c r="IJT94" s="50">
        <f t="shared" si="357"/>
        <v>0</v>
      </c>
      <c r="IJU94" s="50">
        <f t="shared" si="357"/>
        <v>0</v>
      </c>
      <c r="IJV94" s="50">
        <f t="shared" si="357"/>
        <v>0</v>
      </c>
      <c r="IJW94" s="50">
        <f t="shared" si="357"/>
        <v>0</v>
      </c>
      <c r="IJX94" s="50">
        <f t="shared" si="357"/>
        <v>0</v>
      </c>
      <c r="IJY94" s="50">
        <f t="shared" si="357"/>
        <v>0</v>
      </c>
      <c r="IJZ94" s="50">
        <f t="shared" si="357"/>
        <v>0</v>
      </c>
      <c r="IKA94" s="50">
        <f t="shared" si="357"/>
        <v>0</v>
      </c>
      <c r="IKB94" s="50">
        <f t="shared" si="357"/>
        <v>0</v>
      </c>
      <c r="IKC94" s="50">
        <f t="shared" si="357"/>
        <v>0</v>
      </c>
      <c r="IKD94" s="50">
        <f t="shared" si="357"/>
        <v>0</v>
      </c>
      <c r="IKE94" s="50">
        <f t="shared" si="357"/>
        <v>0</v>
      </c>
      <c r="IKF94" s="50">
        <f t="shared" si="357"/>
        <v>0</v>
      </c>
      <c r="IKG94" s="50">
        <f t="shared" si="357"/>
        <v>0</v>
      </c>
      <c r="IKH94" s="50">
        <f t="shared" si="357"/>
        <v>0</v>
      </c>
      <c r="IKI94" s="50">
        <f t="shared" si="357"/>
        <v>0</v>
      </c>
      <c r="IKJ94" s="50">
        <f t="shared" si="357"/>
        <v>0</v>
      </c>
      <c r="IKK94" s="50">
        <f t="shared" si="357"/>
        <v>0</v>
      </c>
      <c r="IKL94" s="50">
        <f t="shared" si="357"/>
        <v>0</v>
      </c>
      <c r="IKM94" s="50">
        <f t="shared" si="357"/>
        <v>0</v>
      </c>
      <c r="IKN94" s="50">
        <f t="shared" si="357"/>
        <v>0</v>
      </c>
      <c r="IKO94" s="50">
        <f t="shared" si="357"/>
        <v>0</v>
      </c>
      <c r="IKP94" s="50">
        <f t="shared" si="357"/>
        <v>0</v>
      </c>
      <c r="IKQ94" s="50">
        <f t="shared" si="357"/>
        <v>0</v>
      </c>
      <c r="IKR94" s="50">
        <f t="shared" si="357"/>
        <v>0</v>
      </c>
      <c r="IKS94" s="50">
        <f t="shared" si="357"/>
        <v>0</v>
      </c>
      <c r="IKT94" s="50">
        <f t="shared" si="357"/>
        <v>0</v>
      </c>
      <c r="IKU94" s="50">
        <f t="shared" si="357"/>
        <v>0</v>
      </c>
      <c r="IKV94" s="50">
        <f t="shared" si="357"/>
        <v>0</v>
      </c>
      <c r="IKW94" s="50">
        <f t="shared" si="357"/>
        <v>0</v>
      </c>
      <c r="IKX94" s="50">
        <f t="shared" si="357"/>
        <v>0</v>
      </c>
      <c r="IKY94" s="50">
        <f t="shared" si="357"/>
        <v>0</v>
      </c>
      <c r="IKZ94" s="50">
        <f t="shared" si="357"/>
        <v>0</v>
      </c>
      <c r="ILA94" s="50">
        <f t="shared" si="357"/>
        <v>0</v>
      </c>
      <c r="ILB94" s="50">
        <f t="shared" si="357"/>
        <v>0</v>
      </c>
      <c r="ILC94" s="50">
        <f t="shared" si="357"/>
        <v>0</v>
      </c>
      <c r="ILD94" s="50">
        <f t="shared" si="357"/>
        <v>0</v>
      </c>
      <c r="ILE94" s="50">
        <f t="shared" si="357"/>
        <v>0</v>
      </c>
      <c r="ILF94" s="50">
        <f t="shared" si="357"/>
        <v>0</v>
      </c>
      <c r="ILG94" s="50">
        <f t="shared" si="357"/>
        <v>0</v>
      </c>
      <c r="ILH94" s="50">
        <f t="shared" si="357"/>
        <v>0</v>
      </c>
      <c r="ILI94" s="50">
        <f t="shared" si="357"/>
        <v>0</v>
      </c>
      <c r="ILJ94" s="50">
        <f t="shared" si="357"/>
        <v>0</v>
      </c>
      <c r="ILK94" s="50">
        <f t="shared" si="357"/>
        <v>0</v>
      </c>
      <c r="ILL94" s="50">
        <f t="shared" si="357"/>
        <v>0</v>
      </c>
      <c r="ILM94" s="50">
        <f t="shared" si="357"/>
        <v>0</v>
      </c>
      <c r="ILN94" s="50">
        <f t="shared" si="357"/>
        <v>0</v>
      </c>
      <c r="ILO94" s="50">
        <f t="shared" si="357"/>
        <v>0</v>
      </c>
      <c r="ILP94" s="50">
        <f t="shared" si="357"/>
        <v>0</v>
      </c>
      <c r="ILQ94" s="50">
        <f t="shared" si="357"/>
        <v>0</v>
      </c>
      <c r="ILR94" s="50">
        <f t="shared" si="357"/>
        <v>0</v>
      </c>
      <c r="ILS94" s="50">
        <f t="shared" si="357"/>
        <v>0</v>
      </c>
      <c r="ILT94" s="50">
        <f t="shared" si="357"/>
        <v>0</v>
      </c>
      <c r="ILU94" s="50">
        <f t="shared" ref="ILU94:IOF94" si="358">ILU92/468000</f>
        <v>0</v>
      </c>
      <c r="ILV94" s="50">
        <f t="shared" si="358"/>
        <v>0</v>
      </c>
      <c r="ILW94" s="50">
        <f t="shared" si="358"/>
        <v>0</v>
      </c>
      <c r="ILX94" s="50">
        <f t="shared" si="358"/>
        <v>0</v>
      </c>
      <c r="ILY94" s="50">
        <f t="shared" si="358"/>
        <v>0</v>
      </c>
      <c r="ILZ94" s="50">
        <f t="shared" si="358"/>
        <v>0</v>
      </c>
      <c r="IMA94" s="50">
        <f t="shared" si="358"/>
        <v>0</v>
      </c>
      <c r="IMB94" s="50">
        <f t="shared" si="358"/>
        <v>0</v>
      </c>
      <c r="IMC94" s="50">
        <f t="shared" si="358"/>
        <v>0</v>
      </c>
      <c r="IMD94" s="50">
        <f t="shared" si="358"/>
        <v>0</v>
      </c>
      <c r="IME94" s="50">
        <f t="shared" si="358"/>
        <v>0</v>
      </c>
      <c r="IMF94" s="50">
        <f t="shared" si="358"/>
        <v>0</v>
      </c>
      <c r="IMG94" s="50">
        <f t="shared" si="358"/>
        <v>0</v>
      </c>
      <c r="IMH94" s="50">
        <f t="shared" si="358"/>
        <v>0</v>
      </c>
      <c r="IMI94" s="50">
        <f t="shared" si="358"/>
        <v>0</v>
      </c>
      <c r="IMJ94" s="50">
        <f t="shared" si="358"/>
        <v>0</v>
      </c>
      <c r="IMK94" s="50">
        <f t="shared" si="358"/>
        <v>0</v>
      </c>
      <c r="IML94" s="50">
        <f t="shared" si="358"/>
        <v>0</v>
      </c>
      <c r="IMM94" s="50">
        <f t="shared" si="358"/>
        <v>0</v>
      </c>
      <c r="IMN94" s="50">
        <f t="shared" si="358"/>
        <v>0</v>
      </c>
      <c r="IMO94" s="50">
        <f t="shared" si="358"/>
        <v>0</v>
      </c>
      <c r="IMP94" s="50">
        <f t="shared" si="358"/>
        <v>0</v>
      </c>
      <c r="IMQ94" s="50">
        <f t="shared" si="358"/>
        <v>0</v>
      </c>
      <c r="IMR94" s="50">
        <f t="shared" si="358"/>
        <v>0</v>
      </c>
      <c r="IMS94" s="50">
        <f t="shared" si="358"/>
        <v>0</v>
      </c>
      <c r="IMT94" s="50">
        <f t="shared" si="358"/>
        <v>0</v>
      </c>
      <c r="IMU94" s="50">
        <f t="shared" si="358"/>
        <v>0</v>
      </c>
      <c r="IMV94" s="50">
        <f t="shared" si="358"/>
        <v>0</v>
      </c>
      <c r="IMW94" s="50">
        <f t="shared" si="358"/>
        <v>0</v>
      </c>
      <c r="IMX94" s="50">
        <f t="shared" si="358"/>
        <v>0</v>
      </c>
      <c r="IMY94" s="50">
        <f t="shared" si="358"/>
        <v>0</v>
      </c>
      <c r="IMZ94" s="50">
        <f t="shared" si="358"/>
        <v>0</v>
      </c>
      <c r="INA94" s="50">
        <f t="shared" si="358"/>
        <v>0</v>
      </c>
      <c r="INB94" s="50">
        <f t="shared" si="358"/>
        <v>0</v>
      </c>
      <c r="INC94" s="50">
        <f t="shared" si="358"/>
        <v>0</v>
      </c>
      <c r="IND94" s="50">
        <f t="shared" si="358"/>
        <v>0</v>
      </c>
      <c r="INE94" s="50">
        <f t="shared" si="358"/>
        <v>0</v>
      </c>
      <c r="INF94" s="50">
        <f t="shared" si="358"/>
        <v>0</v>
      </c>
      <c r="ING94" s="50">
        <f t="shared" si="358"/>
        <v>0</v>
      </c>
      <c r="INH94" s="50">
        <f t="shared" si="358"/>
        <v>0</v>
      </c>
      <c r="INI94" s="50">
        <f t="shared" si="358"/>
        <v>0</v>
      </c>
      <c r="INJ94" s="50">
        <f t="shared" si="358"/>
        <v>0</v>
      </c>
      <c r="INK94" s="50">
        <f t="shared" si="358"/>
        <v>0</v>
      </c>
      <c r="INL94" s="50">
        <f t="shared" si="358"/>
        <v>0</v>
      </c>
      <c r="INM94" s="50">
        <f t="shared" si="358"/>
        <v>0</v>
      </c>
      <c r="INN94" s="50">
        <f t="shared" si="358"/>
        <v>0</v>
      </c>
      <c r="INO94" s="50">
        <f t="shared" si="358"/>
        <v>0</v>
      </c>
      <c r="INP94" s="50">
        <f t="shared" si="358"/>
        <v>0</v>
      </c>
      <c r="INQ94" s="50">
        <f t="shared" si="358"/>
        <v>0</v>
      </c>
      <c r="INR94" s="50">
        <f t="shared" si="358"/>
        <v>0</v>
      </c>
      <c r="INS94" s="50">
        <f t="shared" si="358"/>
        <v>0</v>
      </c>
      <c r="INT94" s="50">
        <f t="shared" si="358"/>
        <v>0</v>
      </c>
      <c r="INU94" s="50">
        <f t="shared" si="358"/>
        <v>0</v>
      </c>
      <c r="INV94" s="50">
        <f t="shared" si="358"/>
        <v>0</v>
      </c>
      <c r="INW94" s="50">
        <f t="shared" si="358"/>
        <v>0</v>
      </c>
      <c r="INX94" s="50">
        <f t="shared" si="358"/>
        <v>0</v>
      </c>
      <c r="INY94" s="50">
        <f t="shared" si="358"/>
        <v>0</v>
      </c>
      <c r="INZ94" s="50">
        <f t="shared" si="358"/>
        <v>0</v>
      </c>
      <c r="IOA94" s="50">
        <f t="shared" si="358"/>
        <v>0</v>
      </c>
      <c r="IOB94" s="50">
        <f t="shared" si="358"/>
        <v>0</v>
      </c>
      <c r="IOC94" s="50">
        <f t="shared" si="358"/>
        <v>0</v>
      </c>
      <c r="IOD94" s="50">
        <f t="shared" si="358"/>
        <v>0</v>
      </c>
      <c r="IOE94" s="50">
        <f t="shared" si="358"/>
        <v>0</v>
      </c>
      <c r="IOF94" s="50">
        <f t="shared" si="358"/>
        <v>0</v>
      </c>
      <c r="IOG94" s="50">
        <f t="shared" ref="IOG94:IQR94" si="359">IOG92/468000</f>
        <v>0</v>
      </c>
      <c r="IOH94" s="50">
        <f t="shared" si="359"/>
        <v>0</v>
      </c>
      <c r="IOI94" s="50">
        <f t="shared" si="359"/>
        <v>0</v>
      </c>
      <c r="IOJ94" s="50">
        <f t="shared" si="359"/>
        <v>0</v>
      </c>
      <c r="IOK94" s="50">
        <f t="shared" si="359"/>
        <v>0</v>
      </c>
      <c r="IOL94" s="50">
        <f t="shared" si="359"/>
        <v>0</v>
      </c>
      <c r="IOM94" s="50">
        <f t="shared" si="359"/>
        <v>0</v>
      </c>
      <c r="ION94" s="50">
        <f t="shared" si="359"/>
        <v>0</v>
      </c>
      <c r="IOO94" s="50">
        <f t="shared" si="359"/>
        <v>0</v>
      </c>
      <c r="IOP94" s="50">
        <f t="shared" si="359"/>
        <v>0</v>
      </c>
      <c r="IOQ94" s="50">
        <f t="shared" si="359"/>
        <v>0</v>
      </c>
      <c r="IOR94" s="50">
        <f t="shared" si="359"/>
        <v>0</v>
      </c>
      <c r="IOS94" s="50">
        <f t="shared" si="359"/>
        <v>0</v>
      </c>
      <c r="IOT94" s="50">
        <f t="shared" si="359"/>
        <v>0</v>
      </c>
      <c r="IOU94" s="50">
        <f t="shared" si="359"/>
        <v>0</v>
      </c>
      <c r="IOV94" s="50">
        <f t="shared" si="359"/>
        <v>0</v>
      </c>
      <c r="IOW94" s="50">
        <f t="shared" si="359"/>
        <v>0</v>
      </c>
      <c r="IOX94" s="50">
        <f t="shared" si="359"/>
        <v>0</v>
      </c>
      <c r="IOY94" s="50">
        <f t="shared" si="359"/>
        <v>0</v>
      </c>
      <c r="IOZ94" s="50">
        <f t="shared" si="359"/>
        <v>0</v>
      </c>
      <c r="IPA94" s="50">
        <f t="shared" si="359"/>
        <v>0</v>
      </c>
      <c r="IPB94" s="50">
        <f t="shared" si="359"/>
        <v>0</v>
      </c>
      <c r="IPC94" s="50">
        <f t="shared" si="359"/>
        <v>0</v>
      </c>
      <c r="IPD94" s="50">
        <f t="shared" si="359"/>
        <v>0</v>
      </c>
      <c r="IPE94" s="50">
        <f t="shared" si="359"/>
        <v>0</v>
      </c>
      <c r="IPF94" s="50">
        <f t="shared" si="359"/>
        <v>0</v>
      </c>
      <c r="IPG94" s="50">
        <f t="shared" si="359"/>
        <v>0</v>
      </c>
      <c r="IPH94" s="50">
        <f t="shared" si="359"/>
        <v>0</v>
      </c>
      <c r="IPI94" s="50">
        <f t="shared" si="359"/>
        <v>0</v>
      </c>
      <c r="IPJ94" s="50">
        <f t="shared" si="359"/>
        <v>0</v>
      </c>
      <c r="IPK94" s="50">
        <f t="shared" si="359"/>
        <v>0</v>
      </c>
      <c r="IPL94" s="50">
        <f t="shared" si="359"/>
        <v>0</v>
      </c>
      <c r="IPM94" s="50">
        <f t="shared" si="359"/>
        <v>0</v>
      </c>
      <c r="IPN94" s="50">
        <f t="shared" si="359"/>
        <v>0</v>
      </c>
      <c r="IPO94" s="50">
        <f t="shared" si="359"/>
        <v>0</v>
      </c>
      <c r="IPP94" s="50">
        <f t="shared" si="359"/>
        <v>0</v>
      </c>
      <c r="IPQ94" s="50">
        <f t="shared" si="359"/>
        <v>0</v>
      </c>
      <c r="IPR94" s="50">
        <f t="shared" si="359"/>
        <v>0</v>
      </c>
      <c r="IPS94" s="50">
        <f t="shared" si="359"/>
        <v>0</v>
      </c>
      <c r="IPT94" s="50">
        <f t="shared" si="359"/>
        <v>0</v>
      </c>
      <c r="IPU94" s="50">
        <f t="shared" si="359"/>
        <v>0</v>
      </c>
      <c r="IPV94" s="50">
        <f t="shared" si="359"/>
        <v>0</v>
      </c>
      <c r="IPW94" s="50">
        <f t="shared" si="359"/>
        <v>0</v>
      </c>
      <c r="IPX94" s="50">
        <f t="shared" si="359"/>
        <v>0</v>
      </c>
      <c r="IPY94" s="50">
        <f t="shared" si="359"/>
        <v>0</v>
      </c>
      <c r="IPZ94" s="50">
        <f t="shared" si="359"/>
        <v>0</v>
      </c>
      <c r="IQA94" s="50">
        <f t="shared" si="359"/>
        <v>0</v>
      </c>
      <c r="IQB94" s="50">
        <f t="shared" si="359"/>
        <v>0</v>
      </c>
      <c r="IQC94" s="50">
        <f t="shared" si="359"/>
        <v>0</v>
      </c>
      <c r="IQD94" s="50">
        <f t="shared" si="359"/>
        <v>0</v>
      </c>
      <c r="IQE94" s="50">
        <f t="shared" si="359"/>
        <v>0</v>
      </c>
      <c r="IQF94" s="50">
        <f t="shared" si="359"/>
        <v>0</v>
      </c>
      <c r="IQG94" s="50">
        <f t="shared" si="359"/>
        <v>0</v>
      </c>
      <c r="IQH94" s="50">
        <f t="shared" si="359"/>
        <v>0</v>
      </c>
      <c r="IQI94" s="50">
        <f t="shared" si="359"/>
        <v>0</v>
      </c>
      <c r="IQJ94" s="50">
        <f t="shared" si="359"/>
        <v>0</v>
      </c>
      <c r="IQK94" s="50">
        <f t="shared" si="359"/>
        <v>0</v>
      </c>
      <c r="IQL94" s="50">
        <f t="shared" si="359"/>
        <v>0</v>
      </c>
      <c r="IQM94" s="50">
        <f t="shared" si="359"/>
        <v>0</v>
      </c>
      <c r="IQN94" s="50">
        <f t="shared" si="359"/>
        <v>0</v>
      </c>
      <c r="IQO94" s="50">
        <f t="shared" si="359"/>
        <v>0</v>
      </c>
      <c r="IQP94" s="50">
        <f t="shared" si="359"/>
        <v>0</v>
      </c>
      <c r="IQQ94" s="50">
        <f t="shared" si="359"/>
        <v>0</v>
      </c>
      <c r="IQR94" s="50">
        <f t="shared" si="359"/>
        <v>0</v>
      </c>
      <c r="IQS94" s="50">
        <f t="shared" ref="IQS94:ITD94" si="360">IQS92/468000</f>
        <v>0</v>
      </c>
      <c r="IQT94" s="50">
        <f t="shared" si="360"/>
        <v>0</v>
      </c>
      <c r="IQU94" s="50">
        <f t="shared" si="360"/>
        <v>0</v>
      </c>
      <c r="IQV94" s="50">
        <f t="shared" si="360"/>
        <v>0</v>
      </c>
      <c r="IQW94" s="50">
        <f t="shared" si="360"/>
        <v>0</v>
      </c>
      <c r="IQX94" s="50">
        <f t="shared" si="360"/>
        <v>0</v>
      </c>
      <c r="IQY94" s="50">
        <f t="shared" si="360"/>
        <v>0</v>
      </c>
      <c r="IQZ94" s="50">
        <f t="shared" si="360"/>
        <v>0</v>
      </c>
      <c r="IRA94" s="50">
        <f t="shared" si="360"/>
        <v>0</v>
      </c>
      <c r="IRB94" s="50">
        <f t="shared" si="360"/>
        <v>0</v>
      </c>
      <c r="IRC94" s="50">
        <f t="shared" si="360"/>
        <v>0</v>
      </c>
      <c r="IRD94" s="50">
        <f t="shared" si="360"/>
        <v>0</v>
      </c>
      <c r="IRE94" s="50">
        <f t="shared" si="360"/>
        <v>0</v>
      </c>
      <c r="IRF94" s="50">
        <f t="shared" si="360"/>
        <v>0</v>
      </c>
      <c r="IRG94" s="50">
        <f t="shared" si="360"/>
        <v>0</v>
      </c>
      <c r="IRH94" s="50">
        <f t="shared" si="360"/>
        <v>0</v>
      </c>
      <c r="IRI94" s="50">
        <f t="shared" si="360"/>
        <v>0</v>
      </c>
      <c r="IRJ94" s="50">
        <f t="shared" si="360"/>
        <v>0</v>
      </c>
      <c r="IRK94" s="50">
        <f t="shared" si="360"/>
        <v>0</v>
      </c>
      <c r="IRL94" s="50">
        <f t="shared" si="360"/>
        <v>0</v>
      </c>
      <c r="IRM94" s="50">
        <f t="shared" si="360"/>
        <v>0</v>
      </c>
      <c r="IRN94" s="50">
        <f t="shared" si="360"/>
        <v>0</v>
      </c>
      <c r="IRO94" s="50">
        <f t="shared" si="360"/>
        <v>0</v>
      </c>
      <c r="IRP94" s="50">
        <f t="shared" si="360"/>
        <v>0</v>
      </c>
      <c r="IRQ94" s="50">
        <f t="shared" si="360"/>
        <v>0</v>
      </c>
      <c r="IRR94" s="50">
        <f t="shared" si="360"/>
        <v>0</v>
      </c>
      <c r="IRS94" s="50">
        <f t="shared" si="360"/>
        <v>0</v>
      </c>
      <c r="IRT94" s="50">
        <f t="shared" si="360"/>
        <v>0</v>
      </c>
      <c r="IRU94" s="50">
        <f t="shared" si="360"/>
        <v>0</v>
      </c>
      <c r="IRV94" s="50">
        <f t="shared" si="360"/>
        <v>0</v>
      </c>
      <c r="IRW94" s="50">
        <f t="shared" si="360"/>
        <v>0</v>
      </c>
      <c r="IRX94" s="50">
        <f t="shared" si="360"/>
        <v>0</v>
      </c>
      <c r="IRY94" s="50">
        <f t="shared" si="360"/>
        <v>0</v>
      </c>
      <c r="IRZ94" s="50">
        <f t="shared" si="360"/>
        <v>0</v>
      </c>
      <c r="ISA94" s="50">
        <f t="shared" si="360"/>
        <v>0</v>
      </c>
      <c r="ISB94" s="50">
        <f t="shared" si="360"/>
        <v>0</v>
      </c>
      <c r="ISC94" s="50">
        <f t="shared" si="360"/>
        <v>0</v>
      </c>
      <c r="ISD94" s="50">
        <f t="shared" si="360"/>
        <v>0</v>
      </c>
      <c r="ISE94" s="50">
        <f t="shared" si="360"/>
        <v>0</v>
      </c>
      <c r="ISF94" s="50">
        <f t="shared" si="360"/>
        <v>0</v>
      </c>
      <c r="ISG94" s="50">
        <f t="shared" si="360"/>
        <v>0</v>
      </c>
      <c r="ISH94" s="50">
        <f t="shared" si="360"/>
        <v>0</v>
      </c>
      <c r="ISI94" s="50">
        <f t="shared" si="360"/>
        <v>0</v>
      </c>
      <c r="ISJ94" s="50">
        <f t="shared" si="360"/>
        <v>0</v>
      </c>
      <c r="ISK94" s="50">
        <f t="shared" si="360"/>
        <v>0</v>
      </c>
      <c r="ISL94" s="50">
        <f t="shared" si="360"/>
        <v>0</v>
      </c>
      <c r="ISM94" s="50">
        <f t="shared" si="360"/>
        <v>0</v>
      </c>
      <c r="ISN94" s="50">
        <f t="shared" si="360"/>
        <v>0</v>
      </c>
      <c r="ISO94" s="50">
        <f t="shared" si="360"/>
        <v>0</v>
      </c>
      <c r="ISP94" s="50">
        <f t="shared" si="360"/>
        <v>0</v>
      </c>
      <c r="ISQ94" s="50">
        <f t="shared" si="360"/>
        <v>0</v>
      </c>
      <c r="ISR94" s="50">
        <f t="shared" si="360"/>
        <v>0</v>
      </c>
      <c r="ISS94" s="50">
        <f t="shared" si="360"/>
        <v>0</v>
      </c>
      <c r="IST94" s="50">
        <f t="shared" si="360"/>
        <v>0</v>
      </c>
      <c r="ISU94" s="50">
        <f t="shared" si="360"/>
        <v>0</v>
      </c>
      <c r="ISV94" s="50">
        <f t="shared" si="360"/>
        <v>0</v>
      </c>
      <c r="ISW94" s="50">
        <f t="shared" si="360"/>
        <v>0</v>
      </c>
      <c r="ISX94" s="50">
        <f t="shared" si="360"/>
        <v>0</v>
      </c>
      <c r="ISY94" s="50">
        <f t="shared" si="360"/>
        <v>0</v>
      </c>
      <c r="ISZ94" s="50">
        <f t="shared" si="360"/>
        <v>0</v>
      </c>
      <c r="ITA94" s="50">
        <f t="shared" si="360"/>
        <v>0</v>
      </c>
      <c r="ITB94" s="50">
        <f t="shared" si="360"/>
        <v>0</v>
      </c>
      <c r="ITC94" s="50">
        <f t="shared" si="360"/>
        <v>0</v>
      </c>
      <c r="ITD94" s="50">
        <f t="shared" si="360"/>
        <v>0</v>
      </c>
      <c r="ITE94" s="50">
        <f t="shared" ref="ITE94:IVP94" si="361">ITE92/468000</f>
        <v>0</v>
      </c>
      <c r="ITF94" s="50">
        <f t="shared" si="361"/>
        <v>0</v>
      </c>
      <c r="ITG94" s="50">
        <f t="shared" si="361"/>
        <v>0</v>
      </c>
      <c r="ITH94" s="50">
        <f t="shared" si="361"/>
        <v>0</v>
      </c>
      <c r="ITI94" s="50">
        <f t="shared" si="361"/>
        <v>0</v>
      </c>
      <c r="ITJ94" s="50">
        <f t="shared" si="361"/>
        <v>0</v>
      </c>
      <c r="ITK94" s="50">
        <f t="shared" si="361"/>
        <v>0</v>
      </c>
      <c r="ITL94" s="50">
        <f t="shared" si="361"/>
        <v>0</v>
      </c>
      <c r="ITM94" s="50">
        <f t="shared" si="361"/>
        <v>0</v>
      </c>
      <c r="ITN94" s="50">
        <f t="shared" si="361"/>
        <v>0</v>
      </c>
      <c r="ITO94" s="50">
        <f t="shared" si="361"/>
        <v>0</v>
      </c>
      <c r="ITP94" s="50">
        <f t="shared" si="361"/>
        <v>0</v>
      </c>
      <c r="ITQ94" s="50">
        <f t="shared" si="361"/>
        <v>0</v>
      </c>
      <c r="ITR94" s="50">
        <f t="shared" si="361"/>
        <v>0</v>
      </c>
      <c r="ITS94" s="50">
        <f t="shared" si="361"/>
        <v>0</v>
      </c>
      <c r="ITT94" s="50">
        <f t="shared" si="361"/>
        <v>0</v>
      </c>
      <c r="ITU94" s="50">
        <f t="shared" si="361"/>
        <v>0</v>
      </c>
      <c r="ITV94" s="50">
        <f t="shared" si="361"/>
        <v>0</v>
      </c>
      <c r="ITW94" s="50">
        <f t="shared" si="361"/>
        <v>0</v>
      </c>
      <c r="ITX94" s="50">
        <f t="shared" si="361"/>
        <v>0</v>
      </c>
      <c r="ITY94" s="50">
        <f t="shared" si="361"/>
        <v>0</v>
      </c>
      <c r="ITZ94" s="50">
        <f t="shared" si="361"/>
        <v>0</v>
      </c>
      <c r="IUA94" s="50">
        <f t="shared" si="361"/>
        <v>0</v>
      </c>
      <c r="IUB94" s="50">
        <f t="shared" si="361"/>
        <v>0</v>
      </c>
      <c r="IUC94" s="50">
        <f t="shared" si="361"/>
        <v>0</v>
      </c>
      <c r="IUD94" s="50">
        <f t="shared" si="361"/>
        <v>0</v>
      </c>
      <c r="IUE94" s="50">
        <f t="shared" si="361"/>
        <v>0</v>
      </c>
      <c r="IUF94" s="50">
        <f t="shared" si="361"/>
        <v>0</v>
      </c>
      <c r="IUG94" s="50">
        <f t="shared" si="361"/>
        <v>0</v>
      </c>
      <c r="IUH94" s="50">
        <f t="shared" si="361"/>
        <v>0</v>
      </c>
      <c r="IUI94" s="50">
        <f t="shared" si="361"/>
        <v>0</v>
      </c>
      <c r="IUJ94" s="50">
        <f t="shared" si="361"/>
        <v>0</v>
      </c>
      <c r="IUK94" s="50">
        <f t="shared" si="361"/>
        <v>0</v>
      </c>
      <c r="IUL94" s="50">
        <f t="shared" si="361"/>
        <v>0</v>
      </c>
      <c r="IUM94" s="50">
        <f t="shared" si="361"/>
        <v>0</v>
      </c>
      <c r="IUN94" s="50">
        <f t="shared" si="361"/>
        <v>0</v>
      </c>
      <c r="IUO94" s="50">
        <f t="shared" si="361"/>
        <v>0</v>
      </c>
      <c r="IUP94" s="50">
        <f t="shared" si="361"/>
        <v>0</v>
      </c>
      <c r="IUQ94" s="50">
        <f t="shared" si="361"/>
        <v>0</v>
      </c>
      <c r="IUR94" s="50">
        <f t="shared" si="361"/>
        <v>0</v>
      </c>
      <c r="IUS94" s="50">
        <f t="shared" si="361"/>
        <v>0</v>
      </c>
      <c r="IUT94" s="50">
        <f t="shared" si="361"/>
        <v>0</v>
      </c>
      <c r="IUU94" s="50">
        <f t="shared" si="361"/>
        <v>0</v>
      </c>
      <c r="IUV94" s="50">
        <f t="shared" si="361"/>
        <v>0</v>
      </c>
      <c r="IUW94" s="50">
        <f t="shared" si="361"/>
        <v>0</v>
      </c>
      <c r="IUX94" s="50">
        <f t="shared" si="361"/>
        <v>0</v>
      </c>
      <c r="IUY94" s="50">
        <f t="shared" si="361"/>
        <v>0</v>
      </c>
      <c r="IUZ94" s="50">
        <f t="shared" si="361"/>
        <v>0</v>
      </c>
      <c r="IVA94" s="50">
        <f t="shared" si="361"/>
        <v>0</v>
      </c>
      <c r="IVB94" s="50">
        <f t="shared" si="361"/>
        <v>0</v>
      </c>
      <c r="IVC94" s="50">
        <f t="shared" si="361"/>
        <v>0</v>
      </c>
      <c r="IVD94" s="50">
        <f t="shared" si="361"/>
        <v>0</v>
      </c>
      <c r="IVE94" s="50">
        <f t="shared" si="361"/>
        <v>0</v>
      </c>
      <c r="IVF94" s="50">
        <f t="shared" si="361"/>
        <v>0</v>
      </c>
      <c r="IVG94" s="50">
        <f t="shared" si="361"/>
        <v>0</v>
      </c>
      <c r="IVH94" s="50">
        <f t="shared" si="361"/>
        <v>0</v>
      </c>
      <c r="IVI94" s="50">
        <f t="shared" si="361"/>
        <v>0</v>
      </c>
      <c r="IVJ94" s="50">
        <f t="shared" si="361"/>
        <v>0</v>
      </c>
      <c r="IVK94" s="50">
        <f t="shared" si="361"/>
        <v>0</v>
      </c>
      <c r="IVL94" s="50">
        <f t="shared" si="361"/>
        <v>0</v>
      </c>
      <c r="IVM94" s="50">
        <f t="shared" si="361"/>
        <v>0</v>
      </c>
      <c r="IVN94" s="50">
        <f t="shared" si="361"/>
        <v>0</v>
      </c>
      <c r="IVO94" s="50">
        <f t="shared" si="361"/>
        <v>0</v>
      </c>
      <c r="IVP94" s="50">
        <f t="shared" si="361"/>
        <v>0</v>
      </c>
      <c r="IVQ94" s="50">
        <f t="shared" ref="IVQ94:IYB94" si="362">IVQ92/468000</f>
        <v>0</v>
      </c>
      <c r="IVR94" s="50">
        <f t="shared" si="362"/>
        <v>0</v>
      </c>
      <c r="IVS94" s="50">
        <f t="shared" si="362"/>
        <v>0</v>
      </c>
      <c r="IVT94" s="50">
        <f t="shared" si="362"/>
        <v>0</v>
      </c>
      <c r="IVU94" s="50">
        <f t="shared" si="362"/>
        <v>0</v>
      </c>
      <c r="IVV94" s="50">
        <f t="shared" si="362"/>
        <v>0</v>
      </c>
      <c r="IVW94" s="50">
        <f t="shared" si="362"/>
        <v>0</v>
      </c>
      <c r="IVX94" s="50">
        <f t="shared" si="362"/>
        <v>0</v>
      </c>
      <c r="IVY94" s="50">
        <f t="shared" si="362"/>
        <v>0</v>
      </c>
      <c r="IVZ94" s="50">
        <f t="shared" si="362"/>
        <v>0</v>
      </c>
      <c r="IWA94" s="50">
        <f t="shared" si="362"/>
        <v>0</v>
      </c>
      <c r="IWB94" s="50">
        <f t="shared" si="362"/>
        <v>0</v>
      </c>
      <c r="IWC94" s="50">
        <f t="shared" si="362"/>
        <v>0</v>
      </c>
      <c r="IWD94" s="50">
        <f t="shared" si="362"/>
        <v>0</v>
      </c>
      <c r="IWE94" s="50">
        <f t="shared" si="362"/>
        <v>0</v>
      </c>
      <c r="IWF94" s="50">
        <f t="shared" si="362"/>
        <v>0</v>
      </c>
      <c r="IWG94" s="50">
        <f t="shared" si="362"/>
        <v>0</v>
      </c>
      <c r="IWH94" s="50">
        <f t="shared" si="362"/>
        <v>0</v>
      </c>
      <c r="IWI94" s="50">
        <f t="shared" si="362"/>
        <v>0</v>
      </c>
      <c r="IWJ94" s="50">
        <f t="shared" si="362"/>
        <v>0</v>
      </c>
      <c r="IWK94" s="50">
        <f t="shared" si="362"/>
        <v>0</v>
      </c>
      <c r="IWL94" s="50">
        <f t="shared" si="362"/>
        <v>0</v>
      </c>
      <c r="IWM94" s="50">
        <f t="shared" si="362"/>
        <v>0</v>
      </c>
      <c r="IWN94" s="50">
        <f t="shared" si="362"/>
        <v>0</v>
      </c>
      <c r="IWO94" s="50">
        <f t="shared" si="362"/>
        <v>0</v>
      </c>
      <c r="IWP94" s="50">
        <f t="shared" si="362"/>
        <v>0</v>
      </c>
      <c r="IWQ94" s="50">
        <f t="shared" si="362"/>
        <v>0</v>
      </c>
      <c r="IWR94" s="50">
        <f t="shared" si="362"/>
        <v>0</v>
      </c>
      <c r="IWS94" s="50">
        <f t="shared" si="362"/>
        <v>0</v>
      </c>
      <c r="IWT94" s="50">
        <f t="shared" si="362"/>
        <v>0</v>
      </c>
      <c r="IWU94" s="50">
        <f t="shared" si="362"/>
        <v>0</v>
      </c>
      <c r="IWV94" s="50">
        <f t="shared" si="362"/>
        <v>0</v>
      </c>
      <c r="IWW94" s="50">
        <f t="shared" si="362"/>
        <v>0</v>
      </c>
      <c r="IWX94" s="50">
        <f t="shared" si="362"/>
        <v>0</v>
      </c>
      <c r="IWY94" s="50">
        <f t="shared" si="362"/>
        <v>0</v>
      </c>
      <c r="IWZ94" s="50">
        <f t="shared" si="362"/>
        <v>0</v>
      </c>
      <c r="IXA94" s="50">
        <f t="shared" si="362"/>
        <v>0</v>
      </c>
      <c r="IXB94" s="50">
        <f t="shared" si="362"/>
        <v>0</v>
      </c>
      <c r="IXC94" s="50">
        <f t="shared" si="362"/>
        <v>0</v>
      </c>
      <c r="IXD94" s="50">
        <f t="shared" si="362"/>
        <v>0</v>
      </c>
      <c r="IXE94" s="50">
        <f t="shared" si="362"/>
        <v>0</v>
      </c>
      <c r="IXF94" s="50">
        <f t="shared" si="362"/>
        <v>0</v>
      </c>
      <c r="IXG94" s="50">
        <f t="shared" si="362"/>
        <v>0</v>
      </c>
      <c r="IXH94" s="50">
        <f t="shared" si="362"/>
        <v>0</v>
      </c>
      <c r="IXI94" s="50">
        <f t="shared" si="362"/>
        <v>0</v>
      </c>
      <c r="IXJ94" s="50">
        <f t="shared" si="362"/>
        <v>0</v>
      </c>
      <c r="IXK94" s="50">
        <f t="shared" si="362"/>
        <v>0</v>
      </c>
      <c r="IXL94" s="50">
        <f t="shared" si="362"/>
        <v>0</v>
      </c>
      <c r="IXM94" s="50">
        <f t="shared" si="362"/>
        <v>0</v>
      </c>
      <c r="IXN94" s="50">
        <f t="shared" si="362"/>
        <v>0</v>
      </c>
      <c r="IXO94" s="50">
        <f t="shared" si="362"/>
        <v>0</v>
      </c>
      <c r="IXP94" s="50">
        <f t="shared" si="362"/>
        <v>0</v>
      </c>
      <c r="IXQ94" s="50">
        <f t="shared" si="362"/>
        <v>0</v>
      </c>
      <c r="IXR94" s="50">
        <f t="shared" si="362"/>
        <v>0</v>
      </c>
      <c r="IXS94" s="50">
        <f t="shared" si="362"/>
        <v>0</v>
      </c>
      <c r="IXT94" s="50">
        <f t="shared" si="362"/>
        <v>0</v>
      </c>
      <c r="IXU94" s="50">
        <f t="shared" si="362"/>
        <v>0</v>
      </c>
      <c r="IXV94" s="50">
        <f t="shared" si="362"/>
        <v>0</v>
      </c>
      <c r="IXW94" s="50">
        <f t="shared" si="362"/>
        <v>0</v>
      </c>
      <c r="IXX94" s="50">
        <f t="shared" si="362"/>
        <v>0</v>
      </c>
      <c r="IXY94" s="50">
        <f t="shared" si="362"/>
        <v>0</v>
      </c>
      <c r="IXZ94" s="50">
        <f t="shared" si="362"/>
        <v>0</v>
      </c>
      <c r="IYA94" s="50">
        <f t="shared" si="362"/>
        <v>0</v>
      </c>
      <c r="IYB94" s="50">
        <f t="shared" si="362"/>
        <v>0</v>
      </c>
      <c r="IYC94" s="50">
        <f t="shared" ref="IYC94:JAN94" si="363">IYC92/468000</f>
        <v>0</v>
      </c>
      <c r="IYD94" s="50">
        <f t="shared" si="363"/>
        <v>0</v>
      </c>
      <c r="IYE94" s="50">
        <f t="shared" si="363"/>
        <v>0</v>
      </c>
      <c r="IYF94" s="50">
        <f t="shared" si="363"/>
        <v>0</v>
      </c>
      <c r="IYG94" s="50">
        <f t="shared" si="363"/>
        <v>0</v>
      </c>
      <c r="IYH94" s="50">
        <f t="shared" si="363"/>
        <v>0</v>
      </c>
      <c r="IYI94" s="50">
        <f t="shared" si="363"/>
        <v>0</v>
      </c>
      <c r="IYJ94" s="50">
        <f t="shared" si="363"/>
        <v>0</v>
      </c>
      <c r="IYK94" s="50">
        <f t="shared" si="363"/>
        <v>0</v>
      </c>
      <c r="IYL94" s="50">
        <f t="shared" si="363"/>
        <v>0</v>
      </c>
      <c r="IYM94" s="50">
        <f t="shared" si="363"/>
        <v>0</v>
      </c>
      <c r="IYN94" s="50">
        <f t="shared" si="363"/>
        <v>0</v>
      </c>
      <c r="IYO94" s="50">
        <f t="shared" si="363"/>
        <v>0</v>
      </c>
      <c r="IYP94" s="50">
        <f t="shared" si="363"/>
        <v>0</v>
      </c>
      <c r="IYQ94" s="50">
        <f t="shared" si="363"/>
        <v>0</v>
      </c>
      <c r="IYR94" s="50">
        <f t="shared" si="363"/>
        <v>0</v>
      </c>
      <c r="IYS94" s="50">
        <f t="shared" si="363"/>
        <v>0</v>
      </c>
      <c r="IYT94" s="50">
        <f t="shared" si="363"/>
        <v>0</v>
      </c>
      <c r="IYU94" s="50">
        <f t="shared" si="363"/>
        <v>0</v>
      </c>
      <c r="IYV94" s="50">
        <f t="shared" si="363"/>
        <v>0</v>
      </c>
      <c r="IYW94" s="50">
        <f t="shared" si="363"/>
        <v>0</v>
      </c>
      <c r="IYX94" s="50">
        <f t="shared" si="363"/>
        <v>0</v>
      </c>
      <c r="IYY94" s="50">
        <f t="shared" si="363"/>
        <v>0</v>
      </c>
      <c r="IYZ94" s="50">
        <f t="shared" si="363"/>
        <v>0</v>
      </c>
      <c r="IZA94" s="50">
        <f t="shared" si="363"/>
        <v>0</v>
      </c>
      <c r="IZB94" s="50">
        <f t="shared" si="363"/>
        <v>0</v>
      </c>
      <c r="IZC94" s="50">
        <f t="shared" si="363"/>
        <v>0</v>
      </c>
      <c r="IZD94" s="50">
        <f t="shared" si="363"/>
        <v>0</v>
      </c>
      <c r="IZE94" s="50">
        <f t="shared" si="363"/>
        <v>0</v>
      </c>
      <c r="IZF94" s="50">
        <f t="shared" si="363"/>
        <v>0</v>
      </c>
      <c r="IZG94" s="50">
        <f t="shared" si="363"/>
        <v>0</v>
      </c>
      <c r="IZH94" s="50">
        <f t="shared" si="363"/>
        <v>0</v>
      </c>
      <c r="IZI94" s="50">
        <f t="shared" si="363"/>
        <v>0</v>
      </c>
      <c r="IZJ94" s="50">
        <f t="shared" si="363"/>
        <v>0</v>
      </c>
      <c r="IZK94" s="50">
        <f t="shared" si="363"/>
        <v>0</v>
      </c>
      <c r="IZL94" s="50">
        <f t="shared" si="363"/>
        <v>0</v>
      </c>
      <c r="IZM94" s="50">
        <f t="shared" si="363"/>
        <v>0</v>
      </c>
      <c r="IZN94" s="50">
        <f t="shared" si="363"/>
        <v>0</v>
      </c>
      <c r="IZO94" s="50">
        <f t="shared" si="363"/>
        <v>0</v>
      </c>
      <c r="IZP94" s="50">
        <f t="shared" si="363"/>
        <v>0</v>
      </c>
      <c r="IZQ94" s="50">
        <f t="shared" si="363"/>
        <v>0</v>
      </c>
      <c r="IZR94" s="50">
        <f t="shared" si="363"/>
        <v>0</v>
      </c>
      <c r="IZS94" s="50">
        <f t="shared" si="363"/>
        <v>0</v>
      </c>
      <c r="IZT94" s="50">
        <f t="shared" si="363"/>
        <v>0</v>
      </c>
      <c r="IZU94" s="50">
        <f t="shared" si="363"/>
        <v>0</v>
      </c>
      <c r="IZV94" s="50">
        <f t="shared" si="363"/>
        <v>0</v>
      </c>
      <c r="IZW94" s="50">
        <f t="shared" si="363"/>
        <v>0</v>
      </c>
      <c r="IZX94" s="50">
        <f t="shared" si="363"/>
        <v>0</v>
      </c>
      <c r="IZY94" s="50">
        <f t="shared" si="363"/>
        <v>0</v>
      </c>
      <c r="IZZ94" s="50">
        <f t="shared" si="363"/>
        <v>0</v>
      </c>
      <c r="JAA94" s="50">
        <f t="shared" si="363"/>
        <v>0</v>
      </c>
      <c r="JAB94" s="50">
        <f t="shared" si="363"/>
        <v>0</v>
      </c>
      <c r="JAC94" s="50">
        <f t="shared" si="363"/>
        <v>0</v>
      </c>
      <c r="JAD94" s="50">
        <f t="shared" si="363"/>
        <v>0</v>
      </c>
      <c r="JAE94" s="50">
        <f t="shared" si="363"/>
        <v>0</v>
      </c>
      <c r="JAF94" s="50">
        <f t="shared" si="363"/>
        <v>0</v>
      </c>
      <c r="JAG94" s="50">
        <f t="shared" si="363"/>
        <v>0</v>
      </c>
      <c r="JAH94" s="50">
        <f t="shared" si="363"/>
        <v>0</v>
      </c>
      <c r="JAI94" s="50">
        <f t="shared" si="363"/>
        <v>0</v>
      </c>
      <c r="JAJ94" s="50">
        <f t="shared" si="363"/>
        <v>0</v>
      </c>
      <c r="JAK94" s="50">
        <f t="shared" si="363"/>
        <v>0</v>
      </c>
      <c r="JAL94" s="50">
        <f t="shared" si="363"/>
        <v>0</v>
      </c>
      <c r="JAM94" s="50">
        <f t="shared" si="363"/>
        <v>0</v>
      </c>
      <c r="JAN94" s="50">
        <f t="shared" si="363"/>
        <v>0</v>
      </c>
      <c r="JAO94" s="50">
        <f t="shared" ref="JAO94:JCZ94" si="364">JAO92/468000</f>
        <v>0</v>
      </c>
      <c r="JAP94" s="50">
        <f t="shared" si="364"/>
        <v>0</v>
      </c>
      <c r="JAQ94" s="50">
        <f t="shared" si="364"/>
        <v>0</v>
      </c>
      <c r="JAR94" s="50">
        <f t="shared" si="364"/>
        <v>0</v>
      </c>
      <c r="JAS94" s="50">
        <f t="shared" si="364"/>
        <v>0</v>
      </c>
      <c r="JAT94" s="50">
        <f t="shared" si="364"/>
        <v>0</v>
      </c>
      <c r="JAU94" s="50">
        <f t="shared" si="364"/>
        <v>0</v>
      </c>
      <c r="JAV94" s="50">
        <f t="shared" si="364"/>
        <v>0</v>
      </c>
      <c r="JAW94" s="50">
        <f t="shared" si="364"/>
        <v>0</v>
      </c>
      <c r="JAX94" s="50">
        <f t="shared" si="364"/>
        <v>0</v>
      </c>
      <c r="JAY94" s="50">
        <f t="shared" si="364"/>
        <v>0</v>
      </c>
      <c r="JAZ94" s="50">
        <f t="shared" si="364"/>
        <v>0</v>
      </c>
      <c r="JBA94" s="50">
        <f t="shared" si="364"/>
        <v>0</v>
      </c>
      <c r="JBB94" s="50">
        <f t="shared" si="364"/>
        <v>0</v>
      </c>
      <c r="JBC94" s="50">
        <f t="shared" si="364"/>
        <v>0</v>
      </c>
      <c r="JBD94" s="50">
        <f t="shared" si="364"/>
        <v>0</v>
      </c>
      <c r="JBE94" s="50">
        <f t="shared" si="364"/>
        <v>0</v>
      </c>
      <c r="JBF94" s="50">
        <f t="shared" si="364"/>
        <v>0</v>
      </c>
      <c r="JBG94" s="50">
        <f t="shared" si="364"/>
        <v>0</v>
      </c>
      <c r="JBH94" s="50">
        <f t="shared" si="364"/>
        <v>0</v>
      </c>
      <c r="JBI94" s="50">
        <f t="shared" si="364"/>
        <v>0</v>
      </c>
      <c r="JBJ94" s="50">
        <f t="shared" si="364"/>
        <v>0</v>
      </c>
      <c r="JBK94" s="50">
        <f t="shared" si="364"/>
        <v>0</v>
      </c>
      <c r="JBL94" s="50">
        <f t="shared" si="364"/>
        <v>0</v>
      </c>
      <c r="JBM94" s="50">
        <f t="shared" si="364"/>
        <v>0</v>
      </c>
      <c r="JBN94" s="50">
        <f t="shared" si="364"/>
        <v>0</v>
      </c>
      <c r="JBO94" s="50">
        <f t="shared" si="364"/>
        <v>0</v>
      </c>
      <c r="JBP94" s="50">
        <f t="shared" si="364"/>
        <v>0</v>
      </c>
      <c r="JBQ94" s="50">
        <f t="shared" si="364"/>
        <v>0</v>
      </c>
      <c r="JBR94" s="50">
        <f t="shared" si="364"/>
        <v>0</v>
      </c>
      <c r="JBS94" s="50">
        <f t="shared" si="364"/>
        <v>0</v>
      </c>
      <c r="JBT94" s="50">
        <f t="shared" si="364"/>
        <v>0</v>
      </c>
      <c r="JBU94" s="50">
        <f t="shared" si="364"/>
        <v>0</v>
      </c>
      <c r="JBV94" s="50">
        <f t="shared" si="364"/>
        <v>0</v>
      </c>
      <c r="JBW94" s="50">
        <f t="shared" si="364"/>
        <v>0</v>
      </c>
      <c r="JBX94" s="50">
        <f t="shared" si="364"/>
        <v>0</v>
      </c>
      <c r="JBY94" s="50">
        <f t="shared" si="364"/>
        <v>0</v>
      </c>
      <c r="JBZ94" s="50">
        <f t="shared" si="364"/>
        <v>0</v>
      </c>
      <c r="JCA94" s="50">
        <f t="shared" si="364"/>
        <v>0</v>
      </c>
      <c r="JCB94" s="50">
        <f t="shared" si="364"/>
        <v>0</v>
      </c>
      <c r="JCC94" s="50">
        <f t="shared" si="364"/>
        <v>0</v>
      </c>
      <c r="JCD94" s="50">
        <f t="shared" si="364"/>
        <v>0</v>
      </c>
      <c r="JCE94" s="50">
        <f t="shared" si="364"/>
        <v>0</v>
      </c>
      <c r="JCF94" s="50">
        <f t="shared" si="364"/>
        <v>0</v>
      </c>
      <c r="JCG94" s="50">
        <f t="shared" si="364"/>
        <v>0</v>
      </c>
      <c r="JCH94" s="50">
        <f t="shared" si="364"/>
        <v>0</v>
      </c>
      <c r="JCI94" s="50">
        <f t="shared" si="364"/>
        <v>0</v>
      </c>
      <c r="JCJ94" s="50">
        <f t="shared" si="364"/>
        <v>0</v>
      </c>
      <c r="JCK94" s="50">
        <f t="shared" si="364"/>
        <v>0</v>
      </c>
      <c r="JCL94" s="50">
        <f t="shared" si="364"/>
        <v>0</v>
      </c>
      <c r="JCM94" s="50">
        <f t="shared" si="364"/>
        <v>0</v>
      </c>
      <c r="JCN94" s="50">
        <f t="shared" si="364"/>
        <v>0</v>
      </c>
      <c r="JCO94" s="50">
        <f t="shared" si="364"/>
        <v>0</v>
      </c>
      <c r="JCP94" s="50">
        <f t="shared" si="364"/>
        <v>0</v>
      </c>
      <c r="JCQ94" s="50">
        <f t="shared" si="364"/>
        <v>0</v>
      </c>
      <c r="JCR94" s="50">
        <f t="shared" si="364"/>
        <v>0</v>
      </c>
      <c r="JCS94" s="50">
        <f t="shared" si="364"/>
        <v>0</v>
      </c>
      <c r="JCT94" s="50">
        <f t="shared" si="364"/>
        <v>0</v>
      </c>
      <c r="JCU94" s="50">
        <f t="shared" si="364"/>
        <v>0</v>
      </c>
      <c r="JCV94" s="50">
        <f t="shared" si="364"/>
        <v>0</v>
      </c>
      <c r="JCW94" s="50">
        <f t="shared" si="364"/>
        <v>0</v>
      </c>
      <c r="JCX94" s="50">
        <f t="shared" si="364"/>
        <v>0</v>
      </c>
      <c r="JCY94" s="50">
        <f t="shared" si="364"/>
        <v>0</v>
      </c>
      <c r="JCZ94" s="50">
        <f t="shared" si="364"/>
        <v>0</v>
      </c>
      <c r="JDA94" s="50">
        <f t="shared" ref="JDA94:JFL94" si="365">JDA92/468000</f>
        <v>0</v>
      </c>
      <c r="JDB94" s="50">
        <f t="shared" si="365"/>
        <v>0</v>
      </c>
      <c r="JDC94" s="50">
        <f t="shared" si="365"/>
        <v>0</v>
      </c>
      <c r="JDD94" s="50">
        <f t="shared" si="365"/>
        <v>0</v>
      </c>
      <c r="JDE94" s="50">
        <f t="shared" si="365"/>
        <v>0</v>
      </c>
      <c r="JDF94" s="50">
        <f t="shared" si="365"/>
        <v>0</v>
      </c>
      <c r="JDG94" s="50">
        <f t="shared" si="365"/>
        <v>0</v>
      </c>
      <c r="JDH94" s="50">
        <f t="shared" si="365"/>
        <v>0</v>
      </c>
      <c r="JDI94" s="50">
        <f t="shared" si="365"/>
        <v>0</v>
      </c>
      <c r="JDJ94" s="50">
        <f t="shared" si="365"/>
        <v>0</v>
      </c>
      <c r="JDK94" s="50">
        <f t="shared" si="365"/>
        <v>0</v>
      </c>
      <c r="JDL94" s="50">
        <f t="shared" si="365"/>
        <v>0</v>
      </c>
      <c r="JDM94" s="50">
        <f t="shared" si="365"/>
        <v>0</v>
      </c>
      <c r="JDN94" s="50">
        <f t="shared" si="365"/>
        <v>0</v>
      </c>
      <c r="JDO94" s="50">
        <f t="shared" si="365"/>
        <v>0</v>
      </c>
      <c r="JDP94" s="50">
        <f t="shared" si="365"/>
        <v>0</v>
      </c>
      <c r="JDQ94" s="50">
        <f t="shared" si="365"/>
        <v>0</v>
      </c>
      <c r="JDR94" s="50">
        <f t="shared" si="365"/>
        <v>0</v>
      </c>
      <c r="JDS94" s="50">
        <f t="shared" si="365"/>
        <v>0</v>
      </c>
      <c r="JDT94" s="50">
        <f t="shared" si="365"/>
        <v>0</v>
      </c>
      <c r="JDU94" s="50">
        <f t="shared" si="365"/>
        <v>0</v>
      </c>
      <c r="JDV94" s="50">
        <f t="shared" si="365"/>
        <v>0</v>
      </c>
      <c r="JDW94" s="50">
        <f t="shared" si="365"/>
        <v>0</v>
      </c>
      <c r="JDX94" s="50">
        <f t="shared" si="365"/>
        <v>0</v>
      </c>
      <c r="JDY94" s="50">
        <f t="shared" si="365"/>
        <v>0</v>
      </c>
      <c r="JDZ94" s="50">
        <f t="shared" si="365"/>
        <v>0</v>
      </c>
      <c r="JEA94" s="50">
        <f t="shared" si="365"/>
        <v>0</v>
      </c>
      <c r="JEB94" s="50">
        <f t="shared" si="365"/>
        <v>0</v>
      </c>
      <c r="JEC94" s="50">
        <f t="shared" si="365"/>
        <v>0</v>
      </c>
      <c r="JED94" s="50">
        <f t="shared" si="365"/>
        <v>0</v>
      </c>
      <c r="JEE94" s="50">
        <f t="shared" si="365"/>
        <v>0</v>
      </c>
      <c r="JEF94" s="50">
        <f t="shared" si="365"/>
        <v>0</v>
      </c>
      <c r="JEG94" s="50">
        <f t="shared" si="365"/>
        <v>0</v>
      </c>
      <c r="JEH94" s="50">
        <f t="shared" si="365"/>
        <v>0</v>
      </c>
      <c r="JEI94" s="50">
        <f t="shared" si="365"/>
        <v>0</v>
      </c>
      <c r="JEJ94" s="50">
        <f t="shared" si="365"/>
        <v>0</v>
      </c>
      <c r="JEK94" s="50">
        <f t="shared" si="365"/>
        <v>0</v>
      </c>
      <c r="JEL94" s="50">
        <f t="shared" si="365"/>
        <v>0</v>
      </c>
      <c r="JEM94" s="50">
        <f t="shared" si="365"/>
        <v>0</v>
      </c>
      <c r="JEN94" s="50">
        <f t="shared" si="365"/>
        <v>0</v>
      </c>
      <c r="JEO94" s="50">
        <f t="shared" si="365"/>
        <v>0</v>
      </c>
      <c r="JEP94" s="50">
        <f t="shared" si="365"/>
        <v>0</v>
      </c>
      <c r="JEQ94" s="50">
        <f t="shared" si="365"/>
        <v>0</v>
      </c>
      <c r="JER94" s="50">
        <f t="shared" si="365"/>
        <v>0</v>
      </c>
      <c r="JES94" s="50">
        <f t="shared" si="365"/>
        <v>0</v>
      </c>
      <c r="JET94" s="50">
        <f t="shared" si="365"/>
        <v>0</v>
      </c>
      <c r="JEU94" s="50">
        <f t="shared" si="365"/>
        <v>0</v>
      </c>
      <c r="JEV94" s="50">
        <f t="shared" si="365"/>
        <v>0</v>
      </c>
      <c r="JEW94" s="50">
        <f t="shared" si="365"/>
        <v>0</v>
      </c>
      <c r="JEX94" s="50">
        <f t="shared" si="365"/>
        <v>0</v>
      </c>
      <c r="JEY94" s="50">
        <f t="shared" si="365"/>
        <v>0</v>
      </c>
      <c r="JEZ94" s="50">
        <f t="shared" si="365"/>
        <v>0</v>
      </c>
      <c r="JFA94" s="50">
        <f t="shared" si="365"/>
        <v>0</v>
      </c>
      <c r="JFB94" s="50">
        <f t="shared" si="365"/>
        <v>0</v>
      </c>
      <c r="JFC94" s="50">
        <f t="shared" si="365"/>
        <v>0</v>
      </c>
      <c r="JFD94" s="50">
        <f t="shared" si="365"/>
        <v>0</v>
      </c>
      <c r="JFE94" s="50">
        <f t="shared" si="365"/>
        <v>0</v>
      </c>
      <c r="JFF94" s="50">
        <f t="shared" si="365"/>
        <v>0</v>
      </c>
      <c r="JFG94" s="50">
        <f t="shared" si="365"/>
        <v>0</v>
      </c>
      <c r="JFH94" s="50">
        <f t="shared" si="365"/>
        <v>0</v>
      </c>
      <c r="JFI94" s="50">
        <f t="shared" si="365"/>
        <v>0</v>
      </c>
      <c r="JFJ94" s="50">
        <f t="shared" si="365"/>
        <v>0</v>
      </c>
      <c r="JFK94" s="50">
        <f t="shared" si="365"/>
        <v>0</v>
      </c>
      <c r="JFL94" s="50">
        <f t="shared" si="365"/>
        <v>0</v>
      </c>
      <c r="JFM94" s="50">
        <f t="shared" ref="JFM94:JHX94" si="366">JFM92/468000</f>
        <v>0</v>
      </c>
      <c r="JFN94" s="50">
        <f t="shared" si="366"/>
        <v>0</v>
      </c>
      <c r="JFO94" s="50">
        <f t="shared" si="366"/>
        <v>0</v>
      </c>
      <c r="JFP94" s="50">
        <f t="shared" si="366"/>
        <v>0</v>
      </c>
      <c r="JFQ94" s="50">
        <f t="shared" si="366"/>
        <v>0</v>
      </c>
      <c r="JFR94" s="50">
        <f t="shared" si="366"/>
        <v>0</v>
      </c>
      <c r="JFS94" s="50">
        <f t="shared" si="366"/>
        <v>0</v>
      </c>
      <c r="JFT94" s="50">
        <f t="shared" si="366"/>
        <v>0</v>
      </c>
      <c r="JFU94" s="50">
        <f t="shared" si="366"/>
        <v>0</v>
      </c>
      <c r="JFV94" s="50">
        <f t="shared" si="366"/>
        <v>0</v>
      </c>
      <c r="JFW94" s="50">
        <f t="shared" si="366"/>
        <v>0</v>
      </c>
      <c r="JFX94" s="50">
        <f t="shared" si="366"/>
        <v>0</v>
      </c>
      <c r="JFY94" s="50">
        <f t="shared" si="366"/>
        <v>0</v>
      </c>
      <c r="JFZ94" s="50">
        <f t="shared" si="366"/>
        <v>0</v>
      </c>
      <c r="JGA94" s="50">
        <f t="shared" si="366"/>
        <v>0</v>
      </c>
      <c r="JGB94" s="50">
        <f t="shared" si="366"/>
        <v>0</v>
      </c>
      <c r="JGC94" s="50">
        <f t="shared" si="366"/>
        <v>0</v>
      </c>
      <c r="JGD94" s="50">
        <f t="shared" si="366"/>
        <v>0</v>
      </c>
      <c r="JGE94" s="50">
        <f t="shared" si="366"/>
        <v>0</v>
      </c>
      <c r="JGF94" s="50">
        <f t="shared" si="366"/>
        <v>0</v>
      </c>
      <c r="JGG94" s="50">
        <f t="shared" si="366"/>
        <v>0</v>
      </c>
      <c r="JGH94" s="50">
        <f t="shared" si="366"/>
        <v>0</v>
      </c>
      <c r="JGI94" s="50">
        <f t="shared" si="366"/>
        <v>0</v>
      </c>
      <c r="JGJ94" s="50">
        <f t="shared" si="366"/>
        <v>0</v>
      </c>
      <c r="JGK94" s="50">
        <f t="shared" si="366"/>
        <v>0</v>
      </c>
      <c r="JGL94" s="50">
        <f t="shared" si="366"/>
        <v>0</v>
      </c>
      <c r="JGM94" s="50">
        <f t="shared" si="366"/>
        <v>0</v>
      </c>
      <c r="JGN94" s="50">
        <f t="shared" si="366"/>
        <v>0</v>
      </c>
      <c r="JGO94" s="50">
        <f t="shared" si="366"/>
        <v>0</v>
      </c>
      <c r="JGP94" s="50">
        <f t="shared" si="366"/>
        <v>0</v>
      </c>
      <c r="JGQ94" s="50">
        <f t="shared" si="366"/>
        <v>0</v>
      </c>
      <c r="JGR94" s="50">
        <f t="shared" si="366"/>
        <v>0</v>
      </c>
      <c r="JGS94" s="50">
        <f t="shared" si="366"/>
        <v>0</v>
      </c>
      <c r="JGT94" s="50">
        <f t="shared" si="366"/>
        <v>0</v>
      </c>
      <c r="JGU94" s="50">
        <f t="shared" si="366"/>
        <v>0</v>
      </c>
      <c r="JGV94" s="50">
        <f t="shared" si="366"/>
        <v>0</v>
      </c>
      <c r="JGW94" s="50">
        <f t="shared" si="366"/>
        <v>0</v>
      </c>
      <c r="JGX94" s="50">
        <f t="shared" si="366"/>
        <v>0</v>
      </c>
      <c r="JGY94" s="50">
        <f t="shared" si="366"/>
        <v>0</v>
      </c>
      <c r="JGZ94" s="50">
        <f t="shared" si="366"/>
        <v>0</v>
      </c>
      <c r="JHA94" s="50">
        <f t="shared" si="366"/>
        <v>0</v>
      </c>
      <c r="JHB94" s="50">
        <f t="shared" si="366"/>
        <v>0</v>
      </c>
      <c r="JHC94" s="50">
        <f t="shared" si="366"/>
        <v>0</v>
      </c>
      <c r="JHD94" s="50">
        <f t="shared" si="366"/>
        <v>0</v>
      </c>
      <c r="JHE94" s="50">
        <f t="shared" si="366"/>
        <v>0</v>
      </c>
      <c r="JHF94" s="50">
        <f t="shared" si="366"/>
        <v>0</v>
      </c>
      <c r="JHG94" s="50">
        <f t="shared" si="366"/>
        <v>0</v>
      </c>
      <c r="JHH94" s="50">
        <f t="shared" si="366"/>
        <v>0</v>
      </c>
      <c r="JHI94" s="50">
        <f t="shared" si="366"/>
        <v>0</v>
      </c>
      <c r="JHJ94" s="50">
        <f t="shared" si="366"/>
        <v>0</v>
      </c>
      <c r="JHK94" s="50">
        <f t="shared" si="366"/>
        <v>0</v>
      </c>
      <c r="JHL94" s="50">
        <f t="shared" si="366"/>
        <v>0</v>
      </c>
      <c r="JHM94" s="50">
        <f t="shared" si="366"/>
        <v>0</v>
      </c>
      <c r="JHN94" s="50">
        <f t="shared" si="366"/>
        <v>0</v>
      </c>
      <c r="JHO94" s="50">
        <f t="shared" si="366"/>
        <v>0</v>
      </c>
      <c r="JHP94" s="50">
        <f t="shared" si="366"/>
        <v>0</v>
      </c>
      <c r="JHQ94" s="50">
        <f t="shared" si="366"/>
        <v>0</v>
      </c>
      <c r="JHR94" s="50">
        <f t="shared" si="366"/>
        <v>0</v>
      </c>
      <c r="JHS94" s="50">
        <f t="shared" si="366"/>
        <v>0</v>
      </c>
      <c r="JHT94" s="50">
        <f t="shared" si="366"/>
        <v>0</v>
      </c>
      <c r="JHU94" s="50">
        <f t="shared" si="366"/>
        <v>0</v>
      </c>
      <c r="JHV94" s="50">
        <f t="shared" si="366"/>
        <v>0</v>
      </c>
      <c r="JHW94" s="50">
        <f t="shared" si="366"/>
        <v>0</v>
      </c>
      <c r="JHX94" s="50">
        <f t="shared" si="366"/>
        <v>0</v>
      </c>
      <c r="JHY94" s="50">
        <f t="shared" ref="JHY94:JKJ94" si="367">JHY92/468000</f>
        <v>0</v>
      </c>
      <c r="JHZ94" s="50">
        <f t="shared" si="367"/>
        <v>0</v>
      </c>
      <c r="JIA94" s="50">
        <f t="shared" si="367"/>
        <v>0</v>
      </c>
      <c r="JIB94" s="50">
        <f t="shared" si="367"/>
        <v>0</v>
      </c>
      <c r="JIC94" s="50">
        <f t="shared" si="367"/>
        <v>0</v>
      </c>
      <c r="JID94" s="50">
        <f t="shared" si="367"/>
        <v>0</v>
      </c>
      <c r="JIE94" s="50">
        <f t="shared" si="367"/>
        <v>0</v>
      </c>
      <c r="JIF94" s="50">
        <f t="shared" si="367"/>
        <v>0</v>
      </c>
      <c r="JIG94" s="50">
        <f t="shared" si="367"/>
        <v>0</v>
      </c>
      <c r="JIH94" s="50">
        <f t="shared" si="367"/>
        <v>0</v>
      </c>
      <c r="JII94" s="50">
        <f t="shared" si="367"/>
        <v>0</v>
      </c>
      <c r="JIJ94" s="50">
        <f t="shared" si="367"/>
        <v>0</v>
      </c>
      <c r="JIK94" s="50">
        <f t="shared" si="367"/>
        <v>0</v>
      </c>
      <c r="JIL94" s="50">
        <f t="shared" si="367"/>
        <v>0</v>
      </c>
      <c r="JIM94" s="50">
        <f t="shared" si="367"/>
        <v>0</v>
      </c>
      <c r="JIN94" s="50">
        <f t="shared" si="367"/>
        <v>0</v>
      </c>
      <c r="JIO94" s="50">
        <f t="shared" si="367"/>
        <v>0</v>
      </c>
      <c r="JIP94" s="50">
        <f t="shared" si="367"/>
        <v>0</v>
      </c>
      <c r="JIQ94" s="50">
        <f t="shared" si="367"/>
        <v>0</v>
      </c>
      <c r="JIR94" s="50">
        <f t="shared" si="367"/>
        <v>0</v>
      </c>
      <c r="JIS94" s="50">
        <f t="shared" si="367"/>
        <v>0</v>
      </c>
      <c r="JIT94" s="50">
        <f t="shared" si="367"/>
        <v>0</v>
      </c>
      <c r="JIU94" s="50">
        <f t="shared" si="367"/>
        <v>0</v>
      </c>
      <c r="JIV94" s="50">
        <f t="shared" si="367"/>
        <v>0</v>
      </c>
      <c r="JIW94" s="50">
        <f t="shared" si="367"/>
        <v>0</v>
      </c>
      <c r="JIX94" s="50">
        <f t="shared" si="367"/>
        <v>0</v>
      </c>
      <c r="JIY94" s="50">
        <f t="shared" si="367"/>
        <v>0</v>
      </c>
      <c r="JIZ94" s="50">
        <f t="shared" si="367"/>
        <v>0</v>
      </c>
      <c r="JJA94" s="50">
        <f t="shared" si="367"/>
        <v>0</v>
      </c>
      <c r="JJB94" s="50">
        <f t="shared" si="367"/>
        <v>0</v>
      </c>
      <c r="JJC94" s="50">
        <f t="shared" si="367"/>
        <v>0</v>
      </c>
      <c r="JJD94" s="50">
        <f t="shared" si="367"/>
        <v>0</v>
      </c>
      <c r="JJE94" s="50">
        <f t="shared" si="367"/>
        <v>0</v>
      </c>
      <c r="JJF94" s="50">
        <f t="shared" si="367"/>
        <v>0</v>
      </c>
      <c r="JJG94" s="50">
        <f t="shared" si="367"/>
        <v>0</v>
      </c>
      <c r="JJH94" s="50">
        <f t="shared" si="367"/>
        <v>0</v>
      </c>
      <c r="JJI94" s="50">
        <f t="shared" si="367"/>
        <v>0</v>
      </c>
      <c r="JJJ94" s="50">
        <f t="shared" si="367"/>
        <v>0</v>
      </c>
      <c r="JJK94" s="50">
        <f t="shared" si="367"/>
        <v>0</v>
      </c>
      <c r="JJL94" s="50">
        <f t="shared" si="367"/>
        <v>0</v>
      </c>
      <c r="JJM94" s="50">
        <f t="shared" si="367"/>
        <v>0</v>
      </c>
      <c r="JJN94" s="50">
        <f t="shared" si="367"/>
        <v>0</v>
      </c>
      <c r="JJO94" s="50">
        <f t="shared" si="367"/>
        <v>0</v>
      </c>
      <c r="JJP94" s="50">
        <f t="shared" si="367"/>
        <v>0</v>
      </c>
      <c r="JJQ94" s="50">
        <f t="shared" si="367"/>
        <v>0</v>
      </c>
      <c r="JJR94" s="50">
        <f t="shared" si="367"/>
        <v>0</v>
      </c>
      <c r="JJS94" s="50">
        <f t="shared" si="367"/>
        <v>0</v>
      </c>
      <c r="JJT94" s="50">
        <f t="shared" si="367"/>
        <v>0</v>
      </c>
      <c r="JJU94" s="50">
        <f t="shared" si="367"/>
        <v>0</v>
      </c>
      <c r="JJV94" s="50">
        <f t="shared" si="367"/>
        <v>0</v>
      </c>
      <c r="JJW94" s="50">
        <f t="shared" si="367"/>
        <v>0</v>
      </c>
      <c r="JJX94" s="50">
        <f t="shared" si="367"/>
        <v>0</v>
      </c>
      <c r="JJY94" s="50">
        <f t="shared" si="367"/>
        <v>0</v>
      </c>
      <c r="JJZ94" s="50">
        <f t="shared" si="367"/>
        <v>0</v>
      </c>
      <c r="JKA94" s="50">
        <f t="shared" si="367"/>
        <v>0</v>
      </c>
      <c r="JKB94" s="50">
        <f t="shared" si="367"/>
        <v>0</v>
      </c>
      <c r="JKC94" s="50">
        <f t="shared" si="367"/>
        <v>0</v>
      </c>
      <c r="JKD94" s="50">
        <f t="shared" si="367"/>
        <v>0</v>
      </c>
      <c r="JKE94" s="50">
        <f t="shared" si="367"/>
        <v>0</v>
      </c>
      <c r="JKF94" s="50">
        <f t="shared" si="367"/>
        <v>0</v>
      </c>
      <c r="JKG94" s="50">
        <f t="shared" si="367"/>
        <v>0</v>
      </c>
      <c r="JKH94" s="50">
        <f t="shared" si="367"/>
        <v>0</v>
      </c>
      <c r="JKI94" s="50">
        <f t="shared" si="367"/>
        <v>0</v>
      </c>
      <c r="JKJ94" s="50">
        <f t="shared" si="367"/>
        <v>0</v>
      </c>
      <c r="JKK94" s="50">
        <f t="shared" ref="JKK94:JMV94" si="368">JKK92/468000</f>
        <v>0</v>
      </c>
      <c r="JKL94" s="50">
        <f t="shared" si="368"/>
        <v>0</v>
      </c>
      <c r="JKM94" s="50">
        <f t="shared" si="368"/>
        <v>0</v>
      </c>
      <c r="JKN94" s="50">
        <f t="shared" si="368"/>
        <v>0</v>
      </c>
      <c r="JKO94" s="50">
        <f t="shared" si="368"/>
        <v>0</v>
      </c>
      <c r="JKP94" s="50">
        <f t="shared" si="368"/>
        <v>0</v>
      </c>
      <c r="JKQ94" s="50">
        <f t="shared" si="368"/>
        <v>0</v>
      </c>
      <c r="JKR94" s="50">
        <f t="shared" si="368"/>
        <v>0</v>
      </c>
      <c r="JKS94" s="50">
        <f t="shared" si="368"/>
        <v>0</v>
      </c>
      <c r="JKT94" s="50">
        <f t="shared" si="368"/>
        <v>0</v>
      </c>
      <c r="JKU94" s="50">
        <f t="shared" si="368"/>
        <v>0</v>
      </c>
      <c r="JKV94" s="50">
        <f t="shared" si="368"/>
        <v>0</v>
      </c>
      <c r="JKW94" s="50">
        <f t="shared" si="368"/>
        <v>0</v>
      </c>
      <c r="JKX94" s="50">
        <f t="shared" si="368"/>
        <v>0</v>
      </c>
      <c r="JKY94" s="50">
        <f t="shared" si="368"/>
        <v>0</v>
      </c>
      <c r="JKZ94" s="50">
        <f t="shared" si="368"/>
        <v>0</v>
      </c>
      <c r="JLA94" s="50">
        <f t="shared" si="368"/>
        <v>0</v>
      </c>
      <c r="JLB94" s="50">
        <f t="shared" si="368"/>
        <v>0</v>
      </c>
      <c r="JLC94" s="50">
        <f t="shared" si="368"/>
        <v>0</v>
      </c>
      <c r="JLD94" s="50">
        <f t="shared" si="368"/>
        <v>0</v>
      </c>
      <c r="JLE94" s="50">
        <f t="shared" si="368"/>
        <v>0</v>
      </c>
      <c r="JLF94" s="50">
        <f t="shared" si="368"/>
        <v>0</v>
      </c>
      <c r="JLG94" s="50">
        <f t="shared" si="368"/>
        <v>0</v>
      </c>
      <c r="JLH94" s="50">
        <f t="shared" si="368"/>
        <v>0</v>
      </c>
      <c r="JLI94" s="50">
        <f t="shared" si="368"/>
        <v>0</v>
      </c>
      <c r="JLJ94" s="50">
        <f t="shared" si="368"/>
        <v>0</v>
      </c>
      <c r="JLK94" s="50">
        <f t="shared" si="368"/>
        <v>0</v>
      </c>
      <c r="JLL94" s="50">
        <f t="shared" si="368"/>
        <v>0</v>
      </c>
      <c r="JLM94" s="50">
        <f t="shared" si="368"/>
        <v>0</v>
      </c>
      <c r="JLN94" s="50">
        <f t="shared" si="368"/>
        <v>0</v>
      </c>
      <c r="JLO94" s="50">
        <f t="shared" si="368"/>
        <v>0</v>
      </c>
      <c r="JLP94" s="50">
        <f t="shared" si="368"/>
        <v>0</v>
      </c>
      <c r="JLQ94" s="50">
        <f t="shared" si="368"/>
        <v>0</v>
      </c>
      <c r="JLR94" s="50">
        <f t="shared" si="368"/>
        <v>0</v>
      </c>
      <c r="JLS94" s="50">
        <f t="shared" si="368"/>
        <v>0</v>
      </c>
      <c r="JLT94" s="50">
        <f t="shared" si="368"/>
        <v>0</v>
      </c>
      <c r="JLU94" s="50">
        <f t="shared" si="368"/>
        <v>0</v>
      </c>
      <c r="JLV94" s="50">
        <f t="shared" si="368"/>
        <v>0</v>
      </c>
      <c r="JLW94" s="50">
        <f t="shared" si="368"/>
        <v>0</v>
      </c>
      <c r="JLX94" s="50">
        <f t="shared" si="368"/>
        <v>0</v>
      </c>
      <c r="JLY94" s="50">
        <f t="shared" si="368"/>
        <v>0</v>
      </c>
      <c r="JLZ94" s="50">
        <f t="shared" si="368"/>
        <v>0</v>
      </c>
      <c r="JMA94" s="50">
        <f t="shared" si="368"/>
        <v>0</v>
      </c>
      <c r="JMB94" s="50">
        <f t="shared" si="368"/>
        <v>0</v>
      </c>
      <c r="JMC94" s="50">
        <f t="shared" si="368"/>
        <v>0</v>
      </c>
      <c r="JMD94" s="50">
        <f t="shared" si="368"/>
        <v>0</v>
      </c>
      <c r="JME94" s="50">
        <f t="shared" si="368"/>
        <v>0</v>
      </c>
      <c r="JMF94" s="50">
        <f t="shared" si="368"/>
        <v>0</v>
      </c>
      <c r="JMG94" s="50">
        <f t="shared" si="368"/>
        <v>0</v>
      </c>
      <c r="JMH94" s="50">
        <f t="shared" si="368"/>
        <v>0</v>
      </c>
      <c r="JMI94" s="50">
        <f t="shared" si="368"/>
        <v>0</v>
      </c>
      <c r="JMJ94" s="50">
        <f t="shared" si="368"/>
        <v>0</v>
      </c>
      <c r="JMK94" s="50">
        <f t="shared" si="368"/>
        <v>0</v>
      </c>
      <c r="JML94" s="50">
        <f t="shared" si="368"/>
        <v>0</v>
      </c>
      <c r="JMM94" s="50">
        <f t="shared" si="368"/>
        <v>0</v>
      </c>
      <c r="JMN94" s="50">
        <f t="shared" si="368"/>
        <v>0</v>
      </c>
      <c r="JMO94" s="50">
        <f t="shared" si="368"/>
        <v>0</v>
      </c>
      <c r="JMP94" s="50">
        <f t="shared" si="368"/>
        <v>0</v>
      </c>
      <c r="JMQ94" s="50">
        <f t="shared" si="368"/>
        <v>0</v>
      </c>
      <c r="JMR94" s="50">
        <f t="shared" si="368"/>
        <v>0</v>
      </c>
      <c r="JMS94" s="50">
        <f t="shared" si="368"/>
        <v>0</v>
      </c>
      <c r="JMT94" s="50">
        <f t="shared" si="368"/>
        <v>0</v>
      </c>
      <c r="JMU94" s="50">
        <f t="shared" si="368"/>
        <v>0</v>
      </c>
      <c r="JMV94" s="50">
        <f t="shared" si="368"/>
        <v>0</v>
      </c>
      <c r="JMW94" s="50">
        <f t="shared" ref="JMW94:JPH94" si="369">JMW92/468000</f>
        <v>0</v>
      </c>
      <c r="JMX94" s="50">
        <f t="shared" si="369"/>
        <v>0</v>
      </c>
      <c r="JMY94" s="50">
        <f t="shared" si="369"/>
        <v>0</v>
      </c>
      <c r="JMZ94" s="50">
        <f t="shared" si="369"/>
        <v>0</v>
      </c>
      <c r="JNA94" s="50">
        <f t="shared" si="369"/>
        <v>0</v>
      </c>
      <c r="JNB94" s="50">
        <f t="shared" si="369"/>
        <v>0</v>
      </c>
      <c r="JNC94" s="50">
        <f t="shared" si="369"/>
        <v>0</v>
      </c>
      <c r="JND94" s="50">
        <f t="shared" si="369"/>
        <v>0</v>
      </c>
      <c r="JNE94" s="50">
        <f t="shared" si="369"/>
        <v>0</v>
      </c>
      <c r="JNF94" s="50">
        <f t="shared" si="369"/>
        <v>0</v>
      </c>
      <c r="JNG94" s="50">
        <f t="shared" si="369"/>
        <v>0</v>
      </c>
      <c r="JNH94" s="50">
        <f t="shared" si="369"/>
        <v>0</v>
      </c>
      <c r="JNI94" s="50">
        <f t="shared" si="369"/>
        <v>0</v>
      </c>
      <c r="JNJ94" s="50">
        <f t="shared" si="369"/>
        <v>0</v>
      </c>
      <c r="JNK94" s="50">
        <f t="shared" si="369"/>
        <v>0</v>
      </c>
      <c r="JNL94" s="50">
        <f t="shared" si="369"/>
        <v>0</v>
      </c>
      <c r="JNM94" s="50">
        <f t="shared" si="369"/>
        <v>0</v>
      </c>
      <c r="JNN94" s="50">
        <f t="shared" si="369"/>
        <v>0</v>
      </c>
      <c r="JNO94" s="50">
        <f t="shared" si="369"/>
        <v>0</v>
      </c>
      <c r="JNP94" s="50">
        <f t="shared" si="369"/>
        <v>0</v>
      </c>
      <c r="JNQ94" s="50">
        <f t="shared" si="369"/>
        <v>0</v>
      </c>
      <c r="JNR94" s="50">
        <f t="shared" si="369"/>
        <v>0</v>
      </c>
      <c r="JNS94" s="50">
        <f t="shared" si="369"/>
        <v>0</v>
      </c>
      <c r="JNT94" s="50">
        <f t="shared" si="369"/>
        <v>0</v>
      </c>
      <c r="JNU94" s="50">
        <f t="shared" si="369"/>
        <v>0</v>
      </c>
      <c r="JNV94" s="50">
        <f t="shared" si="369"/>
        <v>0</v>
      </c>
      <c r="JNW94" s="50">
        <f t="shared" si="369"/>
        <v>0</v>
      </c>
      <c r="JNX94" s="50">
        <f t="shared" si="369"/>
        <v>0</v>
      </c>
      <c r="JNY94" s="50">
        <f t="shared" si="369"/>
        <v>0</v>
      </c>
      <c r="JNZ94" s="50">
        <f t="shared" si="369"/>
        <v>0</v>
      </c>
      <c r="JOA94" s="50">
        <f t="shared" si="369"/>
        <v>0</v>
      </c>
      <c r="JOB94" s="50">
        <f t="shared" si="369"/>
        <v>0</v>
      </c>
      <c r="JOC94" s="50">
        <f t="shared" si="369"/>
        <v>0</v>
      </c>
      <c r="JOD94" s="50">
        <f t="shared" si="369"/>
        <v>0</v>
      </c>
      <c r="JOE94" s="50">
        <f t="shared" si="369"/>
        <v>0</v>
      </c>
      <c r="JOF94" s="50">
        <f t="shared" si="369"/>
        <v>0</v>
      </c>
      <c r="JOG94" s="50">
        <f t="shared" si="369"/>
        <v>0</v>
      </c>
      <c r="JOH94" s="50">
        <f t="shared" si="369"/>
        <v>0</v>
      </c>
      <c r="JOI94" s="50">
        <f t="shared" si="369"/>
        <v>0</v>
      </c>
      <c r="JOJ94" s="50">
        <f t="shared" si="369"/>
        <v>0</v>
      </c>
      <c r="JOK94" s="50">
        <f t="shared" si="369"/>
        <v>0</v>
      </c>
      <c r="JOL94" s="50">
        <f t="shared" si="369"/>
        <v>0</v>
      </c>
      <c r="JOM94" s="50">
        <f t="shared" si="369"/>
        <v>0</v>
      </c>
      <c r="JON94" s="50">
        <f t="shared" si="369"/>
        <v>0</v>
      </c>
      <c r="JOO94" s="50">
        <f t="shared" si="369"/>
        <v>0</v>
      </c>
      <c r="JOP94" s="50">
        <f t="shared" si="369"/>
        <v>0</v>
      </c>
      <c r="JOQ94" s="50">
        <f t="shared" si="369"/>
        <v>0</v>
      </c>
      <c r="JOR94" s="50">
        <f t="shared" si="369"/>
        <v>0</v>
      </c>
      <c r="JOS94" s="50">
        <f t="shared" si="369"/>
        <v>0</v>
      </c>
      <c r="JOT94" s="50">
        <f t="shared" si="369"/>
        <v>0</v>
      </c>
      <c r="JOU94" s="50">
        <f t="shared" si="369"/>
        <v>0</v>
      </c>
      <c r="JOV94" s="50">
        <f t="shared" si="369"/>
        <v>0</v>
      </c>
      <c r="JOW94" s="50">
        <f t="shared" si="369"/>
        <v>0</v>
      </c>
      <c r="JOX94" s="50">
        <f t="shared" si="369"/>
        <v>0</v>
      </c>
      <c r="JOY94" s="50">
        <f t="shared" si="369"/>
        <v>0</v>
      </c>
      <c r="JOZ94" s="50">
        <f t="shared" si="369"/>
        <v>0</v>
      </c>
      <c r="JPA94" s="50">
        <f t="shared" si="369"/>
        <v>0</v>
      </c>
      <c r="JPB94" s="50">
        <f t="shared" si="369"/>
        <v>0</v>
      </c>
      <c r="JPC94" s="50">
        <f t="shared" si="369"/>
        <v>0</v>
      </c>
      <c r="JPD94" s="50">
        <f t="shared" si="369"/>
        <v>0</v>
      </c>
      <c r="JPE94" s="50">
        <f t="shared" si="369"/>
        <v>0</v>
      </c>
      <c r="JPF94" s="50">
        <f t="shared" si="369"/>
        <v>0</v>
      </c>
      <c r="JPG94" s="50">
        <f t="shared" si="369"/>
        <v>0</v>
      </c>
      <c r="JPH94" s="50">
        <f t="shared" si="369"/>
        <v>0</v>
      </c>
      <c r="JPI94" s="50">
        <f t="shared" ref="JPI94:JRT94" si="370">JPI92/468000</f>
        <v>0</v>
      </c>
      <c r="JPJ94" s="50">
        <f t="shared" si="370"/>
        <v>0</v>
      </c>
      <c r="JPK94" s="50">
        <f t="shared" si="370"/>
        <v>0</v>
      </c>
      <c r="JPL94" s="50">
        <f t="shared" si="370"/>
        <v>0</v>
      </c>
      <c r="JPM94" s="50">
        <f t="shared" si="370"/>
        <v>0</v>
      </c>
      <c r="JPN94" s="50">
        <f t="shared" si="370"/>
        <v>0</v>
      </c>
      <c r="JPO94" s="50">
        <f t="shared" si="370"/>
        <v>0</v>
      </c>
      <c r="JPP94" s="50">
        <f t="shared" si="370"/>
        <v>0</v>
      </c>
      <c r="JPQ94" s="50">
        <f t="shared" si="370"/>
        <v>0</v>
      </c>
      <c r="JPR94" s="50">
        <f t="shared" si="370"/>
        <v>0</v>
      </c>
      <c r="JPS94" s="50">
        <f t="shared" si="370"/>
        <v>0</v>
      </c>
      <c r="JPT94" s="50">
        <f t="shared" si="370"/>
        <v>0</v>
      </c>
      <c r="JPU94" s="50">
        <f t="shared" si="370"/>
        <v>0</v>
      </c>
      <c r="JPV94" s="50">
        <f t="shared" si="370"/>
        <v>0</v>
      </c>
      <c r="JPW94" s="50">
        <f t="shared" si="370"/>
        <v>0</v>
      </c>
      <c r="JPX94" s="50">
        <f t="shared" si="370"/>
        <v>0</v>
      </c>
      <c r="JPY94" s="50">
        <f t="shared" si="370"/>
        <v>0</v>
      </c>
      <c r="JPZ94" s="50">
        <f t="shared" si="370"/>
        <v>0</v>
      </c>
      <c r="JQA94" s="50">
        <f t="shared" si="370"/>
        <v>0</v>
      </c>
      <c r="JQB94" s="50">
        <f t="shared" si="370"/>
        <v>0</v>
      </c>
      <c r="JQC94" s="50">
        <f t="shared" si="370"/>
        <v>0</v>
      </c>
      <c r="JQD94" s="50">
        <f t="shared" si="370"/>
        <v>0</v>
      </c>
      <c r="JQE94" s="50">
        <f t="shared" si="370"/>
        <v>0</v>
      </c>
      <c r="JQF94" s="50">
        <f t="shared" si="370"/>
        <v>0</v>
      </c>
      <c r="JQG94" s="50">
        <f t="shared" si="370"/>
        <v>0</v>
      </c>
      <c r="JQH94" s="50">
        <f t="shared" si="370"/>
        <v>0</v>
      </c>
      <c r="JQI94" s="50">
        <f t="shared" si="370"/>
        <v>0</v>
      </c>
      <c r="JQJ94" s="50">
        <f t="shared" si="370"/>
        <v>0</v>
      </c>
      <c r="JQK94" s="50">
        <f t="shared" si="370"/>
        <v>0</v>
      </c>
      <c r="JQL94" s="50">
        <f t="shared" si="370"/>
        <v>0</v>
      </c>
      <c r="JQM94" s="50">
        <f t="shared" si="370"/>
        <v>0</v>
      </c>
      <c r="JQN94" s="50">
        <f t="shared" si="370"/>
        <v>0</v>
      </c>
      <c r="JQO94" s="50">
        <f t="shared" si="370"/>
        <v>0</v>
      </c>
      <c r="JQP94" s="50">
        <f t="shared" si="370"/>
        <v>0</v>
      </c>
      <c r="JQQ94" s="50">
        <f t="shared" si="370"/>
        <v>0</v>
      </c>
      <c r="JQR94" s="50">
        <f t="shared" si="370"/>
        <v>0</v>
      </c>
      <c r="JQS94" s="50">
        <f t="shared" si="370"/>
        <v>0</v>
      </c>
      <c r="JQT94" s="50">
        <f t="shared" si="370"/>
        <v>0</v>
      </c>
      <c r="JQU94" s="50">
        <f t="shared" si="370"/>
        <v>0</v>
      </c>
      <c r="JQV94" s="50">
        <f t="shared" si="370"/>
        <v>0</v>
      </c>
      <c r="JQW94" s="50">
        <f t="shared" si="370"/>
        <v>0</v>
      </c>
      <c r="JQX94" s="50">
        <f t="shared" si="370"/>
        <v>0</v>
      </c>
      <c r="JQY94" s="50">
        <f t="shared" si="370"/>
        <v>0</v>
      </c>
      <c r="JQZ94" s="50">
        <f t="shared" si="370"/>
        <v>0</v>
      </c>
      <c r="JRA94" s="50">
        <f t="shared" si="370"/>
        <v>0</v>
      </c>
      <c r="JRB94" s="50">
        <f t="shared" si="370"/>
        <v>0</v>
      </c>
      <c r="JRC94" s="50">
        <f t="shared" si="370"/>
        <v>0</v>
      </c>
      <c r="JRD94" s="50">
        <f t="shared" si="370"/>
        <v>0</v>
      </c>
      <c r="JRE94" s="50">
        <f t="shared" si="370"/>
        <v>0</v>
      </c>
      <c r="JRF94" s="50">
        <f t="shared" si="370"/>
        <v>0</v>
      </c>
      <c r="JRG94" s="50">
        <f t="shared" si="370"/>
        <v>0</v>
      </c>
      <c r="JRH94" s="50">
        <f t="shared" si="370"/>
        <v>0</v>
      </c>
      <c r="JRI94" s="50">
        <f t="shared" si="370"/>
        <v>0</v>
      </c>
      <c r="JRJ94" s="50">
        <f t="shared" si="370"/>
        <v>0</v>
      </c>
      <c r="JRK94" s="50">
        <f t="shared" si="370"/>
        <v>0</v>
      </c>
      <c r="JRL94" s="50">
        <f t="shared" si="370"/>
        <v>0</v>
      </c>
      <c r="JRM94" s="50">
        <f t="shared" si="370"/>
        <v>0</v>
      </c>
      <c r="JRN94" s="50">
        <f t="shared" si="370"/>
        <v>0</v>
      </c>
      <c r="JRO94" s="50">
        <f t="shared" si="370"/>
        <v>0</v>
      </c>
      <c r="JRP94" s="50">
        <f t="shared" si="370"/>
        <v>0</v>
      </c>
      <c r="JRQ94" s="50">
        <f t="shared" si="370"/>
        <v>0</v>
      </c>
      <c r="JRR94" s="50">
        <f t="shared" si="370"/>
        <v>0</v>
      </c>
      <c r="JRS94" s="50">
        <f t="shared" si="370"/>
        <v>0</v>
      </c>
      <c r="JRT94" s="50">
        <f t="shared" si="370"/>
        <v>0</v>
      </c>
      <c r="JRU94" s="50">
        <f t="shared" ref="JRU94:JUF94" si="371">JRU92/468000</f>
        <v>0</v>
      </c>
      <c r="JRV94" s="50">
        <f t="shared" si="371"/>
        <v>0</v>
      </c>
      <c r="JRW94" s="50">
        <f t="shared" si="371"/>
        <v>0</v>
      </c>
      <c r="JRX94" s="50">
        <f t="shared" si="371"/>
        <v>0</v>
      </c>
      <c r="JRY94" s="50">
        <f t="shared" si="371"/>
        <v>0</v>
      </c>
      <c r="JRZ94" s="50">
        <f t="shared" si="371"/>
        <v>0</v>
      </c>
      <c r="JSA94" s="50">
        <f t="shared" si="371"/>
        <v>0</v>
      </c>
      <c r="JSB94" s="50">
        <f t="shared" si="371"/>
        <v>0</v>
      </c>
      <c r="JSC94" s="50">
        <f t="shared" si="371"/>
        <v>0</v>
      </c>
      <c r="JSD94" s="50">
        <f t="shared" si="371"/>
        <v>0</v>
      </c>
      <c r="JSE94" s="50">
        <f t="shared" si="371"/>
        <v>0</v>
      </c>
      <c r="JSF94" s="50">
        <f t="shared" si="371"/>
        <v>0</v>
      </c>
      <c r="JSG94" s="50">
        <f t="shared" si="371"/>
        <v>0</v>
      </c>
      <c r="JSH94" s="50">
        <f t="shared" si="371"/>
        <v>0</v>
      </c>
      <c r="JSI94" s="50">
        <f t="shared" si="371"/>
        <v>0</v>
      </c>
      <c r="JSJ94" s="50">
        <f t="shared" si="371"/>
        <v>0</v>
      </c>
      <c r="JSK94" s="50">
        <f t="shared" si="371"/>
        <v>0</v>
      </c>
      <c r="JSL94" s="50">
        <f t="shared" si="371"/>
        <v>0</v>
      </c>
      <c r="JSM94" s="50">
        <f t="shared" si="371"/>
        <v>0</v>
      </c>
      <c r="JSN94" s="50">
        <f t="shared" si="371"/>
        <v>0</v>
      </c>
      <c r="JSO94" s="50">
        <f t="shared" si="371"/>
        <v>0</v>
      </c>
      <c r="JSP94" s="50">
        <f t="shared" si="371"/>
        <v>0</v>
      </c>
      <c r="JSQ94" s="50">
        <f t="shared" si="371"/>
        <v>0</v>
      </c>
      <c r="JSR94" s="50">
        <f t="shared" si="371"/>
        <v>0</v>
      </c>
      <c r="JSS94" s="50">
        <f t="shared" si="371"/>
        <v>0</v>
      </c>
      <c r="JST94" s="50">
        <f t="shared" si="371"/>
        <v>0</v>
      </c>
      <c r="JSU94" s="50">
        <f t="shared" si="371"/>
        <v>0</v>
      </c>
      <c r="JSV94" s="50">
        <f t="shared" si="371"/>
        <v>0</v>
      </c>
      <c r="JSW94" s="50">
        <f t="shared" si="371"/>
        <v>0</v>
      </c>
      <c r="JSX94" s="50">
        <f t="shared" si="371"/>
        <v>0</v>
      </c>
      <c r="JSY94" s="50">
        <f t="shared" si="371"/>
        <v>0</v>
      </c>
      <c r="JSZ94" s="50">
        <f t="shared" si="371"/>
        <v>0</v>
      </c>
      <c r="JTA94" s="50">
        <f t="shared" si="371"/>
        <v>0</v>
      </c>
      <c r="JTB94" s="50">
        <f t="shared" si="371"/>
        <v>0</v>
      </c>
      <c r="JTC94" s="50">
        <f t="shared" si="371"/>
        <v>0</v>
      </c>
      <c r="JTD94" s="50">
        <f t="shared" si="371"/>
        <v>0</v>
      </c>
      <c r="JTE94" s="50">
        <f t="shared" si="371"/>
        <v>0</v>
      </c>
      <c r="JTF94" s="50">
        <f t="shared" si="371"/>
        <v>0</v>
      </c>
      <c r="JTG94" s="50">
        <f t="shared" si="371"/>
        <v>0</v>
      </c>
      <c r="JTH94" s="50">
        <f t="shared" si="371"/>
        <v>0</v>
      </c>
      <c r="JTI94" s="50">
        <f t="shared" si="371"/>
        <v>0</v>
      </c>
      <c r="JTJ94" s="50">
        <f t="shared" si="371"/>
        <v>0</v>
      </c>
      <c r="JTK94" s="50">
        <f t="shared" si="371"/>
        <v>0</v>
      </c>
      <c r="JTL94" s="50">
        <f t="shared" si="371"/>
        <v>0</v>
      </c>
      <c r="JTM94" s="50">
        <f t="shared" si="371"/>
        <v>0</v>
      </c>
      <c r="JTN94" s="50">
        <f t="shared" si="371"/>
        <v>0</v>
      </c>
      <c r="JTO94" s="50">
        <f t="shared" si="371"/>
        <v>0</v>
      </c>
      <c r="JTP94" s="50">
        <f t="shared" si="371"/>
        <v>0</v>
      </c>
      <c r="JTQ94" s="50">
        <f t="shared" si="371"/>
        <v>0</v>
      </c>
      <c r="JTR94" s="50">
        <f t="shared" si="371"/>
        <v>0</v>
      </c>
      <c r="JTS94" s="50">
        <f t="shared" si="371"/>
        <v>0</v>
      </c>
      <c r="JTT94" s="50">
        <f t="shared" si="371"/>
        <v>0</v>
      </c>
      <c r="JTU94" s="50">
        <f t="shared" si="371"/>
        <v>0</v>
      </c>
      <c r="JTV94" s="50">
        <f t="shared" si="371"/>
        <v>0</v>
      </c>
      <c r="JTW94" s="50">
        <f t="shared" si="371"/>
        <v>0</v>
      </c>
      <c r="JTX94" s="50">
        <f t="shared" si="371"/>
        <v>0</v>
      </c>
      <c r="JTY94" s="50">
        <f t="shared" si="371"/>
        <v>0</v>
      </c>
      <c r="JTZ94" s="50">
        <f t="shared" si="371"/>
        <v>0</v>
      </c>
      <c r="JUA94" s="50">
        <f t="shared" si="371"/>
        <v>0</v>
      </c>
      <c r="JUB94" s="50">
        <f t="shared" si="371"/>
        <v>0</v>
      </c>
      <c r="JUC94" s="50">
        <f t="shared" si="371"/>
        <v>0</v>
      </c>
      <c r="JUD94" s="50">
        <f t="shared" si="371"/>
        <v>0</v>
      </c>
      <c r="JUE94" s="50">
        <f t="shared" si="371"/>
        <v>0</v>
      </c>
      <c r="JUF94" s="50">
        <f t="shared" si="371"/>
        <v>0</v>
      </c>
      <c r="JUG94" s="50">
        <f t="shared" ref="JUG94:JWR94" si="372">JUG92/468000</f>
        <v>0</v>
      </c>
      <c r="JUH94" s="50">
        <f t="shared" si="372"/>
        <v>0</v>
      </c>
      <c r="JUI94" s="50">
        <f t="shared" si="372"/>
        <v>0</v>
      </c>
      <c r="JUJ94" s="50">
        <f t="shared" si="372"/>
        <v>0</v>
      </c>
      <c r="JUK94" s="50">
        <f t="shared" si="372"/>
        <v>0</v>
      </c>
      <c r="JUL94" s="50">
        <f t="shared" si="372"/>
        <v>0</v>
      </c>
      <c r="JUM94" s="50">
        <f t="shared" si="372"/>
        <v>0</v>
      </c>
      <c r="JUN94" s="50">
        <f t="shared" si="372"/>
        <v>0</v>
      </c>
      <c r="JUO94" s="50">
        <f t="shared" si="372"/>
        <v>0</v>
      </c>
      <c r="JUP94" s="50">
        <f t="shared" si="372"/>
        <v>0</v>
      </c>
      <c r="JUQ94" s="50">
        <f t="shared" si="372"/>
        <v>0</v>
      </c>
      <c r="JUR94" s="50">
        <f t="shared" si="372"/>
        <v>0</v>
      </c>
      <c r="JUS94" s="50">
        <f t="shared" si="372"/>
        <v>0</v>
      </c>
      <c r="JUT94" s="50">
        <f t="shared" si="372"/>
        <v>0</v>
      </c>
      <c r="JUU94" s="50">
        <f t="shared" si="372"/>
        <v>0</v>
      </c>
      <c r="JUV94" s="50">
        <f t="shared" si="372"/>
        <v>0</v>
      </c>
      <c r="JUW94" s="50">
        <f t="shared" si="372"/>
        <v>0</v>
      </c>
      <c r="JUX94" s="50">
        <f t="shared" si="372"/>
        <v>0</v>
      </c>
      <c r="JUY94" s="50">
        <f t="shared" si="372"/>
        <v>0</v>
      </c>
      <c r="JUZ94" s="50">
        <f t="shared" si="372"/>
        <v>0</v>
      </c>
      <c r="JVA94" s="50">
        <f t="shared" si="372"/>
        <v>0</v>
      </c>
      <c r="JVB94" s="50">
        <f t="shared" si="372"/>
        <v>0</v>
      </c>
      <c r="JVC94" s="50">
        <f t="shared" si="372"/>
        <v>0</v>
      </c>
      <c r="JVD94" s="50">
        <f t="shared" si="372"/>
        <v>0</v>
      </c>
      <c r="JVE94" s="50">
        <f t="shared" si="372"/>
        <v>0</v>
      </c>
      <c r="JVF94" s="50">
        <f t="shared" si="372"/>
        <v>0</v>
      </c>
      <c r="JVG94" s="50">
        <f t="shared" si="372"/>
        <v>0</v>
      </c>
      <c r="JVH94" s="50">
        <f t="shared" si="372"/>
        <v>0</v>
      </c>
      <c r="JVI94" s="50">
        <f t="shared" si="372"/>
        <v>0</v>
      </c>
      <c r="JVJ94" s="50">
        <f t="shared" si="372"/>
        <v>0</v>
      </c>
      <c r="JVK94" s="50">
        <f t="shared" si="372"/>
        <v>0</v>
      </c>
      <c r="JVL94" s="50">
        <f t="shared" si="372"/>
        <v>0</v>
      </c>
      <c r="JVM94" s="50">
        <f t="shared" si="372"/>
        <v>0</v>
      </c>
      <c r="JVN94" s="50">
        <f t="shared" si="372"/>
        <v>0</v>
      </c>
      <c r="JVO94" s="50">
        <f t="shared" si="372"/>
        <v>0</v>
      </c>
      <c r="JVP94" s="50">
        <f t="shared" si="372"/>
        <v>0</v>
      </c>
      <c r="JVQ94" s="50">
        <f t="shared" si="372"/>
        <v>0</v>
      </c>
      <c r="JVR94" s="50">
        <f t="shared" si="372"/>
        <v>0</v>
      </c>
      <c r="JVS94" s="50">
        <f t="shared" si="372"/>
        <v>0</v>
      </c>
      <c r="JVT94" s="50">
        <f t="shared" si="372"/>
        <v>0</v>
      </c>
      <c r="JVU94" s="50">
        <f t="shared" si="372"/>
        <v>0</v>
      </c>
      <c r="JVV94" s="50">
        <f t="shared" si="372"/>
        <v>0</v>
      </c>
      <c r="JVW94" s="50">
        <f t="shared" si="372"/>
        <v>0</v>
      </c>
      <c r="JVX94" s="50">
        <f t="shared" si="372"/>
        <v>0</v>
      </c>
      <c r="JVY94" s="50">
        <f t="shared" si="372"/>
        <v>0</v>
      </c>
      <c r="JVZ94" s="50">
        <f t="shared" si="372"/>
        <v>0</v>
      </c>
      <c r="JWA94" s="50">
        <f t="shared" si="372"/>
        <v>0</v>
      </c>
      <c r="JWB94" s="50">
        <f t="shared" si="372"/>
        <v>0</v>
      </c>
      <c r="JWC94" s="50">
        <f t="shared" si="372"/>
        <v>0</v>
      </c>
      <c r="JWD94" s="50">
        <f t="shared" si="372"/>
        <v>0</v>
      </c>
      <c r="JWE94" s="50">
        <f t="shared" si="372"/>
        <v>0</v>
      </c>
      <c r="JWF94" s="50">
        <f t="shared" si="372"/>
        <v>0</v>
      </c>
      <c r="JWG94" s="50">
        <f t="shared" si="372"/>
        <v>0</v>
      </c>
      <c r="JWH94" s="50">
        <f t="shared" si="372"/>
        <v>0</v>
      </c>
      <c r="JWI94" s="50">
        <f t="shared" si="372"/>
        <v>0</v>
      </c>
      <c r="JWJ94" s="50">
        <f t="shared" si="372"/>
        <v>0</v>
      </c>
      <c r="JWK94" s="50">
        <f t="shared" si="372"/>
        <v>0</v>
      </c>
      <c r="JWL94" s="50">
        <f t="shared" si="372"/>
        <v>0</v>
      </c>
      <c r="JWM94" s="50">
        <f t="shared" si="372"/>
        <v>0</v>
      </c>
      <c r="JWN94" s="50">
        <f t="shared" si="372"/>
        <v>0</v>
      </c>
      <c r="JWO94" s="50">
        <f t="shared" si="372"/>
        <v>0</v>
      </c>
      <c r="JWP94" s="50">
        <f t="shared" si="372"/>
        <v>0</v>
      </c>
      <c r="JWQ94" s="50">
        <f t="shared" si="372"/>
        <v>0</v>
      </c>
      <c r="JWR94" s="50">
        <f t="shared" si="372"/>
        <v>0</v>
      </c>
      <c r="JWS94" s="50">
        <f t="shared" ref="JWS94:JZD94" si="373">JWS92/468000</f>
        <v>0</v>
      </c>
      <c r="JWT94" s="50">
        <f t="shared" si="373"/>
        <v>0</v>
      </c>
      <c r="JWU94" s="50">
        <f t="shared" si="373"/>
        <v>0</v>
      </c>
      <c r="JWV94" s="50">
        <f t="shared" si="373"/>
        <v>0</v>
      </c>
      <c r="JWW94" s="50">
        <f t="shared" si="373"/>
        <v>0</v>
      </c>
      <c r="JWX94" s="50">
        <f t="shared" si="373"/>
        <v>0</v>
      </c>
      <c r="JWY94" s="50">
        <f t="shared" si="373"/>
        <v>0</v>
      </c>
      <c r="JWZ94" s="50">
        <f t="shared" si="373"/>
        <v>0</v>
      </c>
      <c r="JXA94" s="50">
        <f t="shared" si="373"/>
        <v>0</v>
      </c>
      <c r="JXB94" s="50">
        <f t="shared" si="373"/>
        <v>0</v>
      </c>
      <c r="JXC94" s="50">
        <f t="shared" si="373"/>
        <v>0</v>
      </c>
      <c r="JXD94" s="50">
        <f t="shared" si="373"/>
        <v>0</v>
      </c>
      <c r="JXE94" s="50">
        <f t="shared" si="373"/>
        <v>0</v>
      </c>
      <c r="JXF94" s="50">
        <f t="shared" si="373"/>
        <v>0</v>
      </c>
      <c r="JXG94" s="50">
        <f t="shared" si="373"/>
        <v>0</v>
      </c>
      <c r="JXH94" s="50">
        <f t="shared" si="373"/>
        <v>0</v>
      </c>
      <c r="JXI94" s="50">
        <f t="shared" si="373"/>
        <v>0</v>
      </c>
      <c r="JXJ94" s="50">
        <f t="shared" si="373"/>
        <v>0</v>
      </c>
      <c r="JXK94" s="50">
        <f t="shared" si="373"/>
        <v>0</v>
      </c>
      <c r="JXL94" s="50">
        <f t="shared" si="373"/>
        <v>0</v>
      </c>
      <c r="JXM94" s="50">
        <f t="shared" si="373"/>
        <v>0</v>
      </c>
      <c r="JXN94" s="50">
        <f t="shared" si="373"/>
        <v>0</v>
      </c>
      <c r="JXO94" s="50">
        <f t="shared" si="373"/>
        <v>0</v>
      </c>
      <c r="JXP94" s="50">
        <f t="shared" si="373"/>
        <v>0</v>
      </c>
      <c r="JXQ94" s="50">
        <f t="shared" si="373"/>
        <v>0</v>
      </c>
      <c r="JXR94" s="50">
        <f t="shared" si="373"/>
        <v>0</v>
      </c>
      <c r="JXS94" s="50">
        <f t="shared" si="373"/>
        <v>0</v>
      </c>
      <c r="JXT94" s="50">
        <f t="shared" si="373"/>
        <v>0</v>
      </c>
      <c r="JXU94" s="50">
        <f t="shared" si="373"/>
        <v>0</v>
      </c>
      <c r="JXV94" s="50">
        <f t="shared" si="373"/>
        <v>0</v>
      </c>
      <c r="JXW94" s="50">
        <f t="shared" si="373"/>
        <v>0</v>
      </c>
      <c r="JXX94" s="50">
        <f t="shared" si="373"/>
        <v>0</v>
      </c>
      <c r="JXY94" s="50">
        <f t="shared" si="373"/>
        <v>0</v>
      </c>
      <c r="JXZ94" s="50">
        <f t="shared" si="373"/>
        <v>0</v>
      </c>
      <c r="JYA94" s="50">
        <f t="shared" si="373"/>
        <v>0</v>
      </c>
      <c r="JYB94" s="50">
        <f t="shared" si="373"/>
        <v>0</v>
      </c>
      <c r="JYC94" s="50">
        <f t="shared" si="373"/>
        <v>0</v>
      </c>
      <c r="JYD94" s="50">
        <f t="shared" si="373"/>
        <v>0</v>
      </c>
      <c r="JYE94" s="50">
        <f t="shared" si="373"/>
        <v>0</v>
      </c>
      <c r="JYF94" s="50">
        <f t="shared" si="373"/>
        <v>0</v>
      </c>
      <c r="JYG94" s="50">
        <f t="shared" si="373"/>
        <v>0</v>
      </c>
      <c r="JYH94" s="50">
        <f t="shared" si="373"/>
        <v>0</v>
      </c>
      <c r="JYI94" s="50">
        <f t="shared" si="373"/>
        <v>0</v>
      </c>
      <c r="JYJ94" s="50">
        <f t="shared" si="373"/>
        <v>0</v>
      </c>
      <c r="JYK94" s="50">
        <f t="shared" si="373"/>
        <v>0</v>
      </c>
      <c r="JYL94" s="50">
        <f t="shared" si="373"/>
        <v>0</v>
      </c>
      <c r="JYM94" s="50">
        <f t="shared" si="373"/>
        <v>0</v>
      </c>
      <c r="JYN94" s="50">
        <f t="shared" si="373"/>
        <v>0</v>
      </c>
      <c r="JYO94" s="50">
        <f t="shared" si="373"/>
        <v>0</v>
      </c>
      <c r="JYP94" s="50">
        <f t="shared" si="373"/>
        <v>0</v>
      </c>
      <c r="JYQ94" s="50">
        <f t="shared" si="373"/>
        <v>0</v>
      </c>
      <c r="JYR94" s="50">
        <f t="shared" si="373"/>
        <v>0</v>
      </c>
      <c r="JYS94" s="50">
        <f t="shared" si="373"/>
        <v>0</v>
      </c>
      <c r="JYT94" s="50">
        <f t="shared" si="373"/>
        <v>0</v>
      </c>
      <c r="JYU94" s="50">
        <f t="shared" si="373"/>
        <v>0</v>
      </c>
      <c r="JYV94" s="50">
        <f t="shared" si="373"/>
        <v>0</v>
      </c>
      <c r="JYW94" s="50">
        <f t="shared" si="373"/>
        <v>0</v>
      </c>
      <c r="JYX94" s="50">
        <f t="shared" si="373"/>
        <v>0</v>
      </c>
      <c r="JYY94" s="50">
        <f t="shared" si="373"/>
        <v>0</v>
      </c>
      <c r="JYZ94" s="50">
        <f t="shared" si="373"/>
        <v>0</v>
      </c>
      <c r="JZA94" s="50">
        <f t="shared" si="373"/>
        <v>0</v>
      </c>
      <c r="JZB94" s="50">
        <f t="shared" si="373"/>
        <v>0</v>
      </c>
      <c r="JZC94" s="50">
        <f t="shared" si="373"/>
        <v>0</v>
      </c>
      <c r="JZD94" s="50">
        <f t="shared" si="373"/>
        <v>0</v>
      </c>
      <c r="JZE94" s="50">
        <f t="shared" ref="JZE94:KBP94" si="374">JZE92/468000</f>
        <v>0</v>
      </c>
      <c r="JZF94" s="50">
        <f t="shared" si="374"/>
        <v>0</v>
      </c>
      <c r="JZG94" s="50">
        <f t="shared" si="374"/>
        <v>0</v>
      </c>
      <c r="JZH94" s="50">
        <f t="shared" si="374"/>
        <v>0</v>
      </c>
      <c r="JZI94" s="50">
        <f t="shared" si="374"/>
        <v>0</v>
      </c>
      <c r="JZJ94" s="50">
        <f t="shared" si="374"/>
        <v>0</v>
      </c>
      <c r="JZK94" s="50">
        <f t="shared" si="374"/>
        <v>0</v>
      </c>
      <c r="JZL94" s="50">
        <f t="shared" si="374"/>
        <v>0</v>
      </c>
      <c r="JZM94" s="50">
        <f t="shared" si="374"/>
        <v>0</v>
      </c>
      <c r="JZN94" s="50">
        <f t="shared" si="374"/>
        <v>0</v>
      </c>
      <c r="JZO94" s="50">
        <f t="shared" si="374"/>
        <v>0</v>
      </c>
      <c r="JZP94" s="50">
        <f t="shared" si="374"/>
        <v>0</v>
      </c>
      <c r="JZQ94" s="50">
        <f t="shared" si="374"/>
        <v>0</v>
      </c>
      <c r="JZR94" s="50">
        <f t="shared" si="374"/>
        <v>0</v>
      </c>
      <c r="JZS94" s="50">
        <f t="shared" si="374"/>
        <v>0</v>
      </c>
      <c r="JZT94" s="50">
        <f t="shared" si="374"/>
        <v>0</v>
      </c>
      <c r="JZU94" s="50">
        <f t="shared" si="374"/>
        <v>0</v>
      </c>
      <c r="JZV94" s="50">
        <f t="shared" si="374"/>
        <v>0</v>
      </c>
      <c r="JZW94" s="50">
        <f t="shared" si="374"/>
        <v>0</v>
      </c>
      <c r="JZX94" s="50">
        <f t="shared" si="374"/>
        <v>0</v>
      </c>
      <c r="JZY94" s="50">
        <f t="shared" si="374"/>
        <v>0</v>
      </c>
      <c r="JZZ94" s="50">
        <f t="shared" si="374"/>
        <v>0</v>
      </c>
      <c r="KAA94" s="50">
        <f t="shared" si="374"/>
        <v>0</v>
      </c>
      <c r="KAB94" s="50">
        <f t="shared" si="374"/>
        <v>0</v>
      </c>
      <c r="KAC94" s="50">
        <f t="shared" si="374"/>
        <v>0</v>
      </c>
      <c r="KAD94" s="50">
        <f t="shared" si="374"/>
        <v>0</v>
      </c>
      <c r="KAE94" s="50">
        <f t="shared" si="374"/>
        <v>0</v>
      </c>
      <c r="KAF94" s="50">
        <f t="shared" si="374"/>
        <v>0</v>
      </c>
      <c r="KAG94" s="50">
        <f t="shared" si="374"/>
        <v>0</v>
      </c>
      <c r="KAH94" s="50">
        <f t="shared" si="374"/>
        <v>0</v>
      </c>
      <c r="KAI94" s="50">
        <f t="shared" si="374"/>
        <v>0</v>
      </c>
      <c r="KAJ94" s="50">
        <f t="shared" si="374"/>
        <v>0</v>
      </c>
      <c r="KAK94" s="50">
        <f t="shared" si="374"/>
        <v>0</v>
      </c>
      <c r="KAL94" s="50">
        <f t="shared" si="374"/>
        <v>0</v>
      </c>
      <c r="KAM94" s="50">
        <f t="shared" si="374"/>
        <v>0</v>
      </c>
      <c r="KAN94" s="50">
        <f t="shared" si="374"/>
        <v>0</v>
      </c>
      <c r="KAO94" s="50">
        <f t="shared" si="374"/>
        <v>0</v>
      </c>
      <c r="KAP94" s="50">
        <f t="shared" si="374"/>
        <v>0</v>
      </c>
      <c r="KAQ94" s="50">
        <f t="shared" si="374"/>
        <v>0</v>
      </c>
      <c r="KAR94" s="50">
        <f t="shared" si="374"/>
        <v>0</v>
      </c>
      <c r="KAS94" s="50">
        <f t="shared" si="374"/>
        <v>0</v>
      </c>
      <c r="KAT94" s="50">
        <f t="shared" si="374"/>
        <v>0</v>
      </c>
      <c r="KAU94" s="50">
        <f t="shared" si="374"/>
        <v>0</v>
      </c>
      <c r="KAV94" s="50">
        <f t="shared" si="374"/>
        <v>0</v>
      </c>
      <c r="KAW94" s="50">
        <f t="shared" si="374"/>
        <v>0</v>
      </c>
      <c r="KAX94" s="50">
        <f t="shared" si="374"/>
        <v>0</v>
      </c>
      <c r="KAY94" s="50">
        <f t="shared" si="374"/>
        <v>0</v>
      </c>
      <c r="KAZ94" s="50">
        <f t="shared" si="374"/>
        <v>0</v>
      </c>
      <c r="KBA94" s="50">
        <f t="shared" si="374"/>
        <v>0</v>
      </c>
      <c r="KBB94" s="50">
        <f t="shared" si="374"/>
        <v>0</v>
      </c>
      <c r="KBC94" s="50">
        <f t="shared" si="374"/>
        <v>0</v>
      </c>
      <c r="KBD94" s="50">
        <f t="shared" si="374"/>
        <v>0</v>
      </c>
      <c r="KBE94" s="50">
        <f t="shared" si="374"/>
        <v>0</v>
      </c>
      <c r="KBF94" s="50">
        <f t="shared" si="374"/>
        <v>0</v>
      </c>
      <c r="KBG94" s="50">
        <f t="shared" si="374"/>
        <v>0</v>
      </c>
      <c r="KBH94" s="50">
        <f t="shared" si="374"/>
        <v>0</v>
      </c>
      <c r="KBI94" s="50">
        <f t="shared" si="374"/>
        <v>0</v>
      </c>
      <c r="KBJ94" s="50">
        <f t="shared" si="374"/>
        <v>0</v>
      </c>
      <c r="KBK94" s="50">
        <f t="shared" si="374"/>
        <v>0</v>
      </c>
      <c r="KBL94" s="50">
        <f t="shared" si="374"/>
        <v>0</v>
      </c>
      <c r="KBM94" s="50">
        <f t="shared" si="374"/>
        <v>0</v>
      </c>
      <c r="KBN94" s="50">
        <f t="shared" si="374"/>
        <v>0</v>
      </c>
      <c r="KBO94" s="50">
        <f t="shared" si="374"/>
        <v>0</v>
      </c>
      <c r="KBP94" s="50">
        <f t="shared" si="374"/>
        <v>0</v>
      </c>
      <c r="KBQ94" s="50">
        <f t="shared" ref="KBQ94:KEB94" si="375">KBQ92/468000</f>
        <v>0</v>
      </c>
      <c r="KBR94" s="50">
        <f t="shared" si="375"/>
        <v>0</v>
      </c>
      <c r="KBS94" s="50">
        <f t="shared" si="375"/>
        <v>0</v>
      </c>
      <c r="KBT94" s="50">
        <f t="shared" si="375"/>
        <v>0</v>
      </c>
      <c r="KBU94" s="50">
        <f t="shared" si="375"/>
        <v>0</v>
      </c>
      <c r="KBV94" s="50">
        <f t="shared" si="375"/>
        <v>0</v>
      </c>
      <c r="KBW94" s="50">
        <f t="shared" si="375"/>
        <v>0</v>
      </c>
      <c r="KBX94" s="50">
        <f t="shared" si="375"/>
        <v>0</v>
      </c>
      <c r="KBY94" s="50">
        <f t="shared" si="375"/>
        <v>0</v>
      </c>
      <c r="KBZ94" s="50">
        <f t="shared" si="375"/>
        <v>0</v>
      </c>
      <c r="KCA94" s="50">
        <f t="shared" si="375"/>
        <v>0</v>
      </c>
      <c r="KCB94" s="50">
        <f t="shared" si="375"/>
        <v>0</v>
      </c>
      <c r="KCC94" s="50">
        <f t="shared" si="375"/>
        <v>0</v>
      </c>
      <c r="KCD94" s="50">
        <f t="shared" si="375"/>
        <v>0</v>
      </c>
      <c r="KCE94" s="50">
        <f t="shared" si="375"/>
        <v>0</v>
      </c>
      <c r="KCF94" s="50">
        <f t="shared" si="375"/>
        <v>0</v>
      </c>
      <c r="KCG94" s="50">
        <f t="shared" si="375"/>
        <v>0</v>
      </c>
      <c r="KCH94" s="50">
        <f t="shared" si="375"/>
        <v>0</v>
      </c>
      <c r="KCI94" s="50">
        <f t="shared" si="375"/>
        <v>0</v>
      </c>
      <c r="KCJ94" s="50">
        <f t="shared" si="375"/>
        <v>0</v>
      </c>
      <c r="KCK94" s="50">
        <f t="shared" si="375"/>
        <v>0</v>
      </c>
      <c r="KCL94" s="50">
        <f t="shared" si="375"/>
        <v>0</v>
      </c>
      <c r="KCM94" s="50">
        <f t="shared" si="375"/>
        <v>0</v>
      </c>
      <c r="KCN94" s="50">
        <f t="shared" si="375"/>
        <v>0</v>
      </c>
      <c r="KCO94" s="50">
        <f t="shared" si="375"/>
        <v>0</v>
      </c>
      <c r="KCP94" s="50">
        <f t="shared" si="375"/>
        <v>0</v>
      </c>
      <c r="KCQ94" s="50">
        <f t="shared" si="375"/>
        <v>0</v>
      </c>
      <c r="KCR94" s="50">
        <f t="shared" si="375"/>
        <v>0</v>
      </c>
      <c r="KCS94" s="50">
        <f t="shared" si="375"/>
        <v>0</v>
      </c>
      <c r="KCT94" s="50">
        <f t="shared" si="375"/>
        <v>0</v>
      </c>
      <c r="KCU94" s="50">
        <f t="shared" si="375"/>
        <v>0</v>
      </c>
      <c r="KCV94" s="50">
        <f t="shared" si="375"/>
        <v>0</v>
      </c>
      <c r="KCW94" s="50">
        <f t="shared" si="375"/>
        <v>0</v>
      </c>
      <c r="KCX94" s="50">
        <f t="shared" si="375"/>
        <v>0</v>
      </c>
      <c r="KCY94" s="50">
        <f t="shared" si="375"/>
        <v>0</v>
      </c>
      <c r="KCZ94" s="50">
        <f t="shared" si="375"/>
        <v>0</v>
      </c>
      <c r="KDA94" s="50">
        <f t="shared" si="375"/>
        <v>0</v>
      </c>
      <c r="KDB94" s="50">
        <f t="shared" si="375"/>
        <v>0</v>
      </c>
      <c r="KDC94" s="50">
        <f t="shared" si="375"/>
        <v>0</v>
      </c>
      <c r="KDD94" s="50">
        <f t="shared" si="375"/>
        <v>0</v>
      </c>
      <c r="KDE94" s="50">
        <f t="shared" si="375"/>
        <v>0</v>
      </c>
      <c r="KDF94" s="50">
        <f t="shared" si="375"/>
        <v>0</v>
      </c>
      <c r="KDG94" s="50">
        <f t="shared" si="375"/>
        <v>0</v>
      </c>
      <c r="KDH94" s="50">
        <f t="shared" si="375"/>
        <v>0</v>
      </c>
      <c r="KDI94" s="50">
        <f t="shared" si="375"/>
        <v>0</v>
      </c>
      <c r="KDJ94" s="50">
        <f t="shared" si="375"/>
        <v>0</v>
      </c>
      <c r="KDK94" s="50">
        <f t="shared" si="375"/>
        <v>0</v>
      </c>
      <c r="KDL94" s="50">
        <f t="shared" si="375"/>
        <v>0</v>
      </c>
      <c r="KDM94" s="50">
        <f t="shared" si="375"/>
        <v>0</v>
      </c>
      <c r="KDN94" s="50">
        <f t="shared" si="375"/>
        <v>0</v>
      </c>
      <c r="KDO94" s="50">
        <f t="shared" si="375"/>
        <v>0</v>
      </c>
      <c r="KDP94" s="50">
        <f t="shared" si="375"/>
        <v>0</v>
      </c>
      <c r="KDQ94" s="50">
        <f t="shared" si="375"/>
        <v>0</v>
      </c>
      <c r="KDR94" s="50">
        <f t="shared" si="375"/>
        <v>0</v>
      </c>
      <c r="KDS94" s="50">
        <f t="shared" si="375"/>
        <v>0</v>
      </c>
      <c r="KDT94" s="50">
        <f t="shared" si="375"/>
        <v>0</v>
      </c>
      <c r="KDU94" s="50">
        <f t="shared" si="375"/>
        <v>0</v>
      </c>
      <c r="KDV94" s="50">
        <f t="shared" si="375"/>
        <v>0</v>
      </c>
      <c r="KDW94" s="50">
        <f t="shared" si="375"/>
        <v>0</v>
      </c>
      <c r="KDX94" s="50">
        <f t="shared" si="375"/>
        <v>0</v>
      </c>
      <c r="KDY94" s="50">
        <f t="shared" si="375"/>
        <v>0</v>
      </c>
      <c r="KDZ94" s="50">
        <f t="shared" si="375"/>
        <v>0</v>
      </c>
      <c r="KEA94" s="50">
        <f t="shared" si="375"/>
        <v>0</v>
      </c>
      <c r="KEB94" s="50">
        <f t="shared" si="375"/>
        <v>0</v>
      </c>
      <c r="KEC94" s="50">
        <f t="shared" ref="KEC94:KGN94" si="376">KEC92/468000</f>
        <v>0</v>
      </c>
      <c r="KED94" s="50">
        <f t="shared" si="376"/>
        <v>0</v>
      </c>
      <c r="KEE94" s="50">
        <f t="shared" si="376"/>
        <v>0</v>
      </c>
      <c r="KEF94" s="50">
        <f t="shared" si="376"/>
        <v>0</v>
      </c>
      <c r="KEG94" s="50">
        <f t="shared" si="376"/>
        <v>0</v>
      </c>
      <c r="KEH94" s="50">
        <f t="shared" si="376"/>
        <v>0</v>
      </c>
      <c r="KEI94" s="50">
        <f t="shared" si="376"/>
        <v>0</v>
      </c>
      <c r="KEJ94" s="50">
        <f t="shared" si="376"/>
        <v>0</v>
      </c>
      <c r="KEK94" s="50">
        <f t="shared" si="376"/>
        <v>0</v>
      </c>
      <c r="KEL94" s="50">
        <f t="shared" si="376"/>
        <v>0</v>
      </c>
      <c r="KEM94" s="50">
        <f t="shared" si="376"/>
        <v>0</v>
      </c>
      <c r="KEN94" s="50">
        <f t="shared" si="376"/>
        <v>0</v>
      </c>
      <c r="KEO94" s="50">
        <f t="shared" si="376"/>
        <v>0</v>
      </c>
      <c r="KEP94" s="50">
        <f t="shared" si="376"/>
        <v>0</v>
      </c>
      <c r="KEQ94" s="50">
        <f t="shared" si="376"/>
        <v>0</v>
      </c>
      <c r="KER94" s="50">
        <f t="shared" si="376"/>
        <v>0</v>
      </c>
      <c r="KES94" s="50">
        <f t="shared" si="376"/>
        <v>0</v>
      </c>
      <c r="KET94" s="50">
        <f t="shared" si="376"/>
        <v>0</v>
      </c>
      <c r="KEU94" s="50">
        <f t="shared" si="376"/>
        <v>0</v>
      </c>
      <c r="KEV94" s="50">
        <f t="shared" si="376"/>
        <v>0</v>
      </c>
      <c r="KEW94" s="50">
        <f t="shared" si="376"/>
        <v>0</v>
      </c>
      <c r="KEX94" s="50">
        <f t="shared" si="376"/>
        <v>0</v>
      </c>
      <c r="KEY94" s="50">
        <f t="shared" si="376"/>
        <v>0</v>
      </c>
      <c r="KEZ94" s="50">
        <f t="shared" si="376"/>
        <v>0</v>
      </c>
      <c r="KFA94" s="50">
        <f t="shared" si="376"/>
        <v>0</v>
      </c>
      <c r="KFB94" s="50">
        <f t="shared" si="376"/>
        <v>0</v>
      </c>
      <c r="KFC94" s="50">
        <f t="shared" si="376"/>
        <v>0</v>
      </c>
      <c r="KFD94" s="50">
        <f t="shared" si="376"/>
        <v>0</v>
      </c>
      <c r="KFE94" s="50">
        <f t="shared" si="376"/>
        <v>0</v>
      </c>
      <c r="KFF94" s="50">
        <f t="shared" si="376"/>
        <v>0</v>
      </c>
      <c r="KFG94" s="50">
        <f t="shared" si="376"/>
        <v>0</v>
      </c>
      <c r="KFH94" s="50">
        <f t="shared" si="376"/>
        <v>0</v>
      </c>
      <c r="KFI94" s="50">
        <f t="shared" si="376"/>
        <v>0</v>
      </c>
      <c r="KFJ94" s="50">
        <f t="shared" si="376"/>
        <v>0</v>
      </c>
      <c r="KFK94" s="50">
        <f t="shared" si="376"/>
        <v>0</v>
      </c>
      <c r="KFL94" s="50">
        <f t="shared" si="376"/>
        <v>0</v>
      </c>
      <c r="KFM94" s="50">
        <f t="shared" si="376"/>
        <v>0</v>
      </c>
      <c r="KFN94" s="50">
        <f t="shared" si="376"/>
        <v>0</v>
      </c>
      <c r="KFO94" s="50">
        <f t="shared" si="376"/>
        <v>0</v>
      </c>
      <c r="KFP94" s="50">
        <f t="shared" si="376"/>
        <v>0</v>
      </c>
      <c r="KFQ94" s="50">
        <f t="shared" si="376"/>
        <v>0</v>
      </c>
      <c r="KFR94" s="50">
        <f t="shared" si="376"/>
        <v>0</v>
      </c>
      <c r="KFS94" s="50">
        <f t="shared" si="376"/>
        <v>0</v>
      </c>
      <c r="KFT94" s="50">
        <f t="shared" si="376"/>
        <v>0</v>
      </c>
      <c r="KFU94" s="50">
        <f t="shared" si="376"/>
        <v>0</v>
      </c>
      <c r="KFV94" s="50">
        <f t="shared" si="376"/>
        <v>0</v>
      </c>
      <c r="KFW94" s="50">
        <f t="shared" si="376"/>
        <v>0</v>
      </c>
      <c r="KFX94" s="50">
        <f t="shared" si="376"/>
        <v>0</v>
      </c>
      <c r="KFY94" s="50">
        <f t="shared" si="376"/>
        <v>0</v>
      </c>
      <c r="KFZ94" s="50">
        <f t="shared" si="376"/>
        <v>0</v>
      </c>
      <c r="KGA94" s="50">
        <f t="shared" si="376"/>
        <v>0</v>
      </c>
      <c r="KGB94" s="50">
        <f t="shared" si="376"/>
        <v>0</v>
      </c>
      <c r="KGC94" s="50">
        <f t="shared" si="376"/>
        <v>0</v>
      </c>
      <c r="KGD94" s="50">
        <f t="shared" si="376"/>
        <v>0</v>
      </c>
      <c r="KGE94" s="50">
        <f t="shared" si="376"/>
        <v>0</v>
      </c>
      <c r="KGF94" s="50">
        <f t="shared" si="376"/>
        <v>0</v>
      </c>
      <c r="KGG94" s="50">
        <f t="shared" si="376"/>
        <v>0</v>
      </c>
      <c r="KGH94" s="50">
        <f t="shared" si="376"/>
        <v>0</v>
      </c>
      <c r="KGI94" s="50">
        <f t="shared" si="376"/>
        <v>0</v>
      </c>
      <c r="KGJ94" s="50">
        <f t="shared" si="376"/>
        <v>0</v>
      </c>
      <c r="KGK94" s="50">
        <f t="shared" si="376"/>
        <v>0</v>
      </c>
      <c r="KGL94" s="50">
        <f t="shared" si="376"/>
        <v>0</v>
      </c>
      <c r="KGM94" s="50">
        <f t="shared" si="376"/>
        <v>0</v>
      </c>
      <c r="KGN94" s="50">
        <f t="shared" si="376"/>
        <v>0</v>
      </c>
      <c r="KGO94" s="50">
        <f t="shared" ref="KGO94:KIZ94" si="377">KGO92/468000</f>
        <v>0</v>
      </c>
      <c r="KGP94" s="50">
        <f t="shared" si="377"/>
        <v>0</v>
      </c>
      <c r="KGQ94" s="50">
        <f t="shared" si="377"/>
        <v>0</v>
      </c>
      <c r="KGR94" s="50">
        <f t="shared" si="377"/>
        <v>0</v>
      </c>
      <c r="KGS94" s="50">
        <f t="shared" si="377"/>
        <v>0</v>
      </c>
      <c r="KGT94" s="50">
        <f t="shared" si="377"/>
        <v>0</v>
      </c>
      <c r="KGU94" s="50">
        <f t="shared" si="377"/>
        <v>0</v>
      </c>
      <c r="KGV94" s="50">
        <f t="shared" si="377"/>
        <v>0</v>
      </c>
      <c r="KGW94" s="50">
        <f t="shared" si="377"/>
        <v>0</v>
      </c>
      <c r="KGX94" s="50">
        <f t="shared" si="377"/>
        <v>0</v>
      </c>
      <c r="KGY94" s="50">
        <f t="shared" si="377"/>
        <v>0</v>
      </c>
      <c r="KGZ94" s="50">
        <f t="shared" si="377"/>
        <v>0</v>
      </c>
      <c r="KHA94" s="50">
        <f t="shared" si="377"/>
        <v>0</v>
      </c>
      <c r="KHB94" s="50">
        <f t="shared" si="377"/>
        <v>0</v>
      </c>
      <c r="KHC94" s="50">
        <f t="shared" si="377"/>
        <v>0</v>
      </c>
      <c r="KHD94" s="50">
        <f t="shared" si="377"/>
        <v>0</v>
      </c>
      <c r="KHE94" s="50">
        <f t="shared" si="377"/>
        <v>0</v>
      </c>
      <c r="KHF94" s="50">
        <f t="shared" si="377"/>
        <v>0</v>
      </c>
      <c r="KHG94" s="50">
        <f t="shared" si="377"/>
        <v>0</v>
      </c>
      <c r="KHH94" s="50">
        <f t="shared" si="377"/>
        <v>0</v>
      </c>
      <c r="KHI94" s="50">
        <f t="shared" si="377"/>
        <v>0</v>
      </c>
      <c r="KHJ94" s="50">
        <f t="shared" si="377"/>
        <v>0</v>
      </c>
      <c r="KHK94" s="50">
        <f t="shared" si="377"/>
        <v>0</v>
      </c>
      <c r="KHL94" s="50">
        <f t="shared" si="377"/>
        <v>0</v>
      </c>
      <c r="KHM94" s="50">
        <f t="shared" si="377"/>
        <v>0</v>
      </c>
      <c r="KHN94" s="50">
        <f t="shared" si="377"/>
        <v>0</v>
      </c>
      <c r="KHO94" s="50">
        <f t="shared" si="377"/>
        <v>0</v>
      </c>
      <c r="KHP94" s="50">
        <f t="shared" si="377"/>
        <v>0</v>
      </c>
      <c r="KHQ94" s="50">
        <f t="shared" si="377"/>
        <v>0</v>
      </c>
      <c r="KHR94" s="50">
        <f t="shared" si="377"/>
        <v>0</v>
      </c>
      <c r="KHS94" s="50">
        <f t="shared" si="377"/>
        <v>0</v>
      </c>
      <c r="KHT94" s="50">
        <f t="shared" si="377"/>
        <v>0</v>
      </c>
      <c r="KHU94" s="50">
        <f t="shared" si="377"/>
        <v>0</v>
      </c>
      <c r="KHV94" s="50">
        <f t="shared" si="377"/>
        <v>0</v>
      </c>
      <c r="KHW94" s="50">
        <f t="shared" si="377"/>
        <v>0</v>
      </c>
      <c r="KHX94" s="50">
        <f t="shared" si="377"/>
        <v>0</v>
      </c>
      <c r="KHY94" s="50">
        <f t="shared" si="377"/>
        <v>0</v>
      </c>
      <c r="KHZ94" s="50">
        <f t="shared" si="377"/>
        <v>0</v>
      </c>
      <c r="KIA94" s="50">
        <f t="shared" si="377"/>
        <v>0</v>
      </c>
      <c r="KIB94" s="50">
        <f t="shared" si="377"/>
        <v>0</v>
      </c>
      <c r="KIC94" s="50">
        <f t="shared" si="377"/>
        <v>0</v>
      </c>
      <c r="KID94" s="50">
        <f t="shared" si="377"/>
        <v>0</v>
      </c>
      <c r="KIE94" s="50">
        <f t="shared" si="377"/>
        <v>0</v>
      </c>
      <c r="KIF94" s="50">
        <f t="shared" si="377"/>
        <v>0</v>
      </c>
      <c r="KIG94" s="50">
        <f t="shared" si="377"/>
        <v>0</v>
      </c>
      <c r="KIH94" s="50">
        <f t="shared" si="377"/>
        <v>0</v>
      </c>
      <c r="KII94" s="50">
        <f t="shared" si="377"/>
        <v>0</v>
      </c>
      <c r="KIJ94" s="50">
        <f t="shared" si="377"/>
        <v>0</v>
      </c>
      <c r="KIK94" s="50">
        <f t="shared" si="377"/>
        <v>0</v>
      </c>
      <c r="KIL94" s="50">
        <f t="shared" si="377"/>
        <v>0</v>
      </c>
      <c r="KIM94" s="50">
        <f t="shared" si="377"/>
        <v>0</v>
      </c>
      <c r="KIN94" s="50">
        <f t="shared" si="377"/>
        <v>0</v>
      </c>
      <c r="KIO94" s="50">
        <f t="shared" si="377"/>
        <v>0</v>
      </c>
      <c r="KIP94" s="50">
        <f t="shared" si="377"/>
        <v>0</v>
      </c>
      <c r="KIQ94" s="50">
        <f t="shared" si="377"/>
        <v>0</v>
      </c>
      <c r="KIR94" s="50">
        <f t="shared" si="377"/>
        <v>0</v>
      </c>
      <c r="KIS94" s="50">
        <f t="shared" si="377"/>
        <v>0</v>
      </c>
      <c r="KIT94" s="50">
        <f t="shared" si="377"/>
        <v>0</v>
      </c>
      <c r="KIU94" s="50">
        <f t="shared" si="377"/>
        <v>0</v>
      </c>
      <c r="KIV94" s="50">
        <f t="shared" si="377"/>
        <v>0</v>
      </c>
      <c r="KIW94" s="50">
        <f t="shared" si="377"/>
        <v>0</v>
      </c>
      <c r="KIX94" s="50">
        <f t="shared" si="377"/>
        <v>0</v>
      </c>
      <c r="KIY94" s="50">
        <f t="shared" si="377"/>
        <v>0</v>
      </c>
      <c r="KIZ94" s="50">
        <f t="shared" si="377"/>
        <v>0</v>
      </c>
      <c r="KJA94" s="50">
        <f t="shared" ref="KJA94:KLL94" si="378">KJA92/468000</f>
        <v>0</v>
      </c>
      <c r="KJB94" s="50">
        <f t="shared" si="378"/>
        <v>0</v>
      </c>
      <c r="KJC94" s="50">
        <f t="shared" si="378"/>
        <v>0</v>
      </c>
      <c r="KJD94" s="50">
        <f t="shared" si="378"/>
        <v>0</v>
      </c>
      <c r="KJE94" s="50">
        <f t="shared" si="378"/>
        <v>0</v>
      </c>
      <c r="KJF94" s="50">
        <f t="shared" si="378"/>
        <v>0</v>
      </c>
      <c r="KJG94" s="50">
        <f t="shared" si="378"/>
        <v>0</v>
      </c>
      <c r="KJH94" s="50">
        <f t="shared" si="378"/>
        <v>0</v>
      </c>
      <c r="KJI94" s="50">
        <f t="shared" si="378"/>
        <v>0</v>
      </c>
      <c r="KJJ94" s="50">
        <f t="shared" si="378"/>
        <v>0</v>
      </c>
      <c r="KJK94" s="50">
        <f t="shared" si="378"/>
        <v>0</v>
      </c>
      <c r="KJL94" s="50">
        <f t="shared" si="378"/>
        <v>0</v>
      </c>
      <c r="KJM94" s="50">
        <f t="shared" si="378"/>
        <v>0</v>
      </c>
      <c r="KJN94" s="50">
        <f t="shared" si="378"/>
        <v>0</v>
      </c>
      <c r="KJO94" s="50">
        <f t="shared" si="378"/>
        <v>0</v>
      </c>
      <c r="KJP94" s="50">
        <f t="shared" si="378"/>
        <v>0</v>
      </c>
      <c r="KJQ94" s="50">
        <f t="shared" si="378"/>
        <v>0</v>
      </c>
      <c r="KJR94" s="50">
        <f t="shared" si="378"/>
        <v>0</v>
      </c>
      <c r="KJS94" s="50">
        <f t="shared" si="378"/>
        <v>0</v>
      </c>
      <c r="KJT94" s="50">
        <f t="shared" si="378"/>
        <v>0</v>
      </c>
      <c r="KJU94" s="50">
        <f t="shared" si="378"/>
        <v>0</v>
      </c>
      <c r="KJV94" s="50">
        <f t="shared" si="378"/>
        <v>0</v>
      </c>
      <c r="KJW94" s="50">
        <f t="shared" si="378"/>
        <v>0</v>
      </c>
      <c r="KJX94" s="50">
        <f t="shared" si="378"/>
        <v>0</v>
      </c>
      <c r="KJY94" s="50">
        <f t="shared" si="378"/>
        <v>0</v>
      </c>
      <c r="KJZ94" s="50">
        <f t="shared" si="378"/>
        <v>0</v>
      </c>
      <c r="KKA94" s="50">
        <f t="shared" si="378"/>
        <v>0</v>
      </c>
      <c r="KKB94" s="50">
        <f t="shared" si="378"/>
        <v>0</v>
      </c>
      <c r="KKC94" s="50">
        <f t="shared" si="378"/>
        <v>0</v>
      </c>
      <c r="KKD94" s="50">
        <f t="shared" si="378"/>
        <v>0</v>
      </c>
      <c r="KKE94" s="50">
        <f t="shared" si="378"/>
        <v>0</v>
      </c>
      <c r="KKF94" s="50">
        <f t="shared" si="378"/>
        <v>0</v>
      </c>
      <c r="KKG94" s="50">
        <f t="shared" si="378"/>
        <v>0</v>
      </c>
      <c r="KKH94" s="50">
        <f t="shared" si="378"/>
        <v>0</v>
      </c>
      <c r="KKI94" s="50">
        <f t="shared" si="378"/>
        <v>0</v>
      </c>
      <c r="KKJ94" s="50">
        <f t="shared" si="378"/>
        <v>0</v>
      </c>
      <c r="KKK94" s="50">
        <f t="shared" si="378"/>
        <v>0</v>
      </c>
      <c r="KKL94" s="50">
        <f t="shared" si="378"/>
        <v>0</v>
      </c>
      <c r="KKM94" s="50">
        <f t="shared" si="378"/>
        <v>0</v>
      </c>
      <c r="KKN94" s="50">
        <f t="shared" si="378"/>
        <v>0</v>
      </c>
      <c r="KKO94" s="50">
        <f t="shared" si="378"/>
        <v>0</v>
      </c>
      <c r="KKP94" s="50">
        <f t="shared" si="378"/>
        <v>0</v>
      </c>
      <c r="KKQ94" s="50">
        <f t="shared" si="378"/>
        <v>0</v>
      </c>
      <c r="KKR94" s="50">
        <f t="shared" si="378"/>
        <v>0</v>
      </c>
      <c r="KKS94" s="50">
        <f t="shared" si="378"/>
        <v>0</v>
      </c>
      <c r="KKT94" s="50">
        <f t="shared" si="378"/>
        <v>0</v>
      </c>
      <c r="KKU94" s="50">
        <f t="shared" si="378"/>
        <v>0</v>
      </c>
      <c r="KKV94" s="50">
        <f t="shared" si="378"/>
        <v>0</v>
      </c>
      <c r="KKW94" s="50">
        <f t="shared" si="378"/>
        <v>0</v>
      </c>
      <c r="KKX94" s="50">
        <f t="shared" si="378"/>
        <v>0</v>
      </c>
      <c r="KKY94" s="50">
        <f t="shared" si="378"/>
        <v>0</v>
      </c>
      <c r="KKZ94" s="50">
        <f t="shared" si="378"/>
        <v>0</v>
      </c>
      <c r="KLA94" s="50">
        <f t="shared" si="378"/>
        <v>0</v>
      </c>
      <c r="KLB94" s="50">
        <f t="shared" si="378"/>
        <v>0</v>
      </c>
      <c r="KLC94" s="50">
        <f t="shared" si="378"/>
        <v>0</v>
      </c>
      <c r="KLD94" s="50">
        <f t="shared" si="378"/>
        <v>0</v>
      </c>
      <c r="KLE94" s="50">
        <f t="shared" si="378"/>
        <v>0</v>
      </c>
      <c r="KLF94" s="50">
        <f t="shared" si="378"/>
        <v>0</v>
      </c>
      <c r="KLG94" s="50">
        <f t="shared" si="378"/>
        <v>0</v>
      </c>
      <c r="KLH94" s="50">
        <f t="shared" si="378"/>
        <v>0</v>
      </c>
      <c r="KLI94" s="50">
        <f t="shared" si="378"/>
        <v>0</v>
      </c>
      <c r="KLJ94" s="50">
        <f t="shared" si="378"/>
        <v>0</v>
      </c>
      <c r="KLK94" s="50">
        <f t="shared" si="378"/>
        <v>0</v>
      </c>
      <c r="KLL94" s="50">
        <f t="shared" si="378"/>
        <v>0</v>
      </c>
      <c r="KLM94" s="50">
        <f t="shared" ref="KLM94:KNX94" si="379">KLM92/468000</f>
        <v>0</v>
      </c>
      <c r="KLN94" s="50">
        <f t="shared" si="379"/>
        <v>0</v>
      </c>
      <c r="KLO94" s="50">
        <f t="shared" si="379"/>
        <v>0</v>
      </c>
      <c r="KLP94" s="50">
        <f t="shared" si="379"/>
        <v>0</v>
      </c>
      <c r="KLQ94" s="50">
        <f t="shared" si="379"/>
        <v>0</v>
      </c>
      <c r="KLR94" s="50">
        <f t="shared" si="379"/>
        <v>0</v>
      </c>
      <c r="KLS94" s="50">
        <f t="shared" si="379"/>
        <v>0</v>
      </c>
      <c r="KLT94" s="50">
        <f t="shared" si="379"/>
        <v>0</v>
      </c>
      <c r="KLU94" s="50">
        <f t="shared" si="379"/>
        <v>0</v>
      </c>
      <c r="KLV94" s="50">
        <f t="shared" si="379"/>
        <v>0</v>
      </c>
      <c r="KLW94" s="50">
        <f t="shared" si="379"/>
        <v>0</v>
      </c>
      <c r="KLX94" s="50">
        <f t="shared" si="379"/>
        <v>0</v>
      </c>
      <c r="KLY94" s="50">
        <f t="shared" si="379"/>
        <v>0</v>
      </c>
      <c r="KLZ94" s="50">
        <f t="shared" si="379"/>
        <v>0</v>
      </c>
      <c r="KMA94" s="50">
        <f t="shared" si="379"/>
        <v>0</v>
      </c>
      <c r="KMB94" s="50">
        <f t="shared" si="379"/>
        <v>0</v>
      </c>
      <c r="KMC94" s="50">
        <f t="shared" si="379"/>
        <v>0</v>
      </c>
      <c r="KMD94" s="50">
        <f t="shared" si="379"/>
        <v>0</v>
      </c>
      <c r="KME94" s="50">
        <f t="shared" si="379"/>
        <v>0</v>
      </c>
      <c r="KMF94" s="50">
        <f t="shared" si="379"/>
        <v>0</v>
      </c>
      <c r="KMG94" s="50">
        <f t="shared" si="379"/>
        <v>0</v>
      </c>
      <c r="KMH94" s="50">
        <f t="shared" si="379"/>
        <v>0</v>
      </c>
      <c r="KMI94" s="50">
        <f t="shared" si="379"/>
        <v>0</v>
      </c>
      <c r="KMJ94" s="50">
        <f t="shared" si="379"/>
        <v>0</v>
      </c>
      <c r="KMK94" s="50">
        <f t="shared" si="379"/>
        <v>0</v>
      </c>
      <c r="KML94" s="50">
        <f t="shared" si="379"/>
        <v>0</v>
      </c>
      <c r="KMM94" s="50">
        <f t="shared" si="379"/>
        <v>0</v>
      </c>
      <c r="KMN94" s="50">
        <f t="shared" si="379"/>
        <v>0</v>
      </c>
      <c r="KMO94" s="50">
        <f t="shared" si="379"/>
        <v>0</v>
      </c>
      <c r="KMP94" s="50">
        <f t="shared" si="379"/>
        <v>0</v>
      </c>
      <c r="KMQ94" s="50">
        <f t="shared" si="379"/>
        <v>0</v>
      </c>
      <c r="KMR94" s="50">
        <f t="shared" si="379"/>
        <v>0</v>
      </c>
      <c r="KMS94" s="50">
        <f t="shared" si="379"/>
        <v>0</v>
      </c>
      <c r="KMT94" s="50">
        <f t="shared" si="379"/>
        <v>0</v>
      </c>
      <c r="KMU94" s="50">
        <f t="shared" si="379"/>
        <v>0</v>
      </c>
      <c r="KMV94" s="50">
        <f t="shared" si="379"/>
        <v>0</v>
      </c>
      <c r="KMW94" s="50">
        <f t="shared" si="379"/>
        <v>0</v>
      </c>
      <c r="KMX94" s="50">
        <f t="shared" si="379"/>
        <v>0</v>
      </c>
      <c r="KMY94" s="50">
        <f t="shared" si="379"/>
        <v>0</v>
      </c>
      <c r="KMZ94" s="50">
        <f t="shared" si="379"/>
        <v>0</v>
      </c>
      <c r="KNA94" s="50">
        <f t="shared" si="379"/>
        <v>0</v>
      </c>
      <c r="KNB94" s="50">
        <f t="shared" si="379"/>
        <v>0</v>
      </c>
      <c r="KNC94" s="50">
        <f t="shared" si="379"/>
        <v>0</v>
      </c>
      <c r="KND94" s="50">
        <f t="shared" si="379"/>
        <v>0</v>
      </c>
      <c r="KNE94" s="50">
        <f t="shared" si="379"/>
        <v>0</v>
      </c>
      <c r="KNF94" s="50">
        <f t="shared" si="379"/>
        <v>0</v>
      </c>
      <c r="KNG94" s="50">
        <f t="shared" si="379"/>
        <v>0</v>
      </c>
      <c r="KNH94" s="50">
        <f t="shared" si="379"/>
        <v>0</v>
      </c>
      <c r="KNI94" s="50">
        <f t="shared" si="379"/>
        <v>0</v>
      </c>
      <c r="KNJ94" s="50">
        <f t="shared" si="379"/>
        <v>0</v>
      </c>
      <c r="KNK94" s="50">
        <f t="shared" si="379"/>
        <v>0</v>
      </c>
      <c r="KNL94" s="50">
        <f t="shared" si="379"/>
        <v>0</v>
      </c>
      <c r="KNM94" s="50">
        <f t="shared" si="379"/>
        <v>0</v>
      </c>
      <c r="KNN94" s="50">
        <f t="shared" si="379"/>
        <v>0</v>
      </c>
      <c r="KNO94" s="50">
        <f t="shared" si="379"/>
        <v>0</v>
      </c>
      <c r="KNP94" s="50">
        <f t="shared" si="379"/>
        <v>0</v>
      </c>
      <c r="KNQ94" s="50">
        <f t="shared" si="379"/>
        <v>0</v>
      </c>
      <c r="KNR94" s="50">
        <f t="shared" si="379"/>
        <v>0</v>
      </c>
      <c r="KNS94" s="50">
        <f t="shared" si="379"/>
        <v>0</v>
      </c>
      <c r="KNT94" s="50">
        <f t="shared" si="379"/>
        <v>0</v>
      </c>
      <c r="KNU94" s="50">
        <f t="shared" si="379"/>
        <v>0</v>
      </c>
      <c r="KNV94" s="50">
        <f t="shared" si="379"/>
        <v>0</v>
      </c>
      <c r="KNW94" s="50">
        <f t="shared" si="379"/>
        <v>0</v>
      </c>
      <c r="KNX94" s="50">
        <f t="shared" si="379"/>
        <v>0</v>
      </c>
      <c r="KNY94" s="50">
        <f t="shared" ref="KNY94:KQJ94" si="380">KNY92/468000</f>
        <v>0</v>
      </c>
      <c r="KNZ94" s="50">
        <f t="shared" si="380"/>
        <v>0</v>
      </c>
      <c r="KOA94" s="50">
        <f t="shared" si="380"/>
        <v>0</v>
      </c>
      <c r="KOB94" s="50">
        <f t="shared" si="380"/>
        <v>0</v>
      </c>
      <c r="KOC94" s="50">
        <f t="shared" si="380"/>
        <v>0</v>
      </c>
      <c r="KOD94" s="50">
        <f t="shared" si="380"/>
        <v>0</v>
      </c>
      <c r="KOE94" s="50">
        <f t="shared" si="380"/>
        <v>0</v>
      </c>
      <c r="KOF94" s="50">
        <f t="shared" si="380"/>
        <v>0</v>
      </c>
      <c r="KOG94" s="50">
        <f t="shared" si="380"/>
        <v>0</v>
      </c>
      <c r="KOH94" s="50">
        <f t="shared" si="380"/>
        <v>0</v>
      </c>
      <c r="KOI94" s="50">
        <f t="shared" si="380"/>
        <v>0</v>
      </c>
      <c r="KOJ94" s="50">
        <f t="shared" si="380"/>
        <v>0</v>
      </c>
      <c r="KOK94" s="50">
        <f t="shared" si="380"/>
        <v>0</v>
      </c>
      <c r="KOL94" s="50">
        <f t="shared" si="380"/>
        <v>0</v>
      </c>
      <c r="KOM94" s="50">
        <f t="shared" si="380"/>
        <v>0</v>
      </c>
      <c r="KON94" s="50">
        <f t="shared" si="380"/>
        <v>0</v>
      </c>
      <c r="KOO94" s="50">
        <f t="shared" si="380"/>
        <v>0</v>
      </c>
      <c r="KOP94" s="50">
        <f t="shared" si="380"/>
        <v>0</v>
      </c>
      <c r="KOQ94" s="50">
        <f t="shared" si="380"/>
        <v>0</v>
      </c>
      <c r="KOR94" s="50">
        <f t="shared" si="380"/>
        <v>0</v>
      </c>
      <c r="KOS94" s="50">
        <f t="shared" si="380"/>
        <v>0</v>
      </c>
      <c r="KOT94" s="50">
        <f t="shared" si="380"/>
        <v>0</v>
      </c>
      <c r="KOU94" s="50">
        <f t="shared" si="380"/>
        <v>0</v>
      </c>
      <c r="KOV94" s="50">
        <f t="shared" si="380"/>
        <v>0</v>
      </c>
      <c r="KOW94" s="50">
        <f t="shared" si="380"/>
        <v>0</v>
      </c>
      <c r="KOX94" s="50">
        <f t="shared" si="380"/>
        <v>0</v>
      </c>
      <c r="KOY94" s="50">
        <f t="shared" si="380"/>
        <v>0</v>
      </c>
      <c r="KOZ94" s="50">
        <f t="shared" si="380"/>
        <v>0</v>
      </c>
      <c r="KPA94" s="50">
        <f t="shared" si="380"/>
        <v>0</v>
      </c>
      <c r="KPB94" s="50">
        <f t="shared" si="380"/>
        <v>0</v>
      </c>
      <c r="KPC94" s="50">
        <f t="shared" si="380"/>
        <v>0</v>
      </c>
      <c r="KPD94" s="50">
        <f t="shared" si="380"/>
        <v>0</v>
      </c>
      <c r="KPE94" s="50">
        <f t="shared" si="380"/>
        <v>0</v>
      </c>
      <c r="KPF94" s="50">
        <f t="shared" si="380"/>
        <v>0</v>
      </c>
      <c r="KPG94" s="50">
        <f t="shared" si="380"/>
        <v>0</v>
      </c>
      <c r="KPH94" s="50">
        <f t="shared" si="380"/>
        <v>0</v>
      </c>
      <c r="KPI94" s="50">
        <f t="shared" si="380"/>
        <v>0</v>
      </c>
      <c r="KPJ94" s="50">
        <f t="shared" si="380"/>
        <v>0</v>
      </c>
      <c r="KPK94" s="50">
        <f t="shared" si="380"/>
        <v>0</v>
      </c>
      <c r="KPL94" s="50">
        <f t="shared" si="380"/>
        <v>0</v>
      </c>
      <c r="KPM94" s="50">
        <f t="shared" si="380"/>
        <v>0</v>
      </c>
      <c r="KPN94" s="50">
        <f t="shared" si="380"/>
        <v>0</v>
      </c>
      <c r="KPO94" s="50">
        <f t="shared" si="380"/>
        <v>0</v>
      </c>
      <c r="KPP94" s="50">
        <f t="shared" si="380"/>
        <v>0</v>
      </c>
      <c r="KPQ94" s="50">
        <f t="shared" si="380"/>
        <v>0</v>
      </c>
      <c r="KPR94" s="50">
        <f t="shared" si="380"/>
        <v>0</v>
      </c>
      <c r="KPS94" s="50">
        <f t="shared" si="380"/>
        <v>0</v>
      </c>
      <c r="KPT94" s="50">
        <f t="shared" si="380"/>
        <v>0</v>
      </c>
      <c r="KPU94" s="50">
        <f t="shared" si="380"/>
        <v>0</v>
      </c>
      <c r="KPV94" s="50">
        <f t="shared" si="380"/>
        <v>0</v>
      </c>
      <c r="KPW94" s="50">
        <f t="shared" si="380"/>
        <v>0</v>
      </c>
      <c r="KPX94" s="50">
        <f t="shared" si="380"/>
        <v>0</v>
      </c>
      <c r="KPY94" s="50">
        <f t="shared" si="380"/>
        <v>0</v>
      </c>
      <c r="KPZ94" s="50">
        <f t="shared" si="380"/>
        <v>0</v>
      </c>
      <c r="KQA94" s="50">
        <f t="shared" si="380"/>
        <v>0</v>
      </c>
      <c r="KQB94" s="50">
        <f t="shared" si="380"/>
        <v>0</v>
      </c>
      <c r="KQC94" s="50">
        <f t="shared" si="380"/>
        <v>0</v>
      </c>
      <c r="KQD94" s="50">
        <f t="shared" si="380"/>
        <v>0</v>
      </c>
      <c r="KQE94" s="50">
        <f t="shared" si="380"/>
        <v>0</v>
      </c>
      <c r="KQF94" s="50">
        <f t="shared" si="380"/>
        <v>0</v>
      </c>
      <c r="KQG94" s="50">
        <f t="shared" si="380"/>
        <v>0</v>
      </c>
      <c r="KQH94" s="50">
        <f t="shared" si="380"/>
        <v>0</v>
      </c>
      <c r="KQI94" s="50">
        <f t="shared" si="380"/>
        <v>0</v>
      </c>
      <c r="KQJ94" s="50">
        <f t="shared" si="380"/>
        <v>0</v>
      </c>
      <c r="KQK94" s="50">
        <f t="shared" ref="KQK94:KSV94" si="381">KQK92/468000</f>
        <v>0</v>
      </c>
      <c r="KQL94" s="50">
        <f t="shared" si="381"/>
        <v>0</v>
      </c>
      <c r="KQM94" s="50">
        <f t="shared" si="381"/>
        <v>0</v>
      </c>
      <c r="KQN94" s="50">
        <f t="shared" si="381"/>
        <v>0</v>
      </c>
      <c r="KQO94" s="50">
        <f t="shared" si="381"/>
        <v>0</v>
      </c>
      <c r="KQP94" s="50">
        <f t="shared" si="381"/>
        <v>0</v>
      </c>
      <c r="KQQ94" s="50">
        <f t="shared" si="381"/>
        <v>0</v>
      </c>
      <c r="KQR94" s="50">
        <f t="shared" si="381"/>
        <v>0</v>
      </c>
      <c r="KQS94" s="50">
        <f t="shared" si="381"/>
        <v>0</v>
      </c>
      <c r="KQT94" s="50">
        <f t="shared" si="381"/>
        <v>0</v>
      </c>
      <c r="KQU94" s="50">
        <f t="shared" si="381"/>
        <v>0</v>
      </c>
      <c r="KQV94" s="50">
        <f t="shared" si="381"/>
        <v>0</v>
      </c>
      <c r="KQW94" s="50">
        <f t="shared" si="381"/>
        <v>0</v>
      </c>
      <c r="KQX94" s="50">
        <f t="shared" si="381"/>
        <v>0</v>
      </c>
      <c r="KQY94" s="50">
        <f t="shared" si="381"/>
        <v>0</v>
      </c>
      <c r="KQZ94" s="50">
        <f t="shared" si="381"/>
        <v>0</v>
      </c>
      <c r="KRA94" s="50">
        <f t="shared" si="381"/>
        <v>0</v>
      </c>
      <c r="KRB94" s="50">
        <f t="shared" si="381"/>
        <v>0</v>
      </c>
      <c r="KRC94" s="50">
        <f t="shared" si="381"/>
        <v>0</v>
      </c>
      <c r="KRD94" s="50">
        <f t="shared" si="381"/>
        <v>0</v>
      </c>
      <c r="KRE94" s="50">
        <f t="shared" si="381"/>
        <v>0</v>
      </c>
      <c r="KRF94" s="50">
        <f t="shared" si="381"/>
        <v>0</v>
      </c>
      <c r="KRG94" s="50">
        <f t="shared" si="381"/>
        <v>0</v>
      </c>
      <c r="KRH94" s="50">
        <f t="shared" si="381"/>
        <v>0</v>
      </c>
      <c r="KRI94" s="50">
        <f t="shared" si="381"/>
        <v>0</v>
      </c>
      <c r="KRJ94" s="50">
        <f t="shared" si="381"/>
        <v>0</v>
      </c>
      <c r="KRK94" s="50">
        <f t="shared" si="381"/>
        <v>0</v>
      </c>
      <c r="KRL94" s="50">
        <f t="shared" si="381"/>
        <v>0</v>
      </c>
      <c r="KRM94" s="50">
        <f t="shared" si="381"/>
        <v>0</v>
      </c>
      <c r="KRN94" s="50">
        <f t="shared" si="381"/>
        <v>0</v>
      </c>
      <c r="KRO94" s="50">
        <f t="shared" si="381"/>
        <v>0</v>
      </c>
      <c r="KRP94" s="50">
        <f t="shared" si="381"/>
        <v>0</v>
      </c>
      <c r="KRQ94" s="50">
        <f t="shared" si="381"/>
        <v>0</v>
      </c>
      <c r="KRR94" s="50">
        <f t="shared" si="381"/>
        <v>0</v>
      </c>
      <c r="KRS94" s="50">
        <f t="shared" si="381"/>
        <v>0</v>
      </c>
      <c r="KRT94" s="50">
        <f t="shared" si="381"/>
        <v>0</v>
      </c>
      <c r="KRU94" s="50">
        <f t="shared" si="381"/>
        <v>0</v>
      </c>
      <c r="KRV94" s="50">
        <f t="shared" si="381"/>
        <v>0</v>
      </c>
      <c r="KRW94" s="50">
        <f t="shared" si="381"/>
        <v>0</v>
      </c>
      <c r="KRX94" s="50">
        <f t="shared" si="381"/>
        <v>0</v>
      </c>
      <c r="KRY94" s="50">
        <f t="shared" si="381"/>
        <v>0</v>
      </c>
      <c r="KRZ94" s="50">
        <f t="shared" si="381"/>
        <v>0</v>
      </c>
      <c r="KSA94" s="50">
        <f t="shared" si="381"/>
        <v>0</v>
      </c>
      <c r="KSB94" s="50">
        <f t="shared" si="381"/>
        <v>0</v>
      </c>
      <c r="KSC94" s="50">
        <f t="shared" si="381"/>
        <v>0</v>
      </c>
      <c r="KSD94" s="50">
        <f t="shared" si="381"/>
        <v>0</v>
      </c>
      <c r="KSE94" s="50">
        <f t="shared" si="381"/>
        <v>0</v>
      </c>
      <c r="KSF94" s="50">
        <f t="shared" si="381"/>
        <v>0</v>
      </c>
      <c r="KSG94" s="50">
        <f t="shared" si="381"/>
        <v>0</v>
      </c>
      <c r="KSH94" s="50">
        <f t="shared" si="381"/>
        <v>0</v>
      </c>
      <c r="KSI94" s="50">
        <f t="shared" si="381"/>
        <v>0</v>
      </c>
      <c r="KSJ94" s="50">
        <f t="shared" si="381"/>
        <v>0</v>
      </c>
      <c r="KSK94" s="50">
        <f t="shared" si="381"/>
        <v>0</v>
      </c>
      <c r="KSL94" s="50">
        <f t="shared" si="381"/>
        <v>0</v>
      </c>
      <c r="KSM94" s="50">
        <f t="shared" si="381"/>
        <v>0</v>
      </c>
      <c r="KSN94" s="50">
        <f t="shared" si="381"/>
        <v>0</v>
      </c>
      <c r="KSO94" s="50">
        <f t="shared" si="381"/>
        <v>0</v>
      </c>
      <c r="KSP94" s="50">
        <f t="shared" si="381"/>
        <v>0</v>
      </c>
      <c r="KSQ94" s="50">
        <f t="shared" si="381"/>
        <v>0</v>
      </c>
      <c r="KSR94" s="50">
        <f t="shared" si="381"/>
        <v>0</v>
      </c>
      <c r="KSS94" s="50">
        <f t="shared" si="381"/>
        <v>0</v>
      </c>
      <c r="KST94" s="50">
        <f t="shared" si="381"/>
        <v>0</v>
      </c>
      <c r="KSU94" s="50">
        <f t="shared" si="381"/>
        <v>0</v>
      </c>
      <c r="KSV94" s="50">
        <f t="shared" si="381"/>
        <v>0</v>
      </c>
      <c r="KSW94" s="50">
        <f t="shared" ref="KSW94:KVH94" si="382">KSW92/468000</f>
        <v>0</v>
      </c>
      <c r="KSX94" s="50">
        <f t="shared" si="382"/>
        <v>0</v>
      </c>
      <c r="KSY94" s="50">
        <f t="shared" si="382"/>
        <v>0</v>
      </c>
      <c r="KSZ94" s="50">
        <f t="shared" si="382"/>
        <v>0</v>
      </c>
      <c r="KTA94" s="50">
        <f t="shared" si="382"/>
        <v>0</v>
      </c>
      <c r="KTB94" s="50">
        <f t="shared" si="382"/>
        <v>0</v>
      </c>
      <c r="KTC94" s="50">
        <f t="shared" si="382"/>
        <v>0</v>
      </c>
      <c r="KTD94" s="50">
        <f t="shared" si="382"/>
        <v>0</v>
      </c>
      <c r="KTE94" s="50">
        <f t="shared" si="382"/>
        <v>0</v>
      </c>
      <c r="KTF94" s="50">
        <f t="shared" si="382"/>
        <v>0</v>
      </c>
      <c r="KTG94" s="50">
        <f t="shared" si="382"/>
        <v>0</v>
      </c>
      <c r="KTH94" s="50">
        <f t="shared" si="382"/>
        <v>0</v>
      </c>
      <c r="KTI94" s="50">
        <f t="shared" si="382"/>
        <v>0</v>
      </c>
      <c r="KTJ94" s="50">
        <f t="shared" si="382"/>
        <v>0</v>
      </c>
      <c r="KTK94" s="50">
        <f t="shared" si="382"/>
        <v>0</v>
      </c>
      <c r="KTL94" s="50">
        <f t="shared" si="382"/>
        <v>0</v>
      </c>
      <c r="KTM94" s="50">
        <f t="shared" si="382"/>
        <v>0</v>
      </c>
      <c r="KTN94" s="50">
        <f t="shared" si="382"/>
        <v>0</v>
      </c>
      <c r="KTO94" s="50">
        <f t="shared" si="382"/>
        <v>0</v>
      </c>
      <c r="KTP94" s="50">
        <f t="shared" si="382"/>
        <v>0</v>
      </c>
      <c r="KTQ94" s="50">
        <f t="shared" si="382"/>
        <v>0</v>
      </c>
      <c r="KTR94" s="50">
        <f t="shared" si="382"/>
        <v>0</v>
      </c>
      <c r="KTS94" s="50">
        <f t="shared" si="382"/>
        <v>0</v>
      </c>
      <c r="KTT94" s="50">
        <f t="shared" si="382"/>
        <v>0</v>
      </c>
      <c r="KTU94" s="50">
        <f t="shared" si="382"/>
        <v>0</v>
      </c>
      <c r="KTV94" s="50">
        <f t="shared" si="382"/>
        <v>0</v>
      </c>
      <c r="KTW94" s="50">
        <f t="shared" si="382"/>
        <v>0</v>
      </c>
      <c r="KTX94" s="50">
        <f t="shared" si="382"/>
        <v>0</v>
      </c>
      <c r="KTY94" s="50">
        <f t="shared" si="382"/>
        <v>0</v>
      </c>
      <c r="KTZ94" s="50">
        <f t="shared" si="382"/>
        <v>0</v>
      </c>
      <c r="KUA94" s="50">
        <f t="shared" si="382"/>
        <v>0</v>
      </c>
      <c r="KUB94" s="50">
        <f t="shared" si="382"/>
        <v>0</v>
      </c>
      <c r="KUC94" s="50">
        <f t="shared" si="382"/>
        <v>0</v>
      </c>
      <c r="KUD94" s="50">
        <f t="shared" si="382"/>
        <v>0</v>
      </c>
      <c r="KUE94" s="50">
        <f t="shared" si="382"/>
        <v>0</v>
      </c>
      <c r="KUF94" s="50">
        <f t="shared" si="382"/>
        <v>0</v>
      </c>
      <c r="KUG94" s="50">
        <f t="shared" si="382"/>
        <v>0</v>
      </c>
      <c r="KUH94" s="50">
        <f t="shared" si="382"/>
        <v>0</v>
      </c>
      <c r="KUI94" s="50">
        <f t="shared" si="382"/>
        <v>0</v>
      </c>
      <c r="KUJ94" s="50">
        <f t="shared" si="382"/>
        <v>0</v>
      </c>
      <c r="KUK94" s="50">
        <f t="shared" si="382"/>
        <v>0</v>
      </c>
      <c r="KUL94" s="50">
        <f t="shared" si="382"/>
        <v>0</v>
      </c>
      <c r="KUM94" s="50">
        <f t="shared" si="382"/>
        <v>0</v>
      </c>
      <c r="KUN94" s="50">
        <f t="shared" si="382"/>
        <v>0</v>
      </c>
      <c r="KUO94" s="50">
        <f t="shared" si="382"/>
        <v>0</v>
      </c>
      <c r="KUP94" s="50">
        <f t="shared" si="382"/>
        <v>0</v>
      </c>
      <c r="KUQ94" s="50">
        <f t="shared" si="382"/>
        <v>0</v>
      </c>
      <c r="KUR94" s="50">
        <f t="shared" si="382"/>
        <v>0</v>
      </c>
      <c r="KUS94" s="50">
        <f t="shared" si="382"/>
        <v>0</v>
      </c>
      <c r="KUT94" s="50">
        <f t="shared" si="382"/>
        <v>0</v>
      </c>
      <c r="KUU94" s="50">
        <f t="shared" si="382"/>
        <v>0</v>
      </c>
      <c r="KUV94" s="50">
        <f t="shared" si="382"/>
        <v>0</v>
      </c>
      <c r="KUW94" s="50">
        <f t="shared" si="382"/>
        <v>0</v>
      </c>
      <c r="KUX94" s="50">
        <f t="shared" si="382"/>
        <v>0</v>
      </c>
      <c r="KUY94" s="50">
        <f t="shared" si="382"/>
        <v>0</v>
      </c>
      <c r="KUZ94" s="50">
        <f t="shared" si="382"/>
        <v>0</v>
      </c>
      <c r="KVA94" s="50">
        <f t="shared" si="382"/>
        <v>0</v>
      </c>
      <c r="KVB94" s="50">
        <f t="shared" si="382"/>
        <v>0</v>
      </c>
      <c r="KVC94" s="50">
        <f t="shared" si="382"/>
        <v>0</v>
      </c>
      <c r="KVD94" s="50">
        <f t="shared" si="382"/>
        <v>0</v>
      </c>
      <c r="KVE94" s="50">
        <f t="shared" si="382"/>
        <v>0</v>
      </c>
      <c r="KVF94" s="50">
        <f t="shared" si="382"/>
        <v>0</v>
      </c>
      <c r="KVG94" s="50">
        <f t="shared" si="382"/>
        <v>0</v>
      </c>
      <c r="KVH94" s="50">
        <f t="shared" si="382"/>
        <v>0</v>
      </c>
      <c r="KVI94" s="50">
        <f t="shared" ref="KVI94:KXT94" si="383">KVI92/468000</f>
        <v>0</v>
      </c>
      <c r="KVJ94" s="50">
        <f t="shared" si="383"/>
        <v>0</v>
      </c>
      <c r="KVK94" s="50">
        <f t="shared" si="383"/>
        <v>0</v>
      </c>
      <c r="KVL94" s="50">
        <f t="shared" si="383"/>
        <v>0</v>
      </c>
      <c r="KVM94" s="50">
        <f t="shared" si="383"/>
        <v>0</v>
      </c>
      <c r="KVN94" s="50">
        <f t="shared" si="383"/>
        <v>0</v>
      </c>
      <c r="KVO94" s="50">
        <f t="shared" si="383"/>
        <v>0</v>
      </c>
      <c r="KVP94" s="50">
        <f t="shared" si="383"/>
        <v>0</v>
      </c>
      <c r="KVQ94" s="50">
        <f t="shared" si="383"/>
        <v>0</v>
      </c>
      <c r="KVR94" s="50">
        <f t="shared" si="383"/>
        <v>0</v>
      </c>
      <c r="KVS94" s="50">
        <f t="shared" si="383"/>
        <v>0</v>
      </c>
      <c r="KVT94" s="50">
        <f t="shared" si="383"/>
        <v>0</v>
      </c>
      <c r="KVU94" s="50">
        <f t="shared" si="383"/>
        <v>0</v>
      </c>
      <c r="KVV94" s="50">
        <f t="shared" si="383"/>
        <v>0</v>
      </c>
      <c r="KVW94" s="50">
        <f t="shared" si="383"/>
        <v>0</v>
      </c>
      <c r="KVX94" s="50">
        <f t="shared" si="383"/>
        <v>0</v>
      </c>
      <c r="KVY94" s="50">
        <f t="shared" si="383"/>
        <v>0</v>
      </c>
      <c r="KVZ94" s="50">
        <f t="shared" si="383"/>
        <v>0</v>
      </c>
      <c r="KWA94" s="50">
        <f t="shared" si="383"/>
        <v>0</v>
      </c>
      <c r="KWB94" s="50">
        <f t="shared" si="383"/>
        <v>0</v>
      </c>
      <c r="KWC94" s="50">
        <f t="shared" si="383"/>
        <v>0</v>
      </c>
      <c r="KWD94" s="50">
        <f t="shared" si="383"/>
        <v>0</v>
      </c>
      <c r="KWE94" s="50">
        <f t="shared" si="383"/>
        <v>0</v>
      </c>
      <c r="KWF94" s="50">
        <f t="shared" si="383"/>
        <v>0</v>
      </c>
      <c r="KWG94" s="50">
        <f t="shared" si="383"/>
        <v>0</v>
      </c>
      <c r="KWH94" s="50">
        <f t="shared" si="383"/>
        <v>0</v>
      </c>
      <c r="KWI94" s="50">
        <f t="shared" si="383"/>
        <v>0</v>
      </c>
      <c r="KWJ94" s="50">
        <f t="shared" si="383"/>
        <v>0</v>
      </c>
      <c r="KWK94" s="50">
        <f t="shared" si="383"/>
        <v>0</v>
      </c>
      <c r="KWL94" s="50">
        <f t="shared" si="383"/>
        <v>0</v>
      </c>
      <c r="KWM94" s="50">
        <f t="shared" si="383"/>
        <v>0</v>
      </c>
      <c r="KWN94" s="50">
        <f t="shared" si="383"/>
        <v>0</v>
      </c>
      <c r="KWO94" s="50">
        <f t="shared" si="383"/>
        <v>0</v>
      </c>
      <c r="KWP94" s="50">
        <f t="shared" si="383"/>
        <v>0</v>
      </c>
      <c r="KWQ94" s="50">
        <f t="shared" si="383"/>
        <v>0</v>
      </c>
      <c r="KWR94" s="50">
        <f t="shared" si="383"/>
        <v>0</v>
      </c>
      <c r="KWS94" s="50">
        <f t="shared" si="383"/>
        <v>0</v>
      </c>
      <c r="KWT94" s="50">
        <f t="shared" si="383"/>
        <v>0</v>
      </c>
      <c r="KWU94" s="50">
        <f t="shared" si="383"/>
        <v>0</v>
      </c>
      <c r="KWV94" s="50">
        <f t="shared" si="383"/>
        <v>0</v>
      </c>
      <c r="KWW94" s="50">
        <f t="shared" si="383"/>
        <v>0</v>
      </c>
      <c r="KWX94" s="50">
        <f t="shared" si="383"/>
        <v>0</v>
      </c>
      <c r="KWY94" s="50">
        <f t="shared" si="383"/>
        <v>0</v>
      </c>
      <c r="KWZ94" s="50">
        <f t="shared" si="383"/>
        <v>0</v>
      </c>
      <c r="KXA94" s="50">
        <f t="shared" si="383"/>
        <v>0</v>
      </c>
      <c r="KXB94" s="50">
        <f t="shared" si="383"/>
        <v>0</v>
      </c>
      <c r="KXC94" s="50">
        <f t="shared" si="383"/>
        <v>0</v>
      </c>
      <c r="KXD94" s="50">
        <f t="shared" si="383"/>
        <v>0</v>
      </c>
      <c r="KXE94" s="50">
        <f t="shared" si="383"/>
        <v>0</v>
      </c>
      <c r="KXF94" s="50">
        <f t="shared" si="383"/>
        <v>0</v>
      </c>
      <c r="KXG94" s="50">
        <f t="shared" si="383"/>
        <v>0</v>
      </c>
      <c r="KXH94" s="50">
        <f t="shared" si="383"/>
        <v>0</v>
      </c>
      <c r="KXI94" s="50">
        <f t="shared" si="383"/>
        <v>0</v>
      </c>
      <c r="KXJ94" s="50">
        <f t="shared" si="383"/>
        <v>0</v>
      </c>
      <c r="KXK94" s="50">
        <f t="shared" si="383"/>
        <v>0</v>
      </c>
      <c r="KXL94" s="50">
        <f t="shared" si="383"/>
        <v>0</v>
      </c>
      <c r="KXM94" s="50">
        <f t="shared" si="383"/>
        <v>0</v>
      </c>
      <c r="KXN94" s="50">
        <f t="shared" si="383"/>
        <v>0</v>
      </c>
      <c r="KXO94" s="50">
        <f t="shared" si="383"/>
        <v>0</v>
      </c>
      <c r="KXP94" s="50">
        <f t="shared" si="383"/>
        <v>0</v>
      </c>
      <c r="KXQ94" s="50">
        <f t="shared" si="383"/>
        <v>0</v>
      </c>
      <c r="KXR94" s="50">
        <f t="shared" si="383"/>
        <v>0</v>
      </c>
      <c r="KXS94" s="50">
        <f t="shared" si="383"/>
        <v>0</v>
      </c>
      <c r="KXT94" s="50">
        <f t="shared" si="383"/>
        <v>0</v>
      </c>
      <c r="KXU94" s="50">
        <f t="shared" ref="KXU94:LAF94" si="384">KXU92/468000</f>
        <v>0</v>
      </c>
      <c r="KXV94" s="50">
        <f t="shared" si="384"/>
        <v>0</v>
      </c>
      <c r="KXW94" s="50">
        <f t="shared" si="384"/>
        <v>0</v>
      </c>
      <c r="KXX94" s="50">
        <f t="shared" si="384"/>
        <v>0</v>
      </c>
      <c r="KXY94" s="50">
        <f t="shared" si="384"/>
        <v>0</v>
      </c>
      <c r="KXZ94" s="50">
        <f t="shared" si="384"/>
        <v>0</v>
      </c>
      <c r="KYA94" s="50">
        <f t="shared" si="384"/>
        <v>0</v>
      </c>
      <c r="KYB94" s="50">
        <f t="shared" si="384"/>
        <v>0</v>
      </c>
      <c r="KYC94" s="50">
        <f t="shared" si="384"/>
        <v>0</v>
      </c>
      <c r="KYD94" s="50">
        <f t="shared" si="384"/>
        <v>0</v>
      </c>
      <c r="KYE94" s="50">
        <f t="shared" si="384"/>
        <v>0</v>
      </c>
      <c r="KYF94" s="50">
        <f t="shared" si="384"/>
        <v>0</v>
      </c>
      <c r="KYG94" s="50">
        <f t="shared" si="384"/>
        <v>0</v>
      </c>
      <c r="KYH94" s="50">
        <f t="shared" si="384"/>
        <v>0</v>
      </c>
      <c r="KYI94" s="50">
        <f t="shared" si="384"/>
        <v>0</v>
      </c>
      <c r="KYJ94" s="50">
        <f t="shared" si="384"/>
        <v>0</v>
      </c>
      <c r="KYK94" s="50">
        <f t="shared" si="384"/>
        <v>0</v>
      </c>
      <c r="KYL94" s="50">
        <f t="shared" si="384"/>
        <v>0</v>
      </c>
      <c r="KYM94" s="50">
        <f t="shared" si="384"/>
        <v>0</v>
      </c>
      <c r="KYN94" s="50">
        <f t="shared" si="384"/>
        <v>0</v>
      </c>
      <c r="KYO94" s="50">
        <f t="shared" si="384"/>
        <v>0</v>
      </c>
      <c r="KYP94" s="50">
        <f t="shared" si="384"/>
        <v>0</v>
      </c>
      <c r="KYQ94" s="50">
        <f t="shared" si="384"/>
        <v>0</v>
      </c>
      <c r="KYR94" s="50">
        <f t="shared" si="384"/>
        <v>0</v>
      </c>
      <c r="KYS94" s="50">
        <f t="shared" si="384"/>
        <v>0</v>
      </c>
      <c r="KYT94" s="50">
        <f t="shared" si="384"/>
        <v>0</v>
      </c>
      <c r="KYU94" s="50">
        <f t="shared" si="384"/>
        <v>0</v>
      </c>
      <c r="KYV94" s="50">
        <f t="shared" si="384"/>
        <v>0</v>
      </c>
      <c r="KYW94" s="50">
        <f t="shared" si="384"/>
        <v>0</v>
      </c>
      <c r="KYX94" s="50">
        <f t="shared" si="384"/>
        <v>0</v>
      </c>
      <c r="KYY94" s="50">
        <f t="shared" si="384"/>
        <v>0</v>
      </c>
      <c r="KYZ94" s="50">
        <f t="shared" si="384"/>
        <v>0</v>
      </c>
      <c r="KZA94" s="50">
        <f t="shared" si="384"/>
        <v>0</v>
      </c>
      <c r="KZB94" s="50">
        <f t="shared" si="384"/>
        <v>0</v>
      </c>
      <c r="KZC94" s="50">
        <f t="shared" si="384"/>
        <v>0</v>
      </c>
      <c r="KZD94" s="50">
        <f t="shared" si="384"/>
        <v>0</v>
      </c>
      <c r="KZE94" s="50">
        <f t="shared" si="384"/>
        <v>0</v>
      </c>
      <c r="KZF94" s="50">
        <f t="shared" si="384"/>
        <v>0</v>
      </c>
      <c r="KZG94" s="50">
        <f t="shared" si="384"/>
        <v>0</v>
      </c>
      <c r="KZH94" s="50">
        <f t="shared" si="384"/>
        <v>0</v>
      </c>
      <c r="KZI94" s="50">
        <f t="shared" si="384"/>
        <v>0</v>
      </c>
      <c r="KZJ94" s="50">
        <f t="shared" si="384"/>
        <v>0</v>
      </c>
      <c r="KZK94" s="50">
        <f t="shared" si="384"/>
        <v>0</v>
      </c>
      <c r="KZL94" s="50">
        <f t="shared" si="384"/>
        <v>0</v>
      </c>
      <c r="KZM94" s="50">
        <f t="shared" si="384"/>
        <v>0</v>
      </c>
      <c r="KZN94" s="50">
        <f t="shared" si="384"/>
        <v>0</v>
      </c>
      <c r="KZO94" s="50">
        <f t="shared" si="384"/>
        <v>0</v>
      </c>
      <c r="KZP94" s="50">
        <f t="shared" si="384"/>
        <v>0</v>
      </c>
      <c r="KZQ94" s="50">
        <f t="shared" si="384"/>
        <v>0</v>
      </c>
      <c r="KZR94" s="50">
        <f t="shared" si="384"/>
        <v>0</v>
      </c>
      <c r="KZS94" s="50">
        <f t="shared" si="384"/>
        <v>0</v>
      </c>
      <c r="KZT94" s="50">
        <f t="shared" si="384"/>
        <v>0</v>
      </c>
      <c r="KZU94" s="50">
        <f t="shared" si="384"/>
        <v>0</v>
      </c>
      <c r="KZV94" s="50">
        <f t="shared" si="384"/>
        <v>0</v>
      </c>
      <c r="KZW94" s="50">
        <f t="shared" si="384"/>
        <v>0</v>
      </c>
      <c r="KZX94" s="50">
        <f t="shared" si="384"/>
        <v>0</v>
      </c>
      <c r="KZY94" s="50">
        <f t="shared" si="384"/>
        <v>0</v>
      </c>
      <c r="KZZ94" s="50">
        <f t="shared" si="384"/>
        <v>0</v>
      </c>
      <c r="LAA94" s="50">
        <f t="shared" si="384"/>
        <v>0</v>
      </c>
      <c r="LAB94" s="50">
        <f t="shared" si="384"/>
        <v>0</v>
      </c>
      <c r="LAC94" s="50">
        <f t="shared" si="384"/>
        <v>0</v>
      </c>
      <c r="LAD94" s="50">
        <f t="shared" si="384"/>
        <v>0</v>
      </c>
      <c r="LAE94" s="50">
        <f t="shared" si="384"/>
        <v>0</v>
      </c>
      <c r="LAF94" s="50">
        <f t="shared" si="384"/>
        <v>0</v>
      </c>
      <c r="LAG94" s="50">
        <f t="shared" ref="LAG94:LCR94" si="385">LAG92/468000</f>
        <v>0</v>
      </c>
      <c r="LAH94" s="50">
        <f t="shared" si="385"/>
        <v>0</v>
      </c>
      <c r="LAI94" s="50">
        <f t="shared" si="385"/>
        <v>0</v>
      </c>
      <c r="LAJ94" s="50">
        <f t="shared" si="385"/>
        <v>0</v>
      </c>
      <c r="LAK94" s="50">
        <f t="shared" si="385"/>
        <v>0</v>
      </c>
      <c r="LAL94" s="50">
        <f t="shared" si="385"/>
        <v>0</v>
      </c>
      <c r="LAM94" s="50">
        <f t="shared" si="385"/>
        <v>0</v>
      </c>
      <c r="LAN94" s="50">
        <f t="shared" si="385"/>
        <v>0</v>
      </c>
      <c r="LAO94" s="50">
        <f t="shared" si="385"/>
        <v>0</v>
      </c>
      <c r="LAP94" s="50">
        <f t="shared" si="385"/>
        <v>0</v>
      </c>
      <c r="LAQ94" s="50">
        <f t="shared" si="385"/>
        <v>0</v>
      </c>
      <c r="LAR94" s="50">
        <f t="shared" si="385"/>
        <v>0</v>
      </c>
      <c r="LAS94" s="50">
        <f t="shared" si="385"/>
        <v>0</v>
      </c>
      <c r="LAT94" s="50">
        <f t="shared" si="385"/>
        <v>0</v>
      </c>
      <c r="LAU94" s="50">
        <f t="shared" si="385"/>
        <v>0</v>
      </c>
      <c r="LAV94" s="50">
        <f t="shared" si="385"/>
        <v>0</v>
      </c>
      <c r="LAW94" s="50">
        <f t="shared" si="385"/>
        <v>0</v>
      </c>
      <c r="LAX94" s="50">
        <f t="shared" si="385"/>
        <v>0</v>
      </c>
      <c r="LAY94" s="50">
        <f t="shared" si="385"/>
        <v>0</v>
      </c>
      <c r="LAZ94" s="50">
        <f t="shared" si="385"/>
        <v>0</v>
      </c>
      <c r="LBA94" s="50">
        <f t="shared" si="385"/>
        <v>0</v>
      </c>
      <c r="LBB94" s="50">
        <f t="shared" si="385"/>
        <v>0</v>
      </c>
      <c r="LBC94" s="50">
        <f t="shared" si="385"/>
        <v>0</v>
      </c>
      <c r="LBD94" s="50">
        <f t="shared" si="385"/>
        <v>0</v>
      </c>
      <c r="LBE94" s="50">
        <f t="shared" si="385"/>
        <v>0</v>
      </c>
      <c r="LBF94" s="50">
        <f t="shared" si="385"/>
        <v>0</v>
      </c>
      <c r="LBG94" s="50">
        <f t="shared" si="385"/>
        <v>0</v>
      </c>
      <c r="LBH94" s="50">
        <f t="shared" si="385"/>
        <v>0</v>
      </c>
      <c r="LBI94" s="50">
        <f t="shared" si="385"/>
        <v>0</v>
      </c>
      <c r="LBJ94" s="50">
        <f t="shared" si="385"/>
        <v>0</v>
      </c>
      <c r="LBK94" s="50">
        <f t="shared" si="385"/>
        <v>0</v>
      </c>
      <c r="LBL94" s="50">
        <f t="shared" si="385"/>
        <v>0</v>
      </c>
      <c r="LBM94" s="50">
        <f t="shared" si="385"/>
        <v>0</v>
      </c>
      <c r="LBN94" s="50">
        <f t="shared" si="385"/>
        <v>0</v>
      </c>
      <c r="LBO94" s="50">
        <f t="shared" si="385"/>
        <v>0</v>
      </c>
      <c r="LBP94" s="50">
        <f t="shared" si="385"/>
        <v>0</v>
      </c>
      <c r="LBQ94" s="50">
        <f t="shared" si="385"/>
        <v>0</v>
      </c>
      <c r="LBR94" s="50">
        <f t="shared" si="385"/>
        <v>0</v>
      </c>
      <c r="LBS94" s="50">
        <f t="shared" si="385"/>
        <v>0</v>
      </c>
      <c r="LBT94" s="50">
        <f t="shared" si="385"/>
        <v>0</v>
      </c>
      <c r="LBU94" s="50">
        <f t="shared" si="385"/>
        <v>0</v>
      </c>
      <c r="LBV94" s="50">
        <f t="shared" si="385"/>
        <v>0</v>
      </c>
      <c r="LBW94" s="50">
        <f t="shared" si="385"/>
        <v>0</v>
      </c>
      <c r="LBX94" s="50">
        <f t="shared" si="385"/>
        <v>0</v>
      </c>
      <c r="LBY94" s="50">
        <f t="shared" si="385"/>
        <v>0</v>
      </c>
      <c r="LBZ94" s="50">
        <f t="shared" si="385"/>
        <v>0</v>
      </c>
      <c r="LCA94" s="50">
        <f t="shared" si="385"/>
        <v>0</v>
      </c>
      <c r="LCB94" s="50">
        <f t="shared" si="385"/>
        <v>0</v>
      </c>
      <c r="LCC94" s="50">
        <f t="shared" si="385"/>
        <v>0</v>
      </c>
      <c r="LCD94" s="50">
        <f t="shared" si="385"/>
        <v>0</v>
      </c>
      <c r="LCE94" s="50">
        <f t="shared" si="385"/>
        <v>0</v>
      </c>
      <c r="LCF94" s="50">
        <f t="shared" si="385"/>
        <v>0</v>
      </c>
      <c r="LCG94" s="50">
        <f t="shared" si="385"/>
        <v>0</v>
      </c>
      <c r="LCH94" s="50">
        <f t="shared" si="385"/>
        <v>0</v>
      </c>
      <c r="LCI94" s="50">
        <f t="shared" si="385"/>
        <v>0</v>
      </c>
      <c r="LCJ94" s="50">
        <f t="shared" si="385"/>
        <v>0</v>
      </c>
      <c r="LCK94" s="50">
        <f t="shared" si="385"/>
        <v>0</v>
      </c>
      <c r="LCL94" s="50">
        <f t="shared" si="385"/>
        <v>0</v>
      </c>
      <c r="LCM94" s="50">
        <f t="shared" si="385"/>
        <v>0</v>
      </c>
      <c r="LCN94" s="50">
        <f t="shared" si="385"/>
        <v>0</v>
      </c>
      <c r="LCO94" s="50">
        <f t="shared" si="385"/>
        <v>0</v>
      </c>
      <c r="LCP94" s="50">
        <f t="shared" si="385"/>
        <v>0</v>
      </c>
      <c r="LCQ94" s="50">
        <f t="shared" si="385"/>
        <v>0</v>
      </c>
      <c r="LCR94" s="50">
        <f t="shared" si="385"/>
        <v>0</v>
      </c>
      <c r="LCS94" s="50">
        <f t="shared" ref="LCS94:LFD94" si="386">LCS92/468000</f>
        <v>0</v>
      </c>
      <c r="LCT94" s="50">
        <f t="shared" si="386"/>
        <v>0</v>
      </c>
      <c r="LCU94" s="50">
        <f t="shared" si="386"/>
        <v>0</v>
      </c>
      <c r="LCV94" s="50">
        <f t="shared" si="386"/>
        <v>0</v>
      </c>
      <c r="LCW94" s="50">
        <f t="shared" si="386"/>
        <v>0</v>
      </c>
      <c r="LCX94" s="50">
        <f t="shared" si="386"/>
        <v>0</v>
      </c>
      <c r="LCY94" s="50">
        <f t="shared" si="386"/>
        <v>0</v>
      </c>
      <c r="LCZ94" s="50">
        <f t="shared" si="386"/>
        <v>0</v>
      </c>
      <c r="LDA94" s="50">
        <f t="shared" si="386"/>
        <v>0</v>
      </c>
      <c r="LDB94" s="50">
        <f t="shared" si="386"/>
        <v>0</v>
      </c>
      <c r="LDC94" s="50">
        <f t="shared" si="386"/>
        <v>0</v>
      </c>
      <c r="LDD94" s="50">
        <f t="shared" si="386"/>
        <v>0</v>
      </c>
      <c r="LDE94" s="50">
        <f t="shared" si="386"/>
        <v>0</v>
      </c>
      <c r="LDF94" s="50">
        <f t="shared" si="386"/>
        <v>0</v>
      </c>
      <c r="LDG94" s="50">
        <f t="shared" si="386"/>
        <v>0</v>
      </c>
      <c r="LDH94" s="50">
        <f t="shared" si="386"/>
        <v>0</v>
      </c>
      <c r="LDI94" s="50">
        <f t="shared" si="386"/>
        <v>0</v>
      </c>
      <c r="LDJ94" s="50">
        <f t="shared" si="386"/>
        <v>0</v>
      </c>
      <c r="LDK94" s="50">
        <f t="shared" si="386"/>
        <v>0</v>
      </c>
      <c r="LDL94" s="50">
        <f t="shared" si="386"/>
        <v>0</v>
      </c>
      <c r="LDM94" s="50">
        <f t="shared" si="386"/>
        <v>0</v>
      </c>
      <c r="LDN94" s="50">
        <f t="shared" si="386"/>
        <v>0</v>
      </c>
      <c r="LDO94" s="50">
        <f t="shared" si="386"/>
        <v>0</v>
      </c>
      <c r="LDP94" s="50">
        <f t="shared" si="386"/>
        <v>0</v>
      </c>
      <c r="LDQ94" s="50">
        <f t="shared" si="386"/>
        <v>0</v>
      </c>
      <c r="LDR94" s="50">
        <f t="shared" si="386"/>
        <v>0</v>
      </c>
      <c r="LDS94" s="50">
        <f t="shared" si="386"/>
        <v>0</v>
      </c>
      <c r="LDT94" s="50">
        <f t="shared" si="386"/>
        <v>0</v>
      </c>
      <c r="LDU94" s="50">
        <f t="shared" si="386"/>
        <v>0</v>
      </c>
      <c r="LDV94" s="50">
        <f t="shared" si="386"/>
        <v>0</v>
      </c>
      <c r="LDW94" s="50">
        <f t="shared" si="386"/>
        <v>0</v>
      </c>
      <c r="LDX94" s="50">
        <f t="shared" si="386"/>
        <v>0</v>
      </c>
      <c r="LDY94" s="50">
        <f t="shared" si="386"/>
        <v>0</v>
      </c>
      <c r="LDZ94" s="50">
        <f t="shared" si="386"/>
        <v>0</v>
      </c>
      <c r="LEA94" s="50">
        <f t="shared" si="386"/>
        <v>0</v>
      </c>
      <c r="LEB94" s="50">
        <f t="shared" si="386"/>
        <v>0</v>
      </c>
      <c r="LEC94" s="50">
        <f t="shared" si="386"/>
        <v>0</v>
      </c>
      <c r="LED94" s="50">
        <f t="shared" si="386"/>
        <v>0</v>
      </c>
      <c r="LEE94" s="50">
        <f t="shared" si="386"/>
        <v>0</v>
      </c>
      <c r="LEF94" s="50">
        <f t="shared" si="386"/>
        <v>0</v>
      </c>
      <c r="LEG94" s="50">
        <f t="shared" si="386"/>
        <v>0</v>
      </c>
      <c r="LEH94" s="50">
        <f t="shared" si="386"/>
        <v>0</v>
      </c>
      <c r="LEI94" s="50">
        <f t="shared" si="386"/>
        <v>0</v>
      </c>
      <c r="LEJ94" s="50">
        <f t="shared" si="386"/>
        <v>0</v>
      </c>
      <c r="LEK94" s="50">
        <f t="shared" si="386"/>
        <v>0</v>
      </c>
      <c r="LEL94" s="50">
        <f t="shared" si="386"/>
        <v>0</v>
      </c>
      <c r="LEM94" s="50">
        <f t="shared" si="386"/>
        <v>0</v>
      </c>
      <c r="LEN94" s="50">
        <f t="shared" si="386"/>
        <v>0</v>
      </c>
      <c r="LEO94" s="50">
        <f t="shared" si="386"/>
        <v>0</v>
      </c>
      <c r="LEP94" s="50">
        <f t="shared" si="386"/>
        <v>0</v>
      </c>
      <c r="LEQ94" s="50">
        <f t="shared" si="386"/>
        <v>0</v>
      </c>
      <c r="LER94" s="50">
        <f t="shared" si="386"/>
        <v>0</v>
      </c>
      <c r="LES94" s="50">
        <f t="shared" si="386"/>
        <v>0</v>
      </c>
      <c r="LET94" s="50">
        <f t="shared" si="386"/>
        <v>0</v>
      </c>
      <c r="LEU94" s="50">
        <f t="shared" si="386"/>
        <v>0</v>
      </c>
      <c r="LEV94" s="50">
        <f t="shared" si="386"/>
        <v>0</v>
      </c>
      <c r="LEW94" s="50">
        <f t="shared" si="386"/>
        <v>0</v>
      </c>
      <c r="LEX94" s="50">
        <f t="shared" si="386"/>
        <v>0</v>
      </c>
      <c r="LEY94" s="50">
        <f t="shared" si="386"/>
        <v>0</v>
      </c>
      <c r="LEZ94" s="50">
        <f t="shared" si="386"/>
        <v>0</v>
      </c>
      <c r="LFA94" s="50">
        <f t="shared" si="386"/>
        <v>0</v>
      </c>
      <c r="LFB94" s="50">
        <f t="shared" si="386"/>
        <v>0</v>
      </c>
      <c r="LFC94" s="50">
        <f t="shared" si="386"/>
        <v>0</v>
      </c>
      <c r="LFD94" s="50">
        <f t="shared" si="386"/>
        <v>0</v>
      </c>
      <c r="LFE94" s="50">
        <f t="shared" ref="LFE94:LHP94" si="387">LFE92/468000</f>
        <v>0</v>
      </c>
      <c r="LFF94" s="50">
        <f t="shared" si="387"/>
        <v>0</v>
      </c>
      <c r="LFG94" s="50">
        <f t="shared" si="387"/>
        <v>0</v>
      </c>
      <c r="LFH94" s="50">
        <f t="shared" si="387"/>
        <v>0</v>
      </c>
      <c r="LFI94" s="50">
        <f t="shared" si="387"/>
        <v>0</v>
      </c>
      <c r="LFJ94" s="50">
        <f t="shared" si="387"/>
        <v>0</v>
      </c>
      <c r="LFK94" s="50">
        <f t="shared" si="387"/>
        <v>0</v>
      </c>
      <c r="LFL94" s="50">
        <f t="shared" si="387"/>
        <v>0</v>
      </c>
      <c r="LFM94" s="50">
        <f t="shared" si="387"/>
        <v>0</v>
      </c>
      <c r="LFN94" s="50">
        <f t="shared" si="387"/>
        <v>0</v>
      </c>
      <c r="LFO94" s="50">
        <f t="shared" si="387"/>
        <v>0</v>
      </c>
      <c r="LFP94" s="50">
        <f t="shared" si="387"/>
        <v>0</v>
      </c>
      <c r="LFQ94" s="50">
        <f t="shared" si="387"/>
        <v>0</v>
      </c>
      <c r="LFR94" s="50">
        <f t="shared" si="387"/>
        <v>0</v>
      </c>
      <c r="LFS94" s="50">
        <f t="shared" si="387"/>
        <v>0</v>
      </c>
      <c r="LFT94" s="50">
        <f t="shared" si="387"/>
        <v>0</v>
      </c>
      <c r="LFU94" s="50">
        <f t="shared" si="387"/>
        <v>0</v>
      </c>
      <c r="LFV94" s="50">
        <f t="shared" si="387"/>
        <v>0</v>
      </c>
      <c r="LFW94" s="50">
        <f t="shared" si="387"/>
        <v>0</v>
      </c>
      <c r="LFX94" s="50">
        <f t="shared" si="387"/>
        <v>0</v>
      </c>
      <c r="LFY94" s="50">
        <f t="shared" si="387"/>
        <v>0</v>
      </c>
      <c r="LFZ94" s="50">
        <f t="shared" si="387"/>
        <v>0</v>
      </c>
      <c r="LGA94" s="50">
        <f t="shared" si="387"/>
        <v>0</v>
      </c>
      <c r="LGB94" s="50">
        <f t="shared" si="387"/>
        <v>0</v>
      </c>
      <c r="LGC94" s="50">
        <f t="shared" si="387"/>
        <v>0</v>
      </c>
      <c r="LGD94" s="50">
        <f t="shared" si="387"/>
        <v>0</v>
      </c>
      <c r="LGE94" s="50">
        <f t="shared" si="387"/>
        <v>0</v>
      </c>
      <c r="LGF94" s="50">
        <f t="shared" si="387"/>
        <v>0</v>
      </c>
      <c r="LGG94" s="50">
        <f t="shared" si="387"/>
        <v>0</v>
      </c>
      <c r="LGH94" s="50">
        <f t="shared" si="387"/>
        <v>0</v>
      </c>
      <c r="LGI94" s="50">
        <f t="shared" si="387"/>
        <v>0</v>
      </c>
      <c r="LGJ94" s="50">
        <f t="shared" si="387"/>
        <v>0</v>
      </c>
      <c r="LGK94" s="50">
        <f t="shared" si="387"/>
        <v>0</v>
      </c>
      <c r="LGL94" s="50">
        <f t="shared" si="387"/>
        <v>0</v>
      </c>
      <c r="LGM94" s="50">
        <f t="shared" si="387"/>
        <v>0</v>
      </c>
      <c r="LGN94" s="50">
        <f t="shared" si="387"/>
        <v>0</v>
      </c>
      <c r="LGO94" s="50">
        <f t="shared" si="387"/>
        <v>0</v>
      </c>
      <c r="LGP94" s="50">
        <f t="shared" si="387"/>
        <v>0</v>
      </c>
      <c r="LGQ94" s="50">
        <f t="shared" si="387"/>
        <v>0</v>
      </c>
      <c r="LGR94" s="50">
        <f t="shared" si="387"/>
        <v>0</v>
      </c>
      <c r="LGS94" s="50">
        <f t="shared" si="387"/>
        <v>0</v>
      </c>
      <c r="LGT94" s="50">
        <f t="shared" si="387"/>
        <v>0</v>
      </c>
      <c r="LGU94" s="50">
        <f t="shared" si="387"/>
        <v>0</v>
      </c>
      <c r="LGV94" s="50">
        <f t="shared" si="387"/>
        <v>0</v>
      </c>
      <c r="LGW94" s="50">
        <f t="shared" si="387"/>
        <v>0</v>
      </c>
      <c r="LGX94" s="50">
        <f t="shared" si="387"/>
        <v>0</v>
      </c>
      <c r="LGY94" s="50">
        <f t="shared" si="387"/>
        <v>0</v>
      </c>
      <c r="LGZ94" s="50">
        <f t="shared" si="387"/>
        <v>0</v>
      </c>
      <c r="LHA94" s="50">
        <f t="shared" si="387"/>
        <v>0</v>
      </c>
      <c r="LHB94" s="50">
        <f t="shared" si="387"/>
        <v>0</v>
      </c>
      <c r="LHC94" s="50">
        <f t="shared" si="387"/>
        <v>0</v>
      </c>
      <c r="LHD94" s="50">
        <f t="shared" si="387"/>
        <v>0</v>
      </c>
      <c r="LHE94" s="50">
        <f t="shared" si="387"/>
        <v>0</v>
      </c>
      <c r="LHF94" s="50">
        <f t="shared" si="387"/>
        <v>0</v>
      </c>
      <c r="LHG94" s="50">
        <f t="shared" si="387"/>
        <v>0</v>
      </c>
      <c r="LHH94" s="50">
        <f t="shared" si="387"/>
        <v>0</v>
      </c>
      <c r="LHI94" s="50">
        <f t="shared" si="387"/>
        <v>0</v>
      </c>
      <c r="LHJ94" s="50">
        <f t="shared" si="387"/>
        <v>0</v>
      </c>
      <c r="LHK94" s="50">
        <f t="shared" si="387"/>
        <v>0</v>
      </c>
      <c r="LHL94" s="50">
        <f t="shared" si="387"/>
        <v>0</v>
      </c>
      <c r="LHM94" s="50">
        <f t="shared" si="387"/>
        <v>0</v>
      </c>
      <c r="LHN94" s="50">
        <f t="shared" si="387"/>
        <v>0</v>
      </c>
      <c r="LHO94" s="50">
        <f t="shared" si="387"/>
        <v>0</v>
      </c>
      <c r="LHP94" s="50">
        <f t="shared" si="387"/>
        <v>0</v>
      </c>
      <c r="LHQ94" s="50">
        <f t="shared" ref="LHQ94:LKB94" si="388">LHQ92/468000</f>
        <v>0</v>
      </c>
      <c r="LHR94" s="50">
        <f t="shared" si="388"/>
        <v>0</v>
      </c>
      <c r="LHS94" s="50">
        <f t="shared" si="388"/>
        <v>0</v>
      </c>
      <c r="LHT94" s="50">
        <f t="shared" si="388"/>
        <v>0</v>
      </c>
      <c r="LHU94" s="50">
        <f t="shared" si="388"/>
        <v>0</v>
      </c>
      <c r="LHV94" s="50">
        <f t="shared" si="388"/>
        <v>0</v>
      </c>
      <c r="LHW94" s="50">
        <f t="shared" si="388"/>
        <v>0</v>
      </c>
      <c r="LHX94" s="50">
        <f t="shared" si="388"/>
        <v>0</v>
      </c>
      <c r="LHY94" s="50">
        <f t="shared" si="388"/>
        <v>0</v>
      </c>
      <c r="LHZ94" s="50">
        <f t="shared" si="388"/>
        <v>0</v>
      </c>
      <c r="LIA94" s="50">
        <f t="shared" si="388"/>
        <v>0</v>
      </c>
      <c r="LIB94" s="50">
        <f t="shared" si="388"/>
        <v>0</v>
      </c>
      <c r="LIC94" s="50">
        <f t="shared" si="388"/>
        <v>0</v>
      </c>
      <c r="LID94" s="50">
        <f t="shared" si="388"/>
        <v>0</v>
      </c>
      <c r="LIE94" s="50">
        <f t="shared" si="388"/>
        <v>0</v>
      </c>
      <c r="LIF94" s="50">
        <f t="shared" si="388"/>
        <v>0</v>
      </c>
      <c r="LIG94" s="50">
        <f t="shared" si="388"/>
        <v>0</v>
      </c>
      <c r="LIH94" s="50">
        <f t="shared" si="388"/>
        <v>0</v>
      </c>
      <c r="LII94" s="50">
        <f t="shared" si="388"/>
        <v>0</v>
      </c>
      <c r="LIJ94" s="50">
        <f t="shared" si="388"/>
        <v>0</v>
      </c>
      <c r="LIK94" s="50">
        <f t="shared" si="388"/>
        <v>0</v>
      </c>
      <c r="LIL94" s="50">
        <f t="shared" si="388"/>
        <v>0</v>
      </c>
      <c r="LIM94" s="50">
        <f t="shared" si="388"/>
        <v>0</v>
      </c>
      <c r="LIN94" s="50">
        <f t="shared" si="388"/>
        <v>0</v>
      </c>
      <c r="LIO94" s="50">
        <f t="shared" si="388"/>
        <v>0</v>
      </c>
      <c r="LIP94" s="50">
        <f t="shared" si="388"/>
        <v>0</v>
      </c>
      <c r="LIQ94" s="50">
        <f t="shared" si="388"/>
        <v>0</v>
      </c>
      <c r="LIR94" s="50">
        <f t="shared" si="388"/>
        <v>0</v>
      </c>
      <c r="LIS94" s="50">
        <f t="shared" si="388"/>
        <v>0</v>
      </c>
      <c r="LIT94" s="50">
        <f t="shared" si="388"/>
        <v>0</v>
      </c>
      <c r="LIU94" s="50">
        <f t="shared" si="388"/>
        <v>0</v>
      </c>
      <c r="LIV94" s="50">
        <f t="shared" si="388"/>
        <v>0</v>
      </c>
      <c r="LIW94" s="50">
        <f t="shared" si="388"/>
        <v>0</v>
      </c>
      <c r="LIX94" s="50">
        <f t="shared" si="388"/>
        <v>0</v>
      </c>
      <c r="LIY94" s="50">
        <f t="shared" si="388"/>
        <v>0</v>
      </c>
      <c r="LIZ94" s="50">
        <f t="shared" si="388"/>
        <v>0</v>
      </c>
      <c r="LJA94" s="50">
        <f t="shared" si="388"/>
        <v>0</v>
      </c>
      <c r="LJB94" s="50">
        <f t="shared" si="388"/>
        <v>0</v>
      </c>
      <c r="LJC94" s="50">
        <f t="shared" si="388"/>
        <v>0</v>
      </c>
      <c r="LJD94" s="50">
        <f t="shared" si="388"/>
        <v>0</v>
      </c>
      <c r="LJE94" s="50">
        <f t="shared" si="388"/>
        <v>0</v>
      </c>
      <c r="LJF94" s="50">
        <f t="shared" si="388"/>
        <v>0</v>
      </c>
      <c r="LJG94" s="50">
        <f t="shared" si="388"/>
        <v>0</v>
      </c>
      <c r="LJH94" s="50">
        <f t="shared" si="388"/>
        <v>0</v>
      </c>
      <c r="LJI94" s="50">
        <f t="shared" si="388"/>
        <v>0</v>
      </c>
      <c r="LJJ94" s="50">
        <f t="shared" si="388"/>
        <v>0</v>
      </c>
      <c r="LJK94" s="50">
        <f t="shared" si="388"/>
        <v>0</v>
      </c>
      <c r="LJL94" s="50">
        <f t="shared" si="388"/>
        <v>0</v>
      </c>
      <c r="LJM94" s="50">
        <f t="shared" si="388"/>
        <v>0</v>
      </c>
      <c r="LJN94" s="50">
        <f t="shared" si="388"/>
        <v>0</v>
      </c>
      <c r="LJO94" s="50">
        <f t="shared" si="388"/>
        <v>0</v>
      </c>
      <c r="LJP94" s="50">
        <f t="shared" si="388"/>
        <v>0</v>
      </c>
      <c r="LJQ94" s="50">
        <f t="shared" si="388"/>
        <v>0</v>
      </c>
      <c r="LJR94" s="50">
        <f t="shared" si="388"/>
        <v>0</v>
      </c>
      <c r="LJS94" s="50">
        <f t="shared" si="388"/>
        <v>0</v>
      </c>
      <c r="LJT94" s="50">
        <f t="shared" si="388"/>
        <v>0</v>
      </c>
      <c r="LJU94" s="50">
        <f t="shared" si="388"/>
        <v>0</v>
      </c>
      <c r="LJV94" s="50">
        <f t="shared" si="388"/>
        <v>0</v>
      </c>
      <c r="LJW94" s="50">
        <f t="shared" si="388"/>
        <v>0</v>
      </c>
      <c r="LJX94" s="50">
        <f t="shared" si="388"/>
        <v>0</v>
      </c>
      <c r="LJY94" s="50">
        <f t="shared" si="388"/>
        <v>0</v>
      </c>
      <c r="LJZ94" s="50">
        <f t="shared" si="388"/>
        <v>0</v>
      </c>
      <c r="LKA94" s="50">
        <f t="shared" si="388"/>
        <v>0</v>
      </c>
      <c r="LKB94" s="50">
        <f t="shared" si="388"/>
        <v>0</v>
      </c>
      <c r="LKC94" s="50">
        <f t="shared" ref="LKC94:LMN94" si="389">LKC92/468000</f>
        <v>0</v>
      </c>
      <c r="LKD94" s="50">
        <f t="shared" si="389"/>
        <v>0</v>
      </c>
      <c r="LKE94" s="50">
        <f t="shared" si="389"/>
        <v>0</v>
      </c>
      <c r="LKF94" s="50">
        <f t="shared" si="389"/>
        <v>0</v>
      </c>
      <c r="LKG94" s="50">
        <f t="shared" si="389"/>
        <v>0</v>
      </c>
      <c r="LKH94" s="50">
        <f t="shared" si="389"/>
        <v>0</v>
      </c>
      <c r="LKI94" s="50">
        <f t="shared" si="389"/>
        <v>0</v>
      </c>
      <c r="LKJ94" s="50">
        <f t="shared" si="389"/>
        <v>0</v>
      </c>
      <c r="LKK94" s="50">
        <f t="shared" si="389"/>
        <v>0</v>
      </c>
      <c r="LKL94" s="50">
        <f t="shared" si="389"/>
        <v>0</v>
      </c>
      <c r="LKM94" s="50">
        <f t="shared" si="389"/>
        <v>0</v>
      </c>
      <c r="LKN94" s="50">
        <f t="shared" si="389"/>
        <v>0</v>
      </c>
      <c r="LKO94" s="50">
        <f t="shared" si="389"/>
        <v>0</v>
      </c>
      <c r="LKP94" s="50">
        <f t="shared" si="389"/>
        <v>0</v>
      </c>
      <c r="LKQ94" s="50">
        <f t="shared" si="389"/>
        <v>0</v>
      </c>
      <c r="LKR94" s="50">
        <f t="shared" si="389"/>
        <v>0</v>
      </c>
      <c r="LKS94" s="50">
        <f t="shared" si="389"/>
        <v>0</v>
      </c>
      <c r="LKT94" s="50">
        <f t="shared" si="389"/>
        <v>0</v>
      </c>
      <c r="LKU94" s="50">
        <f t="shared" si="389"/>
        <v>0</v>
      </c>
      <c r="LKV94" s="50">
        <f t="shared" si="389"/>
        <v>0</v>
      </c>
      <c r="LKW94" s="50">
        <f t="shared" si="389"/>
        <v>0</v>
      </c>
      <c r="LKX94" s="50">
        <f t="shared" si="389"/>
        <v>0</v>
      </c>
      <c r="LKY94" s="50">
        <f t="shared" si="389"/>
        <v>0</v>
      </c>
      <c r="LKZ94" s="50">
        <f t="shared" si="389"/>
        <v>0</v>
      </c>
      <c r="LLA94" s="50">
        <f t="shared" si="389"/>
        <v>0</v>
      </c>
      <c r="LLB94" s="50">
        <f t="shared" si="389"/>
        <v>0</v>
      </c>
      <c r="LLC94" s="50">
        <f t="shared" si="389"/>
        <v>0</v>
      </c>
      <c r="LLD94" s="50">
        <f t="shared" si="389"/>
        <v>0</v>
      </c>
      <c r="LLE94" s="50">
        <f t="shared" si="389"/>
        <v>0</v>
      </c>
      <c r="LLF94" s="50">
        <f t="shared" si="389"/>
        <v>0</v>
      </c>
      <c r="LLG94" s="50">
        <f t="shared" si="389"/>
        <v>0</v>
      </c>
      <c r="LLH94" s="50">
        <f t="shared" si="389"/>
        <v>0</v>
      </c>
      <c r="LLI94" s="50">
        <f t="shared" si="389"/>
        <v>0</v>
      </c>
      <c r="LLJ94" s="50">
        <f t="shared" si="389"/>
        <v>0</v>
      </c>
      <c r="LLK94" s="50">
        <f t="shared" si="389"/>
        <v>0</v>
      </c>
      <c r="LLL94" s="50">
        <f t="shared" si="389"/>
        <v>0</v>
      </c>
      <c r="LLM94" s="50">
        <f t="shared" si="389"/>
        <v>0</v>
      </c>
      <c r="LLN94" s="50">
        <f t="shared" si="389"/>
        <v>0</v>
      </c>
      <c r="LLO94" s="50">
        <f t="shared" si="389"/>
        <v>0</v>
      </c>
      <c r="LLP94" s="50">
        <f t="shared" si="389"/>
        <v>0</v>
      </c>
      <c r="LLQ94" s="50">
        <f t="shared" si="389"/>
        <v>0</v>
      </c>
      <c r="LLR94" s="50">
        <f t="shared" si="389"/>
        <v>0</v>
      </c>
      <c r="LLS94" s="50">
        <f t="shared" si="389"/>
        <v>0</v>
      </c>
      <c r="LLT94" s="50">
        <f t="shared" si="389"/>
        <v>0</v>
      </c>
      <c r="LLU94" s="50">
        <f t="shared" si="389"/>
        <v>0</v>
      </c>
      <c r="LLV94" s="50">
        <f t="shared" si="389"/>
        <v>0</v>
      </c>
      <c r="LLW94" s="50">
        <f t="shared" si="389"/>
        <v>0</v>
      </c>
      <c r="LLX94" s="50">
        <f t="shared" si="389"/>
        <v>0</v>
      </c>
      <c r="LLY94" s="50">
        <f t="shared" si="389"/>
        <v>0</v>
      </c>
      <c r="LLZ94" s="50">
        <f t="shared" si="389"/>
        <v>0</v>
      </c>
      <c r="LMA94" s="50">
        <f t="shared" si="389"/>
        <v>0</v>
      </c>
      <c r="LMB94" s="50">
        <f t="shared" si="389"/>
        <v>0</v>
      </c>
      <c r="LMC94" s="50">
        <f t="shared" si="389"/>
        <v>0</v>
      </c>
      <c r="LMD94" s="50">
        <f t="shared" si="389"/>
        <v>0</v>
      </c>
      <c r="LME94" s="50">
        <f t="shared" si="389"/>
        <v>0</v>
      </c>
      <c r="LMF94" s="50">
        <f t="shared" si="389"/>
        <v>0</v>
      </c>
      <c r="LMG94" s="50">
        <f t="shared" si="389"/>
        <v>0</v>
      </c>
      <c r="LMH94" s="50">
        <f t="shared" si="389"/>
        <v>0</v>
      </c>
      <c r="LMI94" s="50">
        <f t="shared" si="389"/>
        <v>0</v>
      </c>
      <c r="LMJ94" s="50">
        <f t="shared" si="389"/>
        <v>0</v>
      </c>
      <c r="LMK94" s="50">
        <f t="shared" si="389"/>
        <v>0</v>
      </c>
      <c r="LML94" s="50">
        <f t="shared" si="389"/>
        <v>0</v>
      </c>
      <c r="LMM94" s="50">
        <f t="shared" si="389"/>
        <v>0</v>
      </c>
      <c r="LMN94" s="50">
        <f t="shared" si="389"/>
        <v>0</v>
      </c>
      <c r="LMO94" s="50">
        <f t="shared" ref="LMO94:LOZ94" si="390">LMO92/468000</f>
        <v>0</v>
      </c>
      <c r="LMP94" s="50">
        <f t="shared" si="390"/>
        <v>0</v>
      </c>
      <c r="LMQ94" s="50">
        <f t="shared" si="390"/>
        <v>0</v>
      </c>
      <c r="LMR94" s="50">
        <f t="shared" si="390"/>
        <v>0</v>
      </c>
      <c r="LMS94" s="50">
        <f t="shared" si="390"/>
        <v>0</v>
      </c>
      <c r="LMT94" s="50">
        <f t="shared" si="390"/>
        <v>0</v>
      </c>
      <c r="LMU94" s="50">
        <f t="shared" si="390"/>
        <v>0</v>
      </c>
      <c r="LMV94" s="50">
        <f t="shared" si="390"/>
        <v>0</v>
      </c>
      <c r="LMW94" s="50">
        <f t="shared" si="390"/>
        <v>0</v>
      </c>
      <c r="LMX94" s="50">
        <f t="shared" si="390"/>
        <v>0</v>
      </c>
      <c r="LMY94" s="50">
        <f t="shared" si="390"/>
        <v>0</v>
      </c>
      <c r="LMZ94" s="50">
        <f t="shared" si="390"/>
        <v>0</v>
      </c>
      <c r="LNA94" s="50">
        <f t="shared" si="390"/>
        <v>0</v>
      </c>
      <c r="LNB94" s="50">
        <f t="shared" si="390"/>
        <v>0</v>
      </c>
      <c r="LNC94" s="50">
        <f t="shared" si="390"/>
        <v>0</v>
      </c>
      <c r="LND94" s="50">
        <f t="shared" si="390"/>
        <v>0</v>
      </c>
      <c r="LNE94" s="50">
        <f t="shared" si="390"/>
        <v>0</v>
      </c>
      <c r="LNF94" s="50">
        <f t="shared" si="390"/>
        <v>0</v>
      </c>
      <c r="LNG94" s="50">
        <f t="shared" si="390"/>
        <v>0</v>
      </c>
      <c r="LNH94" s="50">
        <f t="shared" si="390"/>
        <v>0</v>
      </c>
      <c r="LNI94" s="50">
        <f t="shared" si="390"/>
        <v>0</v>
      </c>
      <c r="LNJ94" s="50">
        <f t="shared" si="390"/>
        <v>0</v>
      </c>
      <c r="LNK94" s="50">
        <f t="shared" si="390"/>
        <v>0</v>
      </c>
      <c r="LNL94" s="50">
        <f t="shared" si="390"/>
        <v>0</v>
      </c>
      <c r="LNM94" s="50">
        <f t="shared" si="390"/>
        <v>0</v>
      </c>
      <c r="LNN94" s="50">
        <f t="shared" si="390"/>
        <v>0</v>
      </c>
      <c r="LNO94" s="50">
        <f t="shared" si="390"/>
        <v>0</v>
      </c>
      <c r="LNP94" s="50">
        <f t="shared" si="390"/>
        <v>0</v>
      </c>
      <c r="LNQ94" s="50">
        <f t="shared" si="390"/>
        <v>0</v>
      </c>
      <c r="LNR94" s="50">
        <f t="shared" si="390"/>
        <v>0</v>
      </c>
      <c r="LNS94" s="50">
        <f t="shared" si="390"/>
        <v>0</v>
      </c>
      <c r="LNT94" s="50">
        <f t="shared" si="390"/>
        <v>0</v>
      </c>
      <c r="LNU94" s="50">
        <f t="shared" si="390"/>
        <v>0</v>
      </c>
      <c r="LNV94" s="50">
        <f t="shared" si="390"/>
        <v>0</v>
      </c>
      <c r="LNW94" s="50">
        <f t="shared" si="390"/>
        <v>0</v>
      </c>
      <c r="LNX94" s="50">
        <f t="shared" si="390"/>
        <v>0</v>
      </c>
      <c r="LNY94" s="50">
        <f t="shared" si="390"/>
        <v>0</v>
      </c>
      <c r="LNZ94" s="50">
        <f t="shared" si="390"/>
        <v>0</v>
      </c>
      <c r="LOA94" s="50">
        <f t="shared" si="390"/>
        <v>0</v>
      </c>
      <c r="LOB94" s="50">
        <f t="shared" si="390"/>
        <v>0</v>
      </c>
      <c r="LOC94" s="50">
        <f t="shared" si="390"/>
        <v>0</v>
      </c>
      <c r="LOD94" s="50">
        <f t="shared" si="390"/>
        <v>0</v>
      </c>
      <c r="LOE94" s="50">
        <f t="shared" si="390"/>
        <v>0</v>
      </c>
      <c r="LOF94" s="50">
        <f t="shared" si="390"/>
        <v>0</v>
      </c>
      <c r="LOG94" s="50">
        <f t="shared" si="390"/>
        <v>0</v>
      </c>
      <c r="LOH94" s="50">
        <f t="shared" si="390"/>
        <v>0</v>
      </c>
      <c r="LOI94" s="50">
        <f t="shared" si="390"/>
        <v>0</v>
      </c>
      <c r="LOJ94" s="50">
        <f t="shared" si="390"/>
        <v>0</v>
      </c>
      <c r="LOK94" s="50">
        <f t="shared" si="390"/>
        <v>0</v>
      </c>
      <c r="LOL94" s="50">
        <f t="shared" si="390"/>
        <v>0</v>
      </c>
      <c r="LOM94" s="50">
        <f t="shared" si="390"/>
        <v>0</v>
      </c>
      <c r="LON94" s="50">
        <f t="shared" si="390"/>
        <v>0</v>
      </c>
      <c r="LOO94" s="50">
        <f t="shared" si="390"/>
        <v>0</v>
      </c>
      <c r="LOP94" s="50">
        <f t="shared" si="390"/>
        <v>0</v>
      </c>
      <c r="LOQ94" s="50">
        <f t="shared" si="390"/>
        <v>0</v>
      </c>
      <c r="LOR94" s="50">
        <f t="shared" si="390"/>
        <v>0</v>
      </c>
      <c r="LOS94" s="50">
        <f t="shared" si="390"/>
        <v>0</v>
      </c>
      <c r="LOT94" s="50">
        <f t="shared" si="390"/>
        <v>0</v>
      </c>
      <c r="LOU94" s="50">
        <f t="shared" si="390"/>
        <v>0</v>
      </c>
      <c r="LOV94" s="50">
        <f t="shared" si="390"/>
        <v>0</v>
      </c>
      <c r="LOW94" s="50">
        <f t="shared" si="390"/>
        <v>0</v>
      </c>
      <c r="LOX94" s="50">
        <f t="shared" si="390"/>
        <v>0</v>
      </c>
      <c r="LOY94" s="50">
        <f t="shared" si="390"/>
        <v>0</v>
      </c>
      <c r="LOZ94" s="50">
        <f t="shared" si="390"/>
        <v>0</v>
      </c>
      <c r="LPA94" s="50">
        <f t="shared" ref="LPA94:LRL94" si="391">LPA92/468000</f>
        <v>0</v>
      </c>
      <c r="LPB94" s="50">
        <f t="shared" si="391"/>
        <v>0</v>
      </c>
      <c r="LPC94" s="50">
        <f t="shared" si="391"/>
        <v>0</v>
      </c>
      <c r="LPD94" s="50">
        <f t="shared" si="391"/>
        <v>0</v>
      </c>
      <c r="LPE94" s="50">
        <f t="shared" si="391"/>
        <v>0</v>
      </c>
      <c r="LPF94" s="50">
        <f t="shared" si="391"/>
        <v>0</v>
      </c>
      <c r="LPG94" s="50">
        <f t="shared" si="391"/>
        <v>0</v>
      </c>
      <c r="LPH94" s="50">
        <f t="shared" si="391"/>
        <v>0</v>
      </c>
      <c r="LPI94" s="50">
        <f t="shared" si="391"/>
        <v>0</v>
      </c>
      <c r="LPJ94" s="50">
        <f t="shared" si="391"/>
        <v>0</v>
      </c>
      <c r="LPK94" s="50">
        <f t="shared" si="391"/>
        <v>0</v>
      </c>
      <c r="LPL94" s="50">
        <f t="shared" si="391"/>
        <v>0</v>
      </c>
      <c r="LPM94" s="50">
        <f t="shared" si="391"/>
        <v>0</v>
      </c>
      <c r="LPN94" s="50">
        <f t="shared" si="391"/>
        <v>0</v>
      </c>
      <c r="LPO94" s="50">
        <f t="shared" si="391"/>
        <v>0</v>
      </c>
      <c r="LPP94" s="50">
        <f t="shared" si="391"/>
        <v>0</v>
      </c>
      <c r="LPQ94" s="50">
        <f t="shared" si="391"/>
        <v>0</v>
      </c>
      <c r="LPR94" s="50">
        <f t="shared" si="391"/>
        <v>0</v>
      </c>
      <c r="LPS94" s="50">
        <f t="shared" si="391"/>
        <v>0</v>
      </c>
      <c r="LPT94" s="50">
        <f t="shared" si="391"/>
        <v>0</v>
      </c>
      <c r="LPU94" s="50">
        <f t="shared" si="391"/>
        <v>0</v>
      </c>
      <c r="LPV94" s="50">
        <f t="shared" si="391"/>
        <v>0</v>
      </c>
      <c r="LPW94" s="50">
        <f t="shared" si="391"/>
        <v>0</v>
      </c>
      <c r="LPX94" s="50">
        <f t="shared" si="391"/>
        <v>0</v>
      </c>
      <c r="LPY94" s="50">
        <f t="shared" si="391"/>
        <v>0</v>
      </c>
      <c r="LPZ94" s="50">
        <f t="shared" si="391"/>
        <v>0</v>
      </c>
      <c r="LQA94" s="50">
        <f t="shared" si="391"/>
        <v>0</v>
      </c>
      <c r="LQB94" s="50">
        <f t="shared" si="391"/>
        <v>0</v>
      </c>
      <c r="LQC94" s="50">
        <f t="shared" si="391"/>
        <v>0</v>
      </c>
      <c r="LQD94" s="50">
        <f t="shared" si="391"/>
        <v>0</v>
      </c>
      <c r="LQE94" s="50">
        <f t="shared" si="391"/>
        <v>0</v>
      </c>
      <c r="LQF94" s="50">
        <f t="shared" si="391"/>
        <v>0</v>
      </c>
      <c r="LQG94" s="50">
        <f t="shared" si="391"/>
        <v>0</v>
      </c>
      <c r="LQH94" s="50">
        <f t="shared" si="391"/>
        <v>0</v>
      </c>
      <c r="LQI94" s="50">
        <f t="shared" si="391"/>
        <v>0</v>
      </c>
      <c r="LQJ94" s="50">
        <f t="shared" si="391"/>
        <v>0</v>
      </c>
      <c r="LQK94" s="50">
        <f t="shared" si="391"/>
        <v>0</v>
      </c>
      <c r="LQL94" s="50">
        <f t="shared" si="391"/>
        <v>0</v>
      </c>
      <c r="LQM94" s="50">
        <f t="shared" si="391"/>
        <v>0</v>
      </c>
      <c r="LQN94" s="50">
        <f t="shared" si="391"/>
        <v>0</v>
      </c>
      <c r="LQO94" s="50">
        <f t="shared" si="391"/>
        <v>0</v>
      </c>
      <c r="LQP94" s="50">
        <f t="shared" si="391"/>
        <v>0</v>
      </c>
      <c r="LQQ94" s="50">
        <f t="shared" si="391"/>
        <v>0</v>
      </c>
      <c r="LQR94" s="50">
        <f t="shared" si="391"/>
        <v>0</v>
      </c>
      <c r="LQS94" s="50">
        <f t="shared" si="391"/>
        <v>0</v>
      </c>
      <c r="LQT94" s="50">
        <f t="shared" si="391"/>
        <v>0</v>
      </c>
      <c r="LQU94" s="50">
        <f t="shared" si="391"/>
        <v>0</v>
      </c>
      <c r="LQV94" s="50">
        <f t="shared" si="391"/>
        <v>0</v>
      </c>
      <c r="LQW94" s="50">
        <f t="shared" si="391"/>
        <v>0</v>
      </c>
      <c r="LQX94" s="50">
        <f t="shared" si="391"/>
        <v>0</v>
      </c>
      <c r="LQY94" s="50">
        <f t="shared" si="391"/>
        <v>0</v>
      </c>
      <c r="LQZ94" s="50">
        <f t="shared" si="391"/>
        <v>0</v>
      </c>
      <c r="LRA94" s="50">
        <f t="shared" si="391"/>
        <v>0</v>
      </c>
      <c r="LRB94" s="50">
        <f t="shared" si="391"/>
        <v>0</v>
      </c>
      <c r="LRC94" s="50">
        <f t="shared" si="391"/>
        <v>0</v>
      </c>
      <c r="LRD94" s="50">
        <f t="shared" si="391"/>
        <v>0</v>
      </c>
      <c r="LRE94" s="50">
        <f t="shared" si="391"/>
        <v>0</v>
      </c>
      <c r="LRF94" s="50">
        <f t="shared" si="391"/>
        <v>0</v>
      </c>
      <c r="LRG94" s="50">
        <f t="shared" si="391"/>
        <v>0</v>
      </c>
      <c r="LRH94" s="50">
        <f t="shared" si="391"/>
        <v>0</v>
      </c>
      <c r="LRI94" s="50">
        <f t="shared" si="391"/>
        <v>0</v>
      </c>
      <c r="LRJ94" s="50">
        <f t="shared" si="391"/>
        <v>0</v>
      </c>
      <c r="LRK94" s="50">
        <f t="shared" si="391"/>
        <v>0</v>
      </c>
      <c r="LRL94" s="50">
        <f t="shared" si="391"/>
        <v>0</v>
      </c>
      <c r="LRM94" s="50">
        <f t="shared" ref="LRM94:LTX94" si="392">LRM92/468000</f>
        <v>0</v>
      </c>
      <c r="LRN94" s="50">
        <f t="shared" si="392"/>
        <v>0</v>
      </c>
      <c r="LRO94" s="50">
        <f t="shared" si="392"/>
        <v>0</v>
      </c>
      <c r="LRP94" s="50">
        <f t="shared" si="392"/>
        <v>0</v>
      </c>
      <c r="LRQ94" s="50">
        <f t="shared" si="392"/>
        <v>0</v>
      </c>
      <c r="LRR94" s="50">
        <f t="shared" si="392"/>
        <v>0</v>
      </c>
      <c r="LRS94" s="50">
        <f t="shared" si="392"/>
        <v>0</v>
      </c>
      <c r="LRT94" s="50">
        <f t="shared" si="392"/>
        <v>0</v>
      </c>
      <c r="LRU94" s="50">
        <f t="shared" si="392"/>
        <v>0</v>
      </c>
      <c r="LRV94" s="50">
        <f t="shared" si="392"/>
        <v>0</v>
      </c>
      <c r="LRW94" s="50">
        <f t="shared" si="392"/>
        <v>0</v>
      </c>
      <c r="LRX94" s="50">
        <f t="shared" si="392"/>
        <v>0</v>
      </c>
      <c r="LRY94" s="50">
        <f t="shared" si="392"/>
        <v>0</v>
      </c>
      <c r="LRZ94" s="50">
        <f t="shared" si="392"/>
        <v>0</v>
      </c>
      <c r="LSA94" s="50">
        <f t="shared" si="392"/>
        <v>0</v>
      </c>
      <c r="LSB94" s="50">
        <f t="shared" si="392"/>
        <v>0</v>
      </c>
      <c r="LSC94" s="50">
        <f t="shared" si="392"/>
        <v>0</v>
      </c>
      <c r="LSD94" s="50">
        <f t="shared" si="392"/>
        <v>0</v>
      </c>
      <c r="LSE94" s="50">
        <f t="shared" si="392"/>
        <v>0</v>
      </c>
      <c r="LSF94" s="50">
        <f t="shared" si="392"/>
        <v>0</v>
      </c>
      <c r="LSG94" s="50">
        <f t="shared" si="392"/>
        <v>0</v>
      </c>
      <c r="LSH94" s="50">
        <f t="shared" si="392"/>
        <v>0</v>
      </c>
      <c r="LSI94" s="50">
        <f t="shared" si="392"/>
        <v>0</v>
      </c>
      <c r="LSJ94" s="50">
        <f t="shared" si="392"/>
        <v>0</v>
      </c>
      <c r="LSK94" s="50">
        <f t="shared" si="392"/>
        <v>0</v>
      </c>
      <c r="LSL94" s="50">
        <f t="shared" si="392"/>
        <v>0</v>
      </c>
      <c r="LSM94" s="50">
        <f t="shared" si="392"/>
        <v>0</v>
      </c>
      <c r="LSN94" s="50">
        <f t="shared" si="392"/>
        <v>0</v>
      </c>
      <c r="LSO94" s="50">
        <f t="shared" si="392"/>
        <v>0</v>
      </c>
      <c r="LSP94" s="50">
        <f t="shared" si="392"/>
        <v>0</v>
      </c>
      <c r="LSQ94" s="50">
        <f t="shared" si="392"/>
        <v>0</v>
      </c>
      <c r="LSR94" s="50">
        <f t="shared" si="392"/>
        <v>0</v>
      </c>
      <c r="LSS94" s="50">
        <f t="shared" si="392"/>
        <v>0</v>
      </c>
      <c r="LST94" s="50">
        <f t="shared" si="392"/>
        <v>0</v>
      </c>
      <c r="LSU94" s="50">
        <f t="shared" si="392"/>
        <v>0</v>
      </c>
      <c r="LSV94" s="50">
        <f t="shared" si="392"/>
        <v>0</v>
      </c>
      <c r="LSW94" s="50">
        <f t="shared" si="392"/>
        <v>0</v>
      </c>
      <c r="LSX94" s="50">
        <f t="shared" si="392"/>
        <v>0</v>
      </c>
      <c r="LSY94" s="50">
        <f t="shared" si="392"/>
        <v>0</v>
      </c>
      <c r="LSZ94" s="50">
        <f t="shared" si="392"/>
        <v>0</v>
      </c>
      <c r="LTA94" s="50">
        <f t="shared" si="392"/>
        <v>0</v>
      </c>
      <c r="LTB94" s="50">
        <f t="shared" si="392"/>
        <v>0</v>
      </c>
      <c r="LTC94" s="50">
        <f t="shared" si="392"/>
        <v>0</v>
      </c>
      <c r="LTD94" s="50">
        <f t="shared" si="392"/>
        <v>0</v>
      </c>
      <c r="LTE94" s="50">
        <f t="shared" si="392"/>
        <v>0</v>
      </c>
      <c r="LTF94" s="50">
        <f t="shared" si="392"/>
        <v>0</v>
      </c>
      <c r="LTG94" s="50">
        <f t="shared" si="392"/>
        <v>0</v>
      </c>
      <c r="LTH94" s="50">
        <f t="shared" si="392"/>
        <v>0</v>
      </c>
      <c r="LTI94" s="50">
        <f t="shared" si="392"/>
        <v>0</v>
      </c>
      <c r="LTJ94" s="50">
        <f t="shared" si="392"/>
        <v>0</v>
      </c>
      <c r="LTK94" s="50">
        <f t="shared" si="392"/>
        <v>0</v>
      </c>
      <c r="LTL94" s="50">
        <f t="shared" si="392"/>
        <v>0</v>
      </c>
      <c r="LTM94" s="50">
        <f t="shared" si="392"/>
        <v>0</v>
      </c>
      <c r="LTN94" s="50">
        <f t="shared" si="392"/>
        <v>0</v>
      </c>
      <c r="LTO94" s="50">
        <f t="shared" si="392"/>
        <v>0</v>
      </c>
      <c r="LTP94" s="50">
        <f t="shared" si="392"/>
        <v>0</v>
      </c>
      <c r="LTQ94" s="50">
        <f t="shared" si="392"/>
        <v>0</v>
      </c>
      <c r="LTR94" s="50">
        <f t="shared" si="392"/>
        <v>0</v>
      </c>
      <c r="LTS94" s="50">
        <f t="shared" si="392"/>
        <v>0</v>
      </c>
      <c r="LTT94" s="50">
        <f t="shared" si="392"/>
        <v>0</v>
      </c>
      <c r="LTU94" s="50">
        <f t="shared" si="392"/>
        <v>0</v>
      </c>
      <c r="LTV94" s="50">
        <f t="shared" si="392"/>
        <v>0</v>
      </c>
      <c r="LTW94" s="50">
        <f t="shared" si="392"/>
        <v>0</v>
      </c>
      <c r="LTX94" s="50">
        <f t="shared" si="392"/>
        <v>0</v>
      </c>
      <c r="LTY94" s="50">
        <f t="shared" ref="LTY94:LWJ94" si="393">LTY92/468000</f>
        <v>0</v>
      </c>
      <c r="LTZ94" s="50">
        <f t="shared" si="393"/>
        <v>0</v>
      </c>
      <c r="LUA94" s="50">
        <f t="shared" si="393"/>
        <v>0</v>
      </c>
      <c r="LUB94" s="50">
        <f t="shared" si="393"/>
        <v>0</v>
      </c>
      <c r="LUC94" s="50">
        <f t="shared" si="393"/>
        <v>0</v>
      </c>
      <c r="LUD94" s="50">
        <f t="shared" si="393"/>
        <v>0</v>
      </c>
      <c r="LUE94" s="50">
        <f t="shared" si="393"/>
        <v>0</v>
      </c>
      <c r="LUF94" s="50">
        <f t="shared" si="393"/>
        <v>0</v>
      </c>
      <c r="LUG94" s="50">
        <f t="shared" si="393"/>
        <v>0</v>
      </c>
      <c r="LUH94" s="50">
        <f t="shared" si="393"/>
        <v>0</v>
      </c>
      <c r="LUI94" s="50">
        <f t="shared" si="393"/>
        <v>0</v>
      </c>
      <c r="LUJ94" s="50">
        <f t="shared" si="393"/>
        <v>0</v>
      </c>
      <c r="LUK94" s="50">
        <f t="shared" si="393"/>
        <v>0</v>
      </c>
      <c r="LUL94" s="50">
        <f t="shared" si="393"/>
        <v>0</v>
      </c>
      <c r="LUM94" s="50">
        <f t="shared" si="393"/>
        <v>0</v>
      </c>
      <c r="LUN94" s="50">
        <f t="shared" si="393"/>
        <v>0</v>
      </c>
      <c r="LUO94" s="50">
        <f t="shared" si="393"/>
        <v>0</v>
      </c>
      <c r="LUP94" s="50">
        <f t="shared" si="393"/>
        <v>0</v>
      </c>
      <c r="LUQ94" s="50">
        <f t="shared" si="393"/>
        <v>0</v>
      </c>
      <c r="LUR94" s="50">
        <f t="shared" si="393"/>
        <v>0</v>
      </c>
      <c r="LUS94" s="50">
        <f t="shared" si="393"/>
        <v>0</v>
      </c>
      <c r="LUT94" s="50">
        <f t="shared" si="393"/>
        <v>0</v>
      </c>
      <c r="LUU94" s="50">
        <f t="shared" si="393"/>
        <v>0</v>
      </c>
      <c r="LUV94" s="50">
        <f t="shared" si="393"/>
        <v>0</v>
      </c>
      <c r="LUW94" s="50">
        <f t="shared" si="393"/>
        <v>0</v>
      </c>
      <c r="LUX94" s="50">
        <f t="shared" si="393"/>
        <v>0</v>
      </c>
      <c r="LUY94" s="50">
        <f t="shared" si="393"/>
        <v>0</v>
      </c>
      <c r="LUZ94" s="50">
        <f t="shared" si="393"/>
        <v>0</v>
      </c>
      <c r="LVA94" s="50">
        <f t="shared" si="393"/>
        <v>0</v>
      </c>
      <c r="LVB94" s="50">
        <f t="shared" si="393"/>
        <v>0</v>
      </c>
      <c r="LVC94" s="50">
        <f t="shared" si="393"/>
        <v>0</v>
      </c>
      <c r="LVD94" s="50">
        <f t="shared" si="393"/>
        <v>0</v>
      </c>
      <c r="LVE94" s="50">
        <f t="shared" si="393"/>
        <v>0</v>
      </c>
      <c r="LVF94" s="50">
        <f t="shared" si="393"/>
        <v>0</v>
      </c>
      <c r="LVG94" s="50">
        <f t="shared" si="393"/>
        <v>0</v>
      </c>
      <c r="LVH94" s="50">
        <f t="shared" si="393"/>
        <v>0</v>
      </c>
      <c r="LVI94" s="50">
        <f t="shared" si="393"/>
        <v>0</v>
      </c>
      <c r="LVJ94" s="50">
        <f t="shared" si="393"/>
        <v>0</v>
      </c>
      <c r="LVK94" s="50">
        <f t="shared" si="393"/>
        <v>0</v>
      </c>
      <c r="LVL94" s="50">
        <f t="shared" si="393"/>
        <v>0</v>
      </c>
      <c r="LVM94" s="50">
        <f t="shared" si="393"/>
        <v>0</v>
      </c>
      <c r="LVN94" s="50">
        <f t="shared" si="393"/>
        <v>0</v>
      </c>
      <c r="LVO94" s="50">
        <f t="shared" si="393"/>
        <v>0</v>
      </c>
      <c r="LVP94" s="50">
        <f t="shared" si="393"/>
        <v>0</v>
      </c>
      <c r="LVQ94" s="50">
        <f t="shared" si="393"/>
        <v>0</v>
      </c>
      <c r="LVR94" s="50">
        <f t="shared" si="393"/>
        <v>0</v>
      </c>
      <c r="LVS94" s="50">
        <f t="shared" si="393"/>
        <v>0</v>
      </c>
      <c r="LVT94" s="50">
        <f t="shared" si="393"/>
        <v>0</v>
      </c>
      <c r="LVU94" s="50">
        <f t="shared" si="393"/>
        <v>0</v>
      </c>
      <c r="LVV94" s="50">
        <f t="shared" si="393"/>
        <v>0</v>
      </c>
      <c r="LVW94" s="50">
        <f t="shared" si="393"/>
        <v>0</v>
      </c>
      <c r="LVX94" s="50">
        <f t="shared" si="393"/>
        <v>0</v>
      </c>
      <c r="LVY94" s="50">
        <f t="shared" si="393"/>
        <v>0</v>
      </c>
      <c r="LVZ94" s="50">
        <f t="shared" si="393"/>
        <v>0</v>
      </c>
      <c r="LWA94" s="50">
        <f t="shared" si="393"/>
        <v>0</v>
      </c>
      <c r="LWB94" s="50">
        <f t="shared" si="393"/>
        <v>0</v>
      </c>
      <c r="LWC94" s="50">
        <f t="shared" si="393"/>
        <v>0</v>
      </c>
      <c r="LWD94" s="50">
        <f t="shared" si="393"/>
        <v>0</v>
      </c>
      <c r="LWE94" s="50">
        <f t="shared" si="393"/>
        <v>0</v>
      </c>
      <c r="LWF94" s="50">
        <f t="shared" si="393"/>
        <v>0</v>
      </c>
      <c r="LWG94" s="50">
        <f t="shared" si="393"/>
        <v>0</v>
      </c>
      <c r="LWH94" s="50">
        <f t="shared" si="393"/>
        <v>0</v>
      </c>
      <c r="LWI94" s="50">
        <f t="shared" si="393"/>
        <v>0</v>
      </c>
      <c r="LWJ94" s="50">
        <f t="shared" si="393"/>
        <v>0</v>
      </c>
      <c r="LWK94" s="50">
        <f t="shared" ref="LWK94:LYV94" si="394">LWK92/468000</f>
        <v>0</v>
      </c>
      <c r="LWL94" s="50">
        <f t="shared" si="394"/>
        <v>0</v>
      </c>
      <c r="LWM94" s="50">
        <f t="shared" si="394"/>
        <v>0</v>
      </c>
      <c r="LWN94" s="50">
        <f t="shared" si="394"/>
        <v>0</v>
      </c>
      <c r="LWO94" s="50">
        <f t="shared" si="394"/>
        <v>0</v>
      </c>
      <c r="LWP94" s="50">
        <f t="shared" si="394"/>
        <v>0</v>
      </c>
      <c r="LWQ94" s="50">
        <f t="shared" si="394"/>
        <v>0</v>
      </c>
      <c r="LWR94" s="50">
        <f t="shared" si="394"/>
        <v>0</v>
      </c>
      <c r="LWS94" s="50">
        <f t="shared" si="394"/>
        <v>0</v>
      </c>
      <c r="LWT94" s="50">
        <f t="shared" si="394"/>
        <v>0</v>
      </c>
      <c r="LWU94" s="50">
        <f t="shared" si="394"/>
        <v>0</v>
      </c>
      <c r="LWV94" s="50">
        <f t="shared" si="394"/>
        <v>0</v>
      </c>
      <c r="LWW94" s="50">
        <f t="shared" si="394"/>
        <v>0</v>
      </c>
      <c r="LWX94" s="50">
        <f t="shared" si="394"/>
        <v>0</v>
      </c>
      <c r="LWY94" s="50">
        <f t="shared" si="394"/>
        <v>0</v>
      </c>
      <c r="LWZ94" s="50">
        <f t="shared" si="394"/>
        <v>0</v>
      </c>
      <c r="LXA94" s="50">
        <f t="shared" si="394"/>
        <v>0</v>
      </c>
      <c r="LXB94" s="50">
        <f t="shared" si="394"/>
        <v>0</v>
      </c>
      <c r="LXC94" s="50">
        <f t="shared" si="394"/>
        <v>0</v>
      </c>
      <c r="LXD94" s="50">
        <f t="shared" si="394"/>
        <v>0</v>
      </c>
      <c r="LXE94" s="50">
        <f t="shared" si="394"/>
        <v>0</v>
      </c>
      <c r="LXF94" s="50">
        <f t="shared" si="394"/>
        <v>0</v>
      </c>
      <c r="LXG94" s="50">
        <f t="shared" si="394"/>
        <v>0</v>
      </c>
      <c r="LXH94" s="50">
        <f t="shared" si="394"/>
        <v>0</v>
      </c>
      <c r="LXI94" s="50">
        <f t="shared" si="394"/>
        <v>0</v>
      </c>
      <c r="LXJ94" s="50">
        <f t="shared" si="394"/>
        <v>0</v>
      </c>
      <c r="LXK94" s="50">
        <f t="shared" si="394"/>
        <v>0</v>
      </c>
      <c r="LXL94" s="50">
        <f t="shared" si="394"/>
        <v>0</v>
      </c>
      <c r="LXM94" s="50">
        <f t="shared" si="394"/>
        <v>0</v>
      </c>
      <c r="LXN94" s="50">
        <f t="shared" si="394"/>
        <v>0</v>
      </c>
      <c r="LXO94" s="50">
        <f t="shared" si="394"/>
        <v>0</v>
      </c>
      <c r="LXP94" s="50">
        <f t="shared" si="394"/>
        <v>0</v>
      </c>
      <c r="LXQ94" s="50">
        <f t="shared" si="394"/>
        <v>0</v>
      </c>
      <c r="LXR94" s="50">
        <f t="shared" si="394"/>
        <v>0</v>
      </c>
      <c r="LXS94" s="50">
        <f t="shared" si="394"/>
        <v>0</v>
      </c>
      <c r="LXT94" s="50">
        <f t="shared" si="394"/>
        <v>0</v>
      </c>
      <c r="LXU94" s="50">
        <f t="shared" si="394"/>
        <v>0</v>
      </c>
      <c r="LXV94" s="50">
        <f t="shared" si="394"/>
        <v>0</v>
      </c>
      <c r="LXW94" s="50">
        <f t="shared" si="394"/>
        <v>0</v>
      </c>
      <c r="LXX94" s="50">
        <f t="shared" si="394"/>
        <v>0</v>
      </c>
      <c r="LXY94" s="50">
        <f t="shared" si="394"/>
        <v>0</v>
      </c>
      <c r="LXZ94" s="50">
        <f t="shared" si="394"/>
        <v>0</v>
      </c>
      <c r="LYA94" s="50">
        <f t="shared" si="394"/>
        <v>0</v>
      </c>
      <c r="LYB94" s="50">
        <f t="shared" si="394"/>
        <v>0</v>
      </c>
      <c r="LYC94" s="50">
        <f t="shared" si="394"/>
        <v>0</v>
      </c>
      <c r="LYD94" s="50">
        <f t="shared" si="394"/>
        <v>0</v>
      </c>
      <c r="LYE94" s="50">
        <f t="shared" si="394"/>
        <v>0</v>
      </c>
      <c r="LYF94" s="50">
        <f t="shared" si="394"/>
        <v>0</v>
      </c>
      <c r="LYG94" s="50">
        <f t="shared" si="394"/>
        <v>0</v>
      </c>
      <c r="LYH94" s="50">
        <f t="shared" si="394"/>
        <v>0</v>
      </c>
      <c r="LYI94" s="50">
        <f t="shared" si="394"/>
        <v>0</v>
      </c>
      <c r="LYJ94" s="50">
        <f t="shared" si="394"/>
        <v>0</v>
      </c>
      <c r="LYK94" s="50">
        <f t="shared" si="394"/>
        <v>0</v>
      </c>
      <c r="LYL94" s="50">
        <f t="shared" si="394"/>
        <v>0</v>
      </c>
      <c r="LYM94" s="50">
        <f t="shared" si="394"/>
        <v>0</v>
      </c>
      <c r="LYN94" s="50">
        <f t="shared" si="394"/>
        <v>0</v>
      </c>
      <c r="LYO94" s="50">
        <f t="shared" si="394"/>
        <v>0</v>
      </c>
      <c r="LYP94" s="50">
        <f t="shared" si="394"/>
        <v>0</v>
      </c>
      <c r="LYQ94" s="50">
        <f t="shared" si="394"/>
        <v>0</v>
      </c>
      <c r="LYR94" s="50">
        <f t="shared" si="394"/>
        <v>0</v>
      </c>
      <c r="LYS94" s="50">
        <f t="shared" si="394"/>
        <v>0</v>
      </c>
      <c r="LYT94" s="50">
        <f t="shared" si="394"/>
        <v>0</v>
      </c>
      <c r="LYU94" s="50">
        <f t="shared" si="394"/>
        <v>0</v>
      </c>
      <c r="LYV94" s="50">
        <f t="shared" si="394"/>
        <v>0</v>
      </c>
      <c r="LYW94" s="50">
        <f t="shared" ref="LYW94:MBH94" si="395">LYW92/468000</f>
        <v>0</v>
      </c>
      <c r="LYX94" s="50">
        <f t="shared" si="395"/>
        <v>0</v>
      </c>
      <c r="LYY94" s="50">
        <f t="shared" si="395"/>
        <v>0</v>
      </c>
      <c r="LYZ94" s="50">
        <f t="shared" si="395"/>
        <v>0</v>
      </c>
      <c r="LZA94" s="50">
        <f t="shared" si="395"/>
        <v>0</v>
      </c>
      <c r="LZB94" s="50">
        <f t="shared" si="395"/>
        <v>0</v>
      </c>
      <c r="LZC94" s="50">
        <f t="shared" si="395"/>
        <v>0</v>
      </c>
      <c r="LZD94" s="50">
        <f t="shared" si="395"/>
        <v>0</v>
      </c>
      <c r="LZE94" s="50">
        <f t="shared" si="395"/>
        <v>0</v>
      </c>
      <c r="LZF94" s="50">
        <f t="shared" si="395"/>
        <v>0</v>
      </c>
      <c r="LZG94" s="50">
        <f t="shared" si="395"/>
        <v>0</v>
      </c>
      <c r="LZH94" s="50">
        <f t="shared" si="395"/>
        <v>0</v>
      </c>
      <c r="LZI94" s="50">
        <f t="shared" si="395"/>
        <v>0</v>
      </c>
      <c r="LZJ94" s="50">
        <f t="shared" si="395"/>
        <v>0</v>
      </c>
      <c r="LZK94" s="50">
        <f t="shared" si="395"/>
        <v>0</v>
      </c>
      <c r="LZL94" s="50">
        <f t="shared" si="395"/>
        <v>0</v>
      </c>
      <c r="LZM94" s="50">
        <f t="shared" si="395"/>
        <v>0</v>
      </c>
      <c r="LZN94" s="50">
        <f t="shared" si="395"/>
        <v>0</v>
      </c>
      <c r="LZO94" s="50">
        <f t="shared" si="395"/>
        <v>0</v>
      </c>
      <c r="LZP94" s="50">
        <f t="shared" si="395"/>
        <v>0</v>
      </c>
      <c r="LZQ94" s="50">
        <f t="shared" si="395"/>
        <v>0</v>
      </c>
      <c r="LZR94" s="50">
        <f t="shared" si="395"/>
        <v>0</v>
      </c>
      <c r="LZS94" s="50">
        <f t="shared" si="395"/>
        <v>0</v>
      </c>
      <c r="LZT94" s="50">
        <f t="shared" si="395"/>
        <v>0</v>
      </c>
      <c r="LZU94" s="50">
        <f t="shared" si="395"/>
        <v>0</v>
      </c>
      <c r="LZV94" s="50">
        <f t="shared" si="395"/>
        <v>0</v>
      </c>
      <c r="LZW94" s="50">
        <f t="shared" si="395"/>
        <v>0</v>
      </c>
      <c r="LZX94" s="50">
        <f t="shared" si="395"/>
        <v>0</v>
      </c>
      <c r="LZY94" s="50">
        <f t="shared" si="395"/>
        <v>0</v>
      </c>
      <c r="LZZ94" s="50">
        <f t="shared" si="395"/>
        <v>0</v>
      </c>
      <c r="MAA94" s="50">
        <f t="shared" si="395"/>
        <v>0</v>
      </c>
      <c r="MAB94" s="50">
        <f t="shared" si="395"/>
        <v>0</v>
      </c>
      <c r="MAC94" s="50">
        <f t="shared" si="395"/>
        <v>0</v>
      </c>
      <c r="MAD94" s="50">
        <f t="shared" si="395"/>
        <v>0</v>
      </c>
      <c r="MAE94" s="50">
        <f t="shared" si="395"/>
        <v>0</v>
      </c>
      <c r="MAF94" s="50">
        <f t="shared" si="395"/>
        <v>0</v>
      </c>
      <c r="MAG94" s="50">
        <f t="shared" si="395"/>
        <v>0</v>
      </c>
      <c r="MAH94" s="50">
        <f t="shared" si="395"/>
        <v>0</v>
      </c>
      <c r="MAI94" s="50">
        <f t="shared" si="395"/>
        <v>0</v>
      </c>
      <c r="MAJ94" s="50">
        <f t="shared" si="395"/>
        <v>0</v>
      </c>
      <c r="MAK94" s="50">
        <f t="shared" si="395"/>
        <v>0</v>
      </c>
      <c r="MAL94" s="50">
        <f t="shared" si="395"/>
        <v>0</v>
      </c>
      <c r="MAM94" s="50">
        <f t="shared" si="395"/>
        <v>0</v>
      </c>
      <c r="MAN94" s="50">
        <f t="shared" si="395"/>
        <v>0</v>
      </c>
      <c r="MAO94" s="50">
        <f t="shared" si="395"/>
        <v>0</v>
      </c>
      <c r="MAP94" s="50">
        <f t="shared" si="395"/>
        <v>0</v>
      </c>
      <c r="MAQ94" s="50">
        <f t="shared" si="395"/>
        <v>0</v>
      </c>
      <c r="MAR94" s="50">
        <f t="shared" si="395"/>
        <v>0</v>
      </c>
      <c r="MAS94" s="50">
        <f t="shared" si="395"/>
        <v>0</v>
      </c>
      <c r="MAT94" s="50">
        <f t="shared" si="395"/>
        <v>0</v>
      </c>
      <c r="MAU94" s="50">
        <f t="shared" si="395"/>
        <v>0</v>
      </c>
      <c r="MAV94" s="50">
        <f t="shared" si="395"/>
        <v>0</v>
      </c>
      <c r="MAW94" s="50">
        <f t="shared" si="395"/>
        <v>0</v>
      </c>
      <c r="MAX94" s="50">
        <f t="shared" si="395"/>
        <v>0</v>
      </c>
      <c r="MAY94" s="50">
        <f t="shared" si="395"/>
        <v>0</v>
      </c>
      <c r="MAZ94" s="50">
        <f t="shared" si="395"/>
        <v>0</v>
      </c>
      <c r="MBA94" s="50">
        <f t="shared" si="395"/>
        <v>0</v>
      </c>
      <c r="MBB94" s="50">
        <f t="shared" si="395"/>
        <v>0</v>
      </c>
      <c r="MBC94" s="50">
        <f t="shared" si="395"/>
        <v>0</v>
      </c>
      <c r="MBD94" s="50">
        <f t="shared" si="395"/>
        <v>0</v>
      </c>
      <c r="MBE94" s="50">
        <f t="shared" si="395"/>
        <v>0</v>
      </c>
      <c r="MBF94" s="50">
        <f t="shared" si="395"/>
        <v>0</v>
      </c>
      <c r="MBG94" s="50">
        <f t="shared" si="395"/>
        <v>0</v>
      </c>
      <c r="MBH94" s="50">
        <f t="shared" si="395"/>
        <v>0</v>
      </c>
      <c r="MBI94" s="50">
        <f t="shared" ref="MBI94:MDT94" si="396">MBI92/468000</f>
        <v>0</v>
      </c>
      <c r="MBJ94" s="50">
        <f t="shared" si="396"/>
        <v>0</v>
      </c>
      <c r="MBK94" s="50">
        <f t="shared" si="396"/>
        <v>0</v>
      </c>
      <c r="MBL94" s="50">
        <f t="shared" si="396"/>
        <v>0</v>
      </c>
      <c r="MBM94" s="50">
        <f t="shared" si="396"/>
        <v>0</v>
      </c>
      <c r="MBN94" s="50">
        <f t="shared" si="396"/>
        <v>0</v>
      </c>
      <c r="MBO94" s="50">
        <f t="shared" si="396"/>
        <v>0</v>
      </c>
      <c r="MBP94" s="50">
        <f t="shared" si="396"/>
        <v>0</v>
      </c>
      <c r="MBQ94" s="50">
        <f t="shared" si="396"/>
        <v>0</v>
      </c>
      <c r="MBR94" s="50">
        <f t="shared" si="396"/>
        <v>0</v>
      </c>
      <c r="MBS94" s="50">
        <f t="shared" si="396"/>
        <v>0</v>
      </c>
      <c r="MBT94" s="50">
        <f t="shared" si="396"/>
        <v>0</v>
      </c>
      <c r="MBU94" s="50">
        <f t="shared" si="396"/>
        <v>0</v>
      </c>
      <c r="MBV94" s="50">
        <f t="shared" si="396"/>
        <v>0</v>
      </c>
      <c r="MBW94" s="50">
        <f t="shared" si="396"/>
        <v>0</v>
      </c>
      <c r="MBX94" s="50">
        <f t="shared" si="396"/>
        <v>0</v>
      </c>
      <c r="MBY94" s="50">
        <f t="shared" si="396"/>
        <v>0</v>
      </c>
      <c r="MBZ94" s="50">
        <f t="shared" si="396"/>
        <v>0</v>
      </c>
      <c r="MCA94" s="50">
        <f t="shared" si="396"/>
        <v>0</v>
      </c>
      <c r="MCB94" s="50">
        <f t="shared" si="396"/>
        <v>0</v>
      </c>
      <c r="MCC94" s="50">
        <f t="shared" si="396"/>
        <v>0</v>
      </c>
      <c r="MCD94" s="50">
        <f t="shared" si="396"/>
        <v>0</v>
      </c>
      <c r="MCE94" s="50">
        <f t="shared" si="396"/>
        <v>0</v>
      </c>
      <c r="MCF94" s="50">
        <f t="shared" si="396"/>
        <v>0</v>
      </c>
      <c r="MCG94" s="50">
        <f t="shared" si="396"/>
        <v>0</v>
      </c>
      <c r="MCH94" s="50">
        <f t="shared" si="396"/>
        <v>0</v>
      </c>
      <c r="MCI94" s="50">
        <f t="shared" si="396"/>
        <v>0</v>
      </c>
      <c r="MCJ94" s="50">
        <f t="shared" si="396"/>
        <v>0</v>
      </c>
      <c r="MCK94" s="50">
        <f t="shared" si="396"/>
        <v>0</v>
      </c>
      <c r="MCL94" s="50">
        <f t="shared" si="396"/>
        <v>0</v>
      </c>
      <c r="MCM94" s="50">
        <f t="shared" si="396"/>
        <v>0</v>
      </c>
      <c r="MCN94" s="50">
        <f t="shared" si="396"/>
        <v>0</v>
      </c>
      <c r="MCO94" s="50">
        <f t="shared" si="396"/>
        <v>0</v>
      </c>
      <c r="MCP94" s="50">
        <f t="shared" si="396"/>
        <v>0</v>
      </c>
      <c r="MCQ94" s="50">
        <f t="shared" si="396"/>
        <v>0</v>
      </c>
      <c r="MCR94" s="50">
        <f t="shared" si="396"/>
        <v>0</v>
      </c>
      <c r="MCS94" s="50">
        <f t="shared" si="396"/>
        <v>0</v>
      </c>
      <c r="MCT94" s="50">
        <f t="shared" si="396"/>
        <v>0</v>
      </c>
      <c r="MCU94" s="50">
        <f t="shared" si="396"/>
        <v>0</v>
      </c>
      <c r="MCV94" s="50">
        <f t="shared" si="396"/>
        <v>0</v>
      </c>
      <c r="MCW94" s="50">
        <f t="shared" si="396"/>
        <v>0</v>
      </c>
      <c r="MCX94" s="50">
        <f t="shared" si="396"/>
        <v>0</v>
      </c>
      <c r="MCY94" s="50">
        <f t="shared" si="396"/>
        <v>0</v>
      </c>
      <c r="MCZ94" s="50">
        <f t="shared" si="396"/>
        <v>0</v>
      </c>
      <c r="MDA94" s="50">
        <f t="shared" si="396"/>
        <v>0</v>
      </c>
      <c r="MDB94" s="50">
        <f t="shared" si="396"/>
        <v>0</v>
      </c>
      <c r="MDC94" s="50">
        <f t="shared" si="396"/>
        <v>0</v>
      </c>
      <c r="MDD94" s="50">
        <f t="shared" si="396"/>
        <v>0</v>
      </c>
      <c r="MDE94" s="50">
        <f t="shared" si="396"/>
        <v>0</v>
      </c>
      <c r="MDF94" s="50">
        <f t="shared" si="396"/>
        <v>0</v>
      </c>
      <c r="MDG94" s="50">
        <f t="shared" si="396"/>
        <v>0</v>
      </c>
      <c r="MDH94" s="50">
        <f t="shared" si="396"/>
        <v>0</v>
      </c>
      <c r="MDI94" s="50">
        <f t="shared" si="396"/>
        <v>0</v>
      </c>
      <c r="MDJ94" s="50">
        <f t="shared" si="396"/>
        <v>0</v>
      </c>
      <c r="MDK94" s="50">
        <f t="shared" si="396"/>
        <v>0</v>
      </c>
      <c r="MDL94" s="50">
        <f t="shared" si="396"/>
        <v>0</v>
      </c>
      <c r="MDM94" s="50">
        <f t="shared" si="396"/>
        <v>0</v>
      </c>
      <c r="MDN94" s="50">
        <f t="shared" si="396"/>
        <v>0</v>
      </c>
      <c r="MDO94" s="50">
        <f t="shared" si="396"/>
        <v>0</v>
      </c>
      <c r="MDP94" s="50">
        <f t="shared" si="396"/>
        <v>0</v>
      </c>
      <c r="MDQ94" s="50">
        <f t="shared" si="396"/>
        <v>0</v>
      </c>
      <c r="MDR94" s="50">
        <f t="shared" si="396"/>
        <v>0</v>
      </c>
      <c r="MDS94" s="50">
        <f t="shared" si="396"/>
        <v>0</v>
      </c>
      <c r="MDT94" s="50">
        <f t="shared" si="396"/>
        <v>0</v>
      </c>
      <c r="MDU94" s="50">
        <f t="shared" ref="MDU94:MGF94" si="397">MDU92/468000</f>
        <v>0</v>
      </c>
      <c r="MDV94" s="50">
        <f t="shared" si="397"/>
        <v>0</v>
      </c>
      <c r="MDW94" s="50">
        <f t="shared" si="397"/>
        <v>0</v>
      </c>
      <c r="MDX94" s="50">
        <f t="shared" si="397"/>
        <v>0</v>
      </c>
      <c r="MDY94" s="50">
        <f t="shared" si="397"/>
        <v>0</v>
      </c>
      <c r="MDZ94" s="50">
        <f t="shared" si="397"/>
        <v>0</v>
      </c>
      <c r="MEA94" s="50">
        <f t="shared" si="397"/>
        <v>0</v>
      </c>
      <c r="MEB94" s="50">
        <f t="shared" si="397"/>
        <v>0</v>
      </c>
      <c r="MEC94" s="50">
        <f t="shared" si="397"/>
        <v>0</v>
      </c>
      <c r="MED94" s="50">
        <f t="shared" si="397"/>
        <v>0</v>
      </c>
      <c r="MEE94" s="50">
        <f t="shared" si="397"/>
        <v>0</v>
      </c>
      <c r="MEF94" s="50">
        <f t="shared" si="397"/>
        <v>0</v>
      </c>
      <c r="MEG94" s="50">
        <f t="shared" si="397"/>
        <v>0</v>
      </c>
      <c r="MEH94" s="50">
        <f t="shared" si="397"/>
        <v>0</v>
      </c>
      <c r="MEI94" s="50">
        <f t="shared" si="397"/>
        <v>0</v>
      </c>
      <c r="MEJ94" s="50">
        <f t="shared" si="397"/>
        <v>0</v>
      </c>
      <c r="MEK94" s="50">
        <f t="shared" si="397"/>
        <v>0</v>
      </c>
      <c r="MEL94" s="50">
        <f t="shared" si="397"/>
        <v>0</v>
      </c>
      <c r="MEM94" s="50">
        <f t="shared" si="397"/>
        <v>0</v>
      </c>
      <c r="MEN94" s="50">
        <f t="shared" si="397"/>
        <v>0</v>
      </c>
      <c r="MEO94" s="50">
        <f t="shared" si="397"/>
        <v>0</v>
      </c>
      <c r="MEP94" s="50">
        <f t="shared" si="397"/>
        <v>0</v>
      </c>
      <c r="MEQ94" s="50">
        <f t="shared" si="397"/>
        <v>0</v>
      </c>
      <c r="MER94" s="50">
        <f t="shared" si="397"/>
        <v>0</v>
      </c>
      <c r="MES94" s="50">
        <f t="shared" si="397"/>
        <v>0</v>
      </c>
      <c r="MET94" s="50">
        <f t="shared" si="397"/>
        <v>0</v>
      </c>
      <c r="MEU94" s="50">
        <f t="shared" si="397"/>
        <v>0</v>
      </c>
      <c r="MEV94" s="50">
        <f t="shared" si="397"/>
        <v>0</v>
      </c>
      <c r="MEW94" s="50">
        <f t="shared" si="397"/>
        <v>0</v>
      </c>
      <c r="MEX94" s="50">
        <f t="shared" si="397"/>
        <v>0</v>
      </c>
      <c r="MEY94" s="50">
        <f t="shared" si="397"/>
        <v>0</v>
      </c>
      <c r="MEZ94" s="50">
        <f t="shared" si="397"/>
        <v>0</v>
      </c>
      <c r="MFA94" s="50">
        <f t="shared" si="397"/>
        <v>0</v>
      </c>
      <c r="MFB94" s="50">
        <f t="shared" si="397"/>
        <v>0</v>
      </c>
      <c r="MFC94" s="50">
        <f t="shared" si="397"/>
        <v>0</v>
      </c>
      <c r="MFD94" s="50">
        <f t="shared" si="397"/>
        <v>0</v>
      </c>
      <c r="MFE94" s="50">
        <f t="shared" si="397"/>
        <v>0</v>
      </c>
      <c r="MFF94" s="50">
        <f t="shared" si="397"/>
        <v>0</v>
      </c>
      <c r="MFG94" s="50">
        <f t="shared" si="397"/>
        <v>0</v>
      </c>
      <c r="MFH94" s="50">
        <f t="shared" si="397"/>
        <v>0</v>
      </c>
      <c r="MFI94" s="50">
        <f t="shared" si="397"/>
        <v>0</v>
      </c>
      <c r="MFJ94" s="50">
        <f t="shared" si="397"/>
        <v>0</v>
      </c>
      <c r="MFK94" s="50">
        <f t="shared" si="397"/>
        <v>0</v>
      </c>
      <c r="MFL94" s="50">
        <f t="shared" si="397"/>
        <v>0</v>
      </c>
      <c r="MFM94" s="50">
        <f t="shared" si="397"/>
        <v>0</v>
      </c>
      <c r="MFN94" s="50">
        <f t="shared" si="397"/>
        <v>0</v>
      </c>
      <c r="MFO94" s="50">
        <f t="shared" si="397"/>
        <v>0</v>
      </c>
      <c r="MFP94" s="50">
        <f t="shared" si="397"/>
        <v>0</v>
      </c>
      <c r="MFQ94" s="50">
        <f t="shared" si="397"/>
        <v>0</v>
      </c>
      <c r="MFR94" s="50">
        <f t="shared" si="397"/>
        <v>0</v>
      </c>
      <c r="MFS94" s="50">
        <f t="shared" si="397"/>
        <v>0</v>
      </c>
      <c r="MFT94" s="50">
        <f t="shared" si="397"/>
        <v>0</v>
      </c>
      <c r="MFU94" s="50">
        <f t="shared" si="397"/>
        <v>0</v>
      </c>
      <c r="MFV94" s="50">
        <f t="shared" si="397"/>
        <v>0</v>
      </c>
      <c r="MFW94" s="50">
        <f t="shared" si="397"/>
        <v>0</v>
      </c>
      <c r="MFX94" s="50">
        <f t="shared" si="397"/>
        <v>0</v>
      </c>
      <c r="MFY94" s="50">
        <f t="shared" si="397"/>
        <v>0</v>
      </c>
      <c r="MFZ94" s="50">
        <f t="shared" si="397"/>
        <v>0</v>
      </c>
      <c r="MGA94" s="50">
        <f t="shared" si="397"/>
        <v>0</v>
      </c>
      <c r="MGB94" s="50">
        <f t="shared" si="397"/>
        <v>0</v>
      </c>
      <c r="MGC94" s="50">
        <f t="shared" si="397"/>
        <v>0</v>
      </c>
      <c r="MGD94" s="50">
        <f t="shared" si="397"/>
        <v>0</v>
      </c>
      <c r="MGE94" s="50">
        <f t="shared" si="397"/>
        <v>0</v>
      </c>
      <c r="MGF94" s="50">
        <f t="shared" si="397"/>
        <v>0</v>
      </c>
      <c r="MGG94" s="50">
        <f t="shared" ref="MGG94:MIR94" si="398">MGG92/468000</f>
        <v>0</v>
      </c>
      <c r="MGH94" s="50">
        <f t="shared" si="398"/>
        <v>0</v>
      </c>
      <c r="MGI94" s="50">
        <f t="shared" si="398"/>
        <v>0</v>
      </c>
      <c r="MGJ94" s="50">
        <f t="shared" si="398"/>
        <v>0</v>
      </c>
      <c r="MGK94" s="50">
        <f t="shared" si="398"/>
        <v>0</v>
      </c>
      <c r="MGL94" s="50">
        <f t="shared" si="398"/>
        <v>0</v>
      </c>
      <c r="MGM94" s="50">
        <f t="shared" si="398"/>
        <v>0</v>
      </c>
      <c r="MGN94" s="50">
        <f t="shared" si="398"/>
        <v>0</v>
      </c>
      <c r="MGO94" s="50">
        <f t="shared" si="398"/>
        <v>0</v>
      </c>
      <c r="MGP94" s="50">
        <f t="shared" si="398"/>
        <v>0</v>
      </c>
      <c r="MGQ94" s="50">
        <f t="shared" si="398"/>
        <v>0</v>
      </c>
      <c r="MGR94" s="50">
        <f t="shared" si="398"/>
        <v>0</v>
      </c>
      <c r="MGS94" s="50">
        <f t="shared" si="398"/>
        <v>0</v>
      </c>
      <c r="MGT94" s="50">
        <f t="shared" si="398"/>
        <v>0</v>
      </c>
      <c r="MGU94" s="50">
        <f t="shared" si="398"/>
        <v>0</v>
      </c>
      <c r="MGV94" s="50">
        <f t="shared" si="398"/>
        <v>0</v>
      </c>
      <c r="MGW94" s="50">
        <f t="shared" si="398"/>
        <v>0</v>
      </c>
      <c r="MGX94" s="50">
        <f t="shared" si="398"/>
        <v>0</v>
      </c>
      <c r="MGY94" s="50">
        <f t="shared" si="398"/>
        <v>0</v>
      </c>
      <c r="MGZ94" s="50">
        <f t="shared" si="398"/>
        <v>0</v>
      </c>
      <c r="MHA94" s="50">
        <f t="shared" si="398"/>
        <v>0</v>
      </c>
      <c r="MHB94" s="50">
        <f t="shared" si="398"/>
        <v>0</v>
      </c>
      <c r="MHC94" s="50">
        <f t="shared" si="398"/>
        <v>0</v>
      </c>
      <c r="MHD94" s="50">
        <f t="shared" si="398"/>
        <v>0</v>
      </c>
      <c r="MHE94" s="50">
        <f t="shared" si="398"/>
        <v>0</v>
      </c>
      <c r="MHF94" s="50">
        <f t="shared" si="398"/>
        <v>0</v>
      </c>
      <c r="MHG94" s="50">
        <f t="shared" si="398"/>
        <v>0</v>
      </c>
      <c r="MHH94" s="50">
        <f t="shared" si="398"/>
        <v>0</v>
      </c>
      <c r="MHI94" s="50">
        <f t="shared" si="398"/>
        <v>0</v>
      </c>
      <c r="MHJ94" s="50">
        <f t="shared" si="398"/>
        <v>0</v>
      </c>
      <c r="MHK94" s="50">
        <f t="shared" si="398"/>
        <v>0</v>
      </c>
      <c r="MHL94" s="50">
        <f t="shared" si="398"/>
        <v>0</v>
      </c>
      <c r="MHM94" s="50">
        <f t="shared" si="398"/>
        <v>0</v>
      </c>
      <c r="MHN94" s="50">
        <f t="shared" si="398"/>
        <v>0</v>
      </c>
      <c r="MHO94" s="50">
        <f t="shared" si="398"/>
        <v>0</v>
      </c>
      <c r="MHP94" s="50">
        <f t="shared" si="398"/>
        <v>0</v>
      </c>
      <c r="MHQ94" s="50">
        <f t="shared" si="398"/>
        <v>0</v>
      </c>
      <c r="MHR94" s="50">
        <f t="shared" si="398"/>
        <v>0</v>
      </c>
      <c r="MHS94" s="50">
        <f t="shared" si="398"/>
        <v>0</v>
      </c>
      <c r="MHT94" s="50">
        <f t="shared" si="398"/>
        <v>0</v>
      </c>
      <c r="MHU94" s="50">
        <f t="shared" si="398"/>
        <v>0</v>
      </c>
      <c r="MHV94" s="50">
        <f t="shared" si="398"/>
        <v>0</v>
      </c>
      <c r="MHW94" s="50">
        <f t="shared" si="398"/>
        <v>0</v>
      </c>
      <c r="MHX94" s="50">
        <f t="shared" si="398"/>
        <v>0</v>
      </c>
      <c r="MHY94" s="50">
        <f t="shared" si="398"/>
        <v>0</v>
      </c>
      <c r="MHZ94" s="50">
        <f t="shared" si="398"/>
        <v>0</v>
      </c>
      <c r="MIA94" s="50">
        <f t="shared" si="398"/>
        <v>0</v>
      </c>
      <c r="MIB94" s="50">
        <f t="shared" si="398"/>
        <v>0</v>
      </c>
      <c r="MIC94" s="50">
        <f t="shared" si="398"/>
        <v>0</v>
      </c>
      <c r="MID94" s="50">
        <f t="shared" si="398"/>
        <v>0</v>
      </c>
      <c r="MIE94" s="50">
        <f t="shared" si="398"/>
        <v>0</v>
      </c>
      <c r="MIF94" s="50">
        <f t="shared" si="398"/>
        <v>0</v>
      </c>
      <c r="MIG94" s="50">
        <f t="shared" si="398"/>
        <v>0</v>
      </c>
      <c r="MIH94" s="50">
        <f t="shared" si="398"/>
        <v>0</v>
      </c>
      <c r="MII94" s="50">
        <f t="shared" si="398"/>
        <v>0</v>
      </c>
      <c r="MIJ94" s="50">
        <f t="shared" si="398"/>
        <v>0</v>
      </c>
      <c r="MIK94" s="50">
        <f t="shared" si="398"/>
        <v>0</v>
      </c>
      <c r="MIL94" s="50">
        <f t="shared" si="398"/>
        <v>0</v>
      </c>
      <c r="MIM94" s="50">
        <f t="shared" si="398"/>
        <v>0</v>
      </c>
      <c r="MIN94" s="50">
        <f t="shared" si="398"/>
        <v>0</v>
      </c>
      <c r="MIO94" s="50">
        <f t="shared" si="398"/>
        <v>0</v>
      </c>
      <c r="MIP94" s="50">
        <f t="shared" si="398"/>
        <v>0</v>
      </c>
      <c r="MIQ94" s="50">
        <f t="shared" si="398"/>
        <v>0</v>
      </c>
      <c r="MIR94" s="50">
        <f t="shared" si="398"/>
        <v>0</v>
      </c>
      <c r="MIS94" s="50">
        <f t="shared" ref="MIS94:MLD94" si="399">MIS92/468000</f>
        <v>0</v>
      </c>
      <c r="MIT94" s="50">
        <f t="shared" si="399"/>
        <v>0</v>
      </c>
      <c r="MIU94" s="50">
        <f t="shared" si="399"/>
        <v>0</v>
      </c>
      <c r="MIV94" s="50">
        <f t="shared" si="399"/>
        <v>0</v>
      </c>
      <c r="MIW94" s="50">
        <f t="shared" si="399"/>
        <v>0</v>
      </c>
      <c r="MIX94" s="50">
        <f t="shared" si="399"/>
        <v>0</v>
      </c>
      <c r="MIY94" s="50">
        <f t="shared" si="399"/>
        <v>0</v>
      </c>
      <c r="MIZ94" s="50">
        <f t="shared" si="399"/>
        <v>0</v>
      </c>
      <c r="MJA94" s="50">
        <f t="shared" si="399"/>
        <v>0</v>
      </c>
      <c r="MJB94" s="50">
        <f t="shared" si="399"/>
        <v>0</v>
      </c>
      <c r="MJC94" s="50">
        <f t="shared" si="399"/>
        <v>0</v>
      </c>
      <c r="MJD94" s="50">
        <f t="shared" si="399"/>
        <v>0</v>
      </c>
      <c r="MJE94" s="50">
        <f t="shared" si="399"/>
        <v>0</v>
      </c>
      <c r="MJF94" s="50">
        <f t="shared" si="399"/>
        <v>0</v>
      </c>
      <c r="MJG94" s="50">
        <f t="shared" si="399"/>
        <v>0</v>
      </c>
      <c r="MJH94" s="50">
        <f t="shared" si="399"/>
        <v>0</v>
      </c>
      <c r="MJI94" s="50">
        <f t="shared" si="399"/>
        <v>0</v>
      </c>
      <c r="MJJ94" s="50">
        <f t="shared" si="399"/>
        <v>0</v>
      </c>
      <c r="MJK94" s="50">
        <f t="shared" si="399"/>
        <v>0</v>
      </c>
      <c r="MJL94" s="50">
        <f t="shared" si="399"/>
        <v>0</v>
      </c>
      <c r="MJM94" s="50">
        <f t="shared" si="399"/>
        <v>0</v>
      </c>
      <c r="MJN94" s="50">
        <f t="shared" si="399"/>
        <v>0</v>
      </c>
      <c r="MJO94" s="50">
        <f t="shared" si="399"/>
        <v>0</v>
      </c>
      <c r="MJP94" s="50">
        <f t="shared" si="399"/>
        <v>0</v>
      </c>
      <c r="MJQ94" s="50">
        <f t="shared" si="399"/>
        <v>0</v>
      </c>
      <c r="MJR94" s="50">
        <f t="shared" si="399"/>
        <v>0</v>
      </c>
      <c r="MJS94" s="50">
        <f t="shared" si="399"/>
        <v>0</v>
      </c>
      <c r="MJT94" s="50">
        <f t="shared" si="399"/>
        <v>0</v>
      </c>
      <c r="MJU94" s="50">
        <f t="shared" si="399"/>
        <v>0</v>
      </c>
      <c r="MJV94" s="50">
        <f t="shared" si="399"/>
        <v>0</v>
      </c>
      <c r="MJW94" s="50">
        <f t="shared" si="399"/>
        <v>0</v>
      </c>
      <c r="MJX94" s="50">
        <f t="shared" si="399"/>
        <v>0</v>
      </c>
      <c r="MJY94" s="50">
        <f t="shared" si="399"/>
        <v>0</v>
      </c>
      <c r="MJZ94" s="50">
        <f t="shared" si="399"/>
        <v>0</v>
      </c>
      <c r="MKA94" s="50">
        <f t="shared" si="399"/>
        <v>0</v>
      </c>
      <c r="MKB94" s="50">
        <f t="shared" si="399"/>
        <v>0</v>
      </c>
      <c r="MKC94" s="50">
        <f t="shared" si="399"/>
        <v>0</v>
      </c>
      <c r="MKD94" s="50">
        <f t="shared" si="399"/>
        <v>0</v>
      </c>
      <c r="MKE94" s="50">
        <f t="shared" si="399"/>
        <v>0</v>
      </c>
      <c r="MKF94" s="50">
        <f t="shared" si="399"/>
        <v>0</v>
      </c>
      <c r="MKG94" s="50">
        <f t="shared" si="399"/>
        <v>0</v>
      </c>
      <c r="MKH94" s="50">
        <f t="shared" si="399"/>
        <v>0</v>
      </c>
      <c r="MKI94" s="50">
        <f t="shared" si="399"/>
        <v>0</v>
      </c>
      <c r="MKJ94" s="50">
        <f t="shared" si="399"/>
        <v>0</v>
      </c>
      <c r="MKK94" s="50">
        <f t="shared" si="399"/>
        <v>0</v>
      </c>
      <c r="MKL94" s="50">
        <f t="shared" si="399"/>
        <v>0</v>
      </c>
      <c r="MKM94" s="50">
        <f t="shared" si="399"/>
        <v>0</v>
      </c>
      <c r="MKN94" s="50">
        <f t="shared" si="399"/>
        <v>0</v>
      </c>
      <c r="MKO94" s="50">
        <f t="shared" si="399"/>
        <v>0</v>
      </c>
      <c r="MKP94" s="50">
        <f t="shared" si="399"/>
        <v>0</v>
      </c>
      <c r="MKQ94" s="50">
        <f t="shared" si="399"/>
        <v>0</v>
      </c>
      <c r="MKR94" s="50">
        <f t="shared" si="399"/>
        <v>0</v>
      </c>
      <c r="MKS94" s="50">
        <f t="shared" si="399"/>
        <v>0</v>
      </c>
      <c r="MKT94" s="50">
        <f t="shared" si="399"/>
        <v>0</v>
      </c>
      <c r="MKU94" s="50">
        <f t="shared" si="399"/>
        <v>0</v>
      </c>
      <c r="MKV94" s="50">
        <f t="shared" si="399"/>
        <v>0</v>
      </c>
      <c r="MKW94" s="50">
        <f t="shared" si="399"/>
        <v>0</v>
      </c>
      <c r="MKX94" s="50">
        <f t="shared" si="399"/>
        <v>0</v>
      </c>
      <c r="MKY94" s="50">
        <f t="shared" si="399"/>
        <v>0</v>
      </c>
      <c r="MKZ94" s="50">
        <f t="shared" si="399"/>
        <v>0</v>
      </c>
      <c r="MLA94" s="50">
        <f t="shared" si="399"/>
        <v>0</v>
      </c>
      <c r="MLB94" s="50">
        <f t="shared" si="399"/>
        <v>0</v>
      </c>
      <c r="MLC94" s="50">
        <f t="shared" si="399"/>
        <v>0</v>
      </c>
      <c r="MLD94" s="50">
        <f t="shared" si="399"/>
        <v>0</v>
      </c>
      <c r="MLE94" s="50">
        <f t="shared" ref="MLE94:MNP94" si="400">MLE92/468000</f>
        <v>0</v>
      </c>
      <c r="MLF94" s="50">
        <f t="shared" si="400"/>
        <v>0</v>
      </c>
      <c r="MLG94" s="50">
        <f t="shared" si="400"/>
        <v>0</v>
      </c>
      <c r="MLH94" s="50">
        <f t="shared" si="400"/>
        <v>0</v>
      </c>
      <c r="MLI94" s="50">
        <f t="shared" si="400"/>
        <v>0</v>
      </c>
      <c r="MLJ94" s="50">
        <f t="shared" si="400"/>
        <v>0</v>
      </c>
      <c r="MLK94" s="50">
        <f t="shared" si="400"/>
        <v>0</v>
      </c>
      <c r="MLL94" s="50">
        <f t="shared" si="400"/>
        <v>0</v>
      </c>
      <c r="MLM94" s="50">
        <f t="shared" si="400"/>
        <v>0</v>
      </c>
      <c r="MLN94" s="50">
        <f t="shared" si="400"/>
        <v>0</v>
      </c>
      <c r="MLO94" s="50">
        <f t="shared" si="400"/>
        <v>0</v>
      </c>
      <c r="MLP94" s="50">
        <f t="shared" si="400"/>
        <v>0</v>
      </c>
      <c r="MLQ94" s="50">
        <f t="shared" si="400"/>
        <v>0</v>
      </c>
      <c r="MLR94" s="50">
        <f t="shared" si="400"/>
        <v>0</v>
      </c>
      <c r="MLS94" s="50">
        <f t="shared" si="400"/>
        <v>0</v>
      </c>
      <c r="MLT94" s="50">
        <f t="shared" si="400"/>
        <v>0</v>
      </c>
      <c r="MLU94" s="50">
        <f t="shared" si="400"/>
        <v>0</v>
      </c>
      <c r="MLV94" s="50">
        <f t="shared" si="400"/>
        <v>0</v>
      </c>
      <c r="MLW94" s="50">
        <f t="shared" si="400"/>
        <v>0</v>
      </c>
      <c r="MLX94" s="50">
        <f t="shared" si="400"/>
        <v>0</v>
      </c>
      <c r="MLY94" s="50">
        <f t="shared" si="400"/>
        <v>0</v>
      </c>
      <c r="MLZ94" s="50">
        <f t="shared" si="400"/>
        <v>0</v>
      </c>
      <c r="MMA94" s="50">
        <f t="shared" si="400"/>
        <v>0</v>
      </c>
      <c r="MMB94" s="50">
        <f t="shared" si="400"/>
        <v>0</v>
      </c>
      <c r="MMC94" s="50">
        <f t="shared" si="400"/>
        <v>0</v>
      </c>
      <c r="MMD94" s="50">
        <f t="shared" si="400"/>
        <v>0</v>
      </c>
      <c r="MME94" s="50">
        <f t="shared" si="400"/>
        <v>0</v>
      </c>
      <c r="MMF94" s="50">
        <f t="shared" si="400"/>
        <v>0</v>
      </c>
      <c r="MMG94" s="50">
        <f t="shared" si="400"/>
        <v>0</v>
      </c>
      <c r="MMH94" s="50">
        <f t="shared" si="400"/>
        <v>0</v>
      </c>
      <c r="MMI94" s="50">
        <f t="shared" si="400"/>
        <v>0</v>
      </c>
      <c r="MMJ94" s="50">
        <f t="shared" si="400"/>
        <v>0</v>
      </c>
      <c r="MMK94" s="50">
        <f t="shared" si="400"/>
        <v>0</v>
      </c>
      <c r="MML94" s="50">
        <f t="shared" si="400"/>
        <v>0</v>
      </c>
      <c r="MMM94" s="50">
        <f t="shared" si="400"/>
        <v>0</v>
      </c>
      <c r="MMN94" s="50">
        <f t="shared" si="400"/>
        <v>0</v>
      </c>
      <c r="MMO94" s="50">
        <f t="shared" si="400"/>
        <v>0</v>
      </c>
      <c r="MMP94" s="50">
        <f t="shared" si="400"/>
        <v>0</v>
      </c>
      <c r="MMQ94" s="50">
        <f t="shared" si="400"/>
        <v>0</v>
      </c>
      <c r="MMR94" s="50">
        <f t="shared" si="400"/>
        <v>0</v>
      </c>
      <c r="MMS94" s="50">
        <f t="shared" si="400"/>
        <v>0</v>
      </c>
      <c r="MMT94" s="50">
        <f t="shared" si="400"/>
        <v>0</v>
      </c>
      <c r="MMU94" s="50">
        <f t="shared" si="400"/>
        <v>0</v>
      </c>
      <c r="MMV94" s="50">
        <f t="shared" si="400"/>
        <v>0</v>
      </c>
      <c r="MMW94" s="50">
        <f t="shared" si="400"/>
        <v>0</v>
      </c>
      <c r="MMX94" s="50">
        <f t="shared" si="400"/>
        <v>0</v>
      </c>
      <c r="MMY94" s="50">
        <f t="shared" si="400"/>
        <v>0</v>
      </c>
      <c r="MMZ94" s="50">
        <f t="shared" si="400"/>
        <v>0</v>
      </c>
      <c r="MNA94" s="50">
        <f t="shared" si="400"/>
        <v>0</v>
      </c>
      <c r="MNB94" s="50">
        <f t="shared" si="400"/>
        <v>0</v>
      </c>
      <c r="MNC94" s="50">
        <f t="shared" si="400"/>
        <v>0</v>
      </c>
      <c r="MND94" s="50">
        <f t="shared" si="400"/>
        <v>0</v>
      </c>
      <c r="MNE94" s="50">
        <f t="shared" si="400"/>
        <v>0</v>
      </c>
      <c r="MNF94" s="50">
        <f t="shared" si="400"/>
        <v>0</v>
      </c>
      <c r="MNG94" s="50">
        <f t="shared" si="400"/>
        <v>0</v>
      </c>
      <c r="MNH94" s="50">
        <f t="shared" si="400"/>
        <v>0</v>
      </c>
      <c r="MNI94" s="50">
        <f t="shared" si="400"/>
        <v>0</v>
      </c>
      <c r="MNJ94" s="50">
        <f t="shared" si="400"/>
        <v>0</v>
      </c>
      <c r="MNK94" s="50">
        <f t="shared" si="400"/>
        <v>0</v>
      </c>
      <c r="MNL94" s="50">
        <f t="shared" si="400"/>
        <v>0</v>
      </c>
      <c r="MNM94" s="50">
        <f t="shared" si="400"/>
        <v>0</v>
      </c>
      <c r="MNN94" s="50">
        <f t="shared" si="400"/>
        <v>0</v>
      </c>
      <c r="MNO94" s="50">
        <f t="shared" si="400"/>
        <v>0</v>
      </c>
      <c r="MNP94" s="50">
        <f t="shared" si="400"/>
        <v>0</v>
      </c>
      <c r="MNQ94" s="50">
        <f t="shared" ref="MNQ94:MQB94" si="401">MNQ92/468000</f>
        <v>0</v>
      </c>
      <c r="MNR94" s="50">
        <f t="shared" si="401"/>
        <v>0</v>
      </c>
      <c r="MNS94" s="50">
        <f t="shared" si="401"/>
        <v>0</v>
      </c>
      <c r="MNT94" s="50">
        <f t="shared" si="401"/>
        <v>0</v>
      </c>
      <c r="MNU94" s="50">
        <f t="shared" si="401"/>
        <v>0</v>
      </c>
      <c r="MNV94" s="50">
        <f t="shared" si="401"/>
        <v>0</v>
      </c>
      <c r="MNW94" s="50">
        <f t="shared" si="401"/>
        <v>0</v>
      </c>
      <c r="MNX94" s="50">
        <f t="shared" si="401"/>
        <v>0</v>
      </c>
      <c r="MNY94" s="50">
        <f t="shared" si="401"/>
        <v>0</v>
      </c>
      <c r="MNZ94" s="50">
        <f t="shared" si="401"/>
        <v>0</v>
      </c>
      <c r="MOA94" s="50">
        <f t="shared" si="401"/>
        <v>0</v>
      </c>
      <c r="MOB94" s="50">
        <f t="shared" si="401"/>
        <v>0</v>
      </c>
      <c r="MOC94" s="50">
        <f t="shared" si="401"/>
        <v>0</v>
      </c>
      <c r="MOD94" s="50">
        <f t="shared" si="401"/>
        <v>0</v>
      </c>
      <c r="MOE94" s="50">
        <f t="shared" si="401"/>
        <v>0</v>
      </c>
      <c r="MOF94" s="50">
        <f t="shared" si="401"/>
        <v>0</v>
      </c>
      <c r="MOG94" s="50">
        <f t="shared" si="401"/>
        <v>0</v>
      </c>
      <c r="MOH94" s="50">
        <f t="shared" si="401"/>
        <v>0</v>
      </c>
      <c r="MOI94" s="50">
        <f t="shared" si="401"/>
        <v>0</v>
      </c>
      <c r="MOJ94" s="50">
        <f t="shared" si="401"/>
        <v>0</v>
      </c>
      <c r="MOK94" s="50">
        <f t="shared" si="401"/>
        <v>0</v>
      </c>
      <c r="MOL94" s="50">
        <f t="shared" si="401"/>
        <v>0</v>
      </c>
      <c r="MOM94" s="50">
        <f t="shared" si="401"/>
        <v>0</v>
      </c>
      <c r="MON94" s="50">
        <f t="shared" si="401"/>
        <v>0</v>
      </c>
      <c r="MOO94" s="50">
        <f t="shared" si="401"/>
        <v>0</v>
      </c>
      <c r="MOP94" s="50">
        <f t="shared" si="401"/>
        <v>0</v>
      </c>
      <c r="MOQ94" s="50">
        <f t="shared" si="401"/>
        <v>0</v>
      </c>
      <c r="MOR94" s="50">
        <f t="shared" si="401"/>
        <v>0</v>
      </c>
      <c r="MOS94" s="50">
        <f t="shared" si="401"/>
        <v>0</v>
      </c>
      <c r="MOT94" s="50">
        <f t="shared" si="401"/>
        <v>0</v>
      </c>
      <c r="MOU94" s="50">
        <f t="shared" si="401"/>
        <v>0</v>
      </c>
      <c r="MOV94" s="50">
        <f t="shared" si="401"/>
        <v>0</v>
      </c>
      <c r="MOW94" s="50">
        <f t="shared" si="401"/>
        <v>0</v>
      </c>
      <c r="MOX94" s="50">
        <f t="shared" si="401"/>
        <v>0</v>
      </c>
      <c r="MOY94" s="50">
        <f t="shared" si="401"/>
        <v>0</v>
      </c>
      <c r="MOZ94" s="50">
        <f t="shared" si="401"/>
        <v>0</v>
      </c>
      <c r="MPA94" s="50">
        <f t="shared" si="401"/>
        <v>0</v>
      </c>
      <c r="MPB94" s="50">
        <f t="shared" si="401"/>
        <v>0</v>
      </c>
      <c r="MPC94" s="50">
        <f t="shared" si="401"/>
        <v>0</v>
      </c>
      <c r="MPD94" s="50">
        <f t="shared" si="401"/>
        <v>0</v>
      </c>
      <c r="MPE94" s="50">
        <f t="shared" si="401"/>
        <v>0</v>
      </c>
      <c r="MPF94" s="50">
        <f t="shared" si="401"/>
        <v>0</v>
      </c>
      <c r="MPG94" s="50">
        <f t="shared" si="401"/>
        <v>0</v>
      </c>
      <c r="MPH94" s="50">
        <f t="shared" si="401"/>
        <v>0</v>
      </c>
      <c r="MPI94" s="50">
        <f t="shared" si="401"/>
        <v>0</v>
      </c>
      <c r="MPJ94" s="50">
        <f t="shared" si="401"/>
        <v>0</v>
      </c>
      <c r="MPK94" s="50">
        <f t="shared" si="401"/>
        <v>0</v>
      </c>
      <c r="MPL94" s="50">
        <f t="shared" si="401"/>
        <v>0</v>
      </c>
      <c r="MPM94" s="50">
        <f t="shared" si="401"/>
        <v>0</v>
      </c>
      <c r="MPN94" s="50">
        <f t="shared" si="401"/>
        <v>0</v>
      </c>
      <c r="MPO94" s="50">
        <f t="shared" si="401"/>
        <v>0</v>
      </c>
      <c r="MPP94" s="50">
        <f t="shared" si="401"/>
        <v>0</v>
      </c>
      <c r="MPQ94" s="50">
        <f t="shared" si="401"/>
        <v>0</v>
      </c>
      <c r="MPR94" s="50">
        <f t="shared" si="401"/>
        <v>0</v>
      </c>
      <c r="MPS94" s="50">
        <f t="shared" si="401"/>
        <v>0</v>
      </c>
      <c r="MPT94" s="50">
        <f t="shared" si="401"/>
        <v>0</v>
      </c>
      <c r="MPU94" s="50">
        <f t="shared" si="401"/>
        <v>0</v>
      </c>
      <c r="MPV94" s="50">
        <f t="shared" si="401"/>
        <v>0</v>
      </c>
      <c r="MPW94" s="50">
        <f t="shared" si="401"/>
        <v>0</v>
      </c>
      <c r="MPX94" s="50">
        <f t="shared" si="401"/>
        <v>0</v>
      </c>
      <c r="MPY94" s="50">
        <f t="shared" si="401"/>
        <v>0</v>
      </c>
      <c r="MPZ94" s="50">
        <f t="shared" si="401"/>
        <v>0</v>
      </c>
      <c r="MQA94" s="50">
        <f t="shared" si="401"/>
        <v>0</v>
      </c>
      <c r="MQB94" s="50">
        <f t="shared" si="401"/>
        <v>0</v>
      </c>
      <c r="MQC94" s="50">
        <f t="shared" ref="MQC94:MSN94" si="402">MQC92/468000</f>
        <v>0</v>
      </c>
      <c r="MQD94" s="50">
        <f t="shared" si="402"/>
        <v>0</v>
      </c>
      <c r="MQE94" s="50">
        <f t="shared" si="402"/>
        <v>0</v>
      </c>
      <c r="MQF94" s="50">
        <f t="shared" si="402"/>
        <v>0</v>
      </c>
      <c r="MQG94" s="50">
        <f t="shared" si="402"/>
        <v>0</v>
      </c>
      <c r="MQH94" s="50">
        <f t="shared" si="402"/>
        <v>0</v>
      </c>
      <c r="MQI94" s="50">
        <f t="shared" si="402"/>
        <v>0</v>
      </c>
      <c r="MQJ94" s="50">
        <f t="shared" si="402"/>
        <v>0</v>
      </c>
      <c r="MQK94" s="50">
        <f t="shared" si="402"/>
        <v>0</v>
      </c>
      <c r="MQL94" s="50">
        <f t="shared" si="402"/>
        <v>0</v>
      </c>
      <c r="MQM94" s="50">
        <f t="shared" si="402"/>
        <v>0</v>
      </c>
      <c r="MQN94" s="50">
        <f t="shared" si="402"/>
        <v>0</v>
      </c>
      <c r="MQO94" s="50">
        <f t="shared" si="402"/>
        <v>0</v>
      </c>
      <c r="MQP94" s="50">
        <f t="shared" si="402"/>
        <v>0</v>
      </c>
      <c r="MQQ94" s="50">
        <f t="shared" si="402"/>
        <v>0</v>
      </c>
      <c r="MQR94" s="50">
        <f t="shared" si="402"/>
        <v>0</v>
      </c>
      <c r="MQS94" s="50">
        <f t="shared" si="402"/>
        <v>0</v>
      </c>
      <c r="MQT94" s="50">
        <f t="shared" si="402"/>
        <v>0</v>
      </c>
      <c r="MQU94" s="50">
        <f t="shared" si="402"/>
        <v>0</v>
      </c>
      <c r="MQV94" s="50">
        <f t="shared" si="402"/>
        <v>0</v>
      </c>
      <c r="MQW94" s="50">
        <f t="shared" si="402"/>
        <v>0</v>
      </c>
      <c r="MQX94" s="50">
        <f t="shared" si="402"/>
        <v>0</v>
      </c>
      <c r="MQY94" s="50">
        <f t="shared" si="402"/>
        <v>0</v>
      </c>
      <c r="MQZ94" s="50">
        <f t="shared" si="402"/>
        <v>0</v>
      </c>
      <c r="MRA94" s="50">
        <f t="shared" si="402"/>
        <v>0</v>
      </c>
      <c r="MRB94" s="50">
        <f t="shared" si="402"/>
        <v>0</v>
      </c>
      <c r="MRC94" s="50">
        <f t="shared" si="402"/>
        <v>0</v>
      </c>
      <c r="MRD94" s="50">
        <f t="shared" si="402"/>
        <v>0</v>
      </c>
      <c r="MRE94" s="50">
        <f t="shared" si="402"/>
        <v>0</v>
      </c>
      <c r="MRF94" s="50">
        <f t="shared" si="402"/>
        <v>0</v>
      </c>
      <c r="MRG94" s="50">
        <f t="shared" si="402"/>
        <v>0</v>
      </c>
      <c r="MRH94" s="50">
        <f t="shared" si="402"/>
        <v>0</v>
      </c>
      <c r="MRI94" s="50">
        <f t="shared" si="402"/>
        <v>0</v>
      </c>
      <c r="MRJ94" s="50">
        <f t="shared" si="402"/>
        <v>0</v>
      </c>
      <c r="MRK94" s="50">
        <f t="shared" si="402"/>
        <v>0</v>
      </c>
      <c r="MRL94" s="50">
        <f t="shared" si="402"/>
        <v>0</v>
      </c>
      <c r="MRM94" s="50">
        <f t="shared" si="402"/>
        <v>0</v>
      </c>
      <c r="MRN94" s="50">
        <f t="shared" si="402"/>
        <v>0</v>
      </c>
      <c r="MRO94" s="50">
        <f t="shared" si="402"/>
        <v>0</v>
      </c>
      <c r="MRP94" s="50">
        <f t="shared" si="402"/>
        <v>0</v>
      </c>
      <c r="MRQ94" s="50">
        <f t="shared" si="402"/>
        <v>0</v>
      </c>
      <c r="MRR94" s="50">
        <f t="shared" si="402"/>
        <v>0</v>
      </c>
      <c r="MRS94" s="50">
        <f t="shared" si="402"/>
        <v>0</v>
      </c>
      <c r="MRT94" s="50">
        <f t="shared" si="402"/>
        <v>0</v>
      </c>
      <c r="MRU94" s="50">
        <f t="shared" si="402"/>
        <v>0</v>
      </c>
      <c r="MRV94" s="50">
        <f t="shared" si="402"/>
        <v>0</v>
      </c>
      <c r="MRW94" s="50">
        <f t="shared" si="402"/>
        <v>0</v>
      </c>
      <c r="MRX94" s="50">
        <f t="shared" si="402"/>
        <v>0</v>
      </c>
      <c r="MRY94" s="50">
        <f t="shared" si="402"/>
        <v>0</v>
      </c>
      <c r="MRZ94" s="50">
        <f t="shared" si="402"/>
        <v>0</v>
      </c>
      <c r="MSA94" s="50">
        <f t="shared" si="402"/>
        <v>0</v>
      </c>
      <c r="MSB94" s="50">
        <f t="shared" si="402"/>
        <v>0</v>
      </c>
      <c r="MSC94" s="50">
        <f t="shared" si="402"/>
        <v>0</v>
      </c>
      <c r="MSD94" s="50">
        <f t="shared" si="402"/>
        <v>0</v>
      </c>
      <c r="MSE94" s="50">
        <f t="shared" si="402"/>
        <v>0</v>
      </c>
      <c r="MSF94" s="50">
        <f t="shared" si="402"/>
        <v>0</v>
      </c>
      <c r="MSG94" s="50">
        <f t="shared" si="402"/>
        <v>0</v>
      </c>
      <c r="MSH94" s="50">
        <f t="shared" si="402"/>
        <v>0</v>
      </c>
      <c r="MSI94" s="50">
        <f t="shared" si="402"/>
        <v>0</v>
      </c>
      <c r="MSJ94" s="50">
        <f t="shared" si="402"/>
        <v>0</v>
      </c>
      <c r="MSK94" s="50">
        <f t="shared" si="402"/>
        <v>0</v>
      </c>
      <c r="MSL94" s="50">
        <f t="shared" si="402"/>
        <v>0</v>
      </c>
      <c r="MSM94" s="50">
        <f t="shared" si="402"/>
        <v>0</v>
      </c>
      <c r="MSN94" s="50">
        <f t="shared" si="402"/>
        <v>0</v>
      </c>
      <c r="MSO94" s="50">
        <f t="shared" ref="MSO94:MUZ94" si="403">MSO92/468000</f>
        <v>0</v>
      </c>
      <c r="MSP94" s="50">
        <f t="shared" si="403"/>
        <v>0</v>
      </c>
      <c r="MSQ94" s="50">
        <f t="shared" si="403"/>
        <v>0</v>
      </c>
      <c r="MSR94" s="50">
        <f t="shared" si="403"/>
        <v>0</v>
      </c>
      <c r="MSS94" s="50">
        <f t="shared" si="403"/>
        <v>0</v>
      </c>
      <c r="MST94" s="50">
        <f t="shared" si="403"/>
        <v>0</v>
      </c>
      <c r="MSU94" s="50">
        <f t="shared" si="403"/>
        <v>0</v>
      </c>
      <c r="MSV94" s="50">
        <f t="shared" si="403"/>
        <v>0</v>
      </c>
      <c r="MSW94" s="50">
        <f t="shared" si="403"/>
        <v>0</v>
      </c>
      <c r="MSX94" s="50">
        <f t="shared" si="403"/>
        <v>0</v>
      </c>
      <c r="MSY94" s="50">
        <f t="shared" si="403"/>
        <v>0</v>
      </c>
      <c r="MSZ94" s="50">
        <f t="shared" si="403"/>
        <v>0</v>
      </c>
      <c r="MTA94" s="50">
        <f t="shared" si="403"/>
        <v>0</v>
      </c>
      <c r="MTB94" s="50">
        <f t="shared" si="403"/>
        <v>0</v>
      </c>
      <c r="MTC94" s="50">
        <f t="shared" si="403"/>
        <v>0</v>
      </c>
      <c r="MTD94" s="50">
        <f t="shared" si="403"/>
        <v>0</v>
      </c>
      <c r="MTE94" s="50">
        <f t="shared" si="403"/>
        <v>0</v>
      </c>
      <c r="MTF94" s="50">
        <f t="shared" si="403"/>
        <v>0</v>
      </c>
      <c r="MTG94" s="50">
        <f t="shared" si="403"/>
        <v>0</v>
      </c>
      <c r="MTH94" s="50">
        <f t="shared" si="403"/>
        <v>0</v>
      </c>
      <c r="MTI94" s="50">
        <f t="shared" si="403"/>
        <v>0</v>
      </c>
      <c r="MTJ94" s="50">
        <f t="shared" si="403"/>
        <v>0</v>
      </c>
      <c r="MTK94" s="50">
        <f t="shared" si="403"/>
        <v>0</v>
      </c>
      <c r="MTL94" s="50">
        <f t="shared" si="403"/>
        <v>0</v>
      </c>
      <c r="MTM94" s="50">
        <f t="shared" si="403"/>
        <v>0</v>
      </c>
      <c r="MTN94" s="50">
        <f t="shared" si="403"/>
        <v>0</v>
      </c>
      <c r="MTO94" s="50">
        <f t="shared" si="403"/>
        <v>0</v>
      </c>
      <c r="MTP94" s="50">
        <f t="shared" si="403"/>
        <v>0</v>
      </c>
      <c r="MTQ94" s="50">
        <f t="shared" si="403"/>
        <v>0</v>
      </c>
      <c r="MTR94" s="50">
        <f t="shared" si="403"/>
        <v>0</v>
      </c>
      <c r="MTS94" s="50">
        <f t="shared" si="403"/>
        <v>0</v>
      </c>
      <c r="MTT94" s="50">
        <f t="shared" si="403"/>
        <v>0</v>
      </c>
      <c r="MTU94" s="50">
        <f t="shared" si="403"/>
        <v>0</v>
      </c>
      <c r="MTV94" s="50">
        <f t="shared" si="403"/>
        <v>0</v>
      </c>
      <c r="MTW94" s="50">
        <f t="shared" si="403"/>
        <v>0</v>
      </c>
      <c r="MTX94" s="50">
        <f t="shared" si="403"/>
        <v>0</v>
      </c>
      <c r="MTY94" s="50">
        <f t="shared" si="403"/>
        <v>0</v>
      </c>
      <c r="MTZ94" s="50">
        <f t="shared" si="403"/>
        <v>0</v>
      </c>
      <c r="MUA94" s="50">
        <f t="shared" si="403"/>
        <v>0</v>
      </c>
      <c r="MUB94" s="50">
        <f t="shared" si="403"/>
        <v>0</v>
      </c>
      <c r="MUC94" s="50">
        <f t="shared" si="403"/>
        <v>0</v>
      </c>
      <c r="MUD94" s="50">
        <f t="shared" si="403"/>
        <v>0</v>
      </c>
      <c r="MUE94" s="50">
        <f t="shared" si="403"/>
        <v>0</v>
      </c>
      <c r="MUF94" s="50">
        <f t="shared" si="403"/>
        <v>0</v>
      </c>
      <c r="MUG94" s="50">
        <f t="shared" si="403"/>
        <v>0</v>
      </c>
      <c r="MUH94" s="50">
        <f t="shared" si="403"/>
        <v>0</v>
      </c>
      <c r="MUI94" s="50">
        <f t="shared" si="403"/>
        <v>0</v>
      </c>
      <c r="MUJ94" s="50">
        <f t="shared" si="403"/>
        <v>0</v>
      </c>
      <c r="MUK94" s="50">
        <f t="shared" si="403"/>
        <v>0</v>
      </c>
      <c r="MUL94" s="50">
        <f t="shared" si="403"/>
        <v>0</v>
      </c>
      <c r="MUM94" s="50">
        <f t="shared" si="403"/>
        <v>0</v>
      </c>
      <c r="MUN94" s="50">
        <f t="shared" si="403"/>
        <v>0</v>
      </c>
      <c r="MUO94" s="50">
        <f t="shared" si="403"/>
        <v>0</v>
      </c>
      <c r="MUP94" s="50">
        <f t="shared" si="403"/>
        <v>0</v>
      </c>
      <c r="MUQ94" s="50">
        <f t="shared" si="403"/>
        <v>0</v>
      </c>
      <c r="MUR94" s="50">
        <f t="shared" si="403"/>
        <v>0</v>
      </c>
      <c r="MUS94" s="50">
        <f t="shared" si="403"/>
        <v>0</v>
      </c>
      <c r="MUT94" s="50">
        <f t="shared" si="403"/>
        <v>0</v>
      </c>
      <c r="MUU94" s="50">
        <f t="shared" si="403"/>
        <v>0</v>
      </c>
      <c r="MUV94" s="50">
        <f t="shared" si="403"/>
        <v>0</v>
      </c>
      <c r="MUW94" s="50">
        <f t="shared" si="403"/>
        <v>0</v>
      </c>
      <c r="MUX94" s="50">
        <f t="shared" si="403"/>
        <v>0</v>
      </c>
      <c r="MUY94" s="50">
        <f t="shared" si="403"/>
        <v>0</v>
      </c>
      <c r="MUZ94" s="50">
        <f t="shared" si="403"/>
        <v>0</v>
      </c>
      <c r="MVA94" s="50">
        <f t="shared" ref="MVA94:MXL94" si="404">MVA92/468000</f>
        <v>0</v>
      </c>
      <c r="MVB94" s="50">
        <f t="shared" si="404"/>
        <v>0</v>
      </c>
      <c r="MVC94" s="50">
        <f t="shared" si="404"/>
        <v>0</v>
      </c>
      <c r="MVD94" s="50">
        <f t="shared" si="404"/>
        <v>0</v>
      </c>
      <c r="MVE94" s="50">
        <f t="shared" si="404"/>
        <v>0</v>
      </c>
      <c r="MVF94" s="50">
        <f t="shared" si="404"/>
        <v>0</v>
      </c>
      <c r="MVG94" s="50">
        <f t="shared" si="404"/>
        <v>0</v>
      </c>
      <c r="MVH94" s="50">
        <f t="shared" si="404"/>
        <v>0</v>
      </c>
      <c r="MVI94" s="50">
        <f t="shared" si="404"/>
        <v>0</v>
      </c>
      <c r="MVJ94" s="50">
        <f t="shared" si="404"/>
        <v>0</v>
      </c>
      <c r="MVK94" s="50">
        <f t="shared" si="404"/>
        <v>0</v>
      </c>
      <c r="MVL94" s="50">
        <f t="shared" si="404"/>
        <v>0</v>
      </c>
      <c r="MVM94" s="50">
        <f t="shared" si="404"/>
        <v>0</v>
      </c>
      <c r="MVN94" s="50">
        <f t="shared" si="404"/>
        <v>0</v>
      </c>
      <c r="MVO94" s="50">
        <f t="shared" si="404"/>
        <v>0</v>
      </c>
      <c r="MVP94" s="50">
        <f t="shared" si="404"/>
        <v>0</v>
      </c>
      <c r="MVQ94" s="50">
        <f t="shared" si="404"/>
        <v>0</v>
      </c>
      <c r="MVR94" s="50">
        <f t="shared" si="404"/>
        <v>0</v>
      </c>
      <c r="MVS94" s="50">
        <f t="shared" si="404"/>
        <v>0</v>
      </c>
      <c r="MVT94" s="50">
        <f t="shared" si="404"/>
        <v>0</v>
      </c>
      <c r="MVU94" s="50">
        <f t="shared" si="404"/>
        <v>0</v>
      </c>
      <c r="MVV94" s="50">
        <f t="shared" si="404"/>
        <v>0</v>
      </c>
      <c r="MVW94" s="50">
        <f t="shared" si="404"/>
        <v>0</v>
      </c>
      <c r="MVX94" s="50">
        <f t="shared" si="404"/>
        <v>0</v>
      </c>
      <c r="MVY94" s="50">
        <f t="shared" si="404"/>
        <v>0</v>
      </c>
      <c r="MVZ94" s="50">
        <f t="shared" si="404"/>
        <v>0</v>
      </c>
      <c r="MWA94" s="50">
        <f t="shared" si="404"/>
        <v>0</v>
      </c>
      <c r="MWB94" s="50">
        <f t="shared" si="404"/>
        <v>0</v>
      </c>
      <c r="MWC94" s="50">
        <f t="shared" si="404"/>
        <v>0</v>
      </c>
      <c r="MWD94" s="50">
        <f t="shared" si="404"/>
        <v>0</v>
      </c>
      <c r="MWE94" s="50">
        <f t="shared" si="404"/>
        <v>0</v>
      </c>
      <c r="MWF94" s="50">
        <f t="shared" si="404"/>
        <v>0</v>
      </c>
      <c r="MWG94" s="50">
        <f t="shared" si="404"/>
        <v>0</v>
      </c>
      <c r="MWH94" s="50">
        <f t="shared" si="404"/>
        <v>0</v>
      </c>
      <c r="MWI94" s="50">
        <f t="shared" si="404"/>
        <v>0</v>
      </c>
      <c r="MWJ94" s="50">
        <f t="shared" si="404"/>
        <v>0</v>
      </c>
      <c r="MWK94" s="50">
        <f t="shared" si="404"/>
        <v>0</v>
      </c>
      <c r="MWL94" s="50">
        <f t="shared" si="404"/>
        <v>0</v>
      </c>
      <c r="MWM94" s="50">
        <f t="shared" si="404"/>
        <v>0</v>
      </c>
      <c r="MWN94" s="50">
        <f t="shared" si="404"/>
        <v>0</v>
      </c>
      <c r="MWO94" s="50">
        <f t="shared" si="404"/>
        <v>0</v>
      </c>
      <c r="MWP94" s="50">
        <f t="shared" si="404"/>
        <v>0</v>
      </c>
      <c r="MWQ94" s="50">
        <f t="shared" si="404"/>
        <v>0</v>
      </c>
      <c r="MWR94" s="50">
        <f t="shared" si="404"/>
        <v>0</v>
      </c>
      <c r="MWS94" s="50">
        <f t="shared" si="404"/>
        <v>0</v>
      </c>
      <c r="MWT94" s="50">
        <f t="shared" si="404"/>
        <v>0</v>
      </c>
      <c r="MWU94" s="50">
        <f t="shared" si="404"/>
        <v>0</v>
      </c>
      <c r="MWV94" s="50">
        <f t="shared" si="404"/>
        <v>0</v>
      </c>
      <c r="MWW94" s="50">
        <f t="shared" si="404"/>
        <v>0</v>
      </c>
      <c r="MWX94" s="50">
        <f t="shared" si="404"/>
        <v>0</v>
      </c>
      <c r="MWY94" s="50">
        <f t="shared" si="404"/>
        <v>0</v>
      </c>
      <c r="MWZ94" s="50">
        <f t="shared" si="404"/>
        <v>0</v>
      </c>
      <c r="MXA94" s="50">
        <f t="shared" si="404"/>
        <v>0</v>
      </c>
      <c r="MXB94" s="50">
        <f t="shared" si="404"/>
        <v>0</v>
      </c>
      <c r="MXC94" s="50">
        <f t="shared" si="404"/>
        <v>0</v>
      </c>
      <c r="MXD94" s="50">
        <f t="shared" si="404"/>
        <v>0</v>
      </c>
      <c r="MXE94" s="50">
        <f t="shared" si="404"/>
        <v>0</v>
      </c>
      <c r="MXF94" s="50">
        <f t="shared" si="404"/>
        <v>0</v>
      </c>
      <c r="MXG94" s="50">
        <f t="shared" si="404"/>
        <v>0</v>
      </c>
      <c r="MXH94" s="50">
        <f t="shared" si="404"/>
        <v>0</v>
      </c>
      <c r="MXI94" s="50">
        <f t="shared" si="404"/>
        <v>0</v>
      </c>
      <c r="MXJ94" s="50">
        <f t="shared" si="404"/>
        <v>0</v>
      </c>
      <c r="MXK94" s="50">
        <f t="shared" si="404"/>
        <v>0</v>
      </c>
      <c r="MXL94" s="50">
        <f t="shared" si="404"/>
        <v>0</v>
      </c>
      <c r="MXM94" s="50">
        <f t="shared" ref="MXM94:MZX94" si="405">MXM92/468000</f>
        <v>0</v>
      </c>
      <c r="MXN94" s="50">
        <f t="shared" si="405"/>
        <v>0</v>
      </c>
      <c r="MXO94" s="50">
        <f t="shared" si="405"/>
        <v>0</v>
      </c>
      <c r="MXP94" s="50">
        <f t="shared" si="405"/>
        <v>0</v>
      </c>
      <c r="MXQ94" s="50">
        <f t="shared" si="405"/>
        <v>0</v>
      </c>
      <c r="MXR94" s="50">
        <f t="shared" si="405"/>
        <v>0</v>
      </c>
      <c r="MXS94" s="50">
        <f t="shared" si="405"/>
        <v>0</v>
      </c>
      <c r="MXT94" s="50">
        <f t="shared" si="405"/>
        <v>0</v>
      </c>
      <c r="MXU94" s="50">
        <f t="shared" si="405"/>
        <v>0</v>
      </c>
      <c r="MXV94" s="50">
        <f t="shared" si="405"/>
        <v>0</v>
      </c>
      <c r="MXW94" s="50">
        <f t="shared" si="405"/>
        <v>0</v>
      </c>
      <c r="MXX94" s="50">
        <f t="shared" si="405"/>
        <v>0</v>
      </c>
      <c r="MXY94" s="50">
        <f t="shared" si="405"/>
        <v>0</v>
      </c>
      <c r="MXZ94" s="50">
        <f t="shared" si="405"/>
        <v>0</v>
      </c>
      <c r="MYA94" s="50">
        <f t="shared" si="405"/>
        <v>0</v>
      </c>
      <c r="MYB94" s="50">
        <f t="shared" si="405"/>
        <v>0</v>
      </c>
      <c r="MYC94" s="50">
        <f t="shared" si="405"/>
        <v>0</v>
      </c>
      <c r="MYD94" s="50">
        <f t="shared" si="405"/>
        <v>0</v>
      </c>
      <c r="MYE94" s="50">
        <f t="shared" si="405"/>
        <v>0</v>
      </c>
      <c r="MYF94" s="50">
        <f t="shared" si="405"/>
        <v>0</v>
      </c>
      <c r="MYG94" s="50">
        <f t="shared" si="405"/>
        <v>0</v>
      </c>
      <c r="MYH94" s="50">
        <f t="shared" si="405"/>
        <v>0</v>
      </c>
      <c r="MYI94" s="50">
        <f t="shared" si="405"/>
        <v>0</v>
      </c>
      <c r="MYJ94" s="50">
        <f t="shared" si="405"/>
        <v>0</v>
      </c>
      <c r="MYK94" s="50">
        <f t="shared" si="405"/>
        <v>0</v>
      </c>
      <c r="MYL94" s="50">
        <f t="shared" si="405"/>
        <v>0</v>
      </c>
      <c r="MYM94" s="50">
        <f t="shared" si="405"/>
        <v>0</v>
      </c>
      <c r="MYN94" s="50">
        <f t="shared" si="405"/>
        <v>0</v>
      </c>
      <c r="MYO94" s="50">
        <f t="shared" si="405"/>
        <v>0</v>
      </c>
      <c r="MYP94" s="50">
        <f t="shared" si="405"/>
        <v>0</v>
      </c>
      <c r="MYQ94" s="50">
        <f t="shared" si="405"/>
        <v>0</v>
      </c>
      <c r="MYR94" s="50">
        <f t="shared" si="405"/>
        <v>0</v>
      </c>
      <c r="MYS94" s="50">
        <f t="shared" si="405"/>
        <v>0</v>
      </c>
      <c r="MYT94" s="50">
        <f t="shared" si="405"/>
        <v>0</v>
      </c>
      <c r="MYU94" s="50">
        <f t="shared" si="405"/>
        <v>0</v>
      </c>
      <c r="MYV94" s="50">
        <f t="shared" si="405"/>
        <v>0</v>
      </c>
      <c r="MYW94" s="50">
        <f t="shared" si="405"/>
        <v>0</v>
      </c>
      <c r="MYX94" s="50">
        <f t="shared" si="405"/>
        <v>0</v>
      </c>
      <c r="MYY94" s="50">
        <f t="shared" si="405"/>
        <v>0</v>
      </c>
      <c r="MYZ94" s="50">
        <f t="shared" si="405"/>
        <v>0</v>
      </c>
      <c r="MZA94" s="50">
        <f t="shared" si="405"/>
        <v>0</v>
      </c>
      <c r="MZB94" s="50">
        <f t="shared" si="405"/>
        <v>0</v>
      </c>
      <c r="MZC94" s="50">
        <f t="shared" si="405"/>
        <v>0</v>
      </c>
      <c r="MZD94" s="50">
        <f t="shared" si="405"/>
        <v>0</v>
      </c>
      <c r="MZE94" s="50">
        <f t="shared" si="405"/>
        <v>0</v>
      </c>
      <c r="MZF94" s="50">
        <f t="shared" si="405"/>
        <v>0</v>
      </c>
      <c r="MZG94" s="50">
        <f t="shared" si="405"/>
        <v>0</v>
      </c>
      <c r="MZH94" s="50">
        <f t="shared" si="405"/>
        <v>0</v>
      </c>
      <c r="MZI94" s="50">
        <f t="shared" si="405"/>
        <v>0</v>
      </c>
      <c r="MZJ94" s="50">
        <f t="shared" si="405"/>
        <v>0</v>
      </c>
      <c r="MZK94" s="50">
        <f t="shared" si="405"/>
        <v>0</v>
      </c>
      <c r="MZL94" s="50">
        <f t="shared" si="405"/>
        <v>0</v>
      </c>
      <c r="MZM94" s="50">
        <f t="shared" si="405"/>
        <v>0</v>
      </c>
      <c r="MZN94" s="50">
        <f t="shared" si="405"/>
        <v>0</v>
      </c>
      <c r="MZO94" s="50">
        <f t="shared" si="405"/>
        <v>0</v>
      </c>
      <c r="MZP94" s="50">
        <f t="shared" si="405"/>
        <v>0</v>
      </c>
      <c r="MZQ94" s="50">
        <f t="shared" si="405"/>
        <v>0</v>
      </c>
      <c r="MZR94" s="50">
        <f t="shared" si="405"/>
        <v>0</v>
      </c>
      <c r="MZS94" s="50">
        <f t="shared" si="405"/>
        <v>0</v>
      </c>
      <c r="MZT94" s="50">
        <f t="shared" si="405"/>
        <v>0</v>
      </c>
      <c r="MZU94" s="50">
        <f t="shared" si="405"/>
        <v>0</v>
      </c>
      <c r="MZV94" s="50">
        <f t="shared" si="405"/>
        <v>0</v>
      </c>
      <c r="MZW94" s="50">
        <f t="shared" si="405"/>
        <v>0</v>
      </c>
      <c r="MZX94" s="50">
        <f t="shared" si="405"/>
        <v>0</v>
      </c>
      <c r="MZY94" s="50">
        <f t="shared" ref="MZY94:NCJ94" si="406">MZY92/468000</f>
        <v>0</v>
      </c>
      <c r="MZZ94" s="50">
        <f t="shared" si="406"/>
        <v>0</v>
      </c>
      <c r="NAA94" s="50">
        <f t="shared" si="406"/>
        <v>0</v>
      </c>
      <c r="NAB94" s="50">
        <f t="shared" si="406"/>
        <v>0</v>
      </c>
      <c r="NAC94" s="50">
        <f t="shared" si="406"/>
        <v>0</v>
      </c>
      <c r="NAD94" s="50">
        <f t="shared" si="406"/>
        <v>0</v>
      </c>
      <c r="NAE94" s="50">
        <f t="shared" si="406"/>
        <v>0</v>
      </c>
      <c r="NAF94" s="50">
        <f t="shared" si="406"/>
        <v>0</v>
      </c>
      <c r="NAG94" s="50">
        <f t="shared" si="406"/>
        <v>0</v>
      </c>
      <c r="NAH94" s="50">
        <f t="shared" si="406"/>
        <v>0</v>
      </c>
      <c r="NAI94" s="50">
        <f t="shared" si="406"/>
        <v>0</v>
      </c>
      <c r="NAJ94" s="50">
        <f t="shared" si="406"/>
        <v>0</v>
      </c>
      <c r="NAK94" s="50">
        <f t="shared" si="406"/>
        <v>0</v>
      </c>
      <c r="NAL94" s="50">
        <f t="shared" si="406"/>
        <v>0</v>
      </c>
      <c r="NAM94" s="50">
        <f t="shared" si="406"/>
        <v>0</v>
      </c>
      <c r="NAN94" s="50">
        <f t="shared" si="406"/>
        <v>0</v>
      </c>
      <c r="NAO94" s="50">
        <f t="shared" si="406"/>
        <v>0</v>
      </c>
      <c r="NAP94" s="50">
        <f t="shared" si="406"/>
        <v>0</v>
      </c>
      <c r="NAQ94" s="50">
        <f t="shared" si="406"/>
        <v>0</v>
      </c>
      <c r="NAR94" s="50">
        <f t="shared" si="406"/>
        <v>0</v>
      </c>
      <c r="NAS94" s="50">
        <f t="shared" si="406"/>
        <v>0</v>
      </c>
      <c r="NAT94" s="50">
        <f t="shared" si="406"/>
        <v>0</v>
      </c>
      <c r="NAU94" s="50">
        <f t="shared" si="406"/>
        <v>0</v>
      </c>
      <c r="NAV94" s="50">
        <f t="shared" si="406"/>
        <v>0</v>
      </c>
      <c r="NAW94" s="50">
        <f t="shared" si="406"/>
        <v>0</v>
      </c>
      <c r="NAX94" s="50">
        <f t="shared" si="406"/>
        <v>0</v>
      </c>
      <c r="NAY94" s="50">
        <f t="shared" si="406"/>
        <v>0</v>
      </c>
      <c r="NAZ94" s="50">
        <f t="shared" si="406"/>
        <v>0</v>
      </c>
      <c r="NBA94" s="50">
        <f t="shared" si="406"/>
        <v>0</v>
      </c>
      <c r="NBB94" s="50">
        <f t="shared" si="406"/>
        <v>0</v>
      </c>
      <c r="NBC94" s="50">
        <f t="shared" si="406"/>
        <v>0</v>
      </c>
      <c r="NBD94" s="50">
        <f t="shared" si="406"/>
        <v>0</v>
      </c>
      <c r="NBE94" s="50">
        <f t="shared" si="406"/>
        <v>0</v>
      </c>
      <c r="NBF94" s="50">
        <f t="shared" si="406"/>
        <v>0</v>
      </c>
      <c r="NBG94" s="50">
        <f t="shared" si="406"/>
        <v>0</v>
      </c>
      <c r="NBH94" s="50">
        <f t="shared" si="406"/>
        <v>0</v>
      </c>
      <c r="NBI94" s="50">
        <f t="shared" si="406"/>
        <v>0</v>
      </c>
      <c r="NBJ94" s="50">
        <f t="shared" si="406"/>
        <v>0</v>
      </c>
      <c r="NBK94" s="50">
        <f t="shared" si="406"/>
        <v>0</v>
      </c>
      <c r="NBL94" s="50">
        <f t="shared" si="406"/>
        <v>0</v>
      </c>
      <c r="NBM94" s="50">
        <f t="shared" si="406"/>
        <v>0</v>
      </c>
      <c r="NBN94" s="50">
        <f t="shared" si="406"/>
        <v>0</v>
      </c>
      <c r="NBO94" s="50">
        <f t="shared" si="406"/>
        <v>0</v>
      </c>
      <c r="NBP94" s="50">
        <f t="shared" si="406"/>
        <v>0</v>
      </c>
      <c r="NBQ94" s="50">
        <f t="shared" si="406"/>
        <v>0</v>
      </c>
      <c r="NBR94" s="50">
        <f t="shared" si="406"/>
        <v>0</v>
      </c>
      <c r="NBS94" s="50">
        <f t="shared" si="406"/>
        <v>0</v>
      </c>
      <c r="NBT94" s="50">
        <f t="shared" si="406"/>
        <v>0</v>
      </c>
      <c r="NBU94" s="50">
        <f t="shared" si="406"/>
        <v>0</v>
      </c>
      <c r="NBV94" s="50">
        <f t="shared" si="406"/>
        <v>0</v>
      </c>
      <c r="NBW94" s="50">
        <f t="shared" si="406"/>
        <v>0</v>
      </c>
      <c r="NBX94" s="50">
        <f t="shared" si="406"/>
        <v>0</v>
      </c>
      <c r="NBY94" s="50">
        <f t="shared" si="406"/>
        <v>0</v>
      </c>
      <c r="NBZ94" s="50">
        <f t="shared" si="406"/>
        <v>0</v>
      </c>
      <c r="NCA94" s="50">
        <f t="shared" si="406"/>
        <v>0</v>
      </c>
      <c r="NCB94" s="50">
        <f t="shared" si="406"/>
        <v>0</v>
      </c>
      <c r="NCC94" s="50">
        <f t="shared" si="406"/>
        <v>0</v>
      </c>
      <c r="NCD94" s="50">
        <f t="shared" si="406"/>
        <v>0</v>
      </c>
      <c r="NCE94" s="50">
        <f t="shared" si="406"/>
        <v>0</v>
      </c>
      <c r="NCF94" s="50">
        <f t="shared" si="406"/>
        <v>0</v>
      </c>
      <c r="NCG94" s="50">
        <f t="shared" si="406"/>
        <v>0</v>
      </c>
      <c r="NCH94" s="50">
        <f t="shared" si="406"/>
        <v>0</v>
      </c>
      <c r="NCI94" s="50">
        <f t="shared" si="406"/>
        <v>0</v>
      </c>
      <c r="NCJ94" s="50">
        <f t="shared" si="406"/>
        <v>0</v>
      </c>
      <c r="NCK94" s="50">
        <f t="shared" ref="NCK94:NEV94" si="407">NCK92/468000</f>
        <v>0</v>
      </c>
      <c r="NCL94" s="50">
        <f t="shared" si="407"/>
        <v>0</v>
      </c>
      <c r="NCM94" s="50">
        <f t="shared" si="407"/>
        <v>0</v>
      </c>
      <c r="NCN94" s="50">
        <f t="shared" si="407"/>
        <v>0</v>
      </c>
      <c r="NCO94" s="50">
        <f t="shared" si="407"/>
        <v>0</v>
      </c>
      <c r="NCP94" s="50">
        <f t="shared" si="407"/>
        <v>0</v>
      </c>
      <c r="NCQ94" s="50">
        <f t="shared" si="407"/>
        <v>0</v>
      </c>
      <c r="NCR94" s="50">
        <f t="shared" si="407"/>
        <v>0</v>
      </c>
      <c r="NCS94" s="50">
        <f t="shared" si="407"/>
        <v>0</v>
      </c>
      <c r="NCT94" s="50">
        <f t="shared" si="407"/>
        <v>0</v>
      </c>
      <c r="NCU94" s="50">
        <f t="shared" si="407"/>
        <v>0</v>
      </c>
      <c r="NCV94" s="50">
        <f t="shared" si="407"/>
        <v>0</v>
      </c>
      <c r="NCW94" s="50">
        <f t="shared" si="407"/>
        <v>0</v>
      </c>
      <c r="NCX94" s="50">
        <f t="shared" si="407"/>
        <v>0</v>
      </c>
      <c r="NCY94" s="50">
        <f t="shared" si="407"/>
        <v>0</v>
      </c>
      <c r="NCZ94" s="50">
        <f t="shared" si="407"/>
        <v>0</v>
      </c>
      <c r="NDA94" s="50">
        <f t="shared" si="407"/>
        <v>0</v>
      </c>
      <c r="NDB94" s="50">
        <f t="shared" si="407"/>
        <v>0</v>
      </c>
      <c r="NDC94" s="50">
        <f t="shared" si="407"/>
        <v>0</v>
      </c>
      <c r="NDD94" s="50">
        <f t="shared" si="407"/>
        <v>0</v>
      </c>
      <c r="NDE94" s="50">
        <f t="shared" si="407"/>
        <v>0</v>
      </c>
      <c r="NDF94" s="50">
        <f t="shared" si="407"/>
        <v>0</v>
      </c>
      <c r="NDG94" s="50">
        <f t="shared" si="407"/>
        <v>0</v>
      </c>
      <c r="NDH94" s="50">
        <f t="shared" si="407"/>
        <v>0</v>
      </c>
      <c r="NDI94" s="50">
        <f t="shared" si="407"/>
        <v>0</v>
      </c>
      <c r="NDJ94" s="50">
        <f t="shared" si="407"/>
        <v>0</v>
      </c>
      <c r="NDK94" s="50">
        <f t="shared" si="407"/>
        <v>0</v>
      </c>
      <c r="NDL94" s="50">
        <f t="shared" si="407"/>
        <v>0</v>
      </c>
      <c r="NDM94" s="50">
        <f t="shared" si="407"/>
        <v>0</v>
      </c>
      <c r="NDN94" s="50">
        <f t="shared" si="407"/>
        <v>0</v>
      </c>
      <c r="NDO94" s="50">
        <f t="shared" si="407"/>
        <v>0</v>
      </c>
      <c r="NDP94" s="50">
        <f t="shared" si="407"/>
        <v>0</v>
      </c>
      <c r="NDQ94" s="50">
        <f t="shared" si="407"/>
        <v>0</v>
      </c>
      <c r="NDR94" s="50">
        <f t="shared" si="407"/>
        <v>0</v>
      </c>
      <c r="NDS94" s="50">
        <f t="shared" si="407"/>
        <v>0</v>
      </c>
      <c r="NDT94" s="50">
        <f t="shared" si="407"/>
        <v>0</v>
      </c>
      <c r="NDU94" s="50">
        <f t="shared" si="407"/>
        <v>0</v>
      </c>
      <c r="NDV94" s="50">
        <f t="shared" si="407"/>
        <v>0</v>
      </c>
      <c r="NDW94" s="50">
        <f t="shared" si="407"/>
        <v>0</v>
      </c>
      <c r="NDX94" s="50">
        <f t="shared" si="407"/>
        <v>0</v>
      </c>
      <c r="NDY94" s="50">
        <f t="shared" si="407"/>
        <v>0</v>
      </c>
      <c r="NDZ94" s="50">
        <f t="shared" si="407"/>
        <v>0</v>
      </c>
      <c r="NEA94" s="50">
        <f t="shared" si="407"/>
        <v>0</v>
      </c>
      <c r="NEB94" s="50">
        <f t="shared" si="407"/>
        <v>0</v>
      </c>
      <c r="NEC94" s="50">
        <f t="shared" si="407"/>
        <v>0</v>
      </c>
      <c r="NED94" s="50">
        <f t="shared" si="407"/>
        <v>0</v>
      </c>
      <c r="NEE94" s="50">
        <f t="shared" si="407"/>
        <v>0</v>
      </c>
      <c r="NEF94" s="50">
        <f t="shared" si="407"/>
        <v>0</v>
      </c>
      <c r="NEG94" s="50">
        <f t="shared" si="407"/>
        <v>0</v>
      </c>
      <c r="NEH94" s="50">
        <f t="shared" si="407"/>
        <v>0</v>
      </c>
      <c r="NEI94" s="50">
        <f t="shared" si="407"/>
        <v>0</v>
      </c>
      <c r="NEJ94" s="50">
        <f t="shared" si="407"/>
        <v>0</v>
      </c>
      <c r="NEK94" s="50">
        <f t="shared" si="407"/>
        <v>0</v>
      </c>
      <c r="NEL94" s="50">
        <f t="shared" si="407"/>
        <v>0</v>
      </c>
      <c r="NEM94" s="50">
        <f t="shared" si="407"/>
        <v>0</v>
      </c>
      <c r="NEN94" s="50">
        <f t="shared" si="407"/>
        <v>0</v>
      </c>
      <c r="NEO94" s="50">
        <f t="shared" si="407"/>
        <v>0</v>
      </c>
      <c r="NEP94" s="50">
        <f t="shared" si="407"/>
        <v>0</v>
      </c>
      <c r="NEQ94" s="50">
        <f t="shared" si="407"/>
        <v>0</v>
      </c>
      <c r="NER94" s="50">
        <f t="shared" si="407"/>
        <v>0</v>
      </c>
      <c r="NES94" s="50">
        <f t="shared" si="407"/>
        <v>0</v>
      </c>
      <c r="NET94" s="50">
        <f t="shared" si="407"/>
        <v>0</v>
      </c>
      <c r="NEU94" s="50">
        <f t="shared" si="407"/>
        <v>0</v>
      </c>
      <c r="NEV94" s="50">
        <f t="shared" si="407"/>
        <v>0</v>
      </c>
      <c r="NEW94" s="50">
        <f t="shared" ref="NEW94:NHH94" si="408">NEW92/468000</f>
        <v>0</v>
      </c>
      <c r="NEX94" s="50">
        <f t="shared" si="408"/>
        <v>0</v>
      </c>
      <c r="NEY94" s="50">
        <f t="shared" si="408"/>
        <v>0</v>
      </c>
      <c r="NEZ94" s="50">
        <f t="shared" si="408"/>
        <v>0</v>
      </c>
      <c r="NFA94" s="50">
        <f t="shared" si="408"/>
        <v>0</v>
      </c>
      <c r="NFB94" s="50">
        <f t="shared" si="408"/>
        <v>0</v>
      </c>
      <c r="NFC94" s="50">
        <f t="shared" si="408"/>
        <v>0</v>
      </c>
      <c r="NFD94" s="50">
        <f t="shared" si="408"/>
        <v>0</v>
      </c>
      <c r="NFE94" s="50">
        <f t="shared" si="408"/>
        <v>0</v>
      </c>
      <c r="NFF94" s="50">
        <f t="shared" si="408"/>
        <v>0</v>
      </c>
      <c r="NFG94" s="50">
        <f t="shared" si="408"/>
        <v>0</v>
      </c>
      <c r="NFH94" s="50">
        <f t="shared" si="408"/>
        <v>0</v>
      </c>
      <c r="NFI94" s="50">
        <f t="shared" si="408"/>
        <v>0</v>
      </c>
      <c r="NFJ94" s="50">
        <f t="shared" si="408"/>
        <v>0</v>
      </c>
      <c r="NFK94" s="50">
        <f t="shared" si="408"/>
        <v>0</v>
      </c>
      <c r="NFL94" s="50">
        <f t="shared" si="408"/>
        <v>0</v>
      </c>
      <c r="NFM94" s="50">
        <f t="shared" si="408"/>
        <v>0</v>
      </c>
      <c r="NFN94" s="50">
        <f t="shared" si="408"/>
        <v>0</v>
      </c>
      <c r="NFO94" s="50">
        <f t="shared" si="408"/>
        <v>0</v>
      </c>
      <c r="NFP94" s="50">
        <f t="shared" si="408"/>
        <v>0</v>
      </c>
      <c r="NFQ94" s="50">
        <f t="shared" si="408"/>
        <v>0</v>
      </c>
      <c r="NFR94" s="50">
        <f t="shared" si="408"/>
        <v>0</v>
      </c>
      <c r="NFS94" s="50">
        <f t="shared" si="408"/>
        <v>0</v>
      </c>
      <c r="NFT94" s="50">
        <f t="shared" si="408"/>
        <v>0</v>
      </c>
      <c r="NFU94" s="50">
        <f t="shared" si="408"/>
        <v>0</v>
      </c>
      <c r="NFV94" s="50">
        <f t="shared" si="408"/>
        <v>0</v>
      </c>
      <c r="NFW94" s="50">
        <f t="shared" si="408"/>
        <v>0</v>
      </c>
      <c r="NFX94" s="50">
        <f t="shared" si="408"/>
        <v>0</v>
      </c>
      <c r="NFY94" s="50">
        <f t="shared" si="408"/>
        <v>0</v>
      </c>
      <c r="NFZ94" s="50">
        <f t="shared" si="408"/>
        <v>0</v>
      </c>
      <c r="NGA94" s="50">
        <f t="shared" si="408"/>
        <v>0</v>
      </c>
      <c r="NGB94" s="50">
        <f t="shared" si="408"/>
        <v>0</v>
      </c>
      <c r="NGC94" s="50">
        <f t="shared" si="408"/>
        <v>0</v>
      </c>
      <c r="NGD94" s="50">
        <f t="shared" si="408"/>
        <v>0</v>
      </c>
      <c r="NGE94" s="50">
        <f t="shared" si="408"/>
        <v>0</v>
      </c>
      <c r="NGF94" s="50">
        <f t="shared" si="408"/>
        <v>0</v>
      </c>
      <c r="NGG94" s="50">
        <f t="shared" si="408"/>
        <v>0</v>
      </c>
      <c r="NGH94" s="50">
        <f t="shared" si="408"/>
        <v>0</v>
      </c>
      <c r="NGI94" s="50">
        <f t="shared" si="408"/>
        <v>0</v>
      </c>
      <c r="NGJ94" s="50">
        <f t="shared" si="408"/>
        <v>0</v>
      </c>
      <c r="NGK94" s="50">
        <f t="shared" si="408"/>
        <v>0</v>
      </c>
      <c r="NGL94" s="50">
        <f t="shared" si="408"/>
        <v>0</v>
      </c>
      <c r="NGM94" s="50">
        <f t="shared" si="408"/>
        <v>0</v>
      </c>
      <c r="NGN94" s="50">
        <f t="shared" si="408"/>
        <v>0</v>
      </c>
      <c r="NGO94" s="50">
        <f t="shared" si="408"/>
        <v>0</v>
      </c>
      <c r="NGP94" s="50">
        <f t="shared" si="408"/>
        <v>0</v>
      </c>
      <c r="NGQ94" s="50">
        <f t="shared" si="408"/>
        <v>0</v>
      </c>
      <c r="NGR94" s="50">
        <f t="shared" si="408"/>
        <v>0</v>
      </c>
      <c r="NGS94" s="50">
        <f t="shared" si="408"/>
        <v>0</v>
      </c>
      <c r="NGT94" s="50">
        <f t="shared" si="408"/>
        <v>0</v>
      </c>
      <c r="NGU94" s="50">
        <f t="shared" si="408"/>
        <v>0</v>
      </c>
      <c r="NGV94" s="50">
        <f t="shared" si="408"/>
        <v>0</v>
      </c>
      <c r="NGW94" s="50">
        <f t="shared" si="408"/>
        <v>0</v>
      </c>
      <c r="NGX94" s="50">
        <f t="shared" si="408"/>
        <v>0</v>
      </c>
      <c r="NGY94" s="50">
        <f t="shared" si="408"/>
        <v>0</v>
      </c>
      <c r="NGZ94" s="50">
        <f t="shared" si="408"/>
        <v>0</v>
      </c>
      <c r="NHA94" s="50">
        <f t="shared" si="408"/>
        <v>0</v>
      </c>
      <c r="NHB94" s="50">
        <f t="shared" si="408"/>
        <v>0</v>
      </c>
      <c r="NHC94" s="50">
        <f t="shared" si="408"/>
        <v>0</v>
      </c>
      <c r="NHD94" s="50">
        <f t="shared" si="408"/>
        <v>0</v>
      </c>
      <c r="NHE94" s="50">
        <f t="shared" si="408"/>
        <v>0</v>
      </c>
      <c r="NHF94" s="50">
        <f t="shared" si="408"/>
        <v>0</v>
      </c>
      <c r="NHG94" s="50">
        <f t="shared" si="408"/>
        <v>0</v>
      </c>
      <c r="NHH94" s="50">
        <f t="shared" si="408"/>
        <v>0</v>
      </c>
      <c r="NHI94" s="50">
        <f t="shared" ref="NHI94:NJT94" si="409">NHI92/468000</f>
        <v>0</v>
      </c>
      <c r="NHJ94" s="50">
        <f t="shared" si="409"/>
        <v>0</v>
      </c>
      <c r="NHK94" s="50">
        <f t="shared" si="409"/>
        <v>0</v>
      </c>
      <c r="NHL94" s="50">
        <f t="shared" si="409"/>
        <v>0</v>
      </c>
      <c r="NHM94" s="50">
        <f t="shared" si="409"/>
        <v>0</v>
      </c>
      <c r="NHN94" s="50">
        <f t="shared" si="409"/>
        <v>0</v>
      </c>
      <c r="NHO94" s="50">
        <f t="shared" si="409"/>
        <v>0</v>
      </c>
      <c r="NHP94" s="50">
        <f t="shared" si="409"/>
        <v>0</v>
      </c>
      <c r="NHQ94" s="50">
        <f t="shared" si="409"/>
        <v>0</v>
      </c>
      <c r="NHR94" s="50">
        <f t="shared" si="409"/>
        <v>0</v>
      </c>
      <c r="NHS94" s="50">
        <f t="shared" si="409"/>
        <v>0</v>
      </c>
      <c r="NHT94" s="50">
        <f t="shared" si="409"/>
        <v>0</v>
      </c>
      <c r="NHU94" s="50">
        <f t="shared" si="409"/>
        <v>0</v>
      </c>
      <c r="NHV94" s="50">
        <f t="shared" si="409"/>
        <v>0</v>
      </c>
      <c r="NHW94" s="50">
        <f t="shared" si="409"/>
        <v>0</v>
      </c>
      <c r="NHX94" s="50">
        <f t="shared" si="409"/>
        <v>0</v>
      </c>
      <c r="NHY94" s="50">
        <f t="shared" si="409"/>
        <v>0</v>
      </c>
      <c r="NHZ94" s="50">
        <f t="shared" si="409"/>
        <v>0</v>
      </c>
      <c r="NIA94" s="50">
        <f t="shared" si="409"/>
        <v>0</v>
      </c>
      <c r="NIB94" s="50">
        <f t="shared" si="409"/>
        <v>0</v>
      </c>
      <c r="NIC94" s="50">
        <f t="shared" si="409"/>
        <v>0</v>
      </c>
      <c r="NID94" s="50">
        <f t="shared" si="409"/>
        <v>0</v>
      </c>
      <c r="NIE94" s="50">
        <f t="shared" si="409"/>
        <v>0</v>
      </c>
      <c r="NIF94" s="50">
        <f t="shared" si="409"/>
        <v>0</v>
      </c>
      <c r="NIG94" s="50">
        <f t="shared" si="409"/>
        <v>0</v>
      </c>
      <c r="NIH94" s="50">
        <f t="shared" si="409"/>
        <v>0</v>
      </c>
      <c r="NII94" s="50">
        <f t="shared" si="409"/>
        <v>0</v>
      </c>
      <c r="NIJ94" s="50">
        <f t="shared" si="409"/>
        <v>0</v>
      </c>
      <c r="NIK94" s="50">
        <f t="shared" si="409"/>
        <v>0</v>
      </c>
      <c r="NIL94" s="50">
        <f t="shared" si="409"/>
        <v>0</v>
      </c>
      <c r="NIM94" s="50">
        <f t="shared" si="409"/>
        <v>0</v>
      </c>
      <c r="NIN94" s="50">
        <f t="shared" si="409"/>
        <v>0</v>
      </c>
      <c r="NIO94" s="50">
        <f t="shared" si="409"/>
        <v>0</v>
      </c>
      <c r="NIP94" s="50">
        <f t="shared" si="409"/>
        <v>0</v>
      </c>
      <c r="NIQ94" s="50">
        <f t="shared" si="409"/>
        <v>0</v>
      </c>
      <c r="NIR94" s="50">
        <f t="shared" si="409"/>
        <v>0</v>
      </c>
      <c r="NIS94" s="50">
        <f t="shared" si="409"/>
        <v>0</v>
      </c>
      <c r="NIT94" s="50">
        <f t="shared" si="409"/>
        <v>0</v>
      </c>
      <c r="NIU94" s="50">
        <f t="shared" si="409"/>
        <v>0</v>
      </c>
      <c r="NIV94" s="50">
        <f t="shared" si="409"/>
        <v>0</v>
      </c>
      <c r="NIW94" s="50">
        <f t="shared" si="409"/>
        <v>0</v>
      </c>
      <c r="NIX94" s="50">
        <f t="shared" si="409"/>
        <v>0</v>
      </c>
      <c r="NIY94" s="50">
        <f t="shared" si="409"/>
        <v>0</v>
      </c>
      <c r="NIZ94" s="50">
        <f t="shared" si="409"/>
        <v>0</v>
      </c>
      <c r="NJA94" s="50">
        <f t="shared" si="409"/>
        <v>0</v>
      </c>
      <c r="NJB94" s="50">
        <f t="shared" si="409"/>
        <v>0</v>
      </c>
      <c r="NJC94" s="50">
        <f t="shared" si="409"/>
        <v>0</v>
      </c>
      <c r="NJD94" s="50">
        <f t="shared" si="409"/>
        <v>0</v>
      </c>
      <c r="NJE94" s="50">
        <f t="shared" si="409"/>
        <v>0</v>
      </c>
      <c r="NJF94" s="50">
        <f t="shared" si="409"/>
        <v>0</v>
      </c>
      <c r="NJG94" s="50">
        <f t="shared" si="409"/>
        <v>0</v>
      </c>
      <c r="NJH94" s="50">
        <f t="shared" si="409"/>
        <v>0</v>
      </c>
      <c r="NJI94" s="50">
        <f t="shared" si="409"/>
        <v>0</v>
      </c>
      <c r="NJJ94" s="50">
        <f t="shared" si="409"/>
        <v>0</v>
      </c>
      <c r="NJK94" s="50">
        <f t="shared" si="409"/>
        <v>0</v>
      </c>
      <c r="NJL94" s="50">
        <f t="shared" si="409"/>
        <v>0</v>
      </c>
      <c r="NJM94" s="50">
        <f t="shared" si="409"/>
        <v>0</v>
      </c>
      <c r="NJN94" s="50">
        <f t="shared" si="409"/>
        <v>0</v>
      </c>
      <c r="NJO94" s="50">
        <f t="shared" si="409"/>
        <v>0</v>
      </c>
      <c r="NJP94" s="50">
        <f t="shared" si="409"/>
        <v>0</v>
      </c>
      <c r="NJQ94" s="50">
        <f t="shared" si="409"/>
        <v>0</v>
      </c>
      <c r="NJR94" s="50">
        <f t="shared" si="409"/>
        <v>0</v>
      </c>
      <c r="NJS94" s="50">
        <f t="shared" si="409"/>
        <v>0</v>
      </c>
      <c r="NJT94" s="50">
        <f t="shared" si="409"/>
        <v>0</v>
      </c>
      <c r="NJU94" s="50">
        <f t="shared" ref="NJU94:NMF94" si="410">NJU92/468000</f>
        <v>0</v>
      </c>
      <c r="NJV94" s="50">
        <f t="shared" si="410"/>
        <v>0</v>
      </c>
      <c r="NJW94" s="50">
        <f t="shared" si="410"/>
        <v>0</v>
      </c>
      <c r="NJX94" s="50">
        <f t="shared" si="410"/>
        <v>0</v>
      </c>
      <c r="NJY94" s="50">
        <f t="shared" si="410"/>
        <v>0</v>
      </c>
      <c r="NJZ94" s="50">
        <f t="shared" si="410"/>
        <v>0</v>
      </c>
      <c r="NKA94" s="50">
        <f t="shared" si="410"/>
        <v>0</v>
      </c>
      <c r="NKB94" s="50">
        <f t="shared" si="410"/>
        <v>0</v>
      </c>
      <c r="NKC94" s="50">
        <f t="shared" si="410"/>
        <v>0</v>
      </c>
      <c r="NKD94" s="50">
        <f t="shared" si="410"/>
        <v>0</v>
      </c>
      <c r="NKE94" s="50">
        <f t="shared" si="410"/>
        <v>0</v>
      </c>
      <c r="NKF94" s="50">
        <f t="shared" si="410"/>
        <v>0</v>
      </c>
      <c r="NKG94" s="50">
        <f t="shared" si="410"/>
        <v>0</v>
      </c>
      <c r="NKH94" s="50">
        <f t="shared" si="410"/>
        <v>0</v>
      </c>
      <c r="NKI94" s="50">
        <f t="shared" si="410"/>
        <v>0</v>
      </c>
      <c r="NKJ94" s="50">
        <f t="shared" si="410"/>
        <v>0</v>
      </c>
      <c r="NKK94" s="50">
        <f t="shared" si="410"/>
        <v>0</v>
      </c>
      <c r="NKL94" s="50">
        <f t="shared" si="410"/>
        <v>0</v>
      </c>
      <c r="NKM94" s="50">
        <f t="shared" si="410"/>
        <v>0</v>
      </c>
      <c r="NKN94" s="50">
        <f t="shared" si="410"/>
        <v>0</v>
      </c>
      <c r="NKO94" s="50">
        <f t="shared" si="410"/>
        <v>0</v>
      </c>
      <c r="NKP94" s="50">
        <f t="shared" si="410"/>
        <v>0</v>
      </c>
      <c r="NKQ94" s="50">
        <f t="shared" si="410"/>
        <v>0</v>
      </c>
      <c r="NKR94" s="50">
        <f t="shared" si="410"/>
        <v>0</v>
      </c>
      <c r="NKS94" s="50">
        <f t="shared" si="410"/>
        <v>0</v>
      </c>
      <c r="NKT94" s="50">
        <f t="shared" si="410"/>
        <v>0</v>
      </c>
      <c r="NKU94" s="50">
        <f t="shared" si="410"/>
        <v>0</v>
      </c>
      <c r="NKV94" s="50">
        <f t="shared" si="410"/>
        <v>0</v>
      </c>
      <c r="NKW94" s="50">
        <f t="shared" si="410"/>
        <v>0</v>
      </c>
      <c r="NKX94" s="50">
        <f t="shared" si="410"/>
        <v>0</v>
      </c>
      <c r="NKY94" s="50">
        <f t="shared" si="410"/>
        <v>0</v>
      </c>
      <c r="NKZ94" s="50">
        <f t="shared" si="410"/>
        <v>0</v>
      </c>
      <c r="NLA94" s="50">
        <f t="shared" si="410"/>
        <v>0</v>
      </c>
      <c r="NLB94" s="50">
        <f t="shared" si="410"/>
        <v>0</v>
      </c>
      <c r="NLC94" s="50">
        <f t="shared" si="410"/>
        <v>0</v>
      </c>
      <c r="NLD94" s="50">
        <f t="shared" si="410"/>
        <v>0</v>
      </c>
      <c r="NLE94" s="50">
        <f t="shared" si="410"/>
        <v>0</v>
      </c>
      <c r="NLF94" s="50">
        <f t="shared" si="410"/>
        <v>0</v>
      </c>
      <c r="NLG94" s="50">
        <f t="shared" si="410"/>
        <v>0</v>
      </c>
      <c r="NLH94" s="50">
        <f t="shared" si="410"/>
        <v>0</v>
      </c>
      <c r="NLI94" s="50">
        <f t="shared" si="410"/>
        <v>0</v>
      </c>
      <c r="NLJ94" s="50">
        <f t="shared" si="410"/>
        <v>0</v>
      </c>
      <c r="NLK94" s="50">
        <f t="shared" si="410"/>
        <v>0</v>
      </c>
      <c r="NLL94" s="50">
        <f t="shared" si="410"/>
        <v>0</v>
      </c>
      <c r="NLM94" s="50">
        <f t="shared" si="410"/>
        <v>0</v>
      </c>
      <c r="NLN94" s="50">
        <f t="shared" si="410"/>
        <v>0</v>
      </c>
      <c r="NLO94" s="50">
        <f t="shared" si="410"/>
        <v>0</v>
      </c>
      <c r="NLP94" s="50">
        <f t="shared" si="410"/>
        <v>0</v>
      </c>
      <c r="NLQ94" s="50">
        <f t="shared" si="410"/>
        <v>0</v>
      </c>
      <c r="NLR94" s="50">
        <f t="shared" si="410"/>
        <v>0</v>
      </c>
      <c r="NLS94" s="50">
        <f t="shared" si="410"/>
        <v>0</v>
      </c>
      <c r="NLT94" s="50">
        <f t="shared" si="410"/>
        <v>0</v>
      </c>
      <c r="NLU94" s="50">
        <f t="shared" si="410"/>
        <v>0</v>
      </c>
      <c r="NLV94" s="50">
        <f t="shared" si="410"/>
        <v>0</v>
      </c>
      <c r="NLW94" s="50">
        <f t="shared" si="410"/>
        <v>0</v>
      </c>
      <c r="NLX94" s="50">
        <f t="shared" si="410"/>
        <v>0</v>
      </c>
      <c r="NLY94" s="50">
        <f t="shared" si="410"/>
        <v>0</v>
      </c>
      <c r="NLZ94" s="50">
        <f t="shared" si="410"/>
        <v>0</v>
      </c>
      <c r="NMA94" s="50">
        <f t="shared" si="410"/>
        <v>0</v>
      </c>
      <c r="NMB94" s="50">
        <f t="shared" si="410"/>
        <v>0</v>
      </c>
      <c r="NMC94" s="50">
        <f t="shared" si="410"/>
        <v>0</v>
      </c>
      <c r="NMD94" s="50">
        <f t="shared" si="410"/>
        <v>0</v>
      </c>
      <c r="NME94" s="50">
        <f t="shared" si="410"/>
        <v>0</v>
      </c>
      <c r="NMF94" s="50">
        <f t="shared" si="410"/>
        <v>0</v>
      </c>
      <c r="NMG94" s="50">
        <f t="shared" ref="NMG94:NOR94" si="411">NMG92/468000</f>
        <v>0</v>
      </c>
      <c r="NMH94" s="50">
        <f t="shared" si="411"/>
        <v>0</v>
      </c>
      <c r="NMI94" s="50">
        <f t="shared" si="411"/>
        <v>0</v>
      </c>
      <c r="NMJ94" s="50">
        <f t="shared" si="411"/>
        <v>0</v>
      </c>
      <c r="NMK94" s="50">
        <f t="shared" si="411"/>
        <v>0</v>
      </c>
      <c r="NML94" s="50">
        <f t="shared" si="411"/>
        <v>0</v>
      </c>
      <c r="NMM94" s="50">
        <f t="shared" si="411"/>
        <v>0</v>
      </c>
      <c r="NMN94" s="50">
        <f t="shared" si="411"/>
        <v>0</v>
      </c>
      <c r="NMO94" s="50">
        <f t="shared" si="411"/>
        <v>0</v>
      </c>
      <c r="NMP94" s="50">
        <f t="shared" si="411"/>
        <v>0</v>
      </c>
      <c r="NMQ94" s="50">
        <f t="shared" si="411"/>
        <v>0</v>
      </c>
      <c r="NMR94" s="50">
        <f t="shared" si="411"/>
        <v>0</v>
      </c>
      <c r="NMS94" s="50">
        <f t="shared" si="411"/>
        <v>0</v>
      </c>
      <c r="NMT94" s="50">
        <f t="shared" si="411"/>
        <v>0</v>
      </c>
      <c r="NMU94" s="50">
        <f t="shared" si="411"/>
        <v>0</v>
      </c>
      <c r="NMV94" s="50">
        <f t="shared" si="411"/>
        <v>0</v>
      </c>
      <c r="NMW94" s="50">
        <f t="shared" si="411"/>
        <v>0</v>
      </c>
      <c r="NMX94" s="50">
        <f t="shared" si="411"/>
        <v>0</v>
      </c>
      <c r="NMY94" s="50">
        <f t="shared" si="411"/>
        <v>0</v>
      </c>
      <c r="NMZ94" s="50">
        <f t="shared" si="411"/>
        <v>0</v>
      </c>
      <c r="NNA94" s="50">
        <f t="shared" si="411"/>
        <v>0</v>
      </c>
      <c r="NNB94" s="50">
        <f t="shared" si="411"/>
        <v>0</v>
      </c>
      <c r="NNC94" s="50">
        <f t="shared" si="411"/>
        <v>0</v>
      </c>
      <c r="NND94" s="50">
        <f t="shared" si="411"/>
        <v>0</v>
      </c>
      <c r="NNE94" s="50">
        <f t="shared" si="411"/>
        <v>0</v>
      </c>
      <c r="NNF94" s="50">
        <f t="shared" si="411"/>
        <v>0</v>
      </c>
      <c r="NNG94" s="50">
        <f t="shared" si="411"/>
        <v>0</v>
      </c>
      <c r="NNH94" s="50">
        <f t="shared" si="411"/>
        <v>0</v>
      </c>
      <c r="NNI94" s="50">
        <f t="shared" si="411"/>
        <v>0</v>
      </c>
      <c r="NNJ94" s="50">
        <f t="shared" si="411"/>
        <v>0</v>
      </c>
      <c r="NNK94" s="50">
        <f t="shared" si="411"/>
        <v>0</v>
      </c>
      <c r="NNL94" s="50">
        <f t="shared" si="411"/>
        <v>0</v>
      </c>
      <c r="NNM94" s="50">
        <f t="shared" si="411"/>
        <v>0</v>
      </c>
      <c r="NNN94" s="50">
        <f t="shared" si="411"/>
        <v>0</v>
      </c>
      <c r="NNO94" s="50">
        <f t="shared" si="411"/>
        <v>0</v>
      </c>
      <c r="NNP94" s="50">
        <f t="shared" si="411"/>
        <v>0</v>
      </c>
      <c r="NNQ94" s="50">
        <f t="shared" si="411"/>
        <v>0</v>
      </c>
      <c r="NNR94" s="50">
        <f t="shared" si="411"/>
        <v>0</v>
      </c>
      <c r="NNS94" s="50">
        <f t="shared" si="411"/>
        <v>0</v>
      </c>
      <c r="NNT94" s="50">
        <f t="shared" si="411"/>
        <v>0</v>
      </c>
      <c r="NNU94" s="50">
        <f t="shared" si="411"/>
        <v>0</v>
      </c>
      <c r="NNV94" s="50">
        <f t="shared" si="411"/>
        <v>0</v>
      </c>
      <c r="NNW94" s="50">
        <f t="shared" si="411"/>
        <v>0</v>
      </c>
      <c r="NNX94" s="50">
        <f t="shared" si="411"/>
        <v>0</v>
      </c>
      <c r="NNY94" s="50">
        <f t="shared" si="411"/>
        <v>0</v>
      </c>
      <c r="NNZ94" s="50">
        <f t="shared" si="411"/>
        <v>0</v>
      </c>
      <c r="NOA94" s="50">
        <f t="shared" si="411"/>
        <v>0</v>
      </c>
      <c r="NOB94" s="50">
        <f t="shared" si="411"/>
        <v>0</v>
      </c>
      <c r="NOC94" s="50">
        <f t="shared" si="411"/>
        <v>0</v>
      </c>
      <c r="NOD94" s="50">
        <f t="shared" si="411"/>
        <v>0</v>
      </c>
      <c r="NOE94" s="50">
        <f t="shared" si="411"/>
        <v>0</v>
      </c>
      <c r="NOF94" s="50">
        <f t="shared" si="411"/>
        <v>0</v>
      </c>
      <c r="NOG94" s="50">
        <f t="shared" si="411"/>
        <v>0</v>
      </c>
      <c r="NOH94" s="50">
        <f t="shared" si="411"/>
        <v>0</v>
      </c>
      <c r="NOI94" s="50">
        <f t="shared" si="411"/>
        <v>0</v>
      </c>
      <c r="NOJ94" s="50">
        <f t="shared" si="411"/>
        <v>0</v>
      </c>
      <c r="NOK94" s="50">
        <f t="shared" si="411"/>
        <v>0</v>
      </c>
      <c r="NOL94" s="50">
        <f t="shared" si="411"/>
        <v>0</v>
      </c>
      <c r="NOM94" s="50">
        <f t="shared" si="411"/>
        <v>0</v>
      </c>
      <c r="NON94" s="50">
        <f t="shared" si="411"/>
        <v>0</v>
      </c>
      <c r="NOO94" s="50">
        <f t="shared" si="411"/>
        <v>0</v>
      </c>
      <c r="NOP94" s="50">
        <f t="shared" si="411"/>
        <v>0</v>
      </c>
      <c r="NOQ94" s="50">
        <f t="shared" si="411"/>
        <v>0</v>
      </c>
      <c r="NOR94" s="50">
        <f t="shared" si="411"/>
        <v>0</v>
      </c>
      <c r="NOS94" s="50">
        <f t="shared" ref="NOS94:NRD94" si="412">NOS92/468000</f>
        <v>0</v>
      </c>
      <c r="NOT94" s="50">
        <f t="shared" si="412"/>
        <v>0</v>
      </c>
      <c r="NOU94" s="50">
        <f t="shared" si="412"/>
        <v>0</v>
      </c>
      <c r="NOV94" s="50">
        <f t="shared" si="412"/>
        <v>0</v>
      </c>
      <c r="NOW94" s="50">
        <f t="shared" si="412"/>
        <v>0</v>
      </c>
      <c r="NOX94" s="50">
        <f t="shared" si="412"/>
        <v>0</v>
      </c>
      <c r="NOY94" s="50">
        <f t="shared" si="412"/>
        <v>0</v>
      </c>
      <c r="NOZ94" s="50">
        <f t="shared" si="412"/>
        <v>0</v>
      </c>
      <c r="NPA94" s="50">
        <f t="shared" si="412"/>
        <v>0</v>
      </c>
      <c r="NPB94" s="50">
        <f t="shared" si="412"/>
        <v>0</v>
      </c>
      <c r="NPC94" s="50">
        <f t="shared" si="412"/>
        <v>0</v>
      </c>
      <c r="NPD94" s="50">
        <f t="shared" si="412"/>
        <v>0</v>
      </c>
      <c r="NPE94" s="50">
        <f t="shared" si="412"/>
        <v>0</v>
      </c>
      <c r="NPF94" s="50">
        <f t="shared" si="412"/>
        <v>0</v>
      </c>
      <c r="NPG94" s="50">
        <f t="shared" si="412"/>
        <v>0</v>
      </c>
      <c r="NPH94" s="50">
        <f t="shared" si="412"/>
        <v>0</v>
      </c>
      <c r="NPI94" s="50">
        <f t="shared" si="412"/>
        <v>0</v>
      </c>
      <c r="NPJ94" s="50">
        <f t="shared" si="412"/>
        <v>0</v>
      </c>
      <c r="NPK94" s="50">
        <f t="shared" si="412"/>
        <v>0</v>
      </c>
      <c r="NPL94" s="50">
        <f t="shared" si="412"/>
        <v>0</v>
      </c>
      <c r="NPM94" s="50">
        <f t="shared" si="412"/>
        <v>0</v>
      </c>
      <c r="NPN94" s="50">
        <f t="shared" si="412"/>
        <v>0</v>
      </c>
      <c r="NPO94" s="50">
        <f t="shared" si="412"/>
        <v>0</v>
      </c>
      <c r="NPP94" s="50">
        <f t="shared" si="412"/>
        <v>0</v>
      </c>
      <c r="NPQ94" s="50">
        <f t="shared" si="412"/>
        <v>0</v>
      </c>
      <c r="NPR94" s="50">
        <f t="shared" si="412"/>
        <v>0</v>
      </c>
      <c r="NPS94" s="50">
        <f t="shared" si="412"/>
        <v>0</v>
      </c>
      <c r="NPT94" s="50">
        <f t="shared" si="412"/>
        <v>0</v>
      </c>
      <c r="NPU94" s="50">
        <f t="shared" si="412"/>
        <v>0</v>
      </c>
      <c r="NPV94" s="50">
        <f t="shared" si="412"/>
        <v>0</v>
      </c>
      <c r="NPW94" s="50">
        <f t="shared" si="412"/>
        <v>0</v>
      </c>
      <c r="NPX94" s="50">
        <f t="shared" si="412"/>
        <v>0</v>
      </c>
      <c r="NPY94" s="50">
        <f t="shared" si="412"/>
        <v>0</v>
      </c>
      <c r="NPZ94" s="50">
        <f t="shared" si="412"/>
        <v>0</v>
      </c>
      <c r="NQA94" s="50">
        <f t="shared" si="412"/>
        <v>0</v>
      </c>
      <c r="NQB94" s="50">
        <f t="shared" si="412"/>
        <v>0</v>
      </c>
      <c r="NQC94" s="50">
        <f t="shared" si="412"/>
        <v>0</v>
      </c>
      <c r="NQD94" s="50">
        <f t="shared" si="412"/>
        <v>0</v>
      </c>
      <c r="NQE94" s="50">
        <f t="shared" si="412"/>
        <v>0</v>
      </c>
      <c r="NQF94" s="50">
        <f t="shared" si="412"/>
        <v>0</v>
      </c>
      <c r="NQG94" s="50">
        <f t="shared" si="412"/>
        <v>0</v>
      </c>
      <c r="NQH94" s="50">
        <f t="shared" si="412"/>
        <v>0</v>
      </c>
      <c r="NQI94" s="50">
        <f t="shared" si="412"/>
        <v>0</v>
      </c>
      <c r="NQJ94" s="50">
        <f t="shared" si="412"/>
        <v>0</v>
      </c>
      <c r="NQK94" s="50">
        <f t="shared" si="412"/>
        <v>0</v>
      </c>
      <c r="NQL94" s="50">
        <f t="shared" si="412"/>
        <v>0</v>
      </c>
      <c r="NQM94" s="50">
        <f t="shared" si="412"/>
        <v>0</v>
      </c>
      <c r="NQN94" s="50">
        <f t="shared" si="412"/>
        <v>0</v>
      </c>
      <c r="NQO94" s="50">
        <f t="shared" si="412"/>
        <v>0</v>
      </c>
      <c r="NQP94" s="50">
        <f t="shared" si="412"/>
        <v>0</v>
      </c>
      <c r="NQQ94" s="50">
        <f t="shared" si="412"/>
        <v>0</v>
      </c>
      <c r="NQR94" s="50">
        <f t="shared" si="412"/>
        <v>0</v>
      </c>
      <c r="NQS94" s="50">
        <f t="shared" si="412"/>
        <v>0</v>
      </c>
      <c r="NQT94" s="50">
        <f t="shared" si="412"/>
        <v>0</v>
      </c>
      <c r="NQU94" s="50">
        <f t="shared" si="412"/>
        <v>0</v>
      </c>
      <c r="NQV94" s="50">
        <f t="shared" si="412"/>
        <v>0</v>
      </c>
      <c r="NQW94" s="50">
        <f t="shared" si="412"/>
        <v>0</v>
      </c>
      <c r="NQX94" s="50">
        <f t="shared" si="412"/>
        <v>0</v>
      </c>
      <c r="NQY94" s="50">
        <f t="shared" si="412"/>
        <v>0</v>
      </c>
      <c r="NQZ94" s="50">
        <f t="shared" si="412"/>
        <v>0</v>
      </c>
      <c r="NRA94" s="50">
        <f t="shared" si="412"/>
        <v>0</v>
      </c>
      <c r="NRB94" s="50">
        <f t="shared" si="412"/>
        <v>0</v>
      </c>
      <c r="NRC94" s="50">
        <f t="shared" si="412"/>
        <v>0</v>
      </c>
      <c r="NRD94" s="50">
        <f t="shared" si="412"/>
        <v>0</v>
      </c>
      <c r="NRE94" s="50">
        <f t="shared" ref="NRE94:NTP94" si="413">NRE92/468000</f>
        <v>0</v>
      </c>
      <c r="NRF94" s="50">
        <f t="shared" si="413"/>
        <v>0</v>
      </c>
      <c r="NRG94" s="50">
        <f t="shared" si="413"/>
        <v>0</v>
      </c>
      <c r="NRH94" s="50">
        <f t="shared" si="413"/>
        <v>0</v>
      </c>
      <c r="NRI94" s="50">
        <f t="shared" si="413"/>
        <v>0</v>
      </c>
      <c r="NRJ94" s="50">
        <f t="shared" si="413"/>
        <v>0</v>
      </c>
      <c r="NRK94" s="50">
        <f t="shared" si="413"/>
        <v>0</v>
      </c>
      <c r="NRL94" s="50">
        <f t="shared" si="413"/>
        <v>0</v>
      </c>
      <c r="NRM94" s="50">
        <f t="shared" si="413"/>
        <v>0</v>
      </c>
      <c r="NRN94" s="50">
        <f t="shared" si="413"/>
        <v>0</v>
      </c>
      <c r="NRO94" s="50">
        <f t="shared" si="413"/>
        <v>0</v>
      </c>
      <c r="NRP94" s="50">
        <f t="shared" si="413"/>
        <v>0</v>
      </c>
      <c r="NRQ94" s="50">
        <f t="shared" si="413"/>
        <v>0</v>
      </c>
      <c r="NRR94" s="50">
        <f t="shared" si="413"/>
        <v>0</v>
      </c>
      <c r="NRS94" s="50">
        <f t="shared" si="413"/>
        <v>0</v>
      </c>
      <c r="NRT94" s="50">
        <f t="shared" si="413"/>
        <v>0</v>
      </c>
      <c r="NRU94" s="50">
        <f t="shared" si="413"/>
        <v>0</v>
      </c>
      <c r="NRV94" s="50">
        <f t="shared" si="413"/>
        <v>0</v>
      </c>
      <c r="NRW94" s="50">
        <f t="shared" si="413"/>
        <v>0</v>
      </c>
      <c r="NRX94" s="50">
        <f t="shared" si="413"/>
        <v>0</v>
      </c>
      <c r="NRY94" s="50">
        <f t="shared" si="413"/>
        <v>0</v>
      </c>
      <c r="NRZ94" s="50">
        <f t="shared" si="413"/>
        <v>0</v>
      </c>
      <c r="NSA94" s="50">
        <f t="shared" si="413"/>
        <v>0</v>
      </c>
      <c r="NSB94" s="50">
        <f t="shared" si="413"/>
        <v>0</v>
      </c>
      <c r="NSC94" s="50">
        <f t="shared" si="413"/>
        <v>0</v>
      </c>
      <c r="NSD94" s="50">
        <f t="shared" si="413"/>
        <v>0</v>
      </c>
      <c r="NSE94" s="50">
        <f t="shared" si="413"/>
        <v>0</v>
      </c>
      <c r="NSF94" s="50">
        <f t="shared" si="413"/>
        <v>0</v>
      </c>
      <c r="NSG94" s="50">
        <f t="shared" si="413"/>
        <v>0</v>
      </c>
      <c r="NSH94" s="50">
        <f t="shared" si="413"/>
        <v>0</v>
      </c>
      <c r="NSI94" s="50">
        <f t="shared" si="413"/>
        <v>0</v>
      </c>
      <c r="NSJ94" s="50">
        <f t="shared" si="413"/>
        <v>0</v>
      </c>
      <c r="NSK94" s="50">
        <f t="shared" si="413"/>
        <v>0</v>
      </c>
      <c r="NSL94" s="50">
        <f t="shared" si="413"/>
        <v>0</v>
      </c>
      <c r="NSM94" s="50">
        <f t="shared" si="413"/>
        <v>0</v>
      </c>
      <c r="NSN94" s="50">
        <f t="shared" si="413"/>
        <v>0</v>
      </c>
      <c r="NSO94" s="50">
        <f t="shared" si="413"/>
        <v>0</v>
      </c>
      <c r="NSP94" s="50">
        <f t="shared" si="413"/>
        <v>0</v>
      </c>
      <c r="NSQ94" s="50">
        <f t="shared" si="413"/>
        <v>0</v>
      </c>
      <c r="NSR94" s="50">
        <f t="shared" si="413"/>
        <v>0</v>
      </c>
      <c r="NSS94" s="50">
        <f t="shared" si="413"/>
        <v>0</v>
      </c>
      <c r="NST94" s="50">
        <f t="shared" si="413"/>
        <v>0</v>
      </c>
      <c r="NSU94" s="50">
        <f t="shared" si="413"/>
        <v>0</v>
      </c>
      <c r="NSV94" s="50">
        <f t="shared" si="413"/>
        <v>0</v>
      </c>
      <c r="NSW94" s="50">
        <f t="shared" si="413"/>
        <v>0</v>
      </c>
      <c r="NSX94" s="50">
        <f t="shared" si="413"/>
        <v>0</v>
      </c>
      <c r="NSY94" s="50">
        <f t="shared" si="413"/>
        <v>0</v>
      </c>
      <c r="NSZ94" s="50">
        <f t="shared" si="413"/>
        <v>0</v>
      </c>
      <c r="NTA94" s="50">
        <f t="shared" si="413"/>
        <v>0</v>
      </c>
      <c r="NTB94" s="50">
        <f t="shared" si="413"/>
        <v>0</v>
      </c>
      <c r="NTC94" s="50">
        <f t="shared" si="413"/>
        <v>0</v>
      </c>
      <c r="NTD94" s="50">
        <f t="shared" si="413"/>
        <v>0</v>
      </c>
      <c r="NTE94" s="50">
        <f t="shared" si="413"/>
        <v>0</v>
      </c>
      <c r="NTF94" s="50">
        <f t="shared" si="413"/>
        <v>0</v>
      </c>
      <c r="NTG94" s="50">
        <f t="shared" si="413"/>
        <v>0</v>
      </c>
      <c r="NTH94" s="50">
        <f t="shared" si="413"/>
        <v>0</v>
      </c>
      <c r="NTI94" s="50">
        <f t="shared" si="413"/>
        <v>0</v>
      </c>
      <c r="NTJ94" s="50">
        <f t="shared" si="413"/>
        <v>0</v>
      </c>
      <c r="NTK94" s="50">
        <f t="shared" si="413"/>
        <v>0</v>
      </c>
      <c r="NTL94" s="50">
        <f t="shared" si="413"/>
        <v>0</v>
      </c>
      <c r="NTM94" s="50">
        <f t="shared" si="413"/>
        <v>0</v>
      </c>
      <c r="NTN94" s="50">
        <f t="shared" si="413"/>
        <v>0</v>
      </c>
      <c r="NTO94" s="50">
        <f t="shared" si="413"/>
        <v>0</v>
      </c>
      <c r="NTP94" s="50">
        <f t="shared" si="413"/>
        <v>0</v>
      </c>
      <c r="NTQ94" s="50">
        <f t="shared" ref="NTQ94:NWB94" si="414">NTQ92/468000</f>
        <v>0</v>
      </c>
      <c r="NTR94" s="50">
        <f t="shared" si="414"/>
        <v>0</v>
      </c>
      <c r="NTS94" s="50">
        <f t="shared" si="414"/>
        <v>0</v>
      </c>
      <c r="NTT94" s="50">
        <f t="shared" si="414"/>
        <v>0</v>
      </c>
      <c r="NTU94" s="50">
        <f t="shared" si="414"/>
        <v>0</v>
      </c>
      <c r="NTV94" s="50">
        <f t="shared" si="414"/>
        <v>0</v>
      </c>
      <c r="NTW94" s="50">
        <f t="shared" si="414"/>
        <v>0</v>
      </c>
      <c r="NTX94" s="50">
        <f t="shared" si="414"/>
        <v>0</v>
      </c>
      <c r="NTY94" s="50">
        <f t="shared" si="414"/>
        <v>0</v>
      </c>
      <c r="NTZ94" s="50">
        <f t="shared" si="414"/>
        <v>0</v>
      </c>
      <c r="NUA94" s="50">
        <f t="shared" si="414"/>
        <v>0</v>
      </c>
      <c r="NUB94" s="50">
        <f t="shared" si="414"/>
        <v>0</v>
      </c>
      <c r="NUC94" s="50">
        <f t="shared" si="414"/>
        <v>0</v>
      </c>
      <c r="NUD94" s="50">
        <f t="shared" si="414"/>
        <v>0</v>
      </c>
      <c r="NUE94" s="50">
        <f t="shared" si="414"/>
        <v>0</v>
      </c>
      <c r="NUF94" s="50">
        <f t="shared" si="414"/>
        <v>0</v>
      </c>
      <c r="NUG94" s="50">
        <f t="shared" si="414"/>
        <v>0</v>
      </c>
      <c r="NUH94" s="50">
        <f t="shared" si="414"/>
        <v>0</v>
      </c>
      <c r="NUI94" s="50">
        <f t="shared" si="414"/>
        <v>0</v>
      </c>
      <c r="NUJ94" s="50">
        <f t="shared" si="414"/>
        <v>0</v>
      </c>
      <c r="NUK94" s="50">
        <f t="shared" si="414"/>
        <v>0</v>
      </c>
      <c r="NUL94" s="50">
        <f t="shared" si="414"/>
        <v>0</v>
      </c>
      <c r="NUM94" s="50">
        <f t="shared" si="414"/>
        <v>0</v>
      </c>
      <c r="NUN94" s="50">
        <f t="shared" si="414"/>
        <v>0</v>
      </c>
      <c r="NUO94" s="50">
        <f t="shared" si="414"/>
        <v>0</v>
      </c>
      <c r="NUP94" s="50">
        <f t="shared" si="414"/>
        <v>0</v>
      </c>
      <c r="NUQ94" s="50">
        <f t="shared" si="414"/>
        <v>0</v>
      </c>
      <c r="NUR94" s="50">
        <f t="shared" si="414"/>
        <v>0</v>
      </c>
      <c r="NUS94" s="50">
        <f t="shared" si="414"/>
        <v>0</v>
      </c>
      <c r="NUT94" s="50">
        <f t="shared" si="414"/>
        <v>0</v>
      </c>
      <c r="NUU94" s="50">
        <f t="shared" si="414"/>
        <v>0</v>
      </c>
      <c r="NUV94" s="50">
        <f t="shared" si="414"/>
        <v>0</v>
      </c>
      <c r="NUW94" s="50">
        <f t="shared" si="414"/>
        <v>0</v>
      </c>
      <c r="NUX94" s="50">
        <f t="shared" si="414"/>
        <v>0</v>
      </c>
      <c r="NUY94" s="50">
        <f t="shared" si="414"/>
        <v>0</v>
      </c>
      <c r="NUZ94" s="50">
        <f t="shared" si="414"/>
        <v>0</v>
      </c>
      <c r="NVA94" s="50">
        <f t="shared" si="414"/>
        <v>0</v>
      </c>
      <c r="NVB94" s="50">
        <f t="shared" si="414"/>
        <v>0</v>
      </c>
      <c r="NVC94" s="50">
        <f t="shared" si="414"/>
        <v>0</v>
      </c>
      <c r="NVD94" s="50">
        <f t="shared" si="414"/>
        <v>0</v>
      </c>
      <c r="NVE94" s="50">
        <f t="shared" si="414"/>
        <v>0</v>
      </c>
      <c r="NVF94" s="50">
        <f t="shared" si="414"/>
        <v>0</v>
      </c>
      <c r="NVG94" s="50">
        <f t="shared" si="414"/>
        <v>0</v>
      </c>
      <c r="NVH94" s="50">
        <f t="shared" si="414"/>
        <v>0</v>
      </c>
      <c r="NVI94" s="50">
        <f t="shared" si="414"/>
        <v>0</v>
      </c>
      <c r="NVJ94" s="50">
        <f t="shared" si="414"/>
        <v>0</v>
      </c>
      <c r="NVK94" s="50">
        <f t="shared" si="414"/>
        <v>0</v>
      </c>
      <c r="NVL94" s="50">
        <f t="shared" si="414"/>
        <v>0</v>
      </c>
      <c r="NVM94" s="50">
        <f t="shared" si="414"/>
        <v>0</v>
      </c>
      <c r="NVN94" s="50">
        <f t="shared" si="414"/>
        <v>0</v>
      </c>
      <c r="NVO94" s="50">
        <f t="shared" si="414"/>
        <v>0</v>
      </c>
      <c r="NVP94" s="50">
        <f t="shared" si="414"/>
        <v>0</v>
      </c>
      <c r="NVQ94" s="50">
        <f t="shared" si="414"/>
        <v>0</v>
      </c>
      <c r="NVR94" s="50">
        <f t="shared" si="414"/>
        <v>0</v>
      </c>
      <c r="NVS94" s="50">
        <f t="shared" si="414"/>
        <v>0</v>
      </c>
      <c r="NVT94" s="50">
        <f t="shared" si="414"/>
        <v>0</v>
      </c>
      <c r="NVU94" s="50">
        <f t="shared" si="414"/>
        <v>0</v>
      </c>
      <c r="NVV94" s="50">
        <f t="shared" si="414"/>
        <v>0</v>
      </c>
      <c r="NVW94" s="50">
        <f t="shared" si="414"/>
        <v>0</v>
      </c>
      <c r="NVX94" s="50">
        <f t="shared" si="414"/>
        <v>0</v>
      </c>
      <c r="NVY94" s="50">
        <f t="shared" si="414"/>
        <v>0</v>
      </c>
      <c r="NVZ94" s="50">
        <f t="shared" si="414"/>
        <v>0</v>
      </c>
      <c r="NWA94" s="50">
        <f t="shared" si="414"/>
        <v>0</v>
      </c>
      <c r="NWB94" s="50">
        <f t="shared" si="414"/>
        <v>0</v>
      </c>
      <c r="NWC94" s="50">
        <f t="shared" ref="NWC94:NYN94" si="415">NWC92/468000</f>
        <v>0</v>
      </c>
      <c r="NWD94" s="50">
        <f t="shared" si="415"/>
        <v>0</v>
      </c>
      <c r="NWE94" s="50">
        <f t="shared" si="415"/>
        <v>0</v>
      </c>
      <c r="NWF94" s="50">
        <f t="shared" si="415"/>
        <v>0</v>
      </c>
      <c r="NWG94" s="50">
        <f t="shared" si="415"/>
        <v>0</v>
      </c>
      <c r="NWH94" s="50">
        <f t="shared" si="415"/>
        <v>0</v>
      </c>
      <c r="NWI94" s="50">
        <f t="shared" si="415"/>
        <v>0</v>
      </c>
      <c r="NWJ94" s="50">
        <f t="shared" si="415"/>
        <v>0</v>
      </c>
      <c r="NWK94" s="50">
        <f t="shared" si="415"/>
        <v>0</v>
      </c>
      <c r="NWL94" s="50">
        <f t="shared" si="415"/>
        <v>0</v>
      </c>
      <c r="NWM94" s="50">
        <f t="shared" si="415"/>
        <v>0</v>
      </c>
      <c r="NWN94" s="50">
        <f t="shared" si="415"/>
        <v>0</v>
      </c>
      <c r="NWO94" s="50">
        <f t="shared" si="415"/>
        <v>0</v>
      </c>
      <c r="NWP94" s="50">
        <f t="shared" si="415"/>
        <v>0</v>
      </c>
      <c r="NWQ94" s="50">
        <f t="shared" si="415"/>
        <v>0</v>
      </c>
      <c r="NWR94" s="50">
        <f t="shared" si="415"/>
        <v>0</v>
      </c>
      <c r="NWS94" s="50">
        <f t="shared" si="415"/>
        <v>0</v>
      </c>
      <c r="NWT94" s="50">
        <f t="shared" si="415"/>
        <v>0</v>
      </c>
      <c r="NWU94" s="50">
        <f t="shared" si="415"/>
        <v>0</v>
      </c>
      <c r="NWV94" s="50">
        <f t="shared" si="415"/>
        <v>0</v>
      </c>
      <c r="NWW94" s="50">
        <f t="shared" si="415"/>
        <v>0</v>
      </c>
      <c r="NWX94" s="50">
        <f t="shared" si="415"/>
        <v>0</v>
      </c>
      <c r="NWY94" s="50">
        <f t="shared" si="415"/>
        <v>0</v>
      </c>
      <c r="NWZ94" s="50">
        <f t="shared" si="415"/>
        <v>0</v>
      </c>
      <c r="NXA94" s="50">
        <f t="shared" si="415"/>
        <v>0</v>
      </c>
      <c r="NXB94" s="50">
        <f t="shared" si="415"/>
        <v>0</v>
      </c>
      <c r="NXC94" s="50">
        <f t="shared" si="415"/>
        <v>0</v>
      </c>
      <c r="NXD94" s="50">
        <f t="shared" si="415"/>
        <v>0</v>
      </c>
      <c r="NXE94" s="50">
        <f t="shared" si="415"/>
        <v>0</v>
      </c>
      <c r="NXF94" s="50">
        <f t="shared" si="415"/>
        <v>0</v>
      </c>
      <c r="NXG94" s="50">
        <f t="shared" si="415"/>
        <v>0</v>
      </c>
      <c r="NXH94" s="50">
        <f t="shared" si="415"/>
        <v>0</v>
      </c>
      <c r="NXI94" s="50">
        <f t="shared" si="415"/>
        <v>0</v>
      </c>
      <c r="NXJ94" s="50">
        <f t="shared" si="415"/>
        <v>0</v>
      </c>
      <c r="NXK94" s="50">
        <f t="shared" si="415"/>
        <v>0</v>
      </c>
      <c r="NXL94" s="50">
        <f t="shared" si="415"/>
        <v>0</v>
      </c>
      <c r="NXM94" s="50">
        <f t="shared" si="415"/>
        <v>0</v>
      </c>
      <c r="NXN94" s="50">
        <f t="shared" si="415"/>
        <v>0</v>
      </c>
      <c r="NXO94" s="50">
        <f t="shared" si="415"/>
        <v>0</v>
      </c>
      <c r="NXP94" s="50">
        <f t="shared" si="415"/>
        <v>0</v>
      </c>
      <c r="NXQ94" s="50">
        <f t="shared" si="415"/>
        <v>0</v>
      </c>
      <c r="NXR94" s="50">
        <f t="shared" si="415"/>
        <v>0</v>
      </c>
      <c r="NXS94" s="50">
        <f t="shared" si="415"/>
        <v>0</v>
      </c>
      <c r="NXT94" s="50">
        <f t="shared" si="415"/>
        <v>0</v>
      </c>
      <c r="NXU94" s="50">
        <f t="shared" si="415"/>
        <v>0</v>
      </c>
      <c r="NXV94" s="50">
        <f t="shared" si="415"/>
        <v>0</v>
      </c>
      <c r="NXW94" s="50">
        <f t="shared" si="415"/>
        <v>0</v>
      </c>
      <c r="NXX94" s="50">
        <f t="shared" si="415"/>
        <v>0</v>
      </c>
      <c r="NXY94" s="50">
        <f t="shared" si="415"/>
        <v>0</v>
      </c>
      <c r="NXZ94" s="50">
        <f t="shared" si="415"/>
        <v>0</v>
      </c>
      <c r="NYA94" s="50">
        <f t="shared" si="415"/>
        <v>0</v>
      </c>
      <c r="NYB94" s="50">
        <f t="shared" si="415"/>
        <v>0</v>
      </c>
      <c r="NYC94" s="50">
        <f t="shared" si="415"/>
        <v>0</v>
      </c>
      <c r="NYD94" s="50">
        <f t="shared" si="415"/>
        <v>0</v>
      </c>
      <c r="NYE94" s="50">
        <f t="shared" si="415"/>
        <v>0</v>
      </c>
      <c r="NYF94" s="50">
        <f t="shared" si="415"/>
        <v>0</v>
      </c>
      <c r="NYG94" s="50">
        <f t="shared" si="415"/>
        <v>0</v>
      </c>
      <c r="NYH94" s="50">
        <f t="shared" si="415"/>
        <v>0</v>
      </c>
      <c r="NYI94" s="50">
        <f t="shared" si="415"/>
        <v>0</v>
      </c>
      <c r="NYJ94" s="50">
        <f t="shared" si="415"/>
        <v>0</v>
      </c>
      <c r="NYK94" s="50">
        <f t="shared" si="415"/>
        <v>0</v>
      </c>
      <c r="NYL94" s="50">
        <f t="shared" si="415"/>
        <v>0</v>
      </c>
      <c r="NYM94" s="50">
        <f t="shared" si="415"/>
        <v>0</v>
      </c>
      <c r="NYN94" s="50">
        <f t="shared" si="415"/>
        <v>0</v>
      </c>
      <c r="NYO94" s="50">
        <f t="shared" ref="NYO94:OAZ94" si="416">NYO92/468000</f>
        <v>0</v>
      </c>
      <c r="NYP94" s="50">
        <f t="shared" si="416"/>
        <v>0</v>
      </c>
      <c r="NYQ94" s="50">
        <f t="shared" si="416"/>
        <v>0</v>
      </c>
      <c r="NYR94" s="50">
        <f t="shared" si="416"/>
        <v>0</v>
      </c>
      <c r="NYS94" s="50">
        <f t="shared" si="416"/>
        <v>0</v>
      </c>
      <c r="NYT94" s="50">
        <f t="shared" si="416"/>
        <v>0</v>
      </c>
      <c r="NYU94" s="50">
        <f t="shared" si="416"/>
        <v>0</v>
      </c>
      <c r="NYV94" s="50">
        <f t="shared" si="416"/>
        <v>0</v>
      </c>
      <c r="NYW94" s="50">
        <f t="shared" si="416"/>
        <v>0</v>
      </c>
      <c r="NYX94" s="50">
        <f t="shared" si="416"/>
        <v>0</v>
      </c>
      <c r="NYY94" s="50">
        <f t="shared" si="416"/>
        <v>0</v>
      </c>
      <c r="NYZ94" s="50">
        <f t="shared" si="416"/>
        <v>0</v>
      </c>
      <c r="NZA94" s="50">
        <f t="shared" si="416"/>
        <v>0</v>
      </c>
      <c r="NZB94" s="50">
        <f t="shared" si="416"/>
        <v>0</v>
      </c>
      <c r="NZC94" s="50">
        <f t="shared" si="416"/>
        <v>0</v>
      </c>
      <c r="NZD94" s="50">
        <f t="shared" si="416"/>
        <v>0</v>
      </c>
      <c r="NZE94" s="50">
        <f t="shared" si="416"/>
        <v>0</v>
      </c>
      <c r="NZF94" s="50">
        <f t="shared" si="416"/>
        <v>0</v>
      </c>
      <c r="NZG94" s="50">
        <f t="shared" si="416"/>
        <v>0</v>
      </c>
      <c r="NZH94" s="50">
        <f t="shared" si="416"/>
        <v>0</v>
      </c>
      <c r="NZI94" s="50">
        <f t="shared" si="416"/>
        <v>0</v>
      </c>
      <c r="NZJ94" s="50">
        <f t="shared" si="416"/>
        <v>0</v>
      </c>
      <c r="NZK94" s="50">
        <f t="shared" si="416"/>
        <v>0</v>
      </c>
      <c r="NZL94" s="50">
        <f t="shared" si="416"/>
        <v>0</v>
      </c>
      <c r="NZM94" s="50">
        <f t="shared" si="416"/>
        <v>0</v>
      </c>
      <c r="NZN94" s="50">
        <f t="shared" si="416"/>
        <v>0</v>
      </c>
      <c r="NZO94" s="50">
        <f t="shared" si="416"/>
        <v>0</v>
      </c>
      <c r="NZP94" s="50">
        <f t="shared" si="416"/>
        <v>0</v>
      </c>
      <c r="NZQ94" s="50">
        <f t="shared" si="416"/>
        <v>0</v>
      </c>
      <c r="NZR94" s="50">
        <f t="shared" si="416"/>
        <v>0</v>
      </c>
      <c r="NZS94" s="50">
        <f t="shared" si="416"/>
        <v>0</v>
      </c>
      <c r="NZT94" s="50">
        <f t="shared" si="416"/>
        <v>0</v>
      </c>
      <c r="NZU94" s="50">
        <f t="shared" si="416"/>
        <v>0</v>
      </c>
      <c r="NZV94" s="50">
        <f t="shared" si="416"/>
        <v>0</v>
      </c>
      <c r="NZW94" s="50">
        <f t="shared" si="416"/>
        <v>0</v>
      </c>
      <c r="NZX94" s="50">
        <f t="shared" si="416"/>
        <v>0</v>
      </c>
      <c r="NZY94" s="50">
        <f t="shared" si="416"/>
        <v>0</v>
      </c>
      <c r="NZZ94" s="50">
        <f t="shared" si="416"/>
        <v>0</v>
      </c>
      <c r="OAA94" s="50">
        <f t="shared" si="416"/>
        <v>0</v>
      </c>
      <c r="OAB94" s="50">
        <f t="shared" si="416"/>
        <v>0</v>
      </c>
      <c r="OAC94" s="50">
        <f t="shared" si="416"/>
        <v>0</v>
      </c>
      <c r="OAD94" s="50">
        <f t="shared" si="416"/>
        <v>0</v>
      </c>
      <c r="OAE94" s="50">
        <f t="shared" si="416"/>
        <v>0</v>
      </c>
      <c r="OAF94" s="50">
        <f t="shared" si="416"/>
        <v>0</v>
      </c>
      <c r="OAG94" s="50">
        <f t="shared" si="416"/>
        <v>0</v>
      </c>
      <c r="OAH94" s="50">
        <f t="shared" si="416"/>
        <v>0</v>
      </c>
      <c r="OAI94" s="50">
        <f t="shared" si="416"/>
        <v>0</v>
      </c>
      <c r="OAJ94" s="50">
        <f t="shared" si="416"/>
        <v>0</v>
      </c>
      <c r="OAK94" s="50">
        <f t="shared" si="416"/>
        <v>0</v>
      </c>
      <c r="OAL94" s="50">
        <f t="shared" si="416"/>
        <v>0</v>
      </c>
      <c r="OAM94" s="50">
        <f t="shared" si="416"/>
        <v>0</v>
      </c>
      <c r="OAN94" s="50">
        <f t="shared" si="416"/>
        <v>0</v>
      </c>
      <c r="OAO94" s="50">
        <f t="shared" si="416"/>
        <v>0</v>
      </c>
      <c r="OAP94" s="50">
        <f t="shared" si="416"/>
        <v>0</v>
      </c>
      <c r="OAQ94" s="50">
        <f t="shared" si="416"/>
        <v>0</v>
      </c>
      <c r="OAR94" s="50">
        <f t="shared" si="416"/>
        <v>0</v>
      </c>
      <c r="OAS94" s="50">
        <f t="shared" si="416"/>
        <v>0</v>
      </c>
      <c r="OAT94" s="50">
        <f t="shared" si="416"/>
        <v>0</v>
      </c>
      <c r="OAU94" s="50">
        <f t="shared" si="416"/>
        <v>0</v>
      </c>
      <c r="OAV94" s="50">
        <f t="shared" si="416"/>
        <v>0</v>
      </c>
      <c r="OAW94" s="50">
        <f t="shared" si="416"/>
        <v>0</v>
      </c>
      <c r="OAX94" s="50">
        <f t="shared" si="416"/>
        <v>0</v>
      </c>
      <c r="OAY94" s="50">
        <f t="shared" si="416"/>
        <v>0</v>
      </c>
      <c r="OAZ94" s="50">
        <f t="shared" si="416"/>
        <v>0</v>
      </c>
      <c r="OBA94" s="50">
        <f t="shared" ref="OBA94:ODL94" si="417">OBA92/468000</f>
        <v>0</v>
      </c>
      <c r="OBB94" s="50">
        <f t="shared" si="417"/>
        <v>0</v>
      </c>
      <c r="OBC94" s="50">
        <f t="shared" si="417"/>
        <v>0</v>
      </c>
      <c r="OBD94" s="50">
        <f t="shared" si="417"/>
        <v>0</v>
      </c>
      <c r="OBE94" s="50">
        <f t="shared" si="417"/>
        <v>0</v>
      </c>
      <c r="OBF94" s="50">
        <f t="shared" si="417"/>
        <v>0</v>
      </c>
      <c r="OBG94" s="50">
        <f t="shared" si="417"/>
        <v>0</v>
      </c>
      <c r="OBH94" s="50">
        <f t="shared" si="417"/>
        <v>0</v>
      </c>
      <c r="OBI94" s="50">
        <f t="shared" si="417"/>
        <v>0</v>
      </c>
      <c r="OBJ94" s="50">
        <f t="shared" si="417"/>
        <v>0</v>
      </c>
      <c r="OBK94" s="50">
        <f t="shared" si="417"/>
        <v>0</v>
      </c>
      <c r="OBL94" s="50">
        <f t="shared" si="417"/>
        <v>0</v>
      </c>
      <c r="OBM94" s="50">
        <f t="shared" si="417"/>
        <v>0</v>
      </c>
      <c r="OBN94" s="50">
        <f t="shared" si="417"/>
        <v>0</v>
      </c>
      <c r="OBO94" s="50">
        <f t="shared" si="417"/>
        <v>0</v>
      </c>
      <c r="OBP94" s="50">
        <f t="shared" si="417"/>
        <v>0</v>
      </c>
      <c r="OBQ94" s="50">
        <f t="shared" si="417"/>
        <v>0</v>
      </c>
      <c r="OBR94" s="50">
        <f t="shared" si="417"/>
        <v>0</v>
      </c>
      <c r="OBS94" s="50">
        <f t="shared" si="417"/>
        <v>0</v>
      </c>
      <c r="OBT94" s="50">
        <f t="shared" si="417"/>
        <v>0</v>
      </c>
      <c r="OBU94" s="50">
        <f t="shared" si="417"/>
        <v>0</v>
      </c>
      <c r="OBV94" s="50">
        <f t="shared" si="417"/>
        <v>0</v>
      </c>
      <c r="OBW94" s="50">
        <f t="shared" si="417"/>
        <v>0</v>
      </c>
      <c r="OBX94" s="50">
        <f t="shared" si="417"/>
        <v>0</v>
      </c>
      <c r="OBY94" s="50">
        <f t="shared" si="417"/>
        <v>0</v>
      </c>
      <c r="OBZ94" s="50">
        <f t="shared" si="417"/>
        <v>0</v>
      </c>
      <c r="OCA94" s="50">
        <f t="shared" si="417"/>
        <v>0</v>
      </c>
      <c r="OCB94" s="50">
        <f t="shared" si="417"/>
        <v>0</v>
      </c>
      <c r="OCC94" s="50">
        <f t="shared" si="417"/>
        <v>0</v>
      </c>
      <c r="OCD94" s="50">
        <f t="shared" si="417"/>
        <v>0</v>
      </c>
      <c r="OCE94" s="50">
        <f t="shared" si="417"/>
        <v>0</v>
      </c>
      <c r="OCF94" s="50">
        <f t="shared" si="417"/>
        <v>0</v>
      </c>
      <c r="OCG94" s="50">
        <f t="shared" si="417"/>
        <v>0</v>
      </c>
      <c r="OCH94" s="50">
        <f t="shared" si="417"/>
        <v>0</v>
      </c>
      <c r="OCI94" s="50">
        <f t="shared" si="417"/>
        <v>0</v>
      </c>
      <c r="OCJ94" s="50">
        <f t="shared" si="417"/>
        <v>0</v>
      </c>
      <c r="OCK94" s="50">
        <f t="shared" si="417"/>
        <v>0</v>
      </c>
      <c r="OCL94" s="50">
        <f t="shared" si="417"/>
        <v>0</v>
      </c>
      <c r="OCM94" s="50">
        <f t="shared" si="417"/>
        <v>0</v>
      </c>
      <c r="OCN94" s="50">
        <f t="shared" si="417"/>
        <v>0</v>
      </c>
      <c r="OCO94" s="50">
        <f t="shared" si="417"/>
        <v>0</v>
      </c>
      <c r="OCP94" s="50">
        <f t="shared" si="417"/>
        <v>0</v>
      </c>
      <c r="OCQ94" s="50">
        <f t="shared" si="417"/>
        <v>0</v>
      </c>
      <c r="OCR94" s="50">
        <f t="shared" si="417"/>
        <v>0</v>
      </c>
      <c r="OCS94" s="50">
        <f t="shared" si="417"/>
        <v>0</v>
      </c>
      <c r="OCT94" s="50">
        <f t="shared" si="417"/>
        <v>0</v>
      </c>
      <c r="OCU94" s="50">
        <f t="shared" si="417"/>
        <v>0</v>
      </c>
      <c r="OCV94" s="50">
        <f t="shared" si="417"/>
        <v>0</v>
      </c>
      <c r="OCW94" s="50">
        <f t="shared" si="417"/>
        <v>0</v>
      </c>
      <c r="OCX94" s="50">
        <f t="shared" si="417"/>
        <v>0</v>
      </c>
      <c r="OCY94" s="50">
        <f t="shared" si="417"/>
        <v>0</v>
      </c>
      <c r="OCZ94" s="50">
        <f t="shared" si="417"/>
        <v>0</v>
      </c>
      <c r="ODA94" s="50">
        <f t="shared" si="417"/>
        <v>0</v>
      </c>
      <c r="ODB94" s="50">
        <f t="shared" si="417"/>
        <v>0</v>
      </c>
      <c r="ODC94" s="50">
        <f t="shared" si="417"/>
        <v>0</v>
      </c>
      <c r="ODD94" s="50">
        <f t="shared" si="417"/>
        <v>0</v>
      </c>
      <c r="ODE94" s="50">
        <f t="shared" si="417"/>
        <v>0</v>
      </c>
      <c r="ODF94" s="50">
        <f t="shared" si="417"/>
        <v>0</v>
      </c>
      <c r="ODG94" s="50">
        <f t="shared" si="417"/>
        <v>0</v>
      </c>
      <c r="ODH94" s="50">
        <f t="shared" si="417"/>
        <v>0</v>
      </c>
      <c r="ODI94" s="50">
        <f t="shared" si="417"/>
        <v>0</v>
      </c>
      <c r="ODJ94" s="50">
        <f t="shared" si="417"/>
        <v>0</v>
      </c>
      <c r="ODK94" s="50">
        <f t="shared" si="417"/>
        <v>0</v>
      </c>
      <c r="ODL94" s="50">
        <f t="shared" si="417"/>
        <v>0</v>
      </c>
      <c r="ODM94" s="50">
        <f t="shared" ref="ODM94:OFX94" si="418">ODM92/468000</f>
        <v>0</v>
      </c>
      <c r="ODN94" s="50">
        <f t="shared" si="418"/>
        <v>0</v>
      </c>
      <c r="ODO94" s="50">
        <f t="shared" si="418"/>
        <v>0</v>
      </c>
      <c r="ODP94" s="50">
        <f t="shared" si="418"/>
        <v>0</v>
      </c>
      <c r="ODQ94" s="50">
        <f t="shared" si="418"/>
        <v>0</v>
      </c>
      <c r="ODR94" s="50">
        <f t="shared" si="418"/>
        <v>0</v>
      </c>
      <c r="ODS94" s="50">
        <f t="shared" si="418"/>
        <v>0</v>
      </c>
      <c r="ODT94" s="50">
        <f t="shared" si="418"/>
        <v>0</v>
      </c>
      <c r="ODU94" s="50">
        <f t="shared" si="418"/>
        <v>0</v>
      </c>
      <c r="ODV94" s="50">
        <f t="shared" si="418"/>
        <v>0</v>
      </c>
      <c r="ODW94" s="50">
        <f t="shared" si="418"/>
        <v>0</v>
      </c>
      <c r="ODX94" s="50">
        <f t="shared" si="418"/>
        <v>0</v>
      </c>
      <c r="ODY94" s="50">
        <f t="shared" si="418"/>
        <v>0</v>
      </c>
      <c r="ODZ94" s="50">
        <f t="shared" si="418"/>
        <v>0</v>
      </c>
      <c r="OEA94" s="50">
        <f t="shared" si="418"/>
        <v>0</v>
      </c>
      <c r="OEB94" s="50">
        <f t="shared" si="418"/>
        <v>0</v>
      </c>
      <c r="OEC94" s="50">
        <f t="shared" si="418"/>
        <v>0</v>
      </c>
      <c r="OED94" s="50">
        <f t="shared" si="418"/>
        <v>0</v>
      </c>
      <c r="OEE94" s="50">
        <f t="shared" si="418"/>
        <v>0</v>
      </c>
      <c r="OEF94" s="50">
        <f t="shared" si="418"/>
        <v>0</v>
      </c>
      <c r="OEG94" s="50">
        <f t="shared" si="418"/>
        <v>0</v>
      </c>
      <c r="OEH94" s="50">
        <f t="shared" si="418"/>
        <v>0</v>
      </c>
      <c r="OEI94" s="50">
        <f t="shared" si="418"/>
        <v>0</v>
      </c>
      <c r="OEJ94" s="50">
        <f t="shared" si="418"/>
        <v>0</v>
      </c>
      <c r="OEK94" s="50">
        <f t="shared" si="418"/>
        <v>0</v>
      </c>
      <c r="OEL94" s="50">
        <f t="shared" si="418"/>
        <v>0</v>
      </c>
      <c r="OEM94" s="50">
        <f t="shared" si="418"/>
        <v>0</v>
      </c>
      <c r="OEN94" s="50">
        <f t="shared" si="418"/>
        <v>0</v>
      </c>
      <c r="OEO94" s="50">
        <f t="shared" si="418"/>
        <v>0</v>
      </c>
      <c r="OEP94" s="50">
        <f t="shared" si="418"/>
        <v>0</v>
      </c>
      <c r="OEQ94" s="50">
        <f t="shared" si="418"/>
        <v>0</v>
      </c>
      <c r="OER94" s="50">
        <f t="shared" si="418"/>
        <v>0</v>
      </c>
      <c r="OES94" s="50">
        <f t="shared" si="418"/>
        <v>0</v>
      </c>
      <c r="OET94" s="50">
        <f t="shared" si="418"/>
        <v>0</v>
      </c>
      <c r="OEU94" s="50">
        <f t="shared" si="418"/>
        <v>0</v>
      </c>
      <c r="OEV94" s="50">
        <f t="shared" si="418"/>
        <v>0</v>
      </c>
      <c r="OEW94" s="50">
        <f t="shared" si="418"/>
        <v>0</v>
      </c>
      <c r="OEX94" s="50">
        <f t="shared" si="418"/>
        <v>0</v>
      </c>
      <c r="OEY94" s="50">
        <f t="shared" si="418"/>
        <v>0</v>
      </c>
      <c r="OEZ94" s="50">
        <f t="shared" si="418"/>
        <v>0</v>
      </c>
      <c r="OFA94" s="50">
        <f t="shared" si="418"/>
        <v>0</v>
      </c>
      <c r="OFB94" s="50">
        <f t="shared" si="418"/>
        <v>0</v>
      </c>
      <c r="OFC94" s="50">
        <f t="shared" si="418"/>
        <v>0</v>
      </c>
      <c r="OFD94" s="50">
        <f t="shared" si="418"/>
        <v>0</v>
      </c>
      <c r="OFE94" s="50">
        <f t="shared" si="418"/>
        <v>0</v>
      </c>
      <c r="OFF94" s="50">
        <f t="shared" si="418"/>
        <v>0</v>
      </c>
      <c r="OFG94" s="50">
        <f t="shared" si="418"/>
        <v>0</v>
      </c>
      <c r="OFH94" s="50">
        <f t="shared" si="418"/>
        <v>0</v>
      </c>
      <c r="OFI94" s="50">
        <f t="shared" si="418"/>
        <v>0</v>
      </c>
      <c r="OFJ94" s="50">
        <f t="shared" si="418"/>
        <v>0</v>
      </c>
      <c r="OFK94" s="50">
        <f t="shared" si="418"/>
        <v>0</v>
      </c>
      <c r="OFL94" s="50">
        <f t="shared" si="418"/>
        <v>0</v>
      </c>
      <c r="OFM94" s="50">
        <f t="shared" si="418"/>
        <v>0</v>
      </c>
      <c r="OFN94" s="50">
        <f t="shared" si="418"/>
        <v>0</v>
      </c>
      <c r="OFO94" s="50">
        <f t="shared" si="418"/>
        <v>0</v>
      </c>
      <c r="OFP94" s="50">
        <f t="shared" si="418"/>
        <v>0</v>
      </c>
      <c r="OFQ94" s="50">
        <f t="shared" si="418"/>
        <v>0</v>
      </c>
      <c r="OFR94" s="50">
        <f t="shared" si="418"/>
        <v>0</v>
      </c>
      <c r="OFS94" s="50">
        <f t="shared" si="418"/>
        <v>0</v>
      </c>
      <c r="OFT94" s="50">
        <f t="shared" si="418"/>
        <v>0</v>
      </c>
      <c r="OFU94" s="50">
        <f t="shared" si="418"/>
        <v>0</v>
      </c>
      <c r="OFV94" s="50">
        <f t="shared" si="418"/>
        <v>0</v>
      </c>
      <c r="OFW94" s="50">
        <f t="shared" si="418"/>
        <v>0</v>
      </c>
      <c r="OFX94" s="50">
        <f t="shared" si="418"/>
        <v>0</v>
      </c>
      <c r="OFY94" s="50">
        <f t="shared" ref="OFY94:OIJ94" si="419">OFY92/468000</f>
        <v>0</v>
      </c>
      <c r="OFZ94" s="50">
        <f t="shared" si="419"/>
        <v>0</v>
      </c>
      <c r="OGA94" s="50">
        <f t="shared" si="419"/>
        <v>0</v>
      </c>
      <c r="OGB94" s="50">
        <f t="shared" si="419"/>
        <v>0</v>
      </c>
      <c r="OGC94" s="50">
        <f t="shared" si="419"/>
        <v>0</v>
      </c>
      <c r="OGD94" s="50">
        <f t="shared" si="419"/>
        <v>0</v>
      </c>
      <c r="OGE94" s="50">
        <f t="shared" si="419"/>
        <v>0</v>
      </c>
      <c r="OGF94" s="50">
        <f t="shared" si="419"/>
        <v>0</v>
      </c>
      <c r="OGG94" s="50">
        <f t="shared" si="419"/>
        <v>0</v>
      </c>
      <c r="OGH94" s="50">
        <f t="shared" si="419"/>
        <v>0</v>
      </c>
      <c r="OGI94" s="50">
        <f t="shared" si="419"/>
        <v>0</v>
      </c>
      <c r="OGJ94" s="50">
        <f t="shared" si="419"/>
        <v>0</v>
      </c>
      <c r="OGK94" s="50">
        <f t="shared" si="419"/>
        <v>0</v>
      </c>
      <c r="OGL94" s="50">
        <f t="shared" si="419"/>
        <v>0</v>
      </c>
      <c r="OGM94" s="50">
        <f t="shared" si="419"/>
        <v>0</v>
      </c>
      <c r="OGN94" s="50">
        <f t="shared" si="419"/>
        <v>0</v>
      </c>
      <c r="OGO94" s="50">
        <f t="shared" si="419"/>
        <v>0</v>
      </c>
      <c r="OGP94" s="50">
        <f t="shared" si="419"/>
        <v>0</v>
      </c>
      <c r="OGQ94" s="50">
        <f t="shared" si="419"/>
        <v>0</v>
      </c>
      <c r="OGR94" s="50">
        <f t="shared" si="419"/>
        <v>0</v>
      </c>
      <c r="OGS94" s="50">
        <f t="shared" si="419"/>
        <v>0</v>
      </c>
      <c r="OGT94" s="50">
        <f t="shared" si="419"/>
        <v>0</v>
      </c>
      <c r="OGU94" s="50">
        <f t="shared" si="419"/>
        <v>0</v>
      </c>
      <c r="OGV94" s="50">
        <f t="shared" si="419"/>
        <v>0</v>
      </c>
      <c r="OGW94" s="50">
        <f t="shared" si="419"/>
        <v>0</v>
      </c>
      <c r="OGX94" s="50">
        <f t="shared" si="419"/>
        <v>0</v>
      </c>
      <c r="OGY94" s="50">
        <f t="shared" si="419"/>
        <v>0</v>
      </c>
      <c r="OGZ94" s="50">
        <f t="shared" si="419"/>
        <v>0</v>
      </c>
      <c r="OHA94" s="50">
        <f t="shared" si="419"/>
        <v>0</v>
      </c>
      <c r="OHB94" s="50">
        <f t="shared" si="419"/>
        <v>0</v>
      </c>
      <c r="OHC94" s="50">
        <f t="shared" si="419"/>
        <v>0</v>
      </c>
      <c r="OHD94" s="50">
        <f t="shared" si="419"/>
        <v>0</v>
      </c>
      <c r="OHE94" s="50">
        <f t="shared" si="419"/>
        <v>0</v>
      </c>
      <c r="OHF94" s="50">
        <f t="shared" si="419"/>
        <v>0</v>
      </c>
      <c r="OHG94" s="50">
        <f t="shared" si="419"/>
        <v>0</v>
      </c>
      <c r="OHH94" s="50">
        <f t="shared" si="419"/>
        <v>0</v>
      </c>
      <c r="OHI94" s="50">
        <f t="shared" si="419"/>
        <v>0</v>
      </c>
      <c r="OHJ94" s="50">
        <f t="shared" si="419"/>
        <v>0</v>
      </c>
      <c r="OHK94" s="50">
        <f t="shared" si="419"/>
        <v>0</v>
      </c>
      <c r="OHL94" s="50">
        <f t="shared" si="419"/>
        <v>0</v>
      </c>
      <c r="OHM94" s="50">
        <f t="shared" si="419"/>
        <v>0</v>
      </c>
      <c r="OHN94" s="50">
        <f t="shared" si="419"/>
        <v>0</v>
      </c>
      <c r="OHO94" s="50">
        <f t="shared" si="419"/>
        <v>0</v>
      </c>
      <c r="OHP94" s="50">
        <f t="shared" si="419"/>
        <v>0</v>
      </c>
      <c r="OHQ94" s="50">
        <f t="shared" si="419"/>
        <v>0</v>
      </c>
      <c r="OHR94" s="50">
        <f t="shared" si="419"/>
        <v>0</v>
      </c>
      <c r="OHS94" s="50">
        <f t="shared" si="419"/>
        <v>0</v>
      </c>
      <c r="OHT94" s="50">
        <f t="shared" si="419"/>
        <v>0</v>
      </c>
      <c r="OHU94" s="50">
        <f t="shared" si="419"/>
        <v>0</v>
      </c>
      <c r="OHV94" s="50">
        <f t="shared" si="419"/>
        <v>0</v>
      </c>
      <c r="OHW94" s="50">
        <f t="shared" si="419"/>
        <v>0</v>
      </c>
      <c r="OHX94" s="50">
        <f t="shared" si="419"/>
        <v>0</v>
      </c>
      <c r="OHY94" s="50">
        <f t="shared" si="419"/>
        <v>0</v>
      </c>
      <c r="OHZ94" s="50">
        <f t="shared" si="419"/>
        <v>0</v>
      </c>
      <c r="OIA94" s="50">
        <f t="shared" si="419"/>
        <v>0</v>
      </c>
      <c r="OIB94" s="50">
        <f t="shared" si="419"/>
        <v>0</v>
      </c>
      <c r="OIC94" s="50">
        <f t="shared" si="419"/>
        <v>0</v>
      </c>
      <c r="OID94" s="50">
        <f t="shared" si="419"/>
        <v>0</v>
      </c>
      <c r="OIE94" s="50">
        <f t="shared" si="419"/>
        <v>0</v>
      </c>
      <c r="OIF94" s="50">
        <f t="shared" si="419"/>
        <v>0</v>
      </c>
      <c r="OIG94" s="50">
        <f t="shared" si="419"/>
        <v>0</v>
      </c>
      <c r="OIH94" s="50">
        <f t="shared" si="419"/>
        <v>0</v>
      </c>
      <c r="OII94" s="50">
        <f t="shared" si="419"/>
        <v>0</v>
      </c>
      <c r="OIJ94" s="50">
        <f t="shared" si="419"/>
        <v>0</v>
      </c>
      <c r="OIK94" s="50">
        <f t="shared" ref="OIK94:OKV94" si="420">OIK92/468000</f>
        <v>0</v>
      </c>
      <c r="OIL94" s="50">
        <f t="shared" si="420"/>
        <v>0</v>
      </c>
      <c r="OIM94" s="50">
        <f t="shared" si="420"/>
        <v>0</v>
      </c>
      <c r="OIN94" s="50">
        <f t="shared" si="420"/>
        <v>0</v>
      </c>
      <c r="OIO94" s="50">
        <f t="shared" si="420"/>
        <v>0</v>
      </c>
      <c r="OIP94" s="50">
        <f t="shared" si="420"/>
        <v>0</v>
      </c>
      <c r="OIQ94" s="50">
        <f t="shared" si="420"/>
        <v>0</v>
      </c>
      <c r="OIR94" s="50">
        <f t="shared" si="420"/>
        <v>0</v>
      </c>
      <c r="OIS94" s="50">
        <f t="shared" si="420"/>
        <v>0</v>
      </c>
      <c r="OIT94" s="50">
        <f t="shared" si="420"/>
        <v>0</v>
      </c>
      <c r="OIU94" s="50">
        <f t="shared" si="420"/>
        <v>0</v>
      </c>
      <c r="OIV94" s="50">
        <f t="shared" si="420"/>
        <v>0</v>
      </c>
      <c r="OIW94" s="50">
        <f t="shared" si="420"/>
        <v>0</v>
      </c>
      <c r="OIX94" s="50">
        <f t="shared" si="420"/>
        <v>0</v>
      </c>
      <c r="OIY94" s="50">
        <f t="shared" si="420"/>
        <v>0</v>
      </c>
      <c r="OIZ94" s="50">
        <f t="shared" si="420"/>
        <v>0</v>
      </c>
      <c r="OJA94" s="50">
        <f t="shared" si="420"/>
        <v>0</v>
      </c>
      <c r="OJB94" s="50">
        <f t="shared" si="420"/>
        <v>0</v>
      </c>
      <c r="OJC94" s="50">
        <f t="shared" si="420"/>
        <v>0</v>
      </c>
      <c r="OJD94" s="50">
        <f t="shared" si="420"/>
        <v>0</v>
      </c>
      <c r="OJE94" s="50">
        <f t="shared" si="420"/>
        <v>0</v>
      </c>
      <c r="OJF94" s="50">
        <f t="shared" si="420"/>
        <v>0</v>
      </c>
      <c r="OJG94" s="50">
        <f t="shared" si="420"/>
        <v>0</v>
      </c>
      <c r="OJH94" s="50">
        <f t="shared" si="420"/>
        <v>0</v>
      </c>
      <c r="OJI94" s="50">
        <f t="shared" si="420"/>
        <v>0</v>
      </c>
      <c r="OJJ94" s="50">
        <f t="shared" si="420"/>
        <v>0</v>
      </c>
      <c r="OJK94" s="50">
        <f t="shared" si="420"/>
        <v>0</v>
      </c>
      <c r="OJL94" s="50">
        <f t="shared" si="420"/>
        <v>0</v>
      </c>
      <c r="OJM94" s="50">
        <f t="shared" si="420"/>
        <v>0</v>
      </c>
      <c r="OJN94" s="50">
        <f t="shared" si="420"/>
        <v>0</v>
      </c>
      <c r="OJO94" s="50">
        <f t="shared" si="420"/>
        <v>0</v>
      </c>
      <c r="OJP94" s="50">
        <f t="shared" si="420"/>
        <v>0</v>
      </c>
      <c r="OJQ94" s="50">
        <f t="shared" si="420"/>
        <v>0</v>
      </c>
      <c r="OJR94" s="50">
        <f t="shared" si="420"/>
        <v>0</v>
      </c>
      <c r="OJS94" s="50">
        <f t="shared" si="420"/>
        <v>0</v>
      </c>
      <c r="OJT94" s="50">
        <f t="shared" si="420"/>
        <v>0</v>
      </c>
      <c r="OJU94" s="50">
        <f t="shared" si="420"/>
        <v>0</v>
      </c>
      <c r="OJV94" s="50">
        <f t="shared" si="420"/>
        <v>0</v>
      </c>
      <c r="OJW94" s="50">
        <f t="shared" si="420"/>
        <v>0</v>
      </c>
      <c r="OJX94" s="50">
        <f t="shared" si="420"/>
        <v>0</v>
      </c>
      <c r="OJY94" s="50">
        <f t="shared" si="420"/>
        <v>0</v>
      </c>
      <c r="OJZ94" s="50">
        <f t="shared" si="420"/>
        <v>0</v>
      </c>
      <c r="OKA94" s="50">
        <f t="shared" si="420"/>
        <v>0</v>
      </c>
      <c r="OKB94" s="50">
        <f t="shared" si="420"/>
        <v>0</v>
      </c>
      <c r="OKC94" s="50">
        <f t="shared" si="420"/>
        <v>0</v>
      </c>
      <c r="OKD94" s="50">
        <f t="shared" si="420"/>
        <v>0</v>
      </c>
      <c r="OKE94" s="50">
        <f t="shared" si="420"/>
        <v>0</v>
      </c>
      <c r="OKF94" s="50">
        <f t="shared" si="420"/>
        <v>0</v>
      </c>
      <c r="OKG94" s="50">
        <f t="shared" si="420"/>
        <v>0</v>
      </c>
      <c r="OKH94" s="50">
        <f t="shared" si="420"/>
        <v>0</v>
      </c>
      <c r="OKI94" s="50">
        <f t="shared" si="420"/>
        <v>0</v>
      </c>
      <c r="OKJ94" s="50">
        <f t="shared" si="420"/>
        <v>0</v>
      </c>
      <c r="OKK94" s="50">
        <f t="shared" si="420"/>
        <v>0</v>
      </c>
      <c r="OKL94" s="50">
        <f t="shared" si="420"/>
        <v>0</v>
      </c>
      <c r="OKM94" s="50">
        <f t="shared" si="420"/>
        <v>0</v>
      </c>
      <c r="OKN94" s="50">
        <f t="shared" si="420"/>
        <v>0</v>
      </c>
      <c r="OKO94" s="50">
        <f t="shared" si="420"/>
        <v>0</v>
      </c>
      <c r="OKP94" s="50">
        <f t="shared" si="420"/>
        <v>0</v>
      </c>
      <c r="OKQ94" s="50">
        <f t="shared" si="420"/>
        <v>0</v>
      </c>
      <c r="OKR94" s="50">
        <f t="shared" si="420"/>
        <v>0</v>
      </c>
      <c r="OKS94" s="50">
        <f t="shared" si="420"/>
        <v>0</v>
      </c>
      <c r="OKT94" s="50">
        <f t="shared" si="420"/>
        <v>0</v>
      </c>
      <c r="OKU94" s="50">
        <f t="shared" si="420"/>
        <v>0</v>
      </c>
      <c r="OKV94" s="50">
        <f t="shared" si="420"/>
        <v>0</v>
      </c>
      <c r="OKW94" s="50">
        <f t="shared" ref="OKW94:ONH94" si="421">OKW92/468000</f>
        <v>0</v>
      </c>
      <c r="OKX94" s="50">
        <f t="shared" si="421"/>
        <v>0</v>
      </c>
      <c r="OKY94" s="50">
        <f t="shared" si="421"/>
        <v>0</v>
      </c>
      <c r="OKZ94" s="50">
        <f t="shared" si="421"/>
        <v>0</v>
      </c>
      <c r="OLA94" s="50">
        <f t="shared" si="421"/>
        <v>0</v>
      </c>
      <c r="OLB94" s="50">
        <f t="shared" si="421"/>
        <v>0</v>
      </c>
      <c r="OLC94" s="50">
        <f t="shared" si="421"/>
        <v>0</v>
      </c>
      <c r="OLD94" s="50">
        <f t="shared" si="421"/>
        <v>0</v>
      </c>
      <c r="OLE94" s="50">
        <f t="shared" si="421"/>
        <v>0</v>
      </c>
      <c r="OLF94" s="50">
        <f t="shared" si="421"/>
        <v>0</v>
      </c>
      <c r="OLG94" s="50">
        <f t="shared" si="421"/>
        <v>0</v>
      </c>
      <c r="OLH94" s="50">
        <f t="shared" si="421"/>
        <v>0</v>
      </c>
      <c r="OLI94" s="50">
        <f t="shared" si="421"/>
        <v>0</v>
      </c>
      <c r="OLJ94" s="50">
        <f t="shared" si="421"/>
        <v>0</v>
      </c>
      <c r="OLK94" s="50">
        <f t="shared" si="421"/>
        <v>0</v>
      </c>
      <c r="OLL94" s="50">
        <f t="shared" si="421"/>
        <v>0</v>
      </c>
      <c r="OLM94" s="50">
        <f t="shared" si="421"/>
        <v>0</v>
      </c>
      <c r="OLN94" s="50">
        <f t="shared" si="421"/>
        <v>0</v>
      </c>
      <c r="OLO94" s="50">
        <f t="shared" si="421"/>
        <v>0</v>
      </c>
      <c r="OLP94" s="50">
        <f t="shared" si="421"/>
        <v>0</v>
      </c>
      <c r="OLQ94" s="50">
        <f t="shared" si="421"/>
        <v>0</v>
      </c>
      <c r="OLR94" s="50">
        <f t="shared" si="421"/>
        <v>0</v>
      </c>
      <c r="OLS94" s="50">
        <f t="shared" si="421"/>
        <v>0</v>
      </c>
      <c r="OLT94" s="50">
        <f t="shared" si="421"/>
        <v>0</v>
      </c>
      <c r="OLU94" s="50">
        <f t="shared" si="421"/>
        <v>0</v>
      </c>
      <c r="OLV94" s="50">
        <f t="shared" si="421"/>
        <v>0</v>
      </c>
      <c r="OLW94" s="50">
        <f t="shared" si="421"/>
        <v>0</v>
      </c>
      <c r="OLX94" s="50">
        <f t="shared" si="421"/>
        <v>0</v>
      </c>
      <c r="OLY94" s="50">
        <f t="shared" si="421"/>
        <v>0</v>
      </c>
      <c r="OLZ94" s="50">
        <f t="shared" si="421"/>
        <v>0</v>
      </c>
      <c r="OMA94" s="50">
        <f t="shared" si="421"/>
        <v>0</v>
      </c>
      <c r="OMB94" s="50">
        <f t="shared" si="421"/>
        <v>0</v>
      </c>
      <c r="OMC94" s="50">
        <f t="shared" si="421"/>
        <v>0</v>
      </c>
      <c r="OMD94" s="50">
        <f t="shared" si="421"/>
        <v>0</v>
      </c>
      <c r="OME94" s="50">
        <f t="shared" si="421"/>
        <v>0</v>
      </c>
      <c r="OMF94" s="50">
        <f t="shared" si="421"/>
        <v>0</v>
      </c>
      <c r="OMG94" s="50">
        <f t="shared" si="421"/>
        <v>0</v>
      </c>
      <c r="OMH94" s="50">
        <f t="shared" si="421"/>
        <v>0</v>
      </c>
      <c r="OMI94" s="50">
        <f t="shared" si="421"/>
        <v>0</v>
      </c>
      <c r="OMJ94" s="50">
        <f t="shared" si="421"/>
        <v>0</v>
      </c>
      <c r="OMK94" s="50">
        <f t="shared" si="421"/>
        <v>0</v>
      </c>
      <c r="OML94" s="50">
        <f t="shared" si="421"/>
        <v>0</v>
      </c>
      <c r="OMM94" s="50">
        <f t="shared" si="421"/>
        <v>0</v>
      </c>
      <c r="OMN94" s="50">
        <f t="shared" si="421"/>
        <v>0</v>
      </c>
      <c r="OMO94" s="50">
        <f t="shared" si="421"/>
        <v>0</v>
      </c>
      <c r="OMP94" s="50">
        <f t="shared" si="421"/>
        <v>0</v>
      </c>
      <c r="OMQ94" s="50">
        <f t="shared" si="421"/>
        <v>0</v>
      </c>
      <c r="OMR94" s="50">
        <f t="shared" si="421"/>
        <v>0</v>
      </c>
      <c r="OMS94" s="50">
        <f t="shared" si="421"/>
        <v>0</v>
      </c>
      <c r="OMT94" s="50">
        <f t="shared" si="421"/>
        <v>0</v>
      </c>
      <c r="OMU94" s="50">
        <f t="shared" si="421"/>
        <v>0</v>
      </c>
      <c r="OMV94" s="50">
        <f t="shared" si="421"/>
        <v>0</v>
      </c>
      <c r="OMW94" s="50">
        <f t="shared" si="421"/>
        <v>0</v>
      </c>
      <c r="OMX94" s="50">
        <f t="shared" si="421"/>
        <v>0</v>
      </c>
      <c r="OMY94" s="50">
        <f t="shared" si="421"/>
        <v>0</v>
      </c>
      <c r="OMZ94" s="50">
        <f t="shared" si="421"/>
        <v>0</v>
      </c>
      <c r="ONA94" s="50">
        <f t="shared" si="421"/>
        <v>0</v>
      </c>
      <c r="ONB94" s="50">
        <f t="shared" si="421"/>
        <v>0</v>
      </c>
      <c r="ONC94" s="50">
        <f t="shared" si="421"/>
        <v>0</v>
      </c>
      <c r="OND94" s="50">
        <f t="shared" si="421"/>
        <v>0</v>
      </c>
      <c r="ONE94" s="50">
        <f t="shared" si="421"/>
        <v>0</v>
      </c>
      <c r="ONF94" s="50">
        <f t="shared" si="421"/>
        <v>0</v>
      </c>
      <c r="ONG94" s="50">
        <f t="shared" si="421"/>
        <v>0</v>
      </c>
      <c r="ONH94" s="50">
        <f t="shared" si="421"/>
        <v>0</v>
      </c>
      <c r="ONI94" s="50">
        <f t="shared" ref="ONI94:OPT94" si="422">ONI92/468000</f>
        <v>0</v>
      </c>
      <c r="ONJ94" s="50">
        <f t="shared" si="422"/>
        <v>0</v>
      </c>
      <c r="ONK94" s="50">
        <f t="shared" si="422"/>
        <v>0</v>
      </c>
      <c r="ONL94" s="50">
        <f t="shared" si="422"/>
        <v>0</v>
      </c>
      <c r="ONM94" s="50">
        <f t="shared" si="422"/>
        <v>0</v>
      </c>
      <c r="ONN94" s="50">
        <f t="shared" si="422"/>
        <v>0</v>
      </c>
      <c r="ONO94" s="50">
        <f t="shared" si="422"/>
        <v>0</v>
      </c>
      <c r="ONP94" s="50">
        <f t="shared" si="422"/>
        <v>0</v>
      </c>
      <c r="ONQ94" s="50">
        <f t="shared" si="422"/>
        <v>0</v>
      </c>
      <c r="ONR94" s="50">
        <f t="shared" si="422"/>
        <v>0</v>
      </c>
      <c r="ONS94" s="50">
        <f t="shared" si="422"/>
        <v>0</v>
      </c>
      <c r="ONT94" s="50">
        <f t="shared" si="422"/>
        <v>0</v>
      </c>
      <c r="ONU94" s="50">
        <f t="shared" si="422"/>
        <v>0</v>
      </c>
      <c r="ONV94" s="50">
        <f t="shared" si="422"/>
        <v>0</v>
      </c>
      <c r="ONW94" s="50">
        <f t="shared" si="422"/>
        <v>0</v>
      </c>
      <c r="ONX94" s="50">
        <f t="shared" si="422"/>
        <v>0</v>
      </c>
      <c r="ONY94" s="50">
        <f t="shared" si="422"/>
        <v>0</v>
      </c>
      <c r="ONZ94" s="50">
        <f t="shared" si="422"/>
        <v>0</v>
      </c>
      <c r="OOA94" s="50">
        <f t="shared" si="422"/>
        <v>0</v>
      </c>
      <c r="OOB94" s="50">
        <f t="shared" si="422"/>
        <v>0</v>
      </c>
      <c r="OOC94" s="50">
        <f t="shared" si="422"/>
        <v>0</v>
      </c>
      <c r="OOD94" s="50">
        <f t="shared" si="422"/>
        <v>0</v>
      </c>
      <c r="OOE94" s="50">
        <f t="shared" si="422"/>
        <v>0</v>
      </c>
      <c r="OOF94" s="50">
        <f t="shared" si="422"/>
        <v>0</v>
      </c>
      <c r="OOG94" s="50">
        <f t="shared" si="422"/>
        <v>0</v>
      </c>
      <c r="OOH94" s="50">
        <f t="shared" si="422"/>
        <v>0</v>
      </c>
      <c r="OOI94" s="50">
        <f t="shared" si="422"/>
        <v>0</v>
      </c>
      <c r="OOJ94" s="50">
        <f t="shared" si="422"/>
        <v>0</v>
      </c>
      <c r="OOK94" s="50">
        <f t="shared" si="422"/>
        <v>0</v>
      </c>
      <c r="OOL94" s="50">
        <f t="shared" si="422"/>
        <v>0</v>
      </c>
      <c r="OOM94" s="50">
        <f t="shared" si="422"/>
        <v>0</v>
      </c>
      <c r="OON94" s="50">
        <f t="shared" si="422"/>
        <v>0</v>
      </c>
      <c r="OOO94" s="50">
        <f t="shared" si="422"/>
        <v>0</v>
      </c>
      <c r="OOP94" s="50">
        <f t="shared" si="422"/>
        <v>0</v>
      </c>
      <c r="OOQ94" s="50">
        <f t="shared" si="422"/>
        <v>0</v>
      </c>
      <c r="OOR94" s="50">
        <f t="shared" si="422"/>
        <v>0</v>
      </c>
      <c r="OOS94" s="50">
        <f t="shared" si="422"/>
        <v>0</v>
      </c>
      <c r="OOT94" s="50">
        <f t="shared" si="422"/>
        <v>0</v>
      </c>
      <c r="OOU94" s="50">
        <f t="shared" si="422"/>
        <v>0</v>
      </c>
      <c r="OOV94" s="50">
        <f t="shared" si="422"/>
        <v>0</v>
      </c>
      <c r="OOW94" s="50">
        <f t="shared" si="422"/>
        <v>0</v>
      </c>
      <c r="OOX94" s="50">
        <f t="shared" si="422"/>
        <v>0</v>
      </c>
      <c r="OOY94" s="50">
        <f t="shared" si="422"/>
        <v>0</v>
      </c>
      <c r="OOZ94" s="50">
        <f t="shared" si="422"/>
        <v>0</v>
      </c>
      <c r="OPA94" s="50">
        <f t="shared" si="422"/>
        <v>0</v>
      </c>
      <c r="OPB94" s="50">
        <f t="shared" si="422"/>
        <v>0</v>
      </c>
      <c r="OPC94" s="50">
        <f t="shared" si="422"/>
        <v>0</v>
      </c>
      <c r="OPD94" s="50">
        <f t="shared" si="422"/>
        <v>0</v>
      </c>
      <c r="OPE94" s="50">
        <f t="shared" si="422"/>
        <v>0</v>
      </c>
      <c r="OPF94" s="50">
        <f t="shared" si="422"/>
        <v>0</v>
      </c>
      <c r="OPG94" s="50">
        <f t="shared" si="422"/>
        <v>0</v>
      </c>
      <c r="OPH94" s="50">
        <f t="shared" si="422"/>
        <v>0</v>
      </c>
      <c r="OPI94" s="50">
        <f t="shared" si="422"/>
        <v>0</v>
      </c>
      <c r="OPJ94" s="50">
        <f t="shared" si="422"/>
        <v>0</v>
      </c>
      <c r="OPK94" s="50">
        <f t="shared" si="422"/>
        <v>0</v>
      </c>
      <c r="OPL94" s="50">
        <f t="shared" si="422"/>
        <v>0</v>
      </c>
      <c r="OPM94" s="50">
        <f t="shared" si="422"/>
        <v>0</v>
      </c>
      <c r="OPN94" s="50">
        <f t="shared" si="422"/>
        <v>0</v>
      </c>
      <c r="OPO94" s="50">
        <f t="shared" si="422"/>
        <v>0</v>
      </c>
      <c r="OPP94" s="50">
        <f t="shared" si="422"/>
        <v>0</v>
      </c>
      <c r="OPQ94" s="50">
        <f t="shared" si="422"/>
        <v>0</v>
      </c>
      <c r="OPR94" s="50">
        <f t="shared" si="422"/>
        <v>0</v>
      </c>
      <c r="OPS94" s="50">
        <f t="shared" si="422"/>
        <v>0</v>
      </c>
      <c r="OPT94" s="50">
        <f t="shared" si="422"/>
        <v>0</v>
      </c>
      <c r="OPU94" s="50">
        <f t="shared" ref="OPU94:OSF94" si="423">OPU92/468000</f>
        <v>0</v>
      </c>
      <c r="OPV94" s="50">
        <f t="shared" si="423"/>
        <v>0</v>
      </c>
      <c r="OPW94" s="50">
        <f t="shared" si="423"/>
        <v>0</v>
      </c>
      <c r="OPX94" s="50">
        <f t="shared" si="423"/>
        <v>0</v>
      </c>
      <c r="OPY94" s="50">
        <f t="shared" si="423"/>
        <v>0</v>
      </c>
      <c r="OPZ94" s="50">
        <f t="shared" si="423"/>
        <v>0</v>
      </c>
      <c r="OQA94" s="50">
        <f t="shared" si="423"/>
        <v>0</v>
      </c>
      <c r="OQB94" s="50">
        <f t="shared" si="423"/>
        <v>0</v>
      </c>
      <c r="OQC94" s="50">
        <f t="shared" si="423"/>
        <v>0</v>
      </c>
      <c r="OQD94" s="50">
        <f t="shared" si="423"/>
        <v>0</v>
      </c>
      <c r="OQE94" s="50">
        <f t="shared" si="423"/>
        <v>0</v>
      </c>
      <c r="OQF94" s="50">
        <f t="shared" si="423"/>
        <v>0</v>
      </c>
      <c r="OQG94" s="50">
        <f t="shared" si="423"/>
        <v>0</v>
      </c>
      <c r="OQH94" s="50">
        <f t="shared" si="423"/>
        <v>0</v>
      </c>
      <c r="OQI94" s="50">
        <f t="shared" si="423"/>
        <v>0</v>
      </c>
      <c r="OQJ94" s="50">
        <f t="shared" si="423"/>
        <v>0</v>
      </c>
      <c r="OQK94" s="50">
        <f t="shared" si="423"/>
        <v>0</v>
      </c>
      <c r="OQL94" s="50">
        <f t="shared" si="423"/>
        <v>0</v>
      </c>
      <c r="OQM94" s="50">
        <f t="shared" si="423"/>
        <v>0</v>
      </c>
      <c r="OQN94" s="50">
        <f t="shared" si="423"/>
        <v>0</v>
      </c>
      <c r="OQO94" s="50">
        <f t="shared" si="423"/>
        <v>0</v>
      </c>
      <c r="OQP94" s="50">
        <f t="shared" si="423"/>
        <v>0</v>
      </c>
      <c r="OQQ94" s="50">
        <f t="shared" si="423"/>
        <v>0</v>
      </c>
      <c r="OQR94" s="50">
        <f t="shared" si="423"/>
        <v>0</v>
      </c>
      <c r="OQS94" s="50">
        <f t="shared" si="423"/>
        <v>0</v>
      </c>
      <c r="OQT94" s="50">
        <f t="shared" si="423"/>
        <v>0</v>
      </c>
      <c r="OQU94" s="50">
        <f t="shared" si="423"/>
        <v>0</v>
      </c>
      <c r="OQV94" s="50">
        <f t="shared" si="423"/>
        <v>0</v>
      </c>
      <c r="OQW94" s="50">
        <f t="shared" si="423"/>
        <v>0</v>
      </c>
      <c r="OQX94" s="50">
        <f t="shared" si="423"/>
        <v>0</v>
      </c>
      <c r="OQY94" s="50">
        <f t="shared" si="423"/>
        <v>0</v>
      </c>
      <c r="OQZ94" s="50">
        <f t="shared" si="423"/>
        <v>0</v>
      </c>
      <c r="ORA94" s="50">
        <f t="shared" si="423"/>
        <v>0</v>
      </c>
      <c r="ORB94" s="50">
        <f t="shared" si="423"/>
        <v>0</v>
      </c>
      <c r="ORC94" s="50">
        <f t="shared" si="423"/>
        <v>0</v>
      </c>
      <c r="ORD94" s="50">
        <f t="shared" si="423"/>
        <v>0</v>
      </c>
      <c r="ORE94" s="50">
        <f t="shared" si="423"/>
        <v>0</v>
      </c>
      <c r="ORF94" s="50">
        <f t="shared" si="423"/>
        <v>0</v>
      </c>
      <c r="ORG94" s="50">
        <f t="shared" si="423"/>
        <v>0</v>
      </c>
      <c r="ORH94" s="50">
        <f t="shared" si="423"/>
        <v>0</v>
      </c>
      <c r="ORI94" s="50">
        <f t="shared" si="423"/>
        <v>0</v>
      </c>
      <c r="ORJ94" s="50">
        <f t="shared" si="423"/>
        <v>0</v>
      </c>
      <c r="ORK94" s="50">
        <f t="shared" si="423"/>
        <v>0</v>
      </c>
      <c r="ORL94" s="50">
        <f t="shared" si="423"/>
        <v>0</v>
      </c>
      <c r="ORM94" s="50">
        <f t="shared" si="423"/>
        <v>0</v>
      </c>
      <c r="ORN94" s="50">
        <f t="shared" si="423"/>
        <v>0</v>
      </c>
      <c r="ORO94" s="50">
        <f t="shared" si="423"/>
        <v>0</v>
      </c>
      <c r="ORP94" s="50">
        <f t="shared" si="423"/>
        <v>0</v>
      </c>
      <c r="ORQ94" s="50">
        <f t="shared" si="423"/>
        <v>0</v>
      </c>
      <c r="ORR94" s="50">
        <f t="shared" si="423"/>
        <v>0</v>
      </c>
      <c r="ORS94" s="50">
        <f t="shared" si="423"/>
        <v>0</v>
      </c>
      <c r="ORT94" s="50">
        <f t="shared" si="423"/>
        <v>0</v>
      </c>
      <c r="ORU94" s="50">
        <f t="shared" si="423"/>
        <v>0</v>
      </c>
      <c r="ORV94" s="50">
        <f t="shared" si="423"/>
        <v>0</v>
      </c>
      <c r="ORW94" s="50">
        <f t="shared" si="423"/>
        <v>0</v>
      </c>
      <c r="ORX94" s="50">
        <f t="shared" si="423"/>
        <v>0</v>
      </c>
      <c r="ORY94" s="50">
        <f t="shared" si="423"/>
        <v>0</v>
      </c>
      <c r="ORZ94" s="50">
        <f t="shared" si="423"/>
        <v>0</v>
      </c>
      <c r="OSA94" s="50">
        <f t="shared" si="423"/>
        <v>0</v>
      </c>
      <c r="OSB94" s="50">
        <f t="shared" si="423"/>
        <v>0</v>
      </c>
      <c r="OSC94" s="50">
        <f t="shared" si="423"/>
        <v>0</v>
      </c>
      <c r="OSD94" s="50">
        <f t="shared" si="423"/>
        <v>0</v>
      </c>
      <c r="OSE94" s="50">
        <f t="shared" si="423"/>
        <v>0</v>
      </c>
      <c r="OSF94" s="50">
        <f t="shared" si="423"/>
        <v>0</v>
      </c>
      <c r="OSG94" s="50">
        <f t="shared" ref="OSG94:OUR94" si="424">OSG92/468000</f>
        <v>0</v>
      </c>
      <c r="OSH94" s="50">
        <f t="shared" si="424"/>
        <v>0</v>
      </c>
      <c r="OSI94" s="50">
        <f t="shared" si="424"/>
        <v>0</v>
      </c>
      <c r="OSJ94" s="50">
        <f t="shared" si="424"/>
        <v>0</v>
      </c>
      <c r="OSK94" s="50">
        <f t="shared" si="424"/>
        <v>0</v>
      </c>
      <c r="OSL94" s="50">
        <f t="shared" si="424"/>
        <v>0</v>
      </c>
      <c r="OSM94" s="50">
        <f t="shared" si="424"/>
        <v>0</v>
      </c>
      <c r="OSN94" s="50">
        <f t="shared" si="424"/>
        <v>0</v>
      </c>
      <c r="OSO94" s="50">
        <f t="shared" si="424"/>
        <v>0</v>
      </c>
      <c r="OSP94" s="50">
        <f t="shared" si="424"/>
        <v>0</v>
      </c>
      <c r="OSQ94" s="50">
        <f t="shared" si="424"/>
        <v>0</v>
      </c>
      <c r="OSR94" s="50">
        <f t="shared" si="424"/>
        <v>0</v>
      </c>
      <c r="OSS94" s="50">
        <f t="shared" si="424"/>
        <v>0</v>
      </c>
      <c r="OST94" s="50">
        <f t="shared" si="424"/>
        <v>0</v>
      </c>
      <c r="OSU94" s="50">
        <f t="shared" si="424"/>
        <v>0</v>
      </c>
      <c r="OSV94" s="50">
        <f t="shared" si="424"/>
        <v>0</v>
      </c>
      <c r="OSW94" s="50">
        <f t="shared" si="424"/>
        <v>0</v>
      </c>
      <c r="OSX94" s="50">
        <f t="shared" si="424"/>
        <v>0</v>
      </c>
      <c r="OSY94" s="50">
        <f t="shared" si="424"/>
        <v>0</v>
      </c>
      <c r="OSZ94" s="50">
        <f t="shared" si="424"/>
        <v>0</v>
      </c>
      <c r="OTA94" s="50">
        <f t="shared" si="424"/>
        <v>0</v>
      </c>
      <c r="OTB94" s="50">
        <f t="shared" si="424"/>
        <v>0</v>
      </c>
      <c r="OTC94" s="50">
        <f t="shared" si="424"/>
        <v>0</v>
      </c>
      <c r="OTD94" s="50">
        <f t="shared" si="424"/>
        <v>0</v>
      </c>
      <c r="OTE94" s="50">
        <f t="shared" si="424"/>
        <v>0</v>
      </c>
      <c r="OTF94" s="50">
        <f t="shared" si="424"/>
        <v>0</v>
      </c>
      <c r="OTG94" s="50">
        <f t="shared" si="424"/>
        <v>0</v>
      </c>
      <c r="OTH94" s="50">
        <f t="shared" si="424"/>
        <v>0</v>
      </c>
      <c r="OTI94" s="50">
        <f t="shared" si="424"/>
        <v>0</v>
      </c>
      <c r="OTJ94" s="50">
        <f t="shared" si="424"/>
        <v>0</v>
      </c>
      <c r="OTK94" s="50">
        <f t="shared" si="424"/>
        <v>0</v>
      </c>
      <c r="OTL94" s="50">
        <f t="shared" si="424"/>
        <v>0</v>
      </c>
      <c r="OTM94" s="50">
        <f t="shared" si="424"/>
        <v>0</v>
      </c>
      <c r="OTN94" s="50">
        <f t="shared" si="424"/>
        <v>0</v>
      </c>
      <c r="OTO94" s="50">
        <f t="shared" si="424"/>
        <v>0</v>
      </c>
      <c r="OTP94" s="50">
        <f t="shared" si="424"/>
        <v>0</v>
      </c>
      <c r="OTQ94" s="50">
        <f t="shared" si="424"/>
        <v>0</v>
      </c>
      <c r="OTR94" s="50">
        <f t="shared" si="424"/>
        <v>0</v>
      </c>
      <c r="OTS94" s="50">
        <f t="shared" si="424"/>
        <v>0</v>
      </c>
      <c r="OTT94" s="50">
        <f t="shared" si="424"/>
        <v>0</v>
      </c>
      <c r="OTU94" s="50">
        <f t="shared" si="424"/>
        <v>0</v>
      </c>
      <c r="OTV94" s="50">
        <f t="shared" si="424"/>
        <v>0</v>
      </c>
      <c r="OTW94" s="50">
        <f t="shared" si="424"/>
        <v>0</v>
      </c>
      <c r="OTX94" s="50">
        <f t="shared" si="424"/>
        <v>0</v>
      </c>
      <c r="OTY94" s="50">
        <f t="shared" si="424"/>
        <v>0</v>
      </c>
      <c r="OTZ94" s="50">
        <f t="shared" si="424"/>
        <v>0</v>
      </c>
      <c r="OUA94" s="50">
        <f t="shared" si="424"/>
        <v>0</v>
      </c>
      <c r="OUB94" s="50">
        <f t="shared" si="424"/>
        <v>0</v>
      </c>
      <c r="OUC94" s="50">
        <f t="shared" si="424"/>
        <v>0</v>
      </c>
      <c r="OUD94" s="50">
        <f t="shared" si="424"/>
        <v>0</v>
      </c>
      <c r="OUE94" s="50">
        <f t="shared" si="424"/>
        <v>0</v>
      </c>
      <c r="OUF94" s="50">
        <f t="shared" si="424"/>
        <v>0</v>
      </c>
      <c r="OUG94" s="50">
        <f t="shared" si="424"/>
        <v>0</v>
      </c>
      <c r="OUH94" s="50">
        <f t="shared" si="424"/>
        <v>0</v>
      </c>
      <c r="OUI94" s="50">
        <f t="shared" si="424"/>
        <v>0</v>
      </c>
      <c r="OUJ94" s="50">
        <f t="shared" si="424"/>
        <v>0</v>
      </c>
      <c r="OUK94" s="50">
        <f t="shared" si="424"/>
        <v>0</v>
      </c>
      <c r="OUL94" s="50">
        <f t="shared" si="424"/>
        <v>0</v>
      </c>
      <c r="OUM94" s="50">
        <f t="shared" si="424"/>
        <v>0</v>
      </c>
      <c r="OUN94" s="50">
        <f t="shared" si="424"/>
        <v>0</v>
      </c>
      <c r="OUO94" s="50">
        <f t="shared" si="424"/>
        <v>0</v>
      </c>
      <c r="OUP94" s="50">
        <f t="shared" si="424"/>
        <v>0</v>
      </c>
      <c r="OUQ94" s="50">
        <f t="shared" si="424"/>
        <v>0</v>
      </c>
      <c r="OUR94" s="50">
        <f t="shared" si="424"/>
        <v>0</v>
      </c>
      <c r="OUS94" s="50">
        <f t="shared" ref="OUS94:OXD94" si="425">OUS92/468000</f>
        <v>0</v>
      </c>
      <c r="OUT94" s="50">
        <f t="shared" si="425"/>
        <v>0</v>
      </c>
      <c r="OUU94" s="50">
        <f t="shared" si="425"/>
        <v>0</v>
      </c>
      <c r="OUV94" s="50">
        <f t="shared" si="425"/>
        <v>0</v>
      </c>
      <c r="OUW94" s="50">
        <f t="shared" si="425"/>
        <v>0</v>
      </c>
      <c r="OUX94" s="50">
        <f t="shared" si="425"/>
        <v>0</v>
      </c>
      <c r="OUY94" s="50">
        <f t="shared" si="425"/>
        <v>0</v>
      </c>
      <c r="OUZ94" s="50">
        <f t="shared" si="425"/>
        <v>0</v>
      </c>
      <c r="OVA94" s="50">
        <f t="shared" si="425"/>
        <v>0</v>
      </c>
      <c r="OVB94" s="50">
        <f t="shared" si="425"/>
        <v>0</v>
      </c>
      <c r="OVC94" s="50">
        <f t="shared" si="425"/>
        <v>0</v>
      </c>
      <c r="OVD94" s="50">
        <f t="shared" si="425"/>
        <v>0</v>
      </c>
      <c r="OVE94" s="50">
        <f t="shared" si="425"/>
        <v>0</v>
      </c>
      <c r="OVF94" s="50">
        <f t="shared" si="425"/>
        <v>0</v>
      </c>
      <c r="OVG94" s="50">
        <f t="shared" si="425"/>
        <v>0</v>
      </c>
      <c r="OVH94" s="50">
        <f t="shared" si="425"/>
        <v>0</v>
      </c>
      <c r="OVI94" s="50">
        <f t="shared" si="425"/>
        <v>0</v>
      </c>
      <c r="OVJ94" s="50">
        <f t="shared" si="425"/>
        <v>0</v>
      </c>
      <c r="OVK94" s="50">
        <f t="shared" si="425"/>
        <v>0</v>
      </c>
      <c r="OVL94" s="50">
        <f t="shared" si="425"/>
        <v>0</v>
      </c>
      <c r="OVM94" s="50">
        <f t="shared" si="425"/>
        <v>0</v>
      </c>
      <c r="OVN94" s="50">
        <f t="shared" si="425"/>
        <v>0</v>
      </c>
      <c r="OVO94" s="50">
        <f t="shared" si="425"/>
        <v>0</v>
      </c>
      <c r="OVP94" s="50">
        <f t="shared" si="425"/>
        <v>0</v>
      </c>
      <c r="OVQ94" s="50">
        <f t="shared" si="425"/>
        <v>0</v>
      </c>
      <c r="OVR94" s="50">
        <f t="shared" si="425"/>
        <v>0</v>
      </c>
      <c r="OVS94" s="50">
        <f t="shared" si="425"/>
        <v>0</v>
      </c>
      <c r="OVT94" s="50">
        <f t="shared" si="425"/>
        <v>0</v>
      </c>
      <c r="OVU94" s="50">
        <f t="shared" si="425"/>
        <v>0</v>
      </c>
      <c r="OVV94" s="50">
        <f t="shared" si="425"/>
        <v>0</v>
      </c>
      <c r="OVW94" s="50">
        <f t="shared" si="425"/>
        <v>0</v>
      </c>
      <c r="OVX94" s="50">
        <f t="shared" si="425"/>
        <v>0</v>
      </c>
      <c r="OVY94" s="50">
        <f t="shared" si="425"/>
        <v>0</v>
      </c>
      <c r="OVZ94" s="50">
        <f t="shared" si="425"/>
        <v>0</v>
      </c>
      <c r="OWA94" s="50">
        <f t="shared" si="425"/>
        <v>0</v>
      </c>
      <c r="OWB94" s="50">
        <f t="shared" si="425"/>
        <v>0</v>
      </c>
      <c r="OWC94" s="50">
        <f t="shared" si="425"/>
        <v>0</v>
      </c>
      <c r="OWD94" s="50">
        <f t="shared" si="425"/>
        <v>0</v>
      </c>
      <c r="OWE94" s="50">
        <f t="shared" si="425"/>
        <v>0</v>
      </c>
      <c r="OWF94" s="50">
        <f t="shared" si="425"/>
        <v>0</v>
      </c>
      <c r="OWG94" s="50">
        <f t="shared" si="425"/>
        <v>0</v>
      </c>
      <c r="OWH94" s="50">
        <f t="shared" si="425"/>
        <v>0</v>
      </c>
      <c r="OWI94" s="50">
        <f t="shared" si="425"/>
        <v>0</v>
      </c>
      <c r="OWJ94" s="50">
        <f t="shared" si="425"/>
        <v>0</v>
      </c>
      <c r="OWK94" s="50">
        <f t="shared" si="425"/>
        <v>0</v>
      </c>
      <c r="OWL94" s="50">
        <f t="shared" si="425"/>
        <v>0</v>
      </c>
      <c r="OWM94" s="50">
        <f t="shared" si="425"/>
        <v>0</v>
      </c>
      <c r="OWN94" s="50">
        <f t="shared" si="425"/>
        <v>0</v>
      </c>
      <c r="OWO94" s="50">
        <f t="shared" si="425"/>
        <v>0</v>
      </c>
      <c r="OWP94" s="50">
        <f t="shared" si="425"/>
        <v>0</v>
      </c>
      <c r="OWQ94" s="50">
        <f t="shared" si="425"/>
        <v>0</v>
      </c>
      <c r="OWR94" s="50">
        <f t="shared" si="425"/>
        <v>0</v>
      </c>
      <c r="OWS94" s="50">
        <f t="shared" si="425"/>
        <v>0</v>
      </c>
      <c r="OWT94" s="50">
        <f t="shared" si="425"/>
        <v>0</v>
      </c>
      <c r="OWU94" s="50">
        <f t="shared" si="425"/>
        <v>0</v>
      </c>
      <c r="OWV94" s="50">
        <f t="shared" si="425"/>
        <v>0</v>
      </c>
      <c r="OWW94" s="50">
        <f t="shared" si="425"/>
        <v>0</v>
      </c>
      <c r="OWX94" s="50">
        <f t="shared" si="425"/>
        <v>0</v>
      </c>
      <c r="OWY94" s="50">
        <f t="shared" si="425"/>
        <v>0</v>
      </c>
      <c r="OWZ94" s="50">
        <f t="shared" si="425"/>
        <v>0</v>
      </c>
      <c r="OXA94" s="50">
        <f t="shared" si="425"/>
        <v>0</v>
      </c>
      <c r="OXB94" s="50">
        <f t="shared" si="425"/>
        <v>0</v>
      </c>
      <c r="OXC94" s="50">
        <f t="shared" si="425"/>
        <v>0</v>
      </c>
      <c r="OXD94" s="50">
        <f t="shared" si="425"/>
        <v>0</v>
      </c>
      <c r="OXE94" s="50">
        <f t="shared" ref="OXE94:OZP94" si="426">OXE92/468000</f>
        <v>0</v>
      </c>
      <c r="OXF94" s="50">
        <f t="shared" si="426"/>
        <v>0</v>
      </c>
      <c r="OXG94" s="50">
        <f t="shared" si="426"/>
        <v>0</v>
      </c>
      <c r="OXH94" s="50">
        <f t="shared" si="426"/>
        <v>0</v>
      </c>
      <c r="OXI94" s="50">
        <f t="shared" si="426"/>
        <v>0</v>
      </c>
      <c r="OXJ94" s="50">
        <f t="shared" si="426"/>
        <v>0</v>
      </c>
      <c r="OXK94" s="50">
        <f t="shared" si="426"/>
        <v>0</v>
      </c>
      <c r="OXL94" s="50">
        <f t="shared" si="426"/>
        <v>0</v>
      </c>
      <c r="OXM94" s="50">
        <f t="shared" si="426"/>
        <v>0</v>
      </c>
      <c r="OXN94" s="50">
        <f t="shared" si="426"/>
        <v>0</v>
      </c>
      <c r="OXO94" s="50">
        <f t="shared" si="426"/>
        <v>0</v>
      </c>
      <c r="OXP94" s="50">
        <f t="shared" si="426"/>
        <v>0</v>
      </c>
      <c r="OXQ94" s="50">
        <f t="shared" si="426"/>
        <v>0</v>
      </c>
      <c r="OXR94" s="50">
        <f t="shared" si="426"/>
        <v>0</v>
      </c>
      <c r="OXS94" s="50">
        <f t="shared" si="426"/>
        <v>0</v>
      </c>
      <c r="OXT94" s="50">
        <f t="shared" si="426"/>
        <v>0</v>
      </c>
      <c r="OXU94" s="50">
        <f t="shared" si="426"/>
        <v>0</v>
      </c>
      <c r="OXV94" s="50">
        <f t="shared" si="426"/>
        <v>0</v>
      </c>
      <c r="OXW94" s="50">
        <f t="shared" si="426"/>
        <v>0</v>
      </c>
      <c r="OXX94" s="50">
        <f t="shared" si="426"/>
        <v>0</v>
      </c>
      <c r="OXY94" s="50">
        <f t="shared" si="426"/>
        <v>0</v>
      </c>
      <c r="OXZ94" s="50">
        <f t="shared" si="426"/>
        <v>0</v>
      </c>
      <c r="OYA94" s="50">
        <f t="shared" si="426"/>
        <v>0</v>
      </c>
      <c r="OYB94" s="50">
        <f t="shared" si="426"/>
        <v>0</v>
      </c>
      <c r="OYC94" s="50">
        <f t="shared" si="426"/>
        <v>0</v>
      </c>
      <c r="OYD94" s="50">
        <f t="shared" si="426"/>
        <v>0</v>
      </c>
      <c r="OYE94" s="50">
        <f t="shared" si="426"/>
        <v>0</v>
      </c>
      <c r="OYF94" s="50">
        <f t="shared" si="426"/>
        <v>0</v>
      </c>
      <c r="OYG94" s="50">
        <f t="shared" si="426"/>
        <v>0</v>
      </c>
      <c r="OYH94" s="50">
        <f t="shared" si="426"/>
        <v>0</v>
      </c>
      <c r="OYI94" s="50">
        <f t="shared" si="426"/>
        <v>0</v>
      </c>
      <c r="OYJ94" s="50">
        <f t="shared" si="426"/>
        <v>0</v>
      </c>
      <c r="OYK94" s="50">
        <f t="shared" si="426"/>
        <v>0</v>
      </c>
      <c r="OYL94" s="50">
        <f t="shared" si="426"/>
        <v>0</v>
      </c>
      <c r="OYM94" s="50">
        <f t="shared" si="426"/>
        <v>0</v>
      </c>
      <c r="OYN94" s="50">
        <f t="shared" si="426"/>
        <v>0</v>
      </c>
      <c r="OYO94" s="50">
        <f t="shared" si="426"/>
        <v>0</v>
      </c>
      <c r="OYP94" s="50">
        <f t="shared" si="426"/>
        <v>0</v>
      </c>
      <c r="OYQ94" s="50">
        <f t="shared" si="426"/>
        <v>0</v>
      </c>
      <c r="OYR94" s="50">
        <f t="shared" si="426"/>
        <v>0</v>
      </c>
      <c r="OYS94" s="50">
        <f t="shared" si="426"/>
        <v>0</v>
      </c>
      <c r="OYT94" s="50">
        <f t="shared" si="426"/>
        <v>0</v>
      </c>
      <c r="OYU94" s="50">
        <f t="shared" si="426"/>
        <v>0</v>
      </c>
      <c r="OYV94" s="50">
        <f t="shared" si="426"/>
        <v>0</v>
      </c>
      <c r="OYW94" s="50">
        <f t="shared" si="426"/>
        <v>0</v>
      </c>
      <c r="OYX94" s="50">
        <f t="shared" si="426"/>
        <v>0</v>
      </c>
      <c r="OYY94" s="50">
        <f t="shared" si="426"/>
        <v>0</v>
      </c>
      <c r="OYZ94" s="50">
        <f t="shared" si="426"/>
        <v>0</v>
      </c>
      <c r="OZA94" s="50">
        <f t="shared" si="426"/>
        <v>0</v>
      </c>
      <c r="OZB94" s="50">
        <f t="shared" si="426"/>
        <v>0</v>
      </c>
      <c r="OZC94" s="50">
        <f t="shared" si="426"/>
        <v>0</v>
      </c>
      <c r="OZD94" s="50">
        <f t="shared" si="426"/>
        <v>0</v>
      </c>
      <c r="OZE94" s="50">
        <f t="shared" si="426"/>
        <v>0</v>
      </c>
      <c r="OZF94" s="50">
        <f t="shared" si="426"/>
        <v>0</v>
      </c>
      <c r="OZG94" s="50">
        <f t="shared" si="426"/>
        <v>0</v>
      </c>
      <c r="OZH94" s="50">
        <f t="shared" si="426"/>
        <v>0</v>
      </c>
      <c r="OZI94" s="50">
        <f t="shared" si="426"/>
        <v>0</v>
      </c>
      <c r="OZJ94" s="50">
        <f t="shared" si="426"/>
        <v>0</v>
      </c>
      <c r="OZK94" s="50">
        <f t="shared" si="426"/>
        <v>0</v>
      </c>
      <c r="OZL94" s="50">
        <f t="shared" si="426"/>
        <v>0</v>
      </c>
      <c r="OZM94" s="50">
        <f t="shared" si="426"/>
        <v>0</v>
      </c>
      <c r="OZN94" s="50">
        <f t="shared" si="426"/>
        <v>0</v>
      </c>
      <c r="OZO94" s="50">
        <f t="shared" si="426"/>
        <v>0</v>
      </c>
      <c r="OZP94" s="50">
        <f t="shared" si="426"/>
        <v>0</v>
      </c>
      <c r="OZQ94" s="50">
        <f t="shared" ref="OZQ94:PCB94" si="427">OZQ92/468000</f>
        <v>0</v>
      </c>
      <c r="OZR94" s="50">
        <f t="shared" si="427"/>
        <v>0</v>
      </c>
      <c r="OZS94" s="50">
        <f t="shared" si="427"/>
        <v>0</v>
      </c>
      <c r="OZT94" s="50">
        <f t="shared" si="427"/>
        <v>0</v>
      </c>
      <c r="OZU94" s="50">
        <f t="shared" si="427"/>
        <v>0</v>
      </c>
      <c r="OZV94" s="50">
        <f t="shared" si="427"/>
        <v>0</v>
      </c>
      <c r="OZW94" s="50">
        <f t="shared" si="427"/>
        <v>0</v>
      </c>
      <c r="OZX94" s="50">
        <f t="shared" si="427"/>
        <v>0</v>
      </c>
      <c r="OZY94" s="50">
        <f t="shared" si="427"/>
        <v>0</v>
      </c>
      <c r="OZZ94" s="50">
        <f t="shared" si="427"/>
        <v>0</v>
      </c>
      <c r="PAA94" s="50">
        <f t="shared" si="427"/>
        <v>0</v>
      </c>
      <c r="PAB94" s="50">
        <f t="shared" si="427"/>
        <v>0</v>
      </c>
      <c r="PAC94" s="50">
        <f t="shared" si="427"/>
        <v>0</v>
      </c>
      <c r="PAD94" s="50">
        <f t="shared" si="427"/>
        <v>0</v>
      </c>
      <c r="PAE94" s="50">
        <f t="shared" si="427"/>
        <v>0</v>
      </c>
      <c r="PAF94" s="50">
        <f t="shared" si="427"/>
        <v>0</v>
      </c>
      <c r="PAG94" s="50">
        <f t="shared" si="427"/>
        <v>0</v>
      </c>
      <c r="PAH94" s="50">
        <f t="shared" si="427"/>
        <v>0</v>
      </c>
      <c r="PAI94" s="50">
        <f t="shared" si="427"/>
        <v>0</v>
      </c>
      <c r="PAJ94" s="50">
        <f t="shared" si="427"/>
        <v>0</v>
      </c>
      <c r="PAK94" s="50">
        <f t="shared" si="427"/>
        <v>0</v>
      </c>
      <c r="PAL94" s="50">
        <f t="shared" si="427"/>
        <v>0</v>
      </c>
      <c r="PAM94" s="50">
        <f t="shared" si="427"/>
        <v>0</v>
      </c>
      <c r="PAN94" s="50">
        <f t="shared" si="427"/>
        <v>0</v>
      </c>
      <c r="PAO94" s="50">
        <f t="shared" si="427"/>
        <v>0</v>
      </c>
      <c r="PAP94" s="50">
        <f t="shared" si="427"/>
        <v>0</v>
      </c>
      <c r="PAQ94" s="50">
        <f t="shared" si="427"/>
        <v>0</v>
      </c>
      <c r="PAR94" s="50">
        <f t="shared" si="427"/>
        <v>0</v>
      </c>
      <c r="PAS94" s="50">
        <f t="shared" si="427"/>
        <v>0</v>
      </c>
      <c r="PAT94" s="50">
        <f t="shared" si="427"/>
        <v>0</v>
      </c>
      <c r="PAU94" s="50">
        <f t="shared" si="427"/>
        <v>0</v>
      </c>
      <c r="PAV94" s="50">
        <f t="shared" si="427"/>
        <v>0</v>
      </c>
      <c r="PAW94" s="50">
        <f t="shared" si="427"/>
        <v>0</v>
      </c>
      <c r="PAX94" s="50">
        <f t="shared" si="427"/>
        <v>0</v>
      </c>
      <c r="PAY94" s="50">
        <f t="shared" si="427"/>
        <v>0</v>
      </c>
      <c r="PAZ94" s="50">
        <f t="shared" si="427"/>
        <v>0</v>
      </c>
      <c r="PBA94" s="50">
        <f t="shared" si="427"/>
        <v>0</v>
      </c>
      <c r="PBB94" s="50">
        <f t="shared" si="427"/>
        <v>0</v>
      </c>
      <c r="PBC94" s="50">
        <f t="shared" si="427"/>
        <v>0</v>
      </c>
      <c r="PBD94" s="50">
        <f t="shared" si="427"/>
        <v>0</v>
      </c>
      <c r="PBE94" s="50">
        <f t="shared" si="427"/>
        <v>0</v>
      </c>
      <c r="PBF94" s="50">
        <f t="shared" si="427"/>
        <v>0</v>
      </c>
      <c r="PBG94" s="50">
        <f t="shared" si="427"/>
        <v>0</v>
      </c>
      <c r="PBH94" s="50">
        <f t="shared" si="427"/>
        <v>0</v>
      </c>
      <c r="PBI94" s="50">
        <f t="shared" si="427"/>
        <v>0</v>
      </c>
      <c r="PBJ94" s="50">
        <f t="shared" si="427"/>
        <v>0</v>
      </c>
      <c r="PBK94" s="50">
        <f t="shared" si="427"/>
        <v>0</v>
      </c>
      <c r="PBL94" s="50">
        <f t="shared" si="427"/>
        <v>0</v>
      </c>
      <c r="PBM94" s="50">
        <f t="shared" si="427"/>
        <v>0</v>
      </c>
      <c r="PBN94" s="50">
        <f t="shared" si="427"/>
        <v>0</v>
      </c>
      <c r="PBO94" s="50">
        <f t="shared" si="427"/>
        <v>0</v>
      </c>
      <c r="PBP94" s="50">
        <f t="shared" si="427"/>
        <v>0</v>
      </c>
      <c r="PBQ94" s="50">
        <f t="shared" si="427"/>
        <v>0</v>
      </c>
      <c r="PBR94" s="50">
        <f t="shared" si="427"/>
        <v>0</v>
      </c>
      <c r="PBS94" s="50">
        <f t="shared" si="427"/>
        <v>0</v>
      </c>
      <c r="PBT94" s="50">
        <f t="shared" si="427"/>
        <v>0</v>
      </c>
      <c r="PBU94" s="50">
        <f t="shared" si="427"/>
        <v>0</v>
      </c>
      <c r="PBV94" s="50">
        <f t="shared" si="427"/>
        <v>0</v>
      </c>
      <c r="PBW94" s="50">
        <f t="shared" si="427"/>
        <v>0</v>
      </c>
      <c r="PBX94" s="50">
        <f t="shared" si="427"/>
        <v>0</v>
      </c>
      <c r="PBY94" s="50">
        <f t="shared" si="427"/>
        <v>0</v>
      </c>
      <c r="PBZ94" s="50">
        <f t="shared" si="427"/>
        <v>0</v>
      </c>
      <c r="PCA94" s="50">
        <f t="shared" si="427"/>
        <v>0</v>
      </c>
      <c r="PCB94" s="50">
        <f t="shared" si="427"/>
        <v>0</v>
      </c>
      <c r="PCC94" s="50">
        <f t="shared" ref="PCC94:PEN94" si="428">PCC92/468000</f>
        <v>0</v>
      </c>
      <c r="PCD94" s="50">
        <f t="shared" si="428"/>
        <v>0</v>
      </c>
      <c r="PCE94" s="50">
        <f t="shared" si="428"/>
        <v>0</v>
      </c>
      <c r="PCF94" s="50">
        <f t="shared" si="428"/>
        <v>0</v>
      </c>
      <c r="PCG94" s="50">
        <f t="shared" si="428"/>
        <v>0</v>
      </c>
      <c r="PCH94" s="50">
        <f t="shared" si="428"/>
        <v>0</v>
      </c>
      <c r="PCI94" s="50">
        <f t="shared" si="428"/>
        <v>0</v>
      </c>
      <c r="PCJ94" s="50">
        <f t="shared" si="428"/>
        <v>0</v>
      </c>
      <c r="PCK94" s="50">
        <f t="shared" si="428"/>
        <v>0</v>
      </c>
      <c r="PCL94" s="50">
        <f t="shared" si="428"/>
        <v>0</v>
      </c>
      <c r="PCM94" s="50">
        <f t="shared" si="428"/>
        <v>0</v>
      </c>
      <c r="PCN94" s="50">
        <f t="shared" si="428"/>
        <v>0</v>
      </c>
      <c r="PCO94" s="50">
        <f t="shared" si="428"/>
        <v>0</v>
      </c>
      <c r="PCP94" s="50">
        <f t="shared" si="428"/>
        <v>0</v>
      </c>
      <c r="PCQ94" s="50">
        <f t="shared" si="428"/>
        <v>0</v>
      </c>
      <c r="PCR94" s="50">
        <f t="shared" si="428"/>
        <v>0</v>
      </c>
      <c r="PCS94" s="50">
        <f t="shared" si="428"/>
        <v>0</v>
      </c>
      <c r="PCT94" s="50">
        <f t="shared" si="428"/>
        <v>0</v>
      </c>
      <c r="PCU94" s="50">
        <f t="shared" si="428"/>
        <v>0</v>
      </c>
      <c r="PCV94" s="50">
        <f t="shared" si="428"/>
        <v>0</v>
      </c>
      <c r="PCW94" s="50">
        <f t="shared" si="428"/>
        <v>0</v>
      </c>
      <c r="PCX94" s="50">
        <f t="shared" si="428"/>
        <v>0</v>
      </c>
      <c r="PCY94" s="50">
        <f t="shared" si="428"/>
        <v>0</v>
      </c>
      <c r="PCZ94" s="50">
        <f t="shared" si="428"/>
        <v>0</v>
      </c>
      <c r="PDA94" s="50">
        <f t="shared" si="428"/>
        <v>0</v>
      </c>
      <c r="PDB94" s="50">
        <f t="shared" si="428"/>
        <v>0</v>
      </c>
      <c r="PDC94" s="50">
        <f t="shared" si="428"/>
        <v>0</v>
      </c>
      <c r="PDD94" s="50">
        <f t="shared" si="428"/>
        <v>0</v>
      </c>
      <c r="PDE94" s="50">
        <f t="shared" si="428"/>
        <v>0</v>
      </c>
      <c r="PDF94" s="50">
        <f t="shared" si="428"/>
        <v>0</v>
      </c>
      <c r="PDG94" s="50">
        <f t="shared" si="428"/>
        <v>0</v>
      </c>
      <c r="PDH94" s="50">
        <f t="shared" si="428"/>
        <v>0</v>
      </c>
      <c r="PDI94" s="50">
        <f t="shared" si="428"/>
        <v>0</v>
      </c>
      <c r="PDJ94" s="50">
        <f t="shared" si="428"/>
        <v>0</v>
      </c>
      <c r="PDK94" s="50">
        <f t="shared" si="428"/>
        <v>0</v>
      </c>
      <c r="PDL94" s="50">
        <f t="shared" si="428"/>
        <v>0</v>
      </c>
      <c r="PDM94" s="50">
        <f t="shared" si="428"/>
        <v>0</v>
      </c>
      <c r="PDN94" s="50">
        <f t="shared" si="428"/>
        <v>0</v>
      </c>
      <c r="PDO94" s="50">
        <f t="shared" si="428"/>
        <v>0</v>
      </c>
      <c r="PDP94" s="50">
        <f t="shared" si="428"/>
        <v>0</v>
      </c>
      <c r="PDQ94" s="50">
        <f t="shared" si="428"/>
        <v>0</v>
      </c>
      <c r="PDR94" s="50">
        <f t="shared" si="428"/>
        <v>0</v>
      </c>
      <c r="PDS94" s="50">
        <f t="shared" si="428"/>
        <v>0</v>
      </c>
      <c r="PDT94" s="50">
        <f t="shared" si="428"/>
        <v>0</v>
      </c>
      <c r="PDU94" s="50">
        <f t="shared" si="428"/>
        <v>0</v>
      </c>
      <c r="PDV94" s="50">
        <f t="shared" si="428"/>
        <v>0</v>
      </c>
      <c r="PDW94" s="50">
        <f t="shared" si="428"/>
        <v>0</v>
      </c>
      <c r="PDX94" s="50">
        <f t="shared" si="428"/>
        <v>0</v>
      </c>
      <c r="PDY94" s="50">
        <f t="shared" si="428"/>
        <v>0</v>
      </c>
      <c r="PDZ94" s="50">
        <f t="shared" si="428"/>
        <v>0</v>
      </c>
      <c r="PEA94" s="50">
        <f t="shared" si="428"/>
        <v>0</v>
      </c>
      <c r="PEB94" s="50">
        <f t="shared" si="428"/>
        <v>0</v>
      </c>
      <c r="PEC94" s="50">
        <f t="shared" si="428"/>
        <v>0</v>
      </c>
      <c r="PED94" s="50">
        <f t="shared" si="428"/>
        <v>0</v>
      </c>
      <c r="PEE94" s="50">
        <f t="shared" si="428"/>
        <v>0</v>
      </c>
      <c r="PEF94" s="50">
        <f t="shared" si="428"/>
        <v>0</v>
      </c>
      <c r="PEG94" s="50">
        <f t="shared" si="428"/>
        <v>0</v>
      </c>
      <c r="PEH94" s="50">
        <f t="shared" si="428"/>
        <v>0</v>
      </c>
      <c r="PEI94" s="50">
        <f t="shared" si="428"/>
        <v>0</v>
      </c>
      <c r="PEJ94" s="50">
        <f t="shared" si="428"/>
        <v>0</v>
      </c>
      <c r="PEK94" s="50">
        <f t="shared" si="428"/>
        <v>0</v>
      </c>
      <c r="PEL94" s="50">
        <f t="shared" si="428"/>
        <v>0</v>
      </c>
      <c r="PEM94" s="50">
        <f t="shared" si="428"/>
        <v>0</v>
      </c>
      <c r="PEN94" s="50">
        <f t="shared" si="428"/>
        <v>0</v>
      </c>
      <c r="PEO94" s="50">
        <f t="shared" ref="PEO94:PGZ94" si="429">PEO92/468000</f>
        <v>0</v>
      </c>
      <c r="PEP94" s="50">
        <f t="shared" si="429"/>
        <v>0</v>
      </c>
      <c r="PEQ94" s="50">
        <f t="shared" si="429"/>
        <v>0</v>
      </c>
      <c r="PER94" s="50">
        <f t="shared" si="429"/>
        <v>0</v>
      </c>
      <c r="PES94" s="50">
        <f t="shared" si="429"/>
        <v>0</v>
      </c>
      <c r="PET94" s="50">
        <f t="shared" si="429"/>
        <v>0</v>
      </c>
      <c r="PEU94" s="50">
        <f t="shared" si="429"/>
        <v>0</v>
      </c>
      <c r="PEV94" s="50">
        <f t="shared" si="429"/>
        <v>0</v>
      </c>
      <c r="PEW94" s="50">
        <f t="shared" si="429"/>
        <v>0</v>
      </c>
      <c r="PEX94" s="50">
        <f t="shared" si="429"/>
        <v>0</v>
      </c>
      <c r="PEY94" s="50">
        <f t="shared" si="429"/>
        <v>0</v>
      </c>
      <c r="PEZ94" s="50">
        <f t="shared" si="429"/>
        <v>0</v>
      </c>
      <c r="PFA94" s="50">
        <f t="shared" si="429"/>
        <v>0</v>
      </c>
      <c r="PFB94" s="50">
        <f t="shared" si="429"/>
        <v>0</v>
      </c>
      <c r="PFC94" s="50">
        <f t="shared" si="429"/>
        <v>0</v>
      </c>
      <c r="PFD94" s="50">
        <f t="shared" si="429"/>
        <v>0</v>
      </c>
      <c r="PFE94" s="50">
        <f t="shared" si="429"/>
        <v>0</v>
      </c>
      <c r="PFF94" s="50">
        <f t="shared" si="429"/>
        <v>0</v>
      </c>
      <c r="PFG94" s="50">
        <f t="shared" si="429"/>
        <v>0</v>
      </c>
      <c r="PFH94" s="50">
        <f t="shared" si="429"/>
        <v>0</v>
      </c>
      <c r="PFI94" s="50">
        <f t="shared" si="429"/>
        <v>0</v>
      </c>
      <c r="PFJ94" s="50">
        <f t="shared" si="429"/>
        <v>0</v>
      </c>
      <c r="PFK94" s="50">
        <f t="shared" si="429"/>
        <v>0</v>
      </c>
      <c r="PFL94" s="50">
        <f t="shared" si="429"/>
        <v>0</v>
      </c>
      <c r="PFM94" s="50">
        <f t="shared" si="429"/>
        <v>0</v>
      </c>
      <c r="PFN94" s="50">
        <f t="shared" si="429"/>
        <v>0</v>
      </c>
      <c r="PFO94" s="50">
        <f t="shared" si="429"/>
        <v>0</v>
      </c>
      <c r="PFP94" s="50">
        <f t="shared" si="429"/>
        <v>0</v>
      </c>
      <c r="PFQ94" s="50">
        <f t="shared" si="429"/>
        <v>0</v>
      </c>
      <c r="PFR94" s="50">
        <f t="shared" si="429"/>
        <v>0</v>
      </c>
      <c r="PFS94" s="50">
        <f t="shared" si="429"/>
        <v>0</v>
      </c>
      <c r="PFT94" s="50">
        <f t="shared" si="429"/>
        <v>0</v>
      </c>
      <c r="PFU94" s="50">
        <f t="shared" si="429"/>
        <v>0</v>
      </c>
      <c r="PFV94" s="50">
        <f t="shared" si="429"/>
        <v>0</v>
      </c>
      <c r="PFW94" s="50">
        <f t="shared" si="429"/>
        <v>0</v>
      </c>
      <c r="PFX94" s="50">
        <f t="shared" si="429"/>
        <v>0</v>
      </c>
      <c r="PFY94" s="50">
        <f t="shared" si="429"/>
        <v>0</v>
      </c>
      <c r="PFZ94" s="50">
        <f t="shared" si="429"/>
        <v>0</v>
      </c>
      <c r="PGA94" s="50">
        <f t="shared" si="429"/>
        <v>0</v>
      </c>
      <c r="PGB94" s="50">
        <f t="shared" si="429"/>
        <v>0</v>
      </c>
      <c r="PGC94" s="50">
        <f t="shared" si="429"/>
        <v>0</v>
      </c>
      <c r="PGD94" s="50">
        <f t="shared" si="429"/>
        <v>0</v>
      </c>
      <c r="PGE94" s="50">
        <f t="shared" si="429"/>
        <v>0</v>
      </c>
      <c r="PGF94" s="50">
        <f t="shared" si="429"/>
        <v>0</v>
      </c>
      <c r="PGG94" s="50">
        <f t="shared" si="429"/>
        <v>0</v>
      </c>
      <c r="PGH94" s="50">
        <f t="shared" si="429"/>
        <v>0</v>
      </c>
      <c r="PGI94" s="50">
        <f t="shared" si="429"/>
        <v>0</v>
      </c>
      <c r="PGJ94" s="50">
        <f t="shared" si="429"/>
        <v>0</v>
      </c>
      <c r="PGK94" s="50">
        <f t="shared" si="429"/>
        <v>0</v>
      </c>
      <c r="PGL94" s="50">
        <f t="shared" si="429"/>
        <v>0</v>
      </c>
      <c r="PGM94" s="50">
        <f t="shared" si="429"/>
        <v>0</v>
      </c>
      <c r="PGN94" s="50">
        <f t="shared" si="429"/>
        <v>0</v>
      </c>
      <c r="PGO94" s="50">
        <f t="shared" si="429"/>
        <v>0</v>
      </c>
      <c r="PGP94" s="50">
        <f t="shared" si="429"/>
        <v>0</v>
      </c>
      <c r="PGQ94" s="50">
        <f t="shared" si="429"/>
        <v>0</v>
      </c>
      <c r="PGR94" s="50">
        <f t="shared" si="429"/>
        <v>0</v>
      </c>
      <c r="PGS94" s="50">
        <f t="shared" si="429"/>
        <v>0</v>
      </c>
      <c r="PGT94" s="50">
        <f t="shared" si="429"/>
        <v>0</v>
      </c>
      <c r="PGU94" s="50">
        <f t="shared" si="429"/>
        <v>0</v>
      </c>
      <c r="PGV94" s="50">
        <f t="shared" si="429"/>
        <v>0</v>
      </c>
      <c r="PGW94" s="50">
        <f t="shared" si="429"/>
        <v>0</v>
      </c>
      <c r="PGX94" s="50">
        <f t="shared" si="429"/>
        <v>0</v>
      </c>
      <c r="PGY94" s="50">
        <f t="shared" si="429"/>
        <v>0</v>
      </c>
      <c r="PGZ94" s="50">
        <f t="shared" si="429"/>
        <v>0</v>
      </c>
      <c r="PHA94" s="50">
        <f t="shared" ref="PHA94:PJL94" si="430">PHA92/468000</f>
        <v>0</v>
      </c>
      <c r="PHB94" s="50">
        <f t="shared" si="430"/>
        <v>0</v>
      </c>
      <c r="PHC94" s="50">
        <f t="shared" si="430"/>
        <v>0</v>
      </c>
      <c r="PHD94" s="50">
        <f t="shared" si="430"/>
        <v>0</v>
      </c>
      <c r="PHE94" s="50">
        <f t="shared" si="430"/>
        <v>0</v>
      </c>
      <c r="PHF94" s="50">
        <f t="shared" si="430"/>
        <v>0</v>
      </c>
      <c r="PHG94" s="50">
        <f t="shared" si="430"/>
        <v>0</v>
      </c>
      <c r="PHH94" s="50">
        <f t="shared" si="430"/>
        <v>0</v>
      </c>
      <c r="PHI94" s="50">
        <f t="shared" si="430"/>
        <v>0</v>
      </c>
      <c r="PHJ94" s="50">
        <f t="shared" si="430"/>
        <v>0</v>
      </c>
      <c r="PHK94" s="50">
        <f t="shared" si="430"/>
        <v>0</v>
      </c>
      <c r="PHL94" s="50">
        <f t="shared" si="430"/>
        <v>0</v>
      </c>
      <c r="PHM94" s="50">
        <f t="shared" si="430"/>
        <v>0</v>
      </c>
      <c r="PHN94" s="50">
        <f t="shared" si="430"/>
        <v>0</v>
      </c>
      <c r="PHO94" s="50">
        <f t="shared" si="430"/>
        <v>0</v>
      </c>
      <c r="PHP94" s="50">
        <f t="shared" si="430"/>
        <v>0</v>
      </c>
      <c r="PHQ94" s="50">
        <f t="shared" si="430"/>
        <v>0</v>
      </c>
      <c r="PHR94" s="50">
        <f t="shared" si="430"/>
        <v>0</v>
      </c>
      <c r="PHS94" s="50">
        <f t="shared" si="430"/>
        <v>0</v>
      </c>
      <c r="PHT94" s="50">
        <f t="shared" si="430"/>
        <v>0</v>
      </c>
      <c r="PHU94" s="50">
        <f t="shared" si="430"/>
        <v>0</v>
      </c>
      <c r="PHV94" s="50">
        <f t="shared" si="430"/>
        <v>0</v>
      </c>
      <c r="PHW94" s="50">
        <f t="shared" si="430"/>
        <v>0</v>
      </c>
      <c r="PHX94" s="50">
        <f t="shared" si="430"/>
        <v>0</v>
      </c>
      <c r="PHY94" s="50">
        <f t="shared" si="430"/>
        <v>0</v>
      </c>
      <c r="PHZ94" s="50">
        <f t="shared" si="430"/>
        <v>0</v>
      </c>
      <c r="PIA94" s="50">
        <f t="shared" si="430"/>
        <v>0</v>
      </c>
      <c r="PIB94" s="50">
        <f t="shared" si="430"/>
        <v>0</v>
      </c>
      <c r="PIC94" s="50">
        <f t="shared" si="430"/>
        <v>0</v>
      </c>
      <c r="PID94" s="50">
        <f t="shared" si="430"/>
        <v>0</v>
      </c>
      <c r="PIE94" s="50">
        <f t="shared" si="430"/>
        <v>0</v>
      </c>
      <c r="PIF94" s="50">
        <f t="shared" si="430"/>
        <v>0</v>
      </c>
      <c r="PIG94" s="50">
        <f t="shared" si="430"/>
        <v>0</v>
      </c>
      <c r="PIH94" s="50">
        <f t="shared" si="430"/>
        <v>0</v>
      </c>
      <c r="PII94" s="50">
        <f t="shared" si="430"/>
        <v>0</v>
      </c>
      <c r="PIJ94" s="50">
        <f t="shared" si="430"/>
        <v>0</v>
      </c>
      <c r="PIK94" s="50">
        <f t="shared" si="430"/>
        <v>0</v>
      </c>
      <c r="PIL94" s="50">
        <f t="shared" si="430"/>
        <v>0</v>
      </c>
      <c r="PIM94" s="50">
        <f t="shared" si="430"/>
        <v>0</v>
      </c>
      <c r="PIN94" s="50">
        <f t="shared" si="430"/>
        <v>0</v>
      </c>
      <c r="PIO94" s="50">
        <f t="shared" si="430"/>
        <v>0</v>
      </c>
      <c r="PIP94" s="50">
        <f t="shared" si="430"/>
        <v>0</v>
      </c>
      <c r="PIQ94" s="50">
        <f t="shared" si="430"/>
        <v>0</v>
      </c>
      <c r="PIR94" s="50">
        <f t="shared" si="430"/>
        <v>0</v>
      </c>
      <c r="PIS94" s="50">
        <f t="shared" si="430"/>
        <v>0</v>
      </c>
      <c r="PIT94" s="50">
        <f t="shared" si="430"/>
        <v>0</v>
      </c>
      <c r="PIU94" s="50">
        <f t="shared" si="430"/>
        <v>0</v>
      </c>
      <c r="PIV94" s="50">
        <f t="shared" si="430"/>
        <v>0</v>
      </c>
      <c r="PIW94" s="50">
        <f t="shared" si="430"/>
        <v>0</v>
      </c>
      <c r="PIX94" s="50">
        <f t="shared" si="430"/>
        <v>0</v>
      </c>
      <c r="PIY94" s="50">
        <f t="shared" si="430"/>
        <v>0</v>
      </c>
      <c r="PIZ94" s="50">
        <f t="shared" si="430"/>
        <v>0</v>
      </c>
      <c r="PJA94" s="50">
        <f t="shared" si="430"/>
        <v>0</v>
      </c>
      <c r="PJB94" s="50">
        <f t="shared" si="430"/>
        <v>0</v>
      </c>
      <c r="PJC94" s="50">
        <f t="shared" si="430"/>
        <v>0</v>
      </c>
      <c r="PJD94" s="50">
        <f t="shared" si="430"/>
        <v>0</v>
      </c>
      <c r="PJE94" s="50">
        <f t="shared" si="430"/>
        <v>0</v>
      </c>
      <c r="PJF94" s="50">
        <f t="shared" si="430"/>
        <v>0</v>
      </c>
      <c r="PJG94" s="50">
        <f t="shared" si="430"/>
        <v>0</v>
      </c>
      <c r="PJH94" s="50">
        <f t="shared" si="430"/>
        <v>0</v>
      </c>
      <c r="PJI94" s="50">
        <f t="shared" si="430"/>
        <v>0</v>
      </c>
      <c r="PJJ94" s="50">
        <f t="shared" si="430"/>
        <v>0</v>
      </c>
      <c r="PJK94" s="50">
        <f t="shared" si="430"/>
        <v>0</v>
      </c>
      <c r="PJL94" s="50">
        <f t="shared" si="430"/>
        <v>0</v>
      </c>
      <c r="PJM94" s="50">
        <f t="shared" ref="PJM94:PLX94" si="431">PJM92/468000</f>
        <v>0</v>
      </c>
      <c r="PJN94" s="50">
        <f t="shared" si="431"/>
        <v>0</v>
      </c>
      <c r="PJO94" s="50">
        <f t="shared" si="431"/>
        <v>0</v>
      </c>
      <c r="PJP94" s="50">
        <f t="shared" si="431"/>
        <v>0</v>
      </c>
      <c r="PJQ94" s="50">
        <f t="shared" si="431"/>
        <v>0</v>
      </c>
      <c r="PJR94" s="50">
        <f t="shared" si="431"/>
        <v>0</v>
      </c>
      <c r="PJS94" s="50">
        <f t="shared" si="431"/>
        <v>0</v>
      </c>
      <c r="PJT94" s="50">
        <f t="shared" si="431"/>
        <v>0</v>
      </c>
      <c r="PJU94" s="50">
        <f t="shared" si="431"/>
        <v>0</v>
      </c>
      <c r="PJV94" s="50">
        <f t="shared" si="431"/>
        <v>0</v>
      </c>
      <c r="PJW94" s="50">
        <f t="shared" si="431"/>
        <v>0</v>
      </c>
      <c r="PJX94" s="50">
        <f t="shared" si="431"/>
        <v>0</v>
      </c>
      <c r="PJY94" s="50">
        <f t="shared" si="431"/>
        <v>0</v>
      </c>
      <c r="PJZ94" s="50">
        <f t="shared" si="431"/>
        <v>0</v>
      </c>
      <c r="PKA94" s="50">
        <f t="shared" si="431"/>
        <v>0</v>
      </c>
      <c r="PKB94" s="50">
        <f t="shared" si="431"/>
        <v>0</v>
      </c>
      <c r="PKC94" s="50">
        <f t="shared" si="431"/>
        <v>0</v>
      </c>
      <c r="PKD94" s="50">
        <f t="shared" si="431"/>
        <v>0</v>
      </c>
      <c r="PKE94" s="50">
        <f t="shared" si="431"/>
        <v>0</v>
      </c>
      <c r="PKF94" s="50">
        <f t="shared" si="431"/>
        <v>0</v>
      </c>
      <c r="PKG94" s="50">
        <f t="shared" si="431"/>
        <v>0</v>
      </c>
      <c r="PKH94" s="50">
        <f t="shared" si="431"/>
        <v>0</v>
      </c>
      <c r="PKI94" s="50">
        <f t="shared" si="431"/>
        <v>0</v>
      </c>
      <c r="PKJ94" s="50">
        <f t="shared" si="431"/>
        <v>0</v>
      </c>
      <c r="PKK94" s="50">
        <f t="shared" si="431"/>
        <v>0</v>
      </c>
      <c r="PKL94" s="50">
        <f t="shared" si="431"/>
        <v>0</v>
      </c>
      <c r="PKM94" s="50">
        <f t="shared" si="431"/>
        <v>0</v>
      </c>
      <c r="PKN94" s="50">
        <f t="shared" si="431"/>
        <v>0</v>
      </c>
      <c r="PKO94" s="50">
        <f t="shared" si="431"/>
        <v>0</v>
      </c>
      <c r="PKP94" s="50">
        <f t="shared" si="431"/>
        <v>0</v>
      </c>
      <c r="PKQ94" s="50">
        <f t="shared" si="431"/>
        <v>0</v>
      </c>
      <c r="PKR94" s="50">
        <f t="shared" si="431"/>
        <v>0</v>
      </c>
      <c r="PKS94" s="50">
        <f t="shared" si="431"/>
        <v>0</v>
      </c>
      <c r="PKT94" s="50">
        <f t="shared" si="431"/>
        <v>0</v>
      </c>
      <c r="PKU94" s="50">
        <f t="shared" si="431"/>
        <v>0</v>
      </c>
      <c r="PKV94" s="50">
        <f t="shared" si="431"/>
        <v>0</v>
      </c>
      <c r="PKW94" s="50">
        <f t="shared" si="431"/>
        <v>0</v>
      </c>
      <c r="PKX94" s="50">
        <f t="shared" si="431"/>
        <v>0</v>
      </c>
      <c r="PKY94" s="50">
        <f t="shared" si="431"/>
        <v>0</v>
      </c>
      <c r="PKZ94" s="50">
        <f t="shared" si="431"/>
        <v>0</v>
      </c>
      <c r="PLA94" s="50">
        <f t="shared" si="431"/>
        <v>0</v>
      </c>
      <c r="PLB94" s="50">
        <f t="shared" si="431"/>
        <v>0</v>
      </c>
      <c r="PLC94" s="50">
        <f t="shared" si="431"/>
        <v>0</v>
      </c>
      <c r="PLD94" s="50">
        <f t="shared" si="431"/>
        <v>0</v>
      </c>
      <c r="PLE94" s="50">
        <f t="shared" si="431"/>
        <v>0</v>
      </c>
      <c r="PLF94" s="50">
        <f t="shared" si="431"/>
        <v>0</v>
      </c>
      <c r="PLG94" s="50">
        <f t="shared" si="431"/>
        <v>0</v>
      </c>
      <c r="PLH94" s="50">
        <f t="shared" si="431"/>
        <v>0</v>
      </c>
      <c r="PLI94" s="50">
        <f t="shared" si="431"/>
        <v>0</v>
      </c>
      <c r="PLJ94" s="50">
        <f t="shared" si="431"/>
        <v>0</v>
      </c>
      <c r="PLK94" s="50">
        <f t="shared" si="431"/>
        <v>0</v>
      </c>
      <c r="PLL94" s="50">
        <f t="shared" si="431"/>
        <v>0</v>
      </c>
      <c r="PLM94" s="50">
        <f t="shared" si="431"/>
        <v>0</v>
      </c>
      <c r="PLN94" s="50">
        <f t="shared" si="431"/>
        <v>0</v>
      </c>
      <c r="PLO94" s="50">
        <f t="shared" si="431"/>
        <v>0</v>
      </c>
      <c r="PLP94" s="50">
        <f t="shared" si="431"/>
        <v>0</v>
      </c>
      <c r="PLQ94" s="50">
        <f t="shared" si="431"/>
        <v>0</v>
      </c>
      <c r="PLR94" s="50">
        <f t="shared" si="431"/>
        <v>0</v>
      </c>
      <c r="PLS94" s="50">
        <f t="shared" si="431"/>
        <v>0</v>
      </c>
      <c r="PLT94" s="50">
        <f t="shared" si="431"/>
        <v>0</v>
      </c>
      <c r="PLU94" s="50">
        <f t="shared" si="431"/>
        <v>0</v>
      </c>
      <c r="PLV94" s="50">
        <f t="shared" si="431"/>
        <v>0</v>
      </c>
      <c r="PLW94" s="50">
        <f t="shared" si="431"/>
        <v>0</v>
      </c>
      <c r="PLX94" s="50">
        <f t="shared" si="431"/>
        <v>0</v>
      </c>
      <c r="PLY94" s="50">
        <f t="shared" ref="PLY94:POJ94" si="432">PLY92/468000</f>
        <v>0</v>
      </c>
      <c r="PLZ94" s="50">
        <f t="shared" si="432"/>
        <v>0</v>
      </c>
      <c r="PMA94" s="50">
        <f t="shared" si="432"/>
        <v>0</v>
      </c>
      <c r="PMB94" s="50">
        <f t="shared" si="432"/>
        <v>0</v>
      </c>
      <c r="PMC94" s="50">
        <f t="shared" si="432"/>
        <v>0</v>
      </c>
      <c r="PMD94" s="50">
        <f t="shared" si="432"/>
        <v>0</v>
      </c>
      <c r="PME94" s="50">
        <f t="shared" si="432"/>
        <v>0</v>
      </c>
      <c r="PMF94" s="50">
        <f t="shared" si="432"/>
        <v>0</v>
      </c>
      <c r="PMG94" s="50">
        <f t="shared" si="432"/>
        <v>0</v>
      </c>
      <c r="PMH94" s="50">
        <f t="shared" si="432"/>
        <v>0</v>
      </c>
      <c r="PMI94" s="50">
        <f t="shared" si="432"/>
        <v>0</v>
      </c>
      <c r="PMJ94" s="50">
        <f t="shared" si="432"/>
        <v>0</v>
      </c>
      <c r="PMK94" s="50">
        <f t="shared" si="432"/>
        <v>0</v>
      </c>
      <c r="PML94" s="50">
        <f t="shared" si="432"/>
        <v>0</v>
      </c>
      <c r="PMM94" s="50">
        <f t="shared" si="432"/>
        <v>0</v>
      </c>
      <c r="PMN94" s="50">
        <f t="shared" si="432"/>
        <v>0</v>
      </c>
      <c r="PMO94" s="50">
        <f t="shared" si="432"/>
        <v>0</v>
      </c>
      <c r="PMP94" s="50">
        <f t="shared" si="432"/>
        <v>0</v>
      </c>
      <c r="PMQ94" s="50">
        <f t="shared" si="432"/>
        <v>0</v>
      </c>
      <c r="PMR94" s="50">
        <f t="shared" si="432"/>
        <v>0</v>
      </c>
      <c r="PMS94" s="50">
        <f t="shared" si="432"/>
        <v>0</v>
      </c>
      <c r="PMT94" s="50">
        <f t="shared" si="432"/>
        <v>0</v>
      </c>
      <c r="PMU94" s="50">
        <f t="shared" si="432"/>
        <v>0</v>
      </c>
      <c r="PMV94" s="50">
        <f t="shared" si="432"/>
        <v>0</v>
      </c>
      <c r="PMW94" s="50">
        <f t="shared" si="432"/>
        <v>0</v>
      </c>
      <c r="PMX94" s="50">
        <f t="shared" si="432"/>
        <v>0</v>
      </c>
      <c r="PMY94" s="50">
        <f t="shared" si="432"/>
        <v>0</v>
      </c>
      <c r="PMZ94" s="50">
        <f t="shared" si="432"/>
        <v>0</v>
      </c>
      <c r="PNA94" s="50">
        <f t="shared" si="432"/>
        <v>0</v>
      </c>
      <c r="PNB94" s="50">
        <f t="shared" si="432"/>
        <v>0</v>
      </c>
      <c r="PNC94" s="50">
        <f t="shared" si="432"/>
        <v>0</v>
      </c>
      <c r="PND94" s="50">
        <f t="shared" si="432"/>
        <v>0</v>
      </c>
      <c r="PNE94" s="50">
        <f t="shared" si="432"/>
        <v>0</v>
      </c>
      <c r="PNF94" s="50">
        <f t="shared" si="432"/>
        <v>0</v>
      </c>
      <c r="PNG94" s="50">
        <f t="shared" si="432"/>
        <v>0</v>
      </c>
      <c r="PNH94" s="50">
        <f t="shared" si="432"/>
        <v>0</v>
      </c>
      <c r="PNI94" s="50">
        <f t="shared" si="432"/>
        <v>0</v>
      </c>
      <c r="PNJ94" s="50">
        <f t="shared" si="432"/>
        <v>0</v>
      </c>
      <c r="PNK94" s="50">
        <f t="shared" si="432"/>
        <v>0</v>
      </c>
      <c r="PNL94" s="50">
        <f t="shared" si="432"/>
        <v>0</v>
      </c>
      <c r="PNM94" s="50">
        <f t="shared" si="432"/>
        <v>0</v>
      </c>
      <c r="PNN94" s="50">
        <f t="shared" si="432"/>
        <v>0</v>
      </c>
      <c r="PNO94" s="50">
        <f t="shared" si="432"/>
        <v>0</v>
      </c>
      <c r="PNP94" s="50">
        <f t="shared" si="432"/>
        <v>0</v>
      </c>
      <c r="PNQ94" s="50">
        <f t="shared" si="432"/>
        <v>0</v>
      </c>
      <c r="PNR94" s="50">
        <f t="shared" si="432"/>
        <v>0</v>
      </c>
      <c r="PNS94" s="50">
        <f t="shared" si="432"/>
        <v>0</v>
      </c>
      <c r="PNT94" s="50">
        <f t="shared" si="432"/>
        <v>0</v>
      </c>
      <c r="PNU94" s="50">
        <f t="shared" si="432"/>
        <v>0</v>
      </c>
      <c r="PNV94" s="50">
        <f t="shared" si="432"/>
        <v>0</v>
      </c>
      <c r="PNW94" s="50">
        <f t="shared" si="432"/>
        <v>0</v>
      </c>
      <c r="PNX94" s="50">
        <f t="shared" si="432"/>
        <v>0</v>
      </c>
      <c r="PNY94" s="50">
        <f t="shared" si="432"/>
        <v>0</v>
      </c>
      <c r="PNZ94" s="50">
        <f t="shared" si="432"/>
        <v>0</v>
      </c>
      <c r="POA94" s="50">
        <f t="shared" si="432"/>
        <v>0</v>
      </c>
      <c r="POB94" s="50">
        <f t="shared" si="432"/>
        <v>0</v>
      </c>
      <c r="POC94" s="50">
        <f t="shared" si="432"/>
        <v>0</v>
      </c>
      <c r="POD94" s="50">
        <f t="shared" si="432"/>
        <v>0</v>
      </c>
      <c r="POE94" s="50">
        <f t="shared" si="432"/>
        <v>0</v>
      </c>
      <c r="POF94" s="50">
        <f t="shared" si="432"/>
        <v>0</v>
      </c>
      <c r="POG94" s="50">
        <f t="shared" si="432"/>
        <v>0</v>
      </c>
      <c r="POH94" s="50">
        <f t="shared" si="432"/>
        <v>0</v>
      </c>
      <c r="POI94" s="50">
        <f t="shared" si="432"/>
        <v>0</v>
      </c>
      <c r="POJ94" s="50">
        <f t="shared" si="432"/>
        <v>0</v>
      </c>
      <c r="POK94" s="50">
        <f t="shared" ref="POK94:PQV94" si="433">POK92/468000</f>
        <v>0</v>
      </c>
      <c r="POL94" s="50">
        <f t="shared" si="433"/>
        <v>0</v>
      </c>
      <c r="POM94" s="50">
        <f t="shared" si="433"/>
        <v>0</v>
      </c>
      <c r="PON94" s="50">
        <f t="shared" si="433"/>
        <v>0</v>
      </c>
      <c r="POO94" s="50">
        <f t="shared" si="433"/>
        <v>0</v>
      </c>
      <c r="POP94" s="50">
        <f t="shared" si="433"/>
        <v>0</v>
      </c>
      <c r="POQ94" s="50">
        <f t="shared" si="433"/>
        <v>0</v>
      </c>
      <c r="POR94" s="50">
        <f t="shared" si="433"/>
        <v>0</v>
      </c>
      <c r="POS94" s="50">
        <f t="shared" si="433"/>
        <v>0</v>
      </c>
      <c r="POT94" s="50">
        <f t="shared" si="433"/>
        <v>0</v>
      </c>
      <c r="POU94" s="50">
        <f t="shared" si="433"/>
        <v>0</v>
      </c>
      <c r="POV94" s="50">
        <f t="shared" si="433"/>
        <v>0</v>
      </c>
      <c r="POW94" s="50">
        <f t="shared" si="433"/>
        <v>0</v>
      </c>
      <c r="POX94" s="50">
        <f t="shared" si="433"/>
        <v>0</v>
      </c>
      <c r="POY94" s="50">
        <f t="shared" si="433"/>
        <v>0</v>
      </c>
      <c r="POZ94" s="50">
        <f t="shared" si="433"/>
        <v>0</v>
      </c>
      <c r="PPA94" s="50">
        <f t="shared" si="433"/>
        <v>0</v>
      </c>
      <c r="PPB94" s="50">
        <f t="shared" si="433"/>
        <v>0</v>
      </c>
      <c r="PPC94" s="50">
        <f t="shared" si="433"/>
        <v>0</v>
      </c>
      <c r="PPD94" s="50">
        <f t="shared" si="433"/>
        <v>0</v>
      </c>
      <c r="PPE94" s="50">
        <f t="shared" si="433"/>
        <v>0</v>
      </c>
      <c r="PPF94" s="50">
        <f t="shared" si="433"/>
        <v>0</v>
      </c>
      <c r="PPG94" s="50">
        <f t="shared" si="433"/>
        <v>0</v>
      </c>
      <c r="PPH94" s="50">
        <f t="shared" si="433"/>
        <v>0</v>
      </c>
      <c r="PPI94" s="50">
        <f t="shared" si="433"/>
        <v>0</v>
      </c>
      <c r="PPJ94" s="50">
        <f t="shared" si="433"/>
        <v>0</v>
      </c>
      <c r="PPK94" s="50">
        <f t="shared" si="433"/>
        <v>0</v>
      </c>
      <c r="PPL94" s="50">
        <f t="shared" si="433"/>
        <v>0</v>
      </c>
      <c r="PPM94" s="50">
        <f t="shared" si="433"/>
        <v>0</v>
      </c>
      <c r="PPN94" s="50">
        <f t="shared" si="433"/>
        <v>0</v>
      </c>
      <c r="PPO94" s="50">
        <f t="shared" si="433"/>
        <v>0</v>
      </c>
      <c r="PPP94" s="50">
        <f t="shared" si="433"/>
        <v>0</v>
      </c>
      <c r="PPQ94" s="50">
        <f t="shared" si="433"/>
        <v>0</v>
      </c>
      <c r="PPR94" s="50">
        <f t="shared" si="433"/>
        <v>0</v>
      </c>
      <c r="PPS94" s="50">
        <f t="shared" si="433"/>
        <v>0</v>
      </c>
      <c r="PPT94" s="50">
        <f t="shared" si="433"/>
        <v>0</v>
      </c>
      <c r="PPU94" s="50">
        <f t="shared" si="433"/>
        <v>0</v>
      </c>
      <c r="PPV94" s="50">
        <f t="shared" si="433"/>
        <v>0</v>
      </c>
      <c r="PPW94" s="50">
        <f t="shared" si="433"/>
        <v>0</v>
      </c>
      <c r="PPX94" s="50">
        <f t="shared" si="433"/>
        <v>0</v>
      </c>
      <c r="PPY94" s="50">
        <f t="shared" si="433"/>
        <v>0</v>
      </c>
      <c r="PPZ94" s="50">
        <f t="shared" si="433"/>
        <v>0</v>
      </c>
      <c r="PQA94" s="50">
        <f t="shared" si="433"/>
        <v>0</v>
      </c>
      <c r="PQB94" s="50">
        <f t="shared" si="433"/>
        <v>0</v>
      </c>
      <c r="PQC94" s="50">
        <f t="shared" si="433"/>
        <v>0</v>
      </c>
      <c r="PQD94" s="50">
        <f t="shared" si="433"/>
        <v>0</v>
      </c>
      <c r="PQE94" s="50">
        <f t="shared" si="433"/>
        <v>0</v>
      </c>
      <c r="PQF94" s="50">
        <f t="shared" si="433"/>
        <v>0</v>
      </c>
      <c r="PQG94" s="50">
        <f t="shared" si="433"/>
        <v>0</v>
      </c>
      <c r="PQH94" s="50">
        <f t="shared" si="433"/>
        <v>0</v>
      </c>
      <c r="PQI94" s="50">
        <f t="shared" si="433"/>
        <v>0</v>
      </c>
      <c r="PQJ94" s="50">
        <f t="shared" si="433"/>
        <v>0</v>
      </c>
      <c r="PQK94" s="50">
        <f t="shared" si="433"/>
        <v>0</v>
      </c>
      <c r="PQL94" s="50">
        <f t="shared" si="433"/>
        <v>0</v>
      </c>
      <c r="PQM94" s="50">
        <f t="shared" si="433"/>
        <v>0</v>
      </c>
      <c r="PQN94" s="50">
        <f t="shared" si="433"/>
        <v>0</v>
      </c>
      <c r="PQO94" s="50">
        <f t="shared" si="433"/>
        <v>0</v>
      </c>
      <c r="PQP94" s="50">
        <f t="shared" si="433"/>
        <v>0</v>
      </c>
      <c r="PQQ94" s="50">
        <f t="shared" si="433"/>
        <v>0</v>
      </c>
      <c r="PQR94" s="50">
        <f t="shared" si="433"/>
        <v>0</v>
      </c>
      <c r="PQS94" s="50">
        <f t="shared" si="433"/>
        <v>0</v>
      </c>
      <c r="PQT94" s="50">
        <f t="shared" si="433"/>
        <v>0</v>
      </c>
      <c r="PQU94" s="50">
        <f t="shared" si="433"/>
        <v>0</v>
      </c>
      <c r="PQV94" s="50">
        <f t="shared" si="433"/>
        <v>0</v>
      </c>
      <c r="PQW94" s="50">
        <f t="shared" ref="PQW94:PTH94" si="434">PQW92/468000</f>
        <v>0</v>
      </c>
      <c r="PQX94" s="50">
        <f t="shared" si="434"/>
        <v>0</v>
      </c>
      <c r="PQY94" s="50">
        <f t="shared" si="434"/>
        <v>0</v>
      </c>
      <c r="PQZ94" s="50">
        <f t="shared" si="434"/>
        <v>0</v>
      </c>
      <c r="PRA94" s="50">
        <f t="shared" si="434"/>
        <v>0</v>
      </c>
      <c r="PRB94" s="50">
        <f t="shared" si="434"/>
        <v>0</v>
      </c>
      <c r="PRC94" s="50">
        <f t="shared" si="434"/>
        <v>0</v>
      </c>
      <c r="PRD94" s="50">
        <f t="shared" si="434"/>
        <v>0</v>
      </c>
      <c r="PRE94" s="50">
        <f t="shared" si="434"/>
        <v>0</v>
      </c>
      <c r="PRF94" s="50">
        <f t="shared" si="434"/>
        <v>0</v>
      </c>
      <c r="PRG94" s="50">
        <f t="shared" si="434"/>
        <v>0</v>
      </c>
      <c r="PRH94" s="50">
        <f t="shared" si="434"/>
        <v>0</v>
      </c>
      <c r="PRI94" s="50">
        <f t="shared" si="434"/>
        <v>0</v>
      </c>
      <c r="PRJ94" s="50">
        <f t="shared" si="434"/>
        <v>0</v>
      </c>
      <c r="PRK94" s="50">
        <f t="shared" si="434"/>
        <v>0</v>
      </c>
      <c r="PRL94" s="50">
        <f t="shared" si="434"/>
        <v>0</v>
      </c>
      <c r="PRM94" s="50">
        <f t="shared" si="434"/>
        <v>0</v>
      </c>
      <c r="PRN94" s="50">
        <f t="shared" si="434"/>
        <v>0</v>
      </c>
      <c r="PRO94" s="50">
        <f t="shared" si="434"/>
        <v>0</v>
      </c>
      <c r="PRP94" s="50">
        <f t="shared" si="434"/>
        <v>0</v>
      </c>
      <c r="PRQ94" s="50">
        <f t="shared" si="434"/>
        <v>0</v>
      </c>
      <c r="PRR94" s="50">
        <f t="shared" si="434"/>
        <v>0</v>
      </c>
      <c r="PRS94" s="50">
        <f t="shared" si="434"/>
        <v>0</v>
      </c>
      <c r="PRT94" s="50">
        <f t="shared" si="434"/>
        <v>0</v>
      </c>
      <c r="PRU94" s="50">
        <f t="shared" si="434"/>
        <v>0</v>
      </c>
      <c r="PRV94" s="50">
        <f t="shared" si="434"/>
        <v>0</v>
      </c>
      <c r="PRW94" s="50">
        <f t="shared" si="434"/>
        <v>0</v>
      </c>
      <c r="PRX94" s="50">
        <f t="shared" si="434"/>
        <v>0</v>
      </c>
      <c r="PRY94" s="50">
        <f t="shared" si="434"/>
        <v>0</v>
      </c>
      <c r="PRZ94" s="50">
        <f t="shared" si="434"/>
        <v>0</v>
      </c>
      <c r="PSA94" s="50">
        <f t="shared" si="434"/>
        <v>0</v>
      </c>
      <c r="PSB94" s="50">
        <f t="shared" si="434"/>
        <v>0</v>
      </c>
      <c r="PSC94" s="50">
        <f t="shared" si="434"/>
        <v>0</v>
      </c>
      <c r="PSD94" s="50">
        <f t="shared" si="434"/>
        <v>0</v>
      </c>
      <c r="PSE94" s="50">
        <f t="shared" si="434"/>
        <v>0</v>
      </c>
      <c r="PSF94" s="50">
        <f t="shared" si="434"/>
        <v>0</v>
      </c>
      <c r="PSG94" s="50">
        <f t="shared" si="434"/>
        <v>0</v>
      </c>
      <c r="PSH94" s="50">
        <f t="shared" si="434"/>
        <v>0</v>
      </c>
      <c r="PSI94" s="50">
        <f t="shared" si="434"/>
        <v>0</v>
      </c>
      <c r="PSJ94" s="50">
        <f t="shared" si="434"/>
        <v>0</v>
      </c>
      <c r="PSK94" s="50">
        <f t="shared" si="434"/>
        <v>0</v>
      </c>
      <c r="PSL94" s="50">
        <f t="shared" si="434"/>
        <v>0</v>
      </c>
      <c r="PSM94" s="50">
        <f t="shared" si="434"/>
        <v>0</v>
      </c>
      <c r="PSN94" s="50">
        <f t="shared" si="434"/>
        <v>0</v>
      </c>
      <c r="PSO94" s="50">
        <f t="shared" si="434"/>
        <v>0</v>
      </c>
      <c r="PSP94" s="50">
        <f t="shared" si="434"/>
        <v>0</v>
      </c>
      <c r="PSQ94" s="50">
        <f t="shared" si="434"/>
        <v>0</v>
      </c>
      <c r="PSR94" s="50">
        <f t="shared" si="434"/>
        <v>0</v>
      </c>
      <c r="PSS94" s="50">
        <f t="shared" si="434"/>
        <v>0</v>
      </c>
      <c r="PST94" s="50">
        <f t="shared" si="434"/>
        <v>0</v>
      </c>
      <c r="PSU94" s="50">
        <f t="shared" si="434"/>
        <v>0</v>
      </c>
      <c r="PSV94" s="50">
        <f t="shared" si="434"/>
        <v>0</v>
      </c>
      <c r="PSW94" s="50">
        <f t="shared" si="434"/>
        <v>0</v>
      </c>
      <c r="PSX94" s="50">
        <f t="shared" si="434"/>
        <v>0</v>
      </c>
      <c r="PSY94" s="50">
        <f t="shared" si="434"/>
        <v>0</v>
      </c>
      <c r="PSZ94" s="50">
        <f t="shared" si="434"/>
        <v>0</v>
      </c>
      <c r="PTA94" s="50">
        <f t="shared" si="434"/>
        <v>0</v>
      </c>
      <c r="PTB94" s="50">
        <f t="shared" si="434"/>
        <v>0</v>
      </c>
      <c r="PTC94" s="50">
        <f t="shared" si="434"/>
        <v>0</v>
      </c>
      <c r="PTD94" s="50">
        <f t="shared" si="434"/>
        <v>0</v>
      </c>
      <c r="PTE94" s="50">
        <f t="shared" si="434"/>
        <v>0</v>
      </c>
      <c r="PTF94" s="50">
        <f t="shared" si="434"/>
        <v>0</v>
      </c>
      <c r="PTG94" s="50">
        <f t="shared" si="434"/>
        <v>0</v>
      </c>
      <c r="PTH94" s="50">
        <f t="shared" si="434"/>
        <v>0</v>
      </c>
      <c r="PTI94" s="50">
        <f t="shared" ref="PTI94:PVT94" si="435">PTI92/468000</f>
        <v>0</v>
      </c>
      <c r="PTJ94" s="50">
        <f t="shared" si="435"/>
        <v>0</v>
      </c>
      <c r="PTK94" s="50">
        <f t="shared" si="435"/>
        <v>0</v>
      </c>
      <c r="PTL94" s="50">
        <f t="shared" si="435"/>
        <v>0</v>
      </c>
      <c r="PTM94" s="50">
        <f t="shared" si="435"/>
        <v>0</v>
      </c>
      <c r="PTN94" s="50">
        <f t="shared" si="435"/>
        <v>0</v>
      </c>
      <c r="PTO94" s="50">
        <f t="shared" si="435"/>
        <v>0</v>
      </c>
      <c r="PTP94" s="50">
        <f t="shared" si="435"/>
        <v>0</v>
      </c>
      <c r="PTQ94" s="50">
        <f t="shared" si="435"/>
        <v>0</v>
      </c>
      <c r="PTR94" s="50">
        <f t="shared" si="435"/>
        <v>0</v>
      </c>
      <c r="PTS94" s="50">
        <f t="shared" si="435"/>
        <v>0</v>
      </c>
      <c r="PTT94" s="50">
        <f t="shared" si="435"/>
        <v>0</v>
      </c>
      <c r="PTU94" s="50">
        <f t="shared" si="435"/>
        <v>0</v>
      </c>
      <c r="PTV94" s="50">
        <f t="shared" si="435"/>
        <v>0</v>
      </c>
      <c r="PTW94" s="50">
        <f t="shared" si="435"/>
        <v>0</v>
      </c>
      <c r="PTX94" s="50">
        <f t="shared" si="435"/>
        <v>0</v>
      </c>
      <c r="PTY94" s="50">
        <f t="shared" si="435"/>
        <v>0</v>
      </c>
      <c r="PTZ94" s="50">
        <f t="shared" si="435"/>
        <v>0</v>
      </c>
      <c r="PUA94" s="50">
        <f t="shared" si="435"/>
        <v>0</v>
      </c>
      <c r="PUB94" s="50">
        <f t="shared" si="435"/>
        <v>0</v>
      </c>
      <c r="PUC94" s="50">
        <f t="shared" si="435"/>
        <v>0</v>
      </c>
      <c r="PUD94" s="50">
        <f t="shared" si="435"/>
        <v>0</v>
      </c>
      <c r="PUE94" s="50">
        <f t="shared" si="435"/>
        <v>0</v>
      </c>
      <c r="PUF94" s="50">
        <f t="shared" si="435"/>
        <v>0</v>
      </c>
      <c r="PUG94" s="50">
        <f t="shared" si="435"/>
        <v>0</v>
      </c>
      <c r="PUH94" s="50">
        <f t="shared" si="435"/>
        <v>0</v>
      </c>
      <c r="PUI94" s="50">
        <f t="shared" si="435"/>
        <v>0</v>
      </c>
      <c r="PUJ94" s="50">
        <f t="shared" si="435"/>
        <v>0</v>
      </c>
      <c r="PUK94" s="50">
        <f t="shared" si="435"/>
        <v>0</v>
      </c>
      <c r="PUL94" s="50">
        <f t="shared" si="435"/>
        <v>0</v>
      </c>
      <c r="PUM94" s="50">
        <f t="shared" si="435"/>
        <v>0</v>
      </c>
      <c r="PUN94" s="50">
        <f t="shared" si="435"/>
        <v>0</v>
      </c>
      <c r="PUO94" s="50">
        <f t="shared" si="435"/>
        <v>0</v>
      </c>
      <c r="PUP94" s="50">
        <f t="shared" si="435"/>
        <v>0</v>
      </c>
      <c r="PUQ94" s="50">
        <f t="shared" si="435"/>
        <v>0</v>
      </c>
      <c r="PUR94" s="50">
        <f t="shared" si="435"/>
        <v>0</v>
      </c>
      <c r="PUS94" s="50">
        <f t="shared" si="435"/>
        <v>0</v>
      </c>
      <c r="PUT94" s="50">
        <f t="shared" si="435"/>
        <v>0</v>
      </c>
      <c r="PUU94" s="50">
        <f t="shared" si="435"/>
        <v>0</v>
      </c>
      <c r="PUV94" s="50">
        <f t="shared" si="435"/>
        <v>0</v>
      </c>
      <c r="PUW94" s="50">
        <f t="shared" si="435"/>
        <v>0</v>
      </c>
      <c r="PUX94" s="50">
        <f t="shared" si="435"/>
        <v>0</v>
      </c>
      <c r="PUY94" s="50">
        <f t="shared" si="435"/>
        <v>0</v>
      </c>
      <c r="PUZ94" s="50">
        <f t="shared" si="435"/>
        <v>0</v>
      </c>
      <c r="PVA94" s="50">
        <f t="shared" si="435"/>
        <v>0</v>
      </c>
      <c r="PVB94" s="50">
        <f t="shared" si="435"/>
        <v>0</v>
      </c>
      <c r="PVC94" s="50">
        <f t="shared" si="435"/>
        <v>0</v>
      </c>
      <c r="PVD94" s="50">
        <f t="shared" si="435"/>
        <v>0</v>
      </c>
      <c r="PVE94" s="50">
        <f t="shared" si="435"/>
        <v>0</v>
      </c>
      <c r="PVF94" s="50">
        <f t="shared" si="435"/>
        <v>0</v>
      </c>
      <c r="PVG94" s="50">
        <f t="shared" si="435"/>
        <v>0</v>
      </c>
      <c r="PVH94" s="50">
        <f t="shared" si="435"/>
        <v>0</v>
      </c>
      <c r="PVI94" s="50">
        <f t="shared" si="435"/>
        <v>0</v>
      </c>
      <c r="PVJ94" s="50">
        <f t="shared" si="435"/>
        <v>0</v>
      </c>
      <c r="PVK94" s="50">
        <f t="shared" si="435"/>
        <v>0</v>
      </c>
      <c r="PVL94" s="50">
        <f t="shared" si="435"/>
        <v>0</v>
      </c>
      <c r="PVM94" s="50">
        <f t="shared" si="435"/>
        <v>0</v>
      </c>
      <c r="PVN94" s="50">
        <f t="shared" si="435"/>
        <v>0</v>
      </c>
      <c r="PVO94" s="50">
        <f t="shared" si="435"/>
        <v>0</v>
      </c>
      <c r="PVP94" s="50">
        <f t="shared" si="435"/>
        <v>0</v>
      </c>
      <c r="PVQ94" s="50">
        <f t="shared" si="435"/>
        <v>0</v>
      </c>
      <c r="PVR94" s="50">
        <f t="shared" si="435"/>
        <v>0</v>
      </c>
      <c r="PVS94" s="50">
        <f t="shared" si="435"/>
        <v>0</v>
      </c>
      <c r="PVT94" s="50">
        <f t="shared" si="435"/>
        <v>0</v>
      </c>
      <c r="PVU94" s="50">
        <f t="shared" ref="PVU94:PYF94" si="436">PVU92/468000</f>
        <v>0</v>
      </c>
      <c r="PVV94" s="50">
        <f t="shared" si="436"/>
        <v>0</v>
      </c>
      <c r="PVW94" s="50">
        <f t="shared" si="436"/>
        <v>0</v>
      </c>
      <c r="PVX94" s="50">
        <f t="shared" si="436"/>
        <v>0</v>
      </c>
      <c r="PVY94" s="50">
        <f t="shared" si="436"/>
        <v>0</v>
      </c>
      <c r="PVZ94" s="50">
        <f t="shared" si="436"/>
        <v>0</v>
      </c>
      <c r="PWA94" s="50">
        <f t="shared" si="436"/>
        <v>0</v>
      </c>
      <c r="PWB94" s="50">
        <f t="shared" si="436"/>
        <v>0</v>
      </c>
      <c r="PWC94" s="50">
        <f t="shared" si="436"/>
        <v>0</v>
      </c>
      <c r="PWD94" s="50">
        <f t="shared" si="436"/>
        <v>0</v>
      </c>
      <c r="PWE94" s="50">
        <f t="shared" si="436"/>
        <v>0</v>
      </c>
      <c r="PWF94" s="50">
        <f t="shared" si="436"/>
        <v>0</v>
      </c>
      <c r="PWG94" s="50">
        <f t="shared" si="436"/>
        <v>0</v>
      </c>
      <c r="PWH94" s="50">
        <f t="shared" si="436"/>
        <v>0</v>
      </c>
      <c r="PWI94" s="50">
        <f t="shared" si="436"/>
        <v>0</v>
      </c>
      <c r="PWJ94" s="50">
        <f t="shared" si="436"/>
        <v>0</v>
      </c>
      <c r="PWK94" s="50">
        <f t="shared" si="436"/>
        <v>0</v>
      </c>
      <c r="PWL94" s="50">
        <f t="shared" si="436"/>
        <v>0</v>
      </c>
      <c r="PWM94" s="50">
        <f t="shared" si="436"/>
        <v>0</v>
      </c>
      <c r="PWN94" s="50">
        <f t="shared" si="436"/>
        <v>0</v>
      </c>
      <c r="PWO94" s="50">
        <f t="shared" si="436"/>
        <v>0</v>
      </c>
      <c r="PWP94" s="50">
        <f t="shared" si="436"/>
        <v>0</v>
      </c>
      <c r="PWQ94" s="50">
        <f t="shared" si="436"/>
        <v>0</v>
      </c>
      <c r="PWR94" s="50">
        <f t="shared" si="436"/>
        <v>0</v>
      </c>
      <c r="PWS94" s="50">
        <f t="shared" si="436"/>
        <v>0</v>
      </c>
      <c r="PWT94" s="50">
        <f t="shared" si="436"/>
        <v>0</v>
      </c>
      <c r="PWU94" s="50">
        <f t="shared" si="436"/>
        <v>0</v>
      </c>
      <c r="PWV94" s="50">
        <f t="shared" si="436"/>
        <v>0</v>
      </c>
      <c r="PWW94" s="50">
        <f t="shared" si="436"/>
        <v>0</v>
      </c>
      <c r="PWX94" s="50">
        <f t="shared" si="436"/>
        <v>0</v>
      </c>
      <c r="PWY94" s="50">
        <f t="shared" si="436"/>
        <v>0</v>
      </c>
      <c r="PWZ94" s="50">
        <f t="shared" si="436"/>
        <v>0</v>
      </c>
      <c r="PXA94" s="50">
        <f t="shared" si="436"/>
        <v>0</v>
      </c>
      <c r="PXB94" s="50">
        <f t="shared" si="436"/>
        <v>0</v>
      </c>
      <c r="PXC94" s="50">
        <f t="shared" si="436"/>
        <v>0</v>
      </c>
      <c r="PXD94" s="50">
        <f t="shared" si="436"/>
        <v>0</v>
      </c>
      <c r="PXE94" s="50">
        <f t="shared" si="436"/>
        <v>0</v>
      </c>
      <c r="PXF94" s="50">
        <f t="shared" si="436"/>
        <v>0</v>
      </c>
      <c r="PXG94" s="50">
        <f t="shared" si="436"/>
        <v>0</v>
      </c>
      <c r="PXH94" s="50">
        <f t="shared" si="436"/>
        <v>0</v>
      </c>
      <c r="PXI94" s="50">
        <f t="shared" si="436"/>
        <v>0</v>
      </c>
      <c r="PXJ94" s="50">
        <f t="shared" si="436"/>
        <v>0</v>
      </c>
      <c r="PXK94" s="50">
        <f t="shared" si="436"/>
        <v>0</v>
      </c>
      <c r="PXL94" s="50">
        <f t="shared" si="436"/>
        <v>0</v>
      </c>
      <c r="PXM94" s="50">
        <f t="shared" si="436"/>
        <v>0</v>
      </c>
      <c r="PXN94" s="50">
        <f t="shared" si="436"/>
        <v>0</v>
      </c>
      <c r="PXO94" s="50">
        <f t="shared" si="436"/>
        <v>0</v>
      </c>
      <c r="PXP94" s="50">
        <f t="shared" si="436"/>
        <v>0</v>
      </c>
      <c r="PXQ94" s="50">
        <f t="shared" si="436"/>
        <v>0</v>
      </c>
      <c r="PXR94" s="50">
        <f t="shared" si="436"/>
        <v>0</v>
      </c>
      <c r="PXS94" s="50">
        <f t="shared" si="436"/>
        <v>0</v>
      </c>
      <c r="PXT94" s="50">
        <f t="shared" si="436"/>
        <v>0</v>
      </c>
      <c r="PXU94" s="50">
        <f t="shared" si="436"/>
        <v>0</v>
      </c>
      <c r="PXV94" s="50">
        <f t="shared" si="436"/>
        <v>0</v>
      </c>
      <c r="PXW94" s="50">
        <f t="shared" si="436"/>
        <v>0</v>
      </c>
      <c r="PXX94" s="50">
        <f t="shared" si="436"/>
        <v>0</v>
      </c>
      <c r="PXY94" s="50">
        <f t="shared" si="436"/>
        <v>0</v>
      </c>
      <c r="PXZ94" s="50">
        <f t="shared" si="436"/>
        <v>0</v>
      </c>
      <c r="PYA94" s="50">
        <f t="shared" si="436"/>
        <v>0</v>
      </c>
      <c r="PYB94" s="50">
        <f t="shared" si="436"/>
        <v>0</v>
      </c>
      <c r="PYC94" s="50">
        <f t="shared" si="436"/>
        <v>0</v>
      </c>
      <c r="PYD94" s="50">
        <f t="shared" si="436"/>
        <v>0</v>
      </c>
      <c r="PYE94" s="50">
        <f t="shared" si="436"/>
        <v>0</v>
      </c>
      <c r="PYF94" s="50">
        <f t="shared" si="436"/>
        <v>0</v>
      </c>
      <c r="PYG94" s="50">
        <f t="shared" ref="PYG94:QAR94" si="437">PYG92/468000</f>
        <v>0</v>
      </c>
      <c r="PYH94" s="50">
        <f t="shared" si="437"/>
        <v>0</v>
      </c>
      <c r="PYI94" s="50">
        <f t="shared" si="437"/>
        <v>0</v>
      </c>
      <c r="PYJ94" s="50">
        <f t="shared" si="437"/>
        <v>0</v>
      </c>
      <c r="PYK94" s="50">
        <f t="shared" si="437"/>
        <v>0</v>
      </c>
      <c r="PYL94" s="50">
        <f t="shared" si="437"/>
        <v>0</v>
      </c>
      <c r="PYM94" s="50">
        <f t="shared" si="437"/>
        <v>0</v>
      </c>
      <c r="PYN94" s="50">
        <f t="shared" si="437"/>
        <v>0</v>
      </c>
      <c r="PYO94" s="50">
        <f t="shared" si="437"/>
        <v>0</v>
      </c>
      <c r="PYP94" s="50">
        <f t="shared" si="437"/>
        <v>0</v>
      </c>
      <c r="PYQ94" s="50">
        <f t="shared" si="437"/>
        <v>0</v>
      </c>
      <c r="PYR94" s="50">
        <f t="shared" si="437"/>
        <v>0</v>
      </c>
      <c r="PYS94" s="50">
        <f t="shared" si="437"/>
        <v>0</v>
      </c>
      <c r="PYT94" s="50">
        <f t="shared" si="437"/>
        <v>0</v>
      </c>
      <c r="PYU94" s="50">
        <f t="shared" si="437"/>
        <v>0</v>
      </c>
      <c r="PYV94" s="50">
        <f t="shared" si="437"/>
        <v>0</v>
      </c>
      <c r="PYW94" s="50">
        <f t="shared" si="437"/>
        <v>0</v>
      </c>
      <c r="PYX94" s="50">
        <f t="shared" si="437"/>
        <v>0</v>
      </c>
      <c r="PYY94" s="50">
        <f t="shared" si="437"/>
        <v>0</v>
      </c>
      <c r="PYZ94" s="50">
        <f t="shared" si="437"/>
        <v>0</v>
      </c>
      <c r="PZA94" s="50">
        <f t="shared" si="437"/>
        <v>0</v>
      </c>
      <c r="PZB94" s="50">
        <f t="shared" si="437"/>
        <v>0</v>
      </c>
      <c r="PZC94" s="50">
        <f t="shared" si="437"/>
        <v>0</v>
      </c>
      <c r="PZD94" s="50">
        <f t="shared" si="437"/>
        <v>0</v>
      </c>
      <c r="PZE94" s="50">
        <f t="shared" si="437"/>
        <v>0</v>
      </c>
      <c r="PZF94" s="50">
        <f t="shared" si="437"/>
        <v>0</v>
      </c>
      <c r="PZG94" s="50">
        <f t="shared" si="437"/>
        <v>0</v>
      </c>
      <c r="PZH94" s="50">
        <f t="shared" si="437"/>
        <v>0</v>
      </c>
      <c r="PZI94" s="50">
        <f t="shared" si="437"/>
        <v>0</v>
      </c>
      <c r="PZJ94" s="50">
        <f t="shared" si="437"/>
        <v>0</v>
      </c>
      <c r="PZK94" s="50">
        <f t="shared" si="437"/>
        <v>0</v>
      </c>
      <c r="PZL94" s="50">
        <f t="shared" si="437"/>
        <v>0</v>
      </c>
      <c r="PZM94" s="50">
        <f t="shared" si="437"/>
        <v>0</v>
      </c>
      <c r="PZN94" s="50">
        <f t="shared" si="437"/>
        <v>0</v>
      </c>
      <c r="PZO94" s="50">
        <f t="shared" si="437"/>
        <v>0</v>
      </c>
      <c r="PZP94" s="50">
        <f t="shared" si="437"/>
        <v>0</v>
      </c>
      <c r="PZQ94" s="50">
        <f t="shared" si="437"/>
        <v>0</v>
      </c>
      <c r="PZR94" s="50">
        <f t="shared" si="437"/>
        <v>0</v>
      </c>
      <c r="PZS94" s="50">
        <f t="shared" si="437"/>
        <v>0</v>
      </c>
      <c r="PZT94" s="50">
        <f t="shared" si="437"/>
        <v>0</v>
      </c>
      <c r="PZU94" s="50">
        <f t="shared" si="437"/>
        <v>0</v>
      </c>
      <c r="PZV94" s="50">
        <f t="shared" si="437"/>
        <v>0</v>
      </c>
      <c r="PZW94" s="50">
        <f t="shared" si="437"/>
        <v>0</v>
      </c>
      <c r="PZX94" s="50">
        <f t="shared" si="437"/>
        <v>0</v>
      </c>
      <c r="PZY94" s="50">
        <f t="shared" si="437"/>
        <v>0</v>
      </c>
      <c r="PZZ94" s="50">
        <f t="shared" si="437"/>
        <v>0</v>
      </c>
      <c r="QAA94" s="50">
        <f t="shared" si="437"/>
        <v>0</v>
      </c>
      <c r="QAB94" s="50">
        <f t="shared" si="437"/>
        <v>0</v>
      </c>
      <c r="QAC94" s="50">
        <f t="shared" si="437"/>
        <v>0</v>
      </c>
      <c r="QAD94" s="50">
        <f t="shared" si="437"/>
        <v>0</v>
      </c>
      <c r="QAE94" s="50">
        <f t="shared" si="437"/>
        <v>0</v>
      </c>
      <c r="QAF94" s="50">
        <f t="shared" si="437"/>
        <v>0</v>
      </c>
      <c r="QAG94" s="50">
        <f t="shared" si="437"/>
        <v>0</v>
      </c>
      <c r="QAH94" s="50">
        <f t="shared" si="437"/>
        <v>0</v>
      </c>
      <c r="QAI94" s="50">
        <f t="shared" si="437"/>
        <v>0</v>
      </c>
      <c r="QAJ94" s="50">
        <f t="shared" si="437"/>
        <v>0</v>
      </c>
      <c r="QAK94" s="50">
        <f t="shared" si="437"/>
        <v>0</v>
      </c>
      <c r="QAL94" s="50">
        <f t="shared" si="437"/>
        <v>0</v>
      </c>
      <c r="QAM94" s="50">
        <f t="shared" si="437"/>
        <v>0</v>
      </c>
      <c r="QAN94" s="50">
        <f t="shared" si="437"/>
        <v>0</v>
      </c>
      <c r="QAO94" s="50">
        <f t="shared" si="437"/>
        <v>0</v>
      </c>
      <c r="QAP94" s="50">
        <f t="shared" si="437"/>
        <v>0</v>
      </c>
      <c r="QAQ94" s="50">
        <f t="shared" si="437"/>
        <v>0</v>
      </c>
      <c r="QAR94" s="50">
        <f t="shared" si="437"/>
        <v>0</v>
      </c>
      <c r="QAS94" s="50">
        <f t="shared" ref="QAS94:QDD94" si="438">QAS92/468000</f>
        <v>0</v>
      </c>
      <c r="QAT94" s="50">
        <f t="shared" si="438"/>
        <v>0</v>
      </c>
      <c r="QAU94" s="50">
        <f t="shared" si="438"/>
        <v>0</v>
      </c>
      <c r="QAV94" s="50">
        <f t="shared" si="438"/>
        <v>0</v>
      </c>
      <c r="QAW94" s="50">
        <f t="shared" si="438"/>
        <v>0</v>
      </c>
      <c r="QAX94" s="50">
        <f t="shared" si="438"/>
        <v>0</v>
      </c>
      <c r="QAY94" s="50">
        <f t="shared" si="438"/>
        <v>0</v>
      </c>
      <c r="QAZ94" s="50">
        <f t="shared" si="438"/>
        <v>0</v>
      </c>
      <c r="QBA94" s="50">
        <f t="shared" si="438"/>
        <v>0</v>
      </c>
      <c r="QBB94" s="50">
        <f t="shared" si="438"/>
        <v>0</v>
      </c>
      <c r="QBC94" s="50">
        <f t="shared" si="438"/>
        <v>0</v>
      </c>
      <c r="QBD94" s="50">
        <f t="shared" si="438"/>
        <v>0</v>
      </c>
      <c r="QBE94" s="50">
        <f t="shared" si="438"/>
        <v>0</v>
      </c>
      <c r="QBF94" s="50">
        <f t="shared" si="438"/>
        <v>0</v>
      </c>
      <c r="QBG94" s="50">
        <f t="shared" si="438"/>
        <v>0</v>
      </c>
      <c r="QBH94" s="50">
        <f t="shared" si="438"/>
        <v>0</v>
      </c>
      <c r="QBI94" s="50">
        <f t="shared" si="438"/>
        <v>0</v>
      </c>
      <c r="QBJ94" s="50">
        <f t="shared" si="438"/>
        <v>0</v>
      </c>
      <c r="QBK94" s="50">
        <f t="shared" si="438"/>
        <v>0</v>
      </c>
      <c r="QBL94" s="50">
        <f t="shared" si="438"/>
        <v>0</v>
      </c>
      <c r="QBM94" s="50">
        <f t="shared" si="438"/>
        <v>0</v>
      </c>
      <c r="QBN94" s="50">
        <f t="shared" si="438"/>
        <v>0</v>
      </c>
      <c r="QBO94" s="50">
        <f t="shared" si="438"/>
        <v>0</v>
      </c>
      <c r="QBP94" s="50">
        <f t="shared" si="438"/>
        <v>0</v>
      </c>
      <c r="QBQ94" s="50">
        <f t="shared" si="438"/>
        <v>0</v>
      </c>
      <c r="QBR94" s="50">
        <f t="shared" si="438"/>
        <v>0</v>
      </c>
      <c r="QBS94" s="50">
        <f t="shared" si="438"/>
        <v>0</v>
      </c>
      <c r="QBT94" s="50">
        <f t="shared" si="438"/>
        <v>0</v>
      </c>
      <c r="QBU94" s="50">
        <f t="shared" si="438"/>
        <v>0</v>
      </c>
      <c r="QBV94" s="50">
        <f t="shared" si="438"/>
        <v>0</v>
      </c>
      <c r="QBW94" s="50">
        <f t="shared" si="438"/>
        <v>0</v>
      </c>
      <c r="QBX94" s="50">
        <f t="shared" si="438"/>
        <v>0</v>
      </c>
      <c r="QBY94" s="50">
        <f t="shared" si="438"/>
        <v>0</v>
      </c>
      <c r="QBZ94" s="50">
        <f t="shared" si="438"/>
        <v>0</v>
      </c>
      <c r="QCA94" s="50">
        <f t="shared" si="438"/>
        <v>0</v>
      </c>
      <c r="QCB94" s="50">
        <f t="shared" si="438"/>
        <v>0</v>
      </c>
      <c r="QCC94" s="50">
        <f t="shared" si="438"/>
        <v>0</v>
      </c>
      <c r="QCD94" s="50">
        <f t="shared" si="438"/>
        <v>0</v>
      </c>
      <c r="QCE94" s="50">
        <f t="shared" si="438"/>
        <v>0</v>
      </c>
      <c r="QCF94" s="50">
        <f t="shared" si="438"/>
        <v>0</v>
      </c>
      <c r="QCG94" s="50">
        <f t="shared" si="438"/>
        <v>0</v>
      </c>
      <c r="QCH94" s="50">
        <f t="shared" si="438"/>
        <v>0</v>
      </c>
      <c r="QCI94" s="50">
        <f t="shared" si="438"/>
        <v>0</v>
      </c>
      <c r="QCJ94" s="50">
        <f t="shared" si="438"/>
        <v>0</v>
      </c>
      <c r="QCK94" s="50">
        <f t="shared" si="438"/>
        <v>0</v>
      </c>
      <c r="QCL94" s="50">
        <f t="shared" si="438"/>
        <v>0</v>
      </c>
      <c r="QCM94" s="50">
        <f t="shared" si="438"/>
        <v>0</v>
      </c>
      <c r="QCN94" s="50">
        <f t="shared" si="438"/>
        <v>0</v>
      </c>
      <c r="QCO94" s="50">
        <f t="shared" si="438"/>
        <v>0</v>
      </c>
      <c r="QCP94" s="50">
        <f t="shared" si="438"/>
        <v>0</v>
      </c>
      <c r="QCQ94" s="50">
        <f t="shared" si="438"/>
        <v>0</v>
      </c>
      <c r="QCR94" s="50">
        <f t="shared" si="438"/>
        <v>0</v>
      </c>
      <c r="QCS94" s="50">
        <f t="shared" si="438"/>
        <v>0</v>
      </c>
      <c r="QCT94" s="50">
        <f t="shared" si="438"/>
        <v>0</v>
      </c>
      <c r="QCU94" s="50">
        <f t="shared" si="438"/>
        <v>0</v>
      </c>
      <c r="QCV94" s="50">
        <f t="shared" si="438"/>
        <v>0</v>
      </c>
      <c r="QCW94" s="50">
        <f t="shared" si="438"/>
        <v>0</v>
      </c>
      <c r="QCX94" s="50">
        <f t="shared" si="438"/>
        <v>0</v>
      </c>
      <c r="QCY94" s="50">
        <f t="shared" si="438"/>
        <v>0</v>
      </c>
      <c r="QCZ94" s="50">
        <f t="shared" si="438"/>
        <v>0</v>
      </c>
      <c r="QDA94" s="50">
        <f t="shared" si="438"/>
        <v>0</v>
      </c>
      <c r="QDB94" s="50">
        <f t="shared" si="438"/>
        <v>0</v>
      </c>
      <c r="QDC94" s="50">
        <f t="shared" si="438"/>
        <v>0</v>
      </c>
      <c r="QDD94" s="50">
        <f t="shared" si="438"/>
        <v>0</v>
      </c>
      <c r="QDE94" s="50">
        <f t="shared" ref="QDE94:QFP94" si="439">QDE92/468000</f>
        <v>0</v>
      </c>
      <c r="QDF94" s="50">
        <f t="shared" si="439"/>
        <v>0</v>
      </c>
      <c r="QDG94" s="50">
        <f t="shared" si="439"/>
        <v>0</v>
      </c>
      <c r="QDH94" s="50">
        <f t="shared" si="439"/>
        <v>0</v>
      </c>
      <c r="QDI94" s="50">
        <f t="shared" si="439"/>
        <v>0</v>
      </c>
      <c r="QDJ94" s="50">
        <f t="shared" si="439"/>
        <v>0</v>
      </c>
      <c r="QDK94" s="50">
        <f t="shared" si="439"/>
        <v>0</v>
      </c>
      <c r="QDL94" s="50">
        <f t="shared" si="439"/>
        <v>0</v>
      </c>
      <c r="QDM94" s="50">
        <f t="shared" si="439"/>
        <v>0</v>
      </c>
      <c r="QDN94" s="50">
        <f t="shared" si="439"/>
        <v>0</v>
      </c>
      <c r="QDO94" s="50">
        <f t="shared" si="439"/>
        <v>0</v>
      </c>
      <c r="QDP94" s="50">
        <f t="shared" si="439"/>
        <v>0</v>
      </c>
      <c r="QDQ94" s="50">
        <f t="shared" si="439"/>
        <v>0</v>
      </c>
      <c r="QDR94" s="50">
        <f t="shared" si="439"/>
        <v>0</v>
      </c>
      <c r="QDS94" s="50">
        <f t="shared" si="439"/>
        <v>0</v>
      </c>
      <c r="QDT94" s="50">
        <f t="shared" si="439"/>
        <v>0</v>
      </c>
      <c r="QDU94" s="50">
        <f t="shared" si="439"/>
        <v>0</v>
      </c>
      <c r="QDV94" s="50">
        <f t="shared" si="439"/>
        <v>0</v>
      </c>
      <c r="QDW94" s="50">
        <f t="shared" si="439"/>
        <v>0</v>
      </c>
      <c r="QDX94" s="50">
        <f t="shared" si="439"/>
        <v>0</v>
      </c>
      <c r="QDY94" s="50">
        <f t="shared" si="439"/>
        <v>0</v>
      </c>
      <c r="QDZ94" s="50">
        <f t="shared" si="439"/>
        <v>0</v>
      </c>
      <c r="QEA94" s="50">
        <f t="shared" si="439"/>
        <v>0</v>
      </c>
      <c r="QEB94" s="50">
        <f t="shared" si="439"/>
        <v>0</v>
      </c>
      <c r="QEC94" s="50">
        <f t="shared" si="439"/>
        <v>0</v>
      </c>
      <c r="QED94" s="50">
        <f t="shared" si="439"/>
        <v>0</v>
      </c>
      <c r="QEE94" s="50">
        <f t="shared" si="439"/>
        <v>0</v>
      </c>
      <c r="QEF94" s="50">
        <f t="shared" si="439"/>
        <v>0</v>
      </c>
      <c r="QEG94" s="50">
        <f t="shared" si="439"/>
        <v>0</v>
      </c>
      <c r="QEH94" s="50">
        <f t="shared" si="439"/>
        <v>0</v>
      </c>
      <c r="QEI94" s="50">
        <f t="shared" si="439"/>
        <v>0</v>
      </c>
      <c r="QEJ94" s="50">
        <f t="shared" si="439"/>
        <v>0</v>
      </c>
      <c r="QEK94" s="50">
        <f t="shared" si="439"/>
        <v>0</v>
      </c>
      <c r="QEL94" s="50">
        <f t="shared" si="439"/>
        <v>0</v>
      </c>
      <c r="QEM94" s="50">
        <f t="shared" si="439"/>
        <v>0</v>
      </c>
      <c r="QEN94" s="50">
        <f t="shared" si="439"/>
        <v>0</v>
      </c>
      <c r="QEO94" s="50">
        <f t="shared" si="439"/>
        <v>0</v>
      </c>
      <c r="QEP94" s="50">
        <f t="shared" si="439"/>
        <v>0</v>
      </c>
      <c r="QEQ94" s="50">
        <f t="shared" si="439"/>
        <v>0</v>
      </c>
      <c r="QER94" s="50">
        <f t="shared" si="439"/>
        <v>0</v>
      </c>
      <c r="QES94" s="50">
        <f t="shared" si="439"/>
        <v>0</v>
      </c>
      <c r="QET94" s="50">
        <f t="shared" si="439"/>
        <v>0</v>
      </c>
      <c r="QEU94" s="50">
        <f t="shared" si="439"/>
        <v>0</v>
      </c>
      <c r="QEV94" s="50">
        <f t="shared" si="439"/>
        <v>0</v>
      </c>
      <c r="QEW94" s="50">
        <f t="shared" si="439"/>
        <v>0</v>
      </c>
      <c r="QEX94" s="50">
        <f t="shared" si="439"/>
        <v>0</v>
      </c>
      <c r="QEY94" s="50">
        <f t="shared" si="439"/>
        <v>0</v>
      </c>
      <c r="QEZ94" s="50">
        <f t="shared" si="439"/>
        <v>0</v>
      </c>
      <c r="QFA94" s="50">
        <f t="shared" si="439"/>
        <v>0</v>
      </c>
      <c r="QFB94" s="50">
        <f t="shared" si="439"/>
        <v>0</v>
      </c>
      <c r="QFC94" s="50">
        <f t="shared" si="439"/>
        <v>0</v>
      </c>
      <c r="QFD94" s="50">
        <f t="shared" si="439"/>
        <v>0</v>
      </c>
      <c r="QFE94" s="50">
        <f t="shared" si="439"/>
        <v>0</v>
      </c>
      <c r="QFF94" s="50">
        <f t="shared" si="439"/>
        <v>0</v>
      </c>
      <c r="QFG94" s="50">
        <f t="shared" si="439"/>
        <v>0</v>
      </c>
      <c r="QFH94" s="50">
        <f t="shared" si="439"/>
        <v>0</v>
      </c>
      <c r="QFI94" s="50">
        <f t="shared" si="439"/>
        <v>0</v>
      </c>
      <c r="QFJ94" s="50">
        <f t="shared" si="439"/>
        <v>0</v>
      </c>
      <c r="QFK94" s="50">
        <f t="shared" si="439"/>
        <v>0</v>
      </c>
      <c r="QFL94" s="50">
        <f t="shared" si="439"/>
        <v>0</v>
      </c>
      <c r="QFM94" s="50">
        <f t="shared" si="439"/>
        <v>0</v>
      </c>
      <c r="QFN94" s="50">
        <f t="shared" si="439"/>
        <v>0</v>
      </c>
      <c r="QFO94" s="50">
        <f t="shared" si="439"/>
        <v>0</v>
      </c>
      <c r="QFP94" s="50">
        <f t="shared" si="439"/>
        <v>0</v>
      </c>
      <c r="QFQ94" s="50">
        <f t="shared" ref="QFQ94:QIB94" si="440">QFQ92/468000</f>
        <v>0</v>
      </c>
      <c r="QFR94" s="50">
        <f t="shared" si="440"/>
        <v>0</v>
      </c>
      <c r="QFS94" s="50">
        <f t="shared" si="440"/>
        <v>0</v>
      </c>
      <c r="QFT94" s="50">
        <f t="shared" si="440"/>
        <v>0</v>
      </c>
      <c r="QFU94" s="50">
        <f t="shared" si="440"/>
        <v>0</v>
      </c>
      <c r="QFV94" s="50">
        <f t="shared" si="440"/>
        <v>0</v>
      </c>
      <c r="QFW94" s="50">
        <f t="shared" si="440"/>
        <v>0</v>
      </c>
      <c r="QFX94" s="50">
        <f t="shared" si="440"/>
        <v>0</v>
      </c>
      <c r="QFY94" s="50">
        <f t="shared" si="440"/>
        <v>0</v>
      </c>
      <c r="QFZ94" s="50">
        <f t="shared" si="440"/>
        <v>0</v>
      </c>
      <c r="QGA94" s="50">
        <f t="shared" si="440"/>
        <v>0</v>
      </c>
      <c r="QGB94" s="50">
        <f t="shared" si="440"/>
        <v>0</v>
      </c>
      <c r="QGC94" s="50">
        <f t="shared" si="440"/>
        <v>0</v>
      </c>
      <c r="QGD94" s="50">
        <f t="shared" si="440"/>
        <v>0</v>
      </c>
      <c r="QGE94" s="50">
        <f t="shared" si="440"/>
        <v>0</v>
      </c>
      <c r="QGF94" s="50">
        <f t="shared" si="440"/>
        <v>0</v>
      </c>
      <c r="QGG94" s="50">
        <f t="shared" si="440"/>
        <v>0</v>
      </c>
      <c r="QGH94" s="50">
        <f t="shared" si="440"/>
        <v>0</v>
      </c>
      <c r="QGI94" s="50">
        <f t="shared" si="440"/>
        <v>0</v>
      </c>
      <c r="QGJ94" s="50">
        <f t="shared" si="440"/>
        <v>0</v>
      </c>
      <c r="QGK94" s="50">
        <f t="shared" si="440"/>
        <v>0</v>
      </c>
      <c r="QGL94" s="50">
        <f t="shared" si="440"/>
        <v>0</v>
      </c>
      <c r="QGM94" s="50">
        <f t="shared" si="440"/>
        <v>0</v>
      </c>
      <c r="QGN94" s="50">
        <f t="shared" si="440"/>
        <v>0</v>
      </c>
      <c r="QGO94" s="50">
        <f t="shared" si="440"/>
        <v>0</v>
      </c>
      <c r="QGP94" s="50">
        <f t="shared" si="440"/>
        <v>0</v>
      </c>
      <c r="QGQ94" s="50">
        <f t="shared" si="440"/>
        <v>0</v>
      </c>
      <c r="QGR94" s="50">
        <f t="shared" si="440"/>
        <v>0</v>
      </c>
      <c r="QGS94" s="50">
        <f t="shared" si="440"/>
        <v>0</v>
      </c>
      <c r="QGT94" s="50">
        <f t="shared" si="440"/>
        <v>0</v>
      </c>
      <c r="QGU94" s="50">
        <f t="shared" si="440"/>
        <v>0</v>
      </c>
      <c r="QGV94" s="50">
        <f t="shared" si="440"/>
        <v>0</v>
      </c>
      <c r="QGW94" s="50">
        <f t="shared" si="440"/>
        <v>0</v>
      </c>
      <c r="QGX94" s="50">
        <f t="shared" si="440"/>
        <v>0</v>
      </c>
      <c r="QGY94" s="50">
        <f t="shared" si="440"/>
        <v>0</v>
      </c>
      <c r="QGZ94" s="50">
        <f t="shared" si="440"/>
        <v>0</v>
      </c>
      <c r="QHA94" s="50">
        <f t="shared" si="440"/>
        <v>0</v>
      </c>
      <c r="QHB94" s="50">
        <f t="shared" si="440"/>
        <v>0</v>
      </c>
      <c r="QHC94" s="50">
        <f t="shared" si="440"/>
        <v>0</v>
      </c>
      <c r="QHD94" s="50">
        <f t="shared" si="440"/>
        <v>0</v>
      </c>
      <c r="QHE94" s="50">
        <f t="shared" si="440"/>
        <v>0</v>
      </c>
      <c r="QHF94" s="50">
        <f t="shared" si="440"/>
        <v>0</v>
      </c>
      <c r="QHG94" s="50">
        <f t="shared" si="440"/>
        <v>0</v>
      </c>
      <c r="QHH94" s="50">
        <f t="shared" si="440"/>
        <v>0</v>
      </c>
      <c r="QHI94" s="50">
        <f t="shared" si="440"/>
        <v>0</v>
      </c>
      <c r="QHJ94" s="50">
        <f t="shared" si="440"/>
        <v>0</v>
      </c>
      <c r="QHK94" s="50">
        <f t="shared" si="440"/>
        <v>0</v>
      </c>
      <c r="QHL94" s="50">
        <f t="shared" si="440"/>
        <v>0</v>
      </c>
      <c r="QHM94" s="50">
        <f t="shared" si="440"/>
        <v>0</v>
      </c>
      <c r="QHN94" s="50">
        <f t="shared" si="440"/>
        <v>0</v>
      </c>
      <c r="QHO94" s="50">
        <f t="shared" si="440"/>
        <v>0</v>
      </c>
      <c r="QHP94" s="50">
        <f t="shared" si="440"/>
        <v>0</v>
      </c>
      <c r="QHQ94" s="50">
        <f t="shared" si="440"/>
        <v>0</v>
      </c>
      <c r="QHR94" s="50">
        <f t="shared" si="440"/>
        <v>0</v>
      </c>
      <c r="QHS94" s="50">
        <f t="shared" si="440"/>
        <v>0</v>
      </c>
      <c r="QHT94" s="50">
        <f t="shared" si="440"/>
        <v>0</v>
      </c>
      <c r="QHU94" s="50">
        <f t="shared" si="440"/>
        <v>0</v>
      </c>
      <c r="QHV94" s="50">
        <f t="shared" si="440"/>
        <v>0</v>
      </c>
      <c r="QHW94" s="50">
        <f t="shared" si="440"/>
        <v>0</v>
      </c>
      <c r="QHX94" s="50">
        <f t="shared" si="440"/>
        <v>0</v>
      </c>
      <c r="QHY94" s="50">
        <f t="shared" si="440"/>
        <v>0</v>
      </c>
      <c r="QHZ94" s="50">
        <f t="shared" si="440"/>
        <v>0</v>
      </c>
      <c r="QIA94" s="50">
        <f t="shared" si="440"/>
        <v>0</v>
      </c>
      <c r="QIB94" s="50">
        <f t="shared" si="440"/>
        <v>0</v>
      </c>
      <c r="QIC94" s="50">
        <f t="shared" ref="QIC94:QKN94" si="441">QIC92/468000</f>
        <v>0</v>
      </c>
      <c r="QID94" s="50">
        <f t="shared" si="441"/>
        <v>0</v>
      </c>
      <c r="QIE94" s="50">
        <f t="shared" si="441"/>
        <v>0</v>
      </c>
      <c r="QIF94" s="50">
        <f t="shared" si="441"/>
        <v>0</v>
      </c>
      <c r="QIG94" s="50">
        <f t="shared" si="441"/>
        <v>0</v>
      </c>
      <c r="QIH94" s="50">
        <f t="shared" si="441"/>
        <v>0</v>
      </c>
      <c r="QII94" s="50">
        <f t="shared" si="441"/>
        <v>0</v>
      </c>
      <c r="QIJ94" s="50">
        <f t="shared" si="441"/>
        <v>0</v>
      </c>
      <c r="QIK94" s="50">
        <f t="shared" si="441"/>
        <v>0</v>
      </c>
      <c r="QIL94" s="50">
        <f t="shared" si="441"/>
        <v>0</v>
      </c>
      <c r="QIM94" s="50">
        <f t="shared" si="441"/>
        <v>0</v>
      </c>
      <c r="QIN94" s="50">
        <f t="shared" si="441"/>
        <v>0</v>
      </c>
      <c r="QIO94" s="50">
        <f t="shared" si="441"/>
        <v>0</v>
      </c>
      <c r="QIP94" s="50">
        <f t="shared" si="441"/>
        <v>0</v>
      </c>
      <c r="QIQ94" s="50">
        <f t="shared" si="441"/>
        <v>0</v>
      </c>
      <c r="QIR94" s="50">
        <f t="shared" si="441"/>
        <v>0</v>
      </c>
      <c r="QIS94" s="50">
        <f t="shared" si="441"/>
        <v>0</v>
      </c>
      <c r="QIT94" s="50">
        <f t="shared" si="441"/>
        <v>0</v>
      </c>
      <c r="QIU94" s="50">
        <f t="shared" si="441"/>
        <v>0</v>
      </c>
      <c r="QIV94" s="50">
        <f t="shared" si="441"/>
        <v>0</v>
      </c>
      <c r="QIW94" s="50">
        <f t="shared" si="441"/>
        <v>0</v>
      </c>
      <c r="QIX94" s="50">
        <f t="shared" si="441"/>
        <v>0</v>
      </c>
      <c r="QIY94" s="50">
        <f t="shared" si="441"/>
        <v>0</v>
      </c>
      <c r="QIZ94" s="50">
        <f t="shared" si="441"/>
        <v>0</v>
      </c>
      <c r="QJA94" s="50">
        <f t="shared" si="441"/>
        <v>0</v>
      </c>
      <c r="QJB94" s="50">
        <f t="shared" si="441"/>
        <v>0</v>
      </c>
      <c r="QJC94" s="50">
        <f t="shared" si="441"/>
        <v>0</v>
      </c>
      <c r="QJD94" s="50">
        <f t="shared" si="441"/>
        <v>0</v>
      </c>
      <c r="QJE94" s="50">
        <f t="shared" si="441"/>
        <v>0</v>
      </c>
      <c r="QJF94" s="50">
        <f t="shared" si="441"/>
        <v>0</v>
      </c>
      <c r="QJG94" s="50">
        <f t="shared" si="441"/>
        <v>0</v>
      </c>
      <c r="QJH94" s="50">
        <f t="shared" si="441"/>
        <v>0</v>
      </c>
      <c r="QJI94" s="50">
        <f t="shared" si="441"/>
        <v>0</v>
      </c>
      <c r="QJJ94" s="50">
        <f t="shared" si="441"/>
        <v>0</v>
      </c>
      <c r="QJK94" s="50">
        <f t="shared" si="441"/>
        <v>0</v>
      </c>
      <c r="QJL94" s="50">
        <f t="shared" si="441"/>
        <v>0</v>
      </c>
      <c r="QJM94" s="50">
        <f t="shared" si="441"/>
        <v>0</v>
      </c>
      <c r="QJN94" s="50">
        <f t="shared" si="441"/>
        <v>0</v>
      </c>
      <c r="QJO94" s="50">
        <f t="shared" si="441"/>
        <v>0</v>
      </c>
      <c r="QJP94" s="50">
        <f t="shared" si="441"/>
        <v>0</v>
      </c>
      <c r="QJQ94" s="50">
        <f t="shared" si="441"/>
        <v>0</v>
      </c>
      <c r="QJR94" s="50">
        <f t="shared" si="441"/>
        <v>0</v>
      </c>
      <c r="QJS94" s="50">
        <f t="shared" si="441"/>
        <v>0</v>
      </c>
      <c r="QJT94" s="50">
        <f t="shared" si="441"/>
        <v>0</v>
      </c>
      <c r="QJU94" s="50">
        <f t="shared" si="441"/>
        <v>0</v>
      </c>
      <c r="QJV94" s="50">
        <f t="shared" si="441"/>
        <v>0</v>
      </c>
      <c r="QJW94" s="50">
        <f t="shared" si="441"/>
        <v>0</v>
      </c>
      <c r="QJX94" s="50">
        <f t="shared" si="441"/>
        <v>0</v>
      </c>
      <c r="QJY94" s="50">
        <f t="shared" si="441"/>
        <v>0</v>
      </c>
      <c r="QJZ94" s="50">
        <f t="shared" si="441"/>
        <v>0</v>
      </c>
      <c r="QKA94" s="50">
        <f t="shared" si="441"/>
        <v>0</v>
      </c>
      <c r="QKB94" s="50">
        <f t="shared" si="441"/>
        <v>0</v>
      </c>
      <c r="QKC94" s="50">
        <f t="shared" si="441"/>
        <v>0</v>
      </c>
      <c r="QKD94" s="50">
        <f t="shared" si="441"/>
        <v>0</v>
      </c>
      <c r="QKE94" s="50">
        <f t="shared" si="441"/>
        <v>0</v>
      </c>
      <c r="QKF94" s="50">
        <f t="shared" si="441"/>
        <v>0</v>
      </c>
      <c r="QKG94" s="50">
        <f t="shared" si="441"/>
        <v>0</v>
      </c>
      <c r="QKH94" s="50">
        <f t="shared" si="441"/>
        <v>0</v>
      </c>
      <c r="QKI94" s="50">
        <f t="shared" si="441"/>
        <v>0</v>
      </c>
      <c r="QKJ94" s="50">
        <f t="shared" si="441"/>
        <v>0</v>
      </c>
      <c r="QKK94" s="50">
        <f t="shared" si="441"/>
        <v>0</v>
      </c>
      <c r="QKL94" s="50">
        <f t="shared" si="441"/>
        <v>0</v>
      </c>
      <c r="QKM94" s="50">
        <f t="shared" si="441"/>
        <v>0</v>
      </c>
      <c r="QKN94" s="50">
        <f t="shared" si="441"/>
        <v>0</v>
      </c>
      <c r="QKO94" s="50">
        <f t="shared" ref="QKO94:QMZ94" si="442">QKO92/468000</f>
        <v>0</v>
      </c>
      <c r="QKP94" s="50">
        <f t="shared" si="442"/>
        <v>0</v>
      </c>
      <c r="QKQ94" s="50">
        <f t="shared" si="442"/>
        <v>0</v>
      </c>
      <c r="QKR94" s="50">
        <f t="shared" si="442"/>
        <v>0</v>
      </c>
      <c r="QKS94" s="50">
        <f t="shared" si="442"/>
        <v>0</v>
      </c>
      <c r="QKT94" s="50">
        <f t="shared" si="442"/>
        <v>0</v>
      </c>
      <c r="QKU94" s="50">
        <f t="shared" si="442"/>
        <v>0</v>
      </c>
      <c r="QKV94" s="50">
        <f t="shared" si="442"/>
        <v>0</v>
      </c>
      <c r="QKW94" s="50">
        <f t="shared" si="442"/>
        <v>0</v>
      </c>
      <c r="QKX94" s="50">
        <f t="shared" si="442"/>
        <v>0</v>
      </c>
      <c r="QKY94" s="50">
        <f t="shared" si="442"/>
        <v>0</v>
      </c>
      <c r="QKZ94" s="50">
        <f t="shared" si="442"/>
        <v>0</v>
      </c>
      <c r="QLA94" s="50">
        <f t="shared" si="442"/>
        <v>0</v>
      </c>
      <c r="QLB94" s="50">
        <f t="shared" si="442"/>
        <v>0</v>
      </c>
      <c r="QLC94" s="50">
        <f t="shared" si="442"/>
        <v>0</v>
      </c>
      <c r="QLD94" s="50">
        <f t="shared" si="442"/>
        <v>0</v>
      </c>
      <c r="QLE94" s="50">
        <f t="shared" si="442"/>
        <v>0</v>
      </c>
      <c r="QLF94" s="50">
        <f t="shared" si="442"/>
        <v>0</v>
      </c>
      <c r="QLG94" s="50">
        <f t="shared" si="442"/>
        <v>0</v>
      </c>
      <c r="QLH94" s="50">
        <f t="shared" si="442"/>
        <v>0</v>
      </c>
      <c r="QLI94" s="50">
        <f t="shared" si="442"/>
        <v>0</v>
      </c>
      <c r="QLJ94" s="50">
        <f t="shared" si="442"/>
        <v>0</v>
      </c>
      <c r="QLK94" s="50">
        <f t="shared" si="442"/>
        <v>0</v>
      </c>
      <c r="QLL94" s="50">
        <f t="shared" si="442"/>
        <v>0</v>
      </c>
      <c r="QLM94" s="50">
        <f t="shared" si="442"/>
        <v>0</v>
      </c>
      <c r="QLN94" s="50">
        <f t="shared" si="442"/>
        <v>0</v>
      </c>
      <c r="QLO94" s="50">
        <f t="shared" si="442"/>
        <v>0</v>
      </c>
      <c r="QLP94" s="50">
        <f t="shared" si="442"/>
        <v>0</v>
      </c>
      <c r="QLQ94" s="50">
        <f t="shared" si="442"/>
        <v>0</v>
      </c>
      <c r="QLR94" s="50">
        <f t="shared" si="442"/>
        <v>0</v>
      </c>
      <c r="QLS94" s="50">
        <f t="shared" si="442"/>
        <v>0</v>
      </c>
      <c r="QLT94" s="50">
        <f t="shared" si="442"/>
        <v>0</v>
      </c>
      <c r="QLU94" s="50">
        <f t="shared" si="442"/>
        <v>0</v>
      </c>
      <c r="QLV94" s="50">
        <f t="shared" si="442"/>
        <v>0</v>
      </c>
      <c r="QLW94" s="50">
        <f t="shared" si="442"/>
        <v>0</v>
      </c>
      <c r="QLX94" s="50">
        <f t="shared" si="442"/>
        <v>0</v>
      </c>
      <c r="QLY94" s="50">
        <f t="shared" si="442"/>
        <v>0</v>
      </c>
      <c r="QLZ94" s="50">
        <f t="shared" si="442"/>
        <v>0</v>
      </c>
      <c r="QMA94" s="50">
        <f t="shared" si="442"/>
        <v>0</v>
      </c>
      <c r="QMB94" s="50">
        <f t="shared" si="442"/>
        <v>0</v>
      </c>
      <c r="QMC94" s="50">
        <f t="shared" si="442"/>
        <v>0</v>
      </c>
      <c r="QMD94" s="50">
        <f t="shared" si="442"/>
        <v>0</v>
      </c>
      <c r="QME94" s="50">
        <f t="shared" si="442"/>
        <v>0</v>
      </c>
      <c r="QMF94" s="50">
        <f t="shared" si="442"/>
        <v>0</v>
      </c>
      <c r="QMG94" s="50">
        <f t="shared" si="442"/>
        <v>0</v>
      </c>
      <c r="QMH94" s="50">
        <f t="shared" si="442"/>
        <v>0</v>
      </c>
      <c r="QMI94" s="50">
        <f t="shared" si="442"/>
        <v>0</v>
      </c>
      <c r="QMJ94" s="50">
        <f t="shared" si="442"/>
        <v>0</v>
      </c>
      <c r="QMK94" s="50">
        <f t="shared" si="442"/>
        <v>0</v>
      </c>
      <c r="QML94" s="50">
        <f t="shared" si="442"/>
        <v>0</v>
      </c>
      <c r="QMM94" s="50">
        <f t="shared" si="442"/>
        <v>0</v>
      </c>
      <c r="QMN94" s="50">
        <f t="shared" si="442"/>
        <v>0</v>
      </c>
      <c r="QMO94" s="50">
        <f t="shared" si="442"/>
        <v>0</v>
      </c>
      <c r="QMP94" s="50">
        <f t="shared" si="442"/>
        <v>0</v>
      </c>
      <c r="QMQ94" s="50">
        <f t="shared" si="442"/>
        <v>0</v>
      </c>
      <c r="QMR94" s="50">
        <f t="shared" si="442"/>
        <v>0</v>
      </c>
      <c r="QMS94" s="50">
        <f t="shared" si="442"/>
        <v>0</v>
      </c>
      <c r="QMT94" s="50">
        <f t="shared" si="442"/>
        <v>0</v>
      </c>
      <c r="QMU94" s="50">
        <f t="shared" si="442"/>
        <v>0</v>
      </c>
      <c r="QMV94" s="50">
        <f t="shared" si="442"/>
        <v>0</v>
      </c>
      <c r="QMW94" s="50">
        <f t="shared" si="442"/>
        <v>0</v>
      </c>
      <c r="QMX94" s="50">
        <f t="shared" si="442"/>
        <v>0</v>
      </c>
      <c r="QMY94" s="50">
        <f t="shared" si="442"/>
        <v>0</v>
      </c>
      <c r="QMZ94" s="50">
        <f t="shared" si="442"/>
        <v>0</v>
      </c>
      <c r="QNA94" s="50">
        <f t="shared" ref="QNA94:QPL94" si="443">QNA92/468000</f>
        <v>0</v>
      </c>
      <c r="QNB94" s="50">
        <f t="shared" si="443"/>
        <v>0</v>
      </c>
      <c r="QNC94" s="50">
        <f t="shared" si="443"/>
        <v>0</v>
      </c>
      <c r="QND94" s="50">
        <f t="shared" si="443"/>
        <v>0</v>
      </c>
      <c r="QNE94" s="50">
        <f t="shared" si="443"/>
        <v>0</v>
      </c>
      <c r="QNF94" s="50">
        <f t="shared" si="443"/>
        <v>0</v>
      </c>
      <c r="QNG94" s="50">
        <f t="shared" si="443"/>
        <v>0</v>
      </c>
      <c r="QNH94" s="50">
        <f t="shared" si="443"/>
        <v>0</v>
      </c>
      <c r="QNI94" s="50">
        <f t="shared" si="443"/>
        <v>0</v>
      </c>
      <c r="QNJ94" s="50">
        <f t="shared" si="443"/>
        <v>0</v>
      </c>
      <c r="QNK94" s="50">
        <f t="shared" si="443"/>
        <v>0</v>
      </c>
      <c r="QNL94" s="50">
        <f t="shared" si="443"/>
        <v>0</v>
      </c>
      <c r="QNM94" s="50">
        <f t="shared" si="443"/>
        <v>0</v>
      </c>
      <c r="QNN94" s="50">
        <f t="shared" si="443"/>
        <v>0</v>
      </c>
      <c r="QNO94" s="50">
        <f t="shared" si="443"/>
        <v>0</v>
      </c>
      <c r="QNP94" s="50">
        <f t="shared" si="443"/>
        <v>0</v>
      </c>
      <c r="QNQ94" s="50">
        <f t="shared" si="443"/>
        <v>0</v>
      </c>
      <c r="QNR94" s="50">
        <f t="shared" si="443"/>
        <v>0</v>
      </c>
      <c r="QNS94" s="50">
        <f t="shared" si="443"/>
        <v>0</v>
      </c>
      <c r="QNT94" s="50">
        <f t="shared" si="443"/>
        <v>0</v>
      </c>
      <c r="QNU94" s="50">
        <f t="shared" si="443"/>
        <v>0</v>
      </c>
      <c r="QNV94" s="50">
        <f t="shared" si="443"/>
        <v>0</v>
      </c>
      <c r="QNW94" s="50">
        <f t="shared" si="443"/>
        <v>0</v>
      </c>
      <c r="QNX94" s="50">
        <f t="shared" si="443"/>
        <v>0</v>
      </c>
      <c r="QNY94" s="50">
        <f t="shared" si="443"/>
        <v>0</v>
      </c>
      <c r="QNZ94" s="50">
        <f t="shared" si="443"/>
        <v>0</v>
      </c>
      <c r="QOA94" s="50">
        <f t="shared" si="443"/>
        <v>0</v>
      </c>
      <c r="QOB94" s="50">
        <f t="shared" si="443"/>
        <v>0</v>
      </c>
      <c r="QOC94" s="50">
        <f t="shared" si="443"/>
        <v>0</v>
      </c>
      <c r="QOD94" s="50">
        <f t="shared" si="443"/>
        <v>0</v>
      </c>
      <c r="QOE94" s="50">
        <f t="shared" si="443"/>
        <v>0</v>
      </c>
      <c r="QOF94" s="50">
        <f t="shared" si="443"/>
        <v>0</v>
      </c>
      <c r="QOG94" s="50">
        <f t="shared" si="443"/>
        <v>0</v>
      </c>
      <c r="QOH94" s="50">
        <f t="shared" si="443"/>
        <v>0</v>
      </c>
      <c r="QOI94" s="50">
        <f t="shared" si="443"/>
        <v>0</v>
      </c>
      <c r="QOJ94" s="50">
        <f t="shared" si="443"/>
        <v>0</v>
      </c>
      <c r="QOK94" s="50">
        <f t="shared" si="443"/>
        <v>0</v>
      </c>
      <c r="QOL94" s="50">
        <f t="shared" si="443"/>
        <v>0</v>
      </c>
      <c r="QOM94" s="50">
        <f t="shared" si="443"/>
        <v>0</v>
      </c>
      <c r="QON94" s="50">
        <f t="shared" si="443"/>
        <v>0</v>
      </c>
      <c r="QOO94" s="50">
        <f t="shared" si="443"/>
        <v>0</v>
      </c>
      <c r="QOP94" s="50">
        <f t="shared" si="443"/>
        <v>0</v>
      </c>
      <c r="QOQ94" s="50">
        <f t="shared" si="443"/>
        <v>0</v>
      </c>
      <c r="QOR94" s="50">
        <f t="shared" si="443"/>
        <v>0</v>
      </c>
      <c r="QOS94" s="50">
        <f t="shared" si="443"/>
        <v>0</v>
      </c>
      <c r="QOT94" s="50">
        <f t="shared" si="443"/>
        <v>0</v>
      </c>
      <c r="QOU94" s="50">
        <f t="shared" si="443"/>
        <v>0</v>
      </c>
      <c r="QOV94" s="50">
        <f t="shared" si="443"/>
        <v>0</v>
      </c>
      <c r="QOW94" s="50">
        <f t="shared" si="443"/>
        <v>0</v>
      </c>
      <c r="QOX94" s="50">
        <f t="shared" si="443"/>
        <v>0</v>
      </c>
      <c r="QOY94" s="50">
        <f t="shared" si="443"/>
        <v>0</v>
      </c>
      <c r="QOZ94" s="50">
        <f t="shared" si="443"/>
        <v>0</v>
      </c>
      <c r="QPA94" s="50">
        <f t="shared" si="443"/>
        <v>0</v>
      </c>
      <c r="QPB94" s="50">
        <f t="shared" si="443"/>
        <v>0</v>
      </c>
      <c r="QPC94" s="50">
        <f t="shared" si="443"/>
        <v>0</v>
      </c>
      <c r="QPD94" s="50">
        <f t="shared" si="443"/>
        <v>0</v>
      </c>
      <c r="QPE94" s="50">
        <f t="shared" si="443"/>
        <v>0</v>
      </c>
      <c r="QPF94" s="50">
        <f t="shared" si="443"/>
        <v>0</v>
      </c>
      <c r="QPG94" s="50">
        <f t="shared" si="443"/>
        <v>0</v>
      </c>
      <c r="QPH94" s="50">
        <f t="shared" si="443"/>
        <v>0</v>
      </c>
      <c r="QPI94" s="50">
        <f t="shared" si="443"/>
        <v>0</v>
      </c>
      <c r="QPJ94" s="50">
        <f t="shared" si="443"/>
        <v>0</v>
      </c>
      <c r="QPK94" s="50">
        <f t="shared" si="443"/>
        <v>0</v>
      </c>
      <c r="QPL94" s="50">
        <f t="shared" si="443"/>
        <v>0</v>
      </c>
      <c r="QPM94" s="50">
        <f t="shared" ref="QPM94:QRX94" si="444">QPM92/468000</f>
        <v>0</v>
      </c>
      <c r="QPN94" s="50">
        <f t="shared" si="444"/>
        <v>0</v>
      </c>
      <c r="QPO94" s="50">
        <f t="shared" si="444"/>
        <v>0</v>
      </c>
      <c r="QPP94" s="50">
        <f t="shared" si="444"/>
        <v>0</v>
      </c>
      <c r="QPQ94" s="50">
        <f t="shared" si="444"/>
        <v>0</v>
      </c>
      <c r="QPR94" s="50">
        <f t="shared" si="444"/>
        <v>0</v>
      </c>
      <c r="QPS94" s="50">
        <f t="shared" si="444"/>
        <v>0</v>
      </c>
      <c r="QPT94" s="50">
        <f t="shared" si="444"/>
        <v>0</v>
      </c>
      <c r="QPU94" s="50">
        <f t="shared" si="444"/>
        <v>0</v>
      </c>
      <c r="QPV94" s="50">
        <f t="shared" si="444"/>
        <v>0</v>
      </c>
      <c r="QPW94" s="50">
        <f t="shared" si="444"/>
        <v>0</v>
      </c>
      <c r="QPX94" s="50">
        <f t="shared" si="444"/>
        <v>0</v>
      </c>
      <c r="QPY94" s="50">
        <f t="shared" si="444"/>
        <v>0</v>
      </c>
      <c r="QPZ94" s="50">
        <f t="shared" si="444"/>
        <v>0</v>
      </c>
      <c r="QQA94" s="50">
        <f t="shared" si="444"/>
        <v>0</v>
      </c>
      <c r="QQB94" s="50">
        <f t="shared" si="444"/>
        <v>0</v>
      </c>
      <c r="QQC94" s="50">
        <f t="shared" si="444"/>
        <v>0</v>
      </c>
      <c r="QQD94" s="50">
        <f t="shared" si="444"/>
        <v>0</v>
      </c>
      <c r="QQE94" s="50">
        <f t="shared" si="444"/>
        <v>0</v>
      </c>
      <c r="QQF94" s="50">
        <f t="shared" si="444"/>
        <v>0</v>
      </c>
      <c r="QQG94" s="50">
        <f t="shared" si="444"/>
        <v>0</v>
      </c>
      <c r="QQH94" s="50">
        <f t="shared" si="444"/>
        <v>0</v>
      </c>
      <c r="QQI94" s="50">
        <f t="shared" si="444"/>
        <v>0</v>
      </c>
      <c r="QQJ94" s="50">
        <f t="shared" si="444"/>
        <v>0</v>
      </c>
      <c r="QQK94" s="50">
        <f t="shared" si="444"/>
        <v>0</v>
      </c>
      <c r="QQL94" s="50">
        <f t="shared" si="444"/>
        <v>0</v>
      </c>
      <c r="QQM94" s="50">
        <f t="shared" si="444"/>
        <v>0</v>
      </c>
      <c r="QQN94" s="50">
        <f t="shared" si="444"/>
        <v>0</v>
      </c>
      <c r="QQO94" s="50">
        <f t="shared" si="444"/>
        <v>0</v>
      </c>
      <c r="QQP94" s="50">
        <f t="shared" si="444"/>
        <v>0</v>
      </c>
      <c r="QQQ94" s="50">
        <f t="shared" si="444"/>
        <v>0</v>
      </c>
      <c r="QQR94" s="50">
        <f t="shared" si="444"/>
        <v>0</v>
      </c>
      <c r="QQS94" s="50">
        <f t="shared" si="444"/>
        <v>0</v>
      </c>
      <c r="QQT94" s="50">
        <f t="shared" si="444"/>
        <v>0</v>
      </c>
      <c r="QQU94" s="50">
        <f t="shared" si="444"/>
        <v>0</v>
      </c>
      <c r="QQV94" s="50">
        <f t="shared" si="444"/>
        <v>0</v>
      </c>
      <c r="QQW94" s="50">
        <f t="shared" si="444"/>
        <v>0</v>
      </c>
      <c r="QQX94" s="50">
        <f t="shared" si="444"/>
        <v>0</v>
      </c>
      <c r="QQY94" s="50">
        <f t="shared" si="444"/>
        <v>0</v>
      </c>
      <c r="QQZ94" s="50">
        <f t="shared" si="444"/>
        <v>0</v>
      </c>
      <c r="QRA94" s="50">
        <f t="shared" si="444"/>
        <v>0</v>
      </c>
      <c r="QRB94" s="50">
        <f t="shared" si="444"/>
        <v>0</v>
      </c>
      <c r="QRC94" s="50">
        <f t="shared" si="444"/>
        <v>0</v>
      </c>
      <c r="QRD94" s="50">
        <f t="shared" si="444"/>
        <v>0</v>
      </c>
      <c r="QRE94" s="50">
        <f t="shared" si="444"/>
        <v>0</v>
      </c>
      <c r="QRF94" s="50">
        <f t="shared" si="444"/>
        <v>0</v>
      </c>
      <c r="QRG94" s="50">
        <f t="shared" si="444"/>
        <v>0</v>
      </c>
      <c r="QRH94" s="50">
        <f t="shared" si="444"/>
        <v>0</v>
      </c>
      <c r="QRI94" s="50">
        <f t="shared" si="444"/>
        <v>0</v>
      </c>
      <c r="QRJ94" s="50">
        <f t="shared" si="444"/>
        <v>0</v>
      </c>
      <c r="QRK94" s="50">
        <f t="shared" si="444"/>
        <v>0</v>
      </c>
      <c r="QRL94" s="50">
        <f t="shared" si="444"/>
        <v>0</v>
      </c>
      <c r="QRM94" s="50">
        <f t="shared" si="444"/>
        <v>0</v>
      </c>
      <c r="QRN94" s="50">
        <f t="shared" si="444"/>
        <v>0</v>
      </c>
      <c r="QRO94" s="50">
        <f t="shared" si="444"/>
        <v>0</v>
      </c>
      <c r="QRP94" s="50">
        <f t="shared" si="444"/>
        <v>0</v>
      </c>
      <c r="QRQ94" s="50">
        <f t="shared" si="444"/>
        <v>0</v>
      </c>
      <c r="QRR94" s="50">
        <f t="shared" si="444"/>
        <v>0</v>
      </c>
      <c r="QRS94" s="50">
        <f t="shared" si="444"/>
        <v>0</v>
      </c>
      <c r="QRT94" s="50">
        <f t="shared" si="444"/>
        <v>0</v>
      </c>
      <c r="QRU94" s="50">
        <f t="shared" si="444"/>
        <v>0</v>
      </c>
      <c r="QRV94" s="50">
        <f t="shared" si="444"/>
        <v>0</v>
      </c>
      <c r="QRW94" s="50">
        <f t="shared" si="444"/>
        <v>0</v>
      </c>
      <c r="QRX94" s="50">
        <f t="shared" si="444"/>
        <v>0</v>
      </c>
      <c r="QRY94" s="50">
        <f t="shared" ref="QRY94:QUJ94" si="445">QRY92/468000</f>
        <v>0</v>
      </c>
      <c r="QRZ94" s="50">
        <f t="shared" si="445"/>
        <v>0</v>
      </c>
      <c r="QSA94" s="50">
        <f t="shared" si="445"/>
        <v>0</v>
      </c>
      <c r="QSB94" s="50">
        <f t="shared" si="445"/>
        <v>0</v>
      </c>
      <c r="QSC94" s="50">
        <f t="shared" si="445"/>
        <v>0</v>
      </c>
      <c r="QSD94" s="50">
        <f t="shared" si="445"/>
        <v>0</v>
      </c>
      <c r="QSE94" s="50">
        <f t="shared" si="445"/>
        <v>0</v>
      </c>
      <c r="QSF94" s="50">
        <f t="shared" si="445"/>
        <v>0</v>
      </c>
      <c r="QSG94" s="50">
        <f t="shared" si="445"/>
        <v>0</v>
      </c>
      <c r="QSH94" s="50">
        <f t="shared" si="445"/>
        <v>0</v>
      </c>
      <c r="QSI94" s="50">
        <f t="shared" si="445"/>
        <v>0</v>
      </c>
      <c r="QSJ94" s="50">
        <f t="shared" si="445"/>
        <v>0</v>
      </c>
      <c r="QSK94" s="50">
        <f t="shared" si="445"/>
        <v>0</v>
      </c>
      <c r="QSL94" s="50">
        <f t="shared" si="445"/>
        <v>0</v>
      </c>
      <c r="QSM94" s="50">
        <f t="shared" si="445"/>
        <v>0</v>
      </c>
      <c r="QSN94" s="50">
        <f t="shared" si="445"/>
        <v>0</v>
      </c>
      <c r="QSO94" s="50">
        <f t="shared" si="445"/>
        <v>0</v>
      </c>
      <c r="QSP94" s="50">
        <f t="shared" si="445"/>
        <v>0</v>
      </c>
      <c r="QSQ94" s="50">
        <f t="shared" si="445"/>
        <v>0</v>
      </c>
      <c r="QSR94" s="50">
        <f t="shared" si="445"/>
        <v>0</v>
      </c>
      <c r="QSS94" s="50">
        <f t="shared" si="445"/>
        <v>0</v>
      </c>
      <c r="QST94" s="50">
        <f t="shared" si="445"/>
        <v>0</v>
      </c>
      <c r="QSU94" s="50">
        <f t="shared" si="445"/>
        <v>0</v>
      </c>
      <c r="QSV94" s="50">
        <f t="shared" si="445"/>
        <v>0</v>
      </c>
      <c r="QSW94" s="50">
        <f t="shared" si="445"/>
        <v>0</v>
      </c>
      <c r="QSX94" s="50">
        <f t="shared" si="445"/>
        <v>0</v>
      </c>
      <c r="QSY94" s="50">
        <f t="shared" si="445"/>
        <v>0</v>
      </c>
      <c r="QSZ94" s="50">
        <f t="shared" si="445"/>
        <v>0</v>
      </c>
      <c r="QTA94" s="50">
        <f t="shared" si="445"/>
        <v>0</v>
      </c>
      <c r="QTB94" s="50">
        <f t="shared" si="445"/>
        <v>0</v>
      </c>
      <c r="QTC94" s="50">
        <f t="shared" si="445"/>
        <v>0</v>
      </c>
      <c r="QTD94" s="50">
        <f t="shared" si="445"/>
        <v>0</v>
      </c>
      <c r="QTE94" s="50">
        <f t="shared" si="445"/>
        <v>0</v>
      </c>
      <c r="QTF94" s="50">
        <f t="shared" si="445"/>
        <v>0</v>
      </c>
      <c r="QTG94" s="50">
        <f t="shared" si="445"/>
        <v>0</v>
      </c>
      <c r="QTH94" s="50">
        <f t="shared" si="445"/>
        <v>0</v>
      </c>
      <c r="QTI94" s="50">
        <f t="shared" si="445"/>
        <v>0</v>
      </c>
      <c r="QTJ94" s="50">
        <f t="shared" si="445"/>
        <v>0</v>
      </c>
      <c r="QTK94" s="50">
        <f t="shared" si="445"/>
        <v>0</v>
      </c>
      <c r="QTL94" s="50">
        <f t="shared" si="445"/>
        <v>0</v>
      </c>
      <c r="QTM94" s="50">
        <f t="shared" si="445"/>
        <v>0</v>
      </c>
      <c r="QTN94" s="50">
        <f t="shared" si="445"/>
        <v>0</v>
      </c>
      <c r="QTO94" s="50">
        <f t="shared" si="445"/>
        <v>0</v>
      </c>
      <c r="QTP94" s="50">
        <f t="shared" si="445"/>
        <v>0</v>
      </c>
      <c r="QTQ94" s="50">
        <f t="shared" si="445"/>
        <v>0</v>
      </c>
      <c r="QTR94" s="50">
        <f t="shared" si="445"/>
        <v>0</v>
      </c>
      <c r="QTS94" s="50">
        <f t="shared" si="445"/>
        <v>0</v>
      </c>
      <c r="QTT94" s="50">
        <f t="shared" si="445"/>
        <v>0</v>
      </c>
      <c r="QTU94" s="50">
        <f t="shared" si="445"/>
        <v>0</v>
      </c>
      <c r="QTV94" s="50">
        <f t="shared" si="445"/>
        <v>0</v>
      </c>
      <c r="QTW94" s="50">
        <f t="shared" si="445"/>
        <v>0</v>
      </c>
      <c r="QTX94" s="50">
        <f t="shared" si="445"/>
        <v>0</v>
      </c>
      <c r="QTY94" s="50">
        <f t="shared" si="445"/>
        <v>0</v>
      </c>
      <c r="QTZ94" s="50">
        <f t="shared" si="445"/>
        <v>0</v>
      </c>
      <c r="QUA94" s="50">
        <f t="shared" si="445"/>
        <v>0</v>
      </c>
      <c r="QUB94" s="50">
        <f t="shared" si="445"/>
        <v>0</v>
      </c>
      <c r="QUC94" s="50">
        <f t="shared" si="445"/>
        <v>0</v>
      </c>
      <c r="QUD94" s="50">
        <f t="shared" si="445"/>
        <v>0</v>
      </c>
      <c r="QUE94" s="50">
        <f t="shared" si="445"/>
        <v>0</v>
      </c>
      <c r="QUF94" s="50">
        <f t="shared" si="445"/>
        <v>0</v>
      </c>
      <c r="QUG94" s="50">
        <f t="shared" si="445"/>
        <v>0</v>
      </c>
      <c r="QUH94" s="50">
        <f t="shared" si="445"/>
        <v>0</v>
      </c>
      <c r="QUI94" s="50">
        <f t="shared" si="445"/>
        <v>0</v>
      </c>
      <c r="QUJ94" s="50">
        <f t="shared" si="445"/>
        <v>0</v>
      </c>
      <c r="QUK94" s="50">
        <f t="shared" ref="QUK94:QWV94" si="446">QUK92/468000</f>
        <v>0</v>
      </c>
      <c r="QUL94" s="50">
        <f t="shared" si="446"/>
        <v>0</v>
      </c>
      <c r="QUM94" s="50">
        <f t="shared" si="446"/>
        <v>0</v>
      </c>
      <c r="QUN94" s="50">
        <f t="shared" si="446"/>
        <v>0</v>
      </c>
      <c r="QUO94" s="50">
        <f t="shared" si="446"/>
        <v>0</v>
      </c>
      <c r="QUP94" s="50">
        <f t="shared" si="446"/>
        <v>0</v>
      </c>
      <c r="QUQ94" s="50">
        <f t="shared" si="446"/>
        <v>0</v>
      </c>
      <c r="QUR94" s="50">
        <f t="shared" si="446"/>
        <v>0</v>
      </c>
      <c r="QUS94" s="50">
        <f t="shared" si="446"/>
        <v>0</v>
      </c>
      <c r="QUT94" s="50">
        <f t="shared" si="446"/>
        <v>0</v>
      </c>
      <c r="QUU94" s="50">
        <f t="shared" si="446"/>
        <v>0</v>
      </c>
      <c r="QUV94" s="50">
        <f t="shared" si="446"/>
        <v>0</v>
      </c>
      <c r="QUW94" s="50">
        <f t="shared" si="446"/>
        <v>0</v>
      </c>
      <c r="QUX94" s="50">
        <f t="shared" si="446"/>
        <v>0</v>
      </c>
      <c r="QUY94" s="50">
        <f t="shared" si="446"/>
        <v>0</v>
      </c>
      <c r="QUZ94" s="50">
        <f t="shared" si="446"/>
        <v>0</v>
      </c>
      <c r="QVA94" s="50">
        <f t="shared" si="446"/>
        <v>0</v>
      </c>
      <c r="QVB94" s="50">
        <f t="shared" si="446"/>
        <v>0</v>
      </c>
      <c r="QVC94" s="50">
        <f t="shared" si="446"/>
        <v>0</v>
      </c>
      <c r="QVD94" s="50">
        <f t="shared" si="446"/>
        <v>0</v>
      </c>
      <c r="QVE94" s="50">
        <f t="shared" si="446"/>
        <v>0</v>
      </c>
      <c r="QVF94" s="50">
        <f t="shared" si="446"/>
        <v>0</v>
      </c>
      <c r="QVG94" s="50">
        <f t="shared" si="446"/>
        <v>0</v>
      </c>
      <c r="QVH94" s="50">
        <f t="shared" si="446"/>
        <v>0</v>
      </c>
      <c r="QVI94" s="50">
        <f t="shared" si="446"/>
        <v>0</v>
      </c>
      <c r="QVJ94" s="50">
        <f t="shared" si="446"/>
        <v>0</v>
      </c>
      <c r="QVK94" s="50">
        <f t="shared" si="446"/>
        <v>0</v>
      </c>
      <c r="QVL94" s="50">
        <f t="shared" si="446"/>
        <v>0</v>
      </c>
      <c r="QVM94" s="50">
        <f t="shared" si="446"/>
        <v>0</v>
      </c>
      <c r="QVN94" s="50">
        <f t="shared" si="446"/>
        <v>0</v>
      </c>
      <c r="QVO94" s="50">
        <f t="shared" si="446"/>
        <v>0</v>
      </c>
      <c r="QVP94" s="50">
        <f t="shared" si="446"/>
        <v>0</v>
      </c>
      <c r="QVQ94" s="50">
        <f t="shared" si="446"/>
        <v>0</v>
      </c>
      <c r="QVR94" s="50">
        <f t="shared" si="446"/>
        <v>0</v>
      </c>
      <c r="QVS94" s="50">
        <f t="shared" si="446"/>
        <v>0</v>
      </c>
      <c r="QVT94" s="50">
        <f t="shared" si="446"/>
        <v>0</v>
      </c>
      <c r="QVU94" s="50">
        <f t="shared" si="446"/>
        <v>0</v>
      </c>
      <c r="QVV94" s="50">
        <f t="shared" si="446"/>
        <v>0</v>
      </c>
      <c r="QVW94" s="50">
        <f t="shared" si="446"/>
        <v>0</v>
      </c>
      <c r="QVX94" s="50">
        <f t="shared" si="446"/>
        <v>0</v>
      </c>
      <c r="QVY94" s="50">
        <f t="shared" si="446"/>
        <v>0</v>
      </c>
      <c r="QVZ94" s="50">
        <f t="shared" si="446"/>
        <v>0</v>
      </c>
      <c r="QWA94" s="50">
        <f t="shared" si="446"/>
        <v>0</v>
      </c>
      <c r="QWB94" s="50">
        <f t="shared" si="446"/>
        <v>0</v>
      </c>
      <c r="QWC94" s="50">
        <f t="shared" si="446"/>
        <v>0</v>
      </c>
      <c r="QWD94" s="50">
        <f t="shared" si="446"/>
        <v>0</v>
      </c>
      <c r="QWE94" s="50">
        <f t="shared" si="446"/>
        <v>0</v>
      </c>
      <c r="QWF94" s="50">
        <f t="shared" si="446"/>
        <v>0</v>
      </c>
      <c r="QWG94" s="50">
        <f t="shared" si="446"/>
        <v>0</v>
      </c>
      <c r="QWH94" s="50">
        <f t="shared" si="446"/>
        <v>0</v>
      </c>
      <c r="QWI94" s="50">
        <f t="shared" si="446"/>
        <v>0</v>
      </c>
      <c r="QWJ94" s="50">
        <f t="shared" si="446"/>
        <v>0</v>
      </c>
      <c r="QWK94" s="50">
        <f t="shared" si="446"/>
        <v>0</v>
      </c>
      <c r="QWL94" s="50">
        <f t="shared" si="446"/>
        <v>0</v>
      </c>
      <c r="QWM94" s="50">
        <f t="shared" si="446"/>
        <v>0</v>
      </c>
      <c r="QWN94" s="50">
        <f t="shared" si="446"/>
        <v>0</v>
      </c>
      <c r="QWO94" s="50">
        <f t="shared" si="446"/>
        <v>0</v>
      </c>
      <c r="QWP94" s="50">
        <f t="shared" si="446"/>
        <v>0</v>
      </c>
      <c r="QWQ94" s="50">
        <f t="shared" si="446"/>
        <v>0</v>
      </c>
      <c r="QWR94" s="50">
        <f t="shared" si="446"/>
        <v>0</v>
      </c>
      <c r="QWS94" s="50">
        <f t="shared" si="446"/>
        <v>0</v>
      </c>
      <c r="QWT94" s="50">
        <f t="shared" si="446"/>
        <v>0</v>
      </c>
      <c r="QWU94" s="50">
        <f t="shared" si="446"/>
        <v>0</v>
      </c>
      <c r="QWV94" s="50">
        <f t="shared" si="446"/>
        <v>0</v>
      </c>
      <c r="QWW94" s="50">
        <f t="shared" ref="QWW94:QZH94" si="447">QWW92/468000</f>
        <v>0</v>
      </c>
      <c r="QWX94" s="50">
        <f t="shared" si="447"/>
        <v>0</v>
      </c>
      <c r="QWY94" s="50">
        <f t="shared" si="447"/>
        <v>0</v>
      </c>
      <c r="QWZ94" s="50">
        <f t="shared" si="447"/>
        <v>0</v>
      </c>
      <c r="QXA94" s="50">
        <f t="shared" si="447"/>
        <v>0</v>
      </c>
      <c r="QXB94" s="50">
        <f t="shared" si="447"/>
        <v>0</v>
      </c>
      <c r="QXC94" s="50">
        <f t="shared" si="447"/>
        <v>0</v>
      </c>
      <c r="QXD94" s="50">
        <f t="shared" si="447"/>
        <v>0</v>
      </c>
      <c r="QXE94" s="50">
        <f t="shared" si="447"/>
        <v>0</v>
      </c>
      <c r="QXF94" s="50">
        <f t="shared" si="447"/>
        <v>0</v>
      </c>
      <c r="QXG94" s="50">
        <f t="shared" si="447"/>
        <v>0</v>
      </c>
      <c r="QXH94" s="50">
        <f t="shared" si="447"/>
        <v>0</v>
      </c>
      <c r="QXI94" s="50">
        <f t="shared" si="447"/>
        <v>0</v>
      </c>
      <c r="QXJ94" s="50">
        <f t="shared" si="447"/>
        <v>0</v>
      </c>
      <c r="QXK94" s="50">
        <f t="shared" si="447"/>
        <v>0</v>
      </c>
      <c r="QXL94" s="50">
        <f t="shared" si="447"/>
        <v>0</v>
      </c>
      <c r="QXM94" s="50">
        <f t="shared" si="447"/>
        <v>0</v>
      </c>
      <c r="QXN94" s="50">
        <f t="shared" si="447"/>
        <v>0</v>
      </c>
      <c r="QXO94" s="50">
        <f t="shared" si="447"/>
        <v>0</v>
      </c>
      <c r="QXP94" s="50">
        <f t="shared" si="447"/>
        <v>0</v>
      </c>
      <c r="QXQ94" s="50">
        <f t="shared" si="447"/>
        <v>0</v>
      </c>
      <c r="QXR94" s="50">
        <f t="shared" si="447"/>
        <v>0</v>
      </c>
      <c r="QXS94" s="50">
        <f t="shared" si="447"/>
        <v>0</v>
      </c>
      <c r="QXT94" s="50">
        <f t="shared" si="447"/>
        <v>0</v>
      </c>
      <c r="QXU94" s="50">
        <f t="shared" si="447"/>
        <v>0</v>
      </c>
      <c r="QXV94" s="50">
        <f t="shared" si="447"/>
        <v>0</v>
      </c>
      <c r="QXW94" s="50">
        <f t="shared" si="447"/>
        <v>0</v>
      </c>
      <c r="QXX94" s="50">
        <f t="shared" si="447"/>
        <v>0</v>
      </c>
      <c r="QXY94" s="50">
        <f t="shared" si="447"/>
        <v>0</v>
      </c>
      <c r="QXZ94" s="50">
        <f t="shared" si="447"/>
        <v>0</v>
      </c>
      <c r="QYA94" s="50">
        <f t="shared" si="447"/>
        <v>0</v>
      </c>
      <c r="QYB94" s="50">
        <f t="shared" si="447"/>
        <v>0</v>
      </c>
      <c r="QYC94" s="50">
        <f t="shared" si="447"/>
        <v>0</v>
      </c>
      <c r="QYD94" s="50">
        <f t="shared" si="447"/>
        <v>0</v>
      </c>
      <c r="QYE94" s="50">
        <f t="shared" si="447"/>
        <v>0</v>
      </c>
      <c r="QYF94" s="50">
        <f t="shared" si="447"/>
        <v>0</v>
      </c>
      <c r="QYG94" s="50">
        <f t="shared" si="447"/>
        <v>0</v>
      </c>
      <c r="QYH94" s="50">
        <f t="shared" si="447"/>
        <v>0</v>
      </c>
      <c r="QYI94" s="50">
        <f t="shared" si="447"/>
        <v>0</v>
      </c>
      <c r="QYJ94" s="50">
        <f t="shared" si="447"/>
        <v>0</v>
      </c>
      <c r="QYK94" s="50">
        <f t="shared" si="447"/>
        <v>0</v>
      </c>
      <c r="QYL94" s="50">
        <f t="shared" si="447"/>
        <v>0</v>
      </c>
      <c r="QYM94" s="50">
        <f t="shared" si="447"/>
        <v>0</v>
      </c>
      <c r="QYN94" s="50">
        <f t="shared" si="447"/>
        <v>0</v>
      </c>
      <c r="QYO94" s="50">
        <f t="shared" si="447"/>
        <v>0</v>
      </c>
      <c r="QYP94" s="50">
        <f t="shared" si="447"/>
        <v>0</v>
      </c>
      <c r="QYQ94" s="50">
        <f t="shared" si="447"/>
        <v>0</v>
      </c>
      <c r="QYR94" s="50">
        <f t="shared" si="447"/>
        <v>0</v>
      </c>
      <c r="QYS94" s="50">
        <f t="shared" si="447"/>
        <v>0</v>
      </c>
      <c r="QYT94" s="50">
        <f t="shared" si="447"/>
        <v>0</v>
      </c>
      <c r="QYU94" s="50">
        <f t="shared" si="447"/>
        <v>0</v>
      </c>
      <c r="QYV94" s="50">
        <f t="shared" si="447"/>
        <v>0</v>
      </c>
      <c r="QYW94" s="50">
        <f t="shared" si="447"/>
        <v>0</v>
      </c>
      <c r="QYX94" s="50">
        <f t="shared" si="447"/>
        <v>0</v>
      </c>
      <c r="QYY94" s="50">
        <f t="shared" si="447"/>
        <v>0</v>
      </c>
      <c r="QYZ94" s="50">
        <f t="shared" si="447"/>
        <v>0</v>
      </c>
      <c r="QZA94" s="50">
        <f t="shared" si="447"/>
        <v>0</v>
      </c>
      <c r="QZB94" s="50">
        <f t="shared" si="447"/>
        <v>0</v>
      </c>
      <c r="QZC94" s="50">
        <f t="shared" si="447"/>
        <v>0</v>
      </c>
      <c r="QZD94" s="50">
        <f t="shared" si="447"/>
        <v>0</v>
      </c>
      <c r="QZE94" s="50">
        <f t="shared" si="447"/>
        <v>0</v>
      </c>
      <c r="QZF94" s="50">
        <f t="shared" si="447"/>
        <v>0</v>
      </c>
      <c r="QZG94" s="50">
        <f t="shared" si="447"/>
        <v>0</v>
      </c>
      <c r="QZH94" s="50">
        <f t="shared" si="447"/>
        <v>0</v>
      </c>
      <c r="QZI94" s="50">
        <f t="shared" ref="QZI94:RBT94" si="448">QZI92/468000</f>
        <v>0</v>
      </c>
      <c r="QZJ94" s="50">
        <f t="shared" si="448"/>
        <v>0</v>
      </c>
      <c r="QZK94" s="50">
        <f t="shared" si="448"/>
        <v>0</v>
      </c>
      <c r="QZL94" s="50">
        <f t="shared" si="448"/>
        <v>0</v>
      </c>
      <c r="QZM94" s="50">
        <f t="shared" si="448"/>
        <v>0</v>
      </c>
      <c r="QZN94" s="50">
        <f t="shared" si="448"/>
        <v>0</v>
      </c>
      <c r="QZO94" s="50">
        <f t="shared" si="448"/>
        <v>0</v>
      </c>
      <c r="QZP94" s="50">
        <f t="shared" si="448"/>
        <v>0</v>
      </c>
      <c r="QZQ94" s="50">
        <f t="shared" si="448"/>
        <v>0</v>
      </c>
      <c r="QZR94" s="50">
        <f t="shared" si="448"/>
        <v>0</v>
      </c>
      <c r="QZS94" s="50">
        <f t="shared" si="448"/>
        <v>0</v>
      </c>
      <c r="QZT94" s="50">
        <f t="shared" si="448"/>
        <v>0</v>
      </c>
      <c r="QZU94" s="50">
        <f t="shared" si="448"/>
        <v>0</v>
      </c>
      <c r="QZV94" s="50">
        <f t="shared" si="448"/>
        <v>0</v>
      </c>
      <c r="QZW94" s="50">
        <f t="shared" si="448"/>
        <v>0</v>
      </c>
      <c r="QZX94" s="50">
        <f t="shared" si="448"/>
        <v>0</v>
      </c>
      <c r="QZY94" s="50">
        <f t="shared" si="448"/>
        <v>0</v>
      </c>
      <c r="QZZ94" s="50">
        <f t="shared" si="448"/>
        <v>0</v>
      </c>
      <c r="RAA94" s="50">
        <f t="shared" si="448"/>
        <v>0</v>
      </c>
      <c r="RAB94" s="50">
        <f t="shared" si="448"/>
        <v>0</v>
      </c>
      <c r="RAC94" s="50">
        <f t="shared" si="448"/>
        <v>0</v>
      </c>
      <c r="RAD94" s="50">
        <f t="shared" si="448"/>
        <v>0</v>
      </c>
      <c r="RAE94" s="50">
        <f t="shared" si="448"/>
        <v>0</v>
      </c>
      <c r="RAF94" s="50">
        <f t="shared" si="448"/>
        <v>0</v>
      </c>
      <c r="RAG94" s="50">
        <f t="shared" si="448"/>
        <v>0</v>
      </c>
      <c r="RAH94" s="50">
        <f t="shared" si="448"/>
        <v>0</v>
      </c>
      <c r="RAI94" s="50">
        <f t="shared" si="448"/>
        <v>0</v>
      </c>
      <c r="RAJ94" s="50">
        <f t="shared" si="448"/>
        <v>0</v>
      </c>
      <c r="RAK94" s="50">
        <f t="shared" si="448"/>
        <v>0</v>
      </c>
      <c r="RAL94" s="50">
        <f t="shared" si="448"/>
        <v>0</v>
      </c>
      <c r="RAM94" s="50">
        <f t="shared" si="448"/>
        <v>0</v>
      </c>
      <c r="RAN94" s="50">
        <f t="shared" si="448"/>
        <v>0</v>
      </c>
      <c r="RAO94" s="50">
        <f t="shared" si="448"/>
        <v>0</v>
      </c>
      <c r="RAP94" s="50">
        <f t="shared" si="448"/>
        <v>0</v>
      </c>
      <c r="RAQ94" s="50">
        <f t="shared" si="448"/>
        <v>0</v>
      </c>
      <c r="RAR94" s="50">
        <f t="shared" si="448"/>
        <v>0</v>
      </c>
      <c r="RAS94" s="50">
        <f t="shared" si="448"/>
        <v>0</v>
      </c>
      <c r="RAT94" s="50">
        <f t="shared" si="448"/>
        <v>0</v>
      </c>
      <c r="RAU94" s="50">
        <f t="shared" si="448"/>
        <v>0</v>
      </c>
      <c r="RAV94" s="50">
        <f t="shared" si="448"/>
        <v>0</v>
      </c>
      <c r="RAW94" s="50">
        <f t="shared" si="448"/>
        <v>0</v>
      </c>
      <c r="RAX94" s="50">
        <f t="shared" si="448"/>
        <v>0</v>
      </c>
      <c r="RAY94" s="50">
        <f t="shared" si="448"/>
        <v>0</v>
      </c>
      <c r="RAZ94" s="50">
        <f t="shared" si="448"/>
        <v>0</v>
      </c>
      <c r="RBA94" s="50">
        <f t="shared" si="448"/>
        <v>0</v>
      </c>
      <c r="RBB94" s="50">
        <f t="shared" si="448"/>
        <v>0</v>
      </c>
      <c r="RBC94" s="50">
        <f t="shared" si="448"/>
        <v>0</v>
      </c>
      <c r="RBD94" s="50">
        <f t="shared" si="448"/>
        <v>0</v>
      </c>
      <c r="RBE94" s="50">
        <f t="shared" si="448"/>
        <v>0</v>
      </c>
      <c r="RBF94" s="50">
        <f t="shared" si="448"/>
        <v>0</v>
      </c>
      <c r="RBG94" s="50">
        <f t="shared" si="448"/>
        <v>0</v>
      </c>
      <c r="RBH94" s="50">
        <f t="shared" si="448"/>
        <v>0</v>
      </c>
      <c r="RBI94" s="50">
        <f t="shared" si="448"/>
        <v>0</v>
      </c>
      <c r="RBJ94" s="50">
        <f t="shared" si="448"/>
        <v>0</v>
      </c>
      <c r="RBK94" s="50">
        <f t="shared" si="448"/>
        <v>0</v>
      </c>
      <c r="RBL94" s="50">
        <f t="shared" si="448"/>
        <v>0</v>
      </c>
      <c r="RBM94" s="50">
        <f t="shared" si="448"/>
        <v>0</v>
      </c>
      <c r="RBN94" s="50">
        <f t="shared" si="448"/>
        <v>0</v>
      </c>
      <c r="RBO94" s="50">
        <f t="shared" si="448"/>
        <v>0</v>
      </c>
      <c r="RBP94" s="50">
        <f t="shared" si="448"/>
        <v>0</v>
      </c>
      <c r="RBQ94" s="50">
        <f t="shared" si="448"/>
        <v>0</v>
      </c>
      <c r="RBR94" s="50">
        <f t="shared" si="448"/>
        <v>0</v>
      </c>
      <c r="RBS94" s="50">
        <f t="shared" si="448"/>
        <v>0</v>
      </c>
      <c r="RBT94" s="50">
        <f t="shared" si="448"/>
        <v>0</v>
      </c>
      <c r="RBU94" s="50">
        <f t="shared" ref="RBU94:REF94" si="449">RBU92/468000</f>
        <v>0</v>
      </c>
      <c r="RBV94" s="50">
        <f t="shared" si="449"/>
        <v>0</v>
      </c>
      <c r="RBW94" s="50">
        <f t="shared" si="449"/>
        <v>0</v>
      </c>
      <c r="RBX94" s="50">
        <f t="shared" si="449"/>
        <v>0</v>
      </c>
      <c r="RBY94" s="50">
        <f t="shared" si="449"/>
        <v>0</v>
      </c>
      <c r="RBZ94" s="50">
        <f t="shared" si="449"/>
        <v>0</v>
      </c>
      <c r="RCA94" s="50">
        <f t="shared" si="449"/>
        <v>0</v>
      </c>
      <c r="RCB94" s="50">
        <f t="shared" si="449"/>
        <v>0</v>
      </c>
      <c r="RCC94" s="50">
        <f t="shared" si="449"/>
        <v>0</v>
      </c>
      <c r="RCD94" s="50">
        <f t="shared" si="449"/>
        <v>0</v>
      </c>
      <c r="RCE94" s="50">
        <f t="shared" si="449"/>
        <v>0</v>
      </c>
      <c r="RCF94" s="50">
        <f t="shared" si="449"/>
        <v>0</v>
      </c>
      <c r="RCG94" s="50">
        <f t="shared" si="449"/>
        <v>0</v>
      </c>
      <c r="RCH94" s="50">
        <f t="shared" si="449"/>
        <v>0</v>
      </c>
      <c r="RCI94" s="50">
        <f t="shared" si="449"/>
        <v>0</v>
      </c>
      <c r="RCJ94" s="50">
        <f t="shared" si="449"/>
        <v>0</v>
      </c>
      <c r="RCK94" s="50">
        <f t="shared" si="449"/>
        <v>0</v>
      </c>
      <c r="RCL94" s="50">
        <f t="shared" si="449"/>
        <v>0</v>
      </c>
      <c r="RCM94" s="50">
        <f t="shared" si="449"/>
        <v>0</v>
      </c>
      <c r="RCN94" s="50">
        <f t="shared" si="449"/>
        <v>0</v>
      </c>
      <c r="RCO94" s="50">
        <f t="shared" si="449"/>
        <v>0</v>
      </c>
      <c r="RCP94" s="50">
        <f t="shared" si="449"/>
        <v>0</v>
      </c>
      <c r="RCQ94" s="50">
        <f t="shared" si="449"/>
        <v>0</v>
      </c>
      <c r="RCR94" s="50">
        <f t="shared" si="449"/>
        <v>0</v>
      </c>
      <c r="RCS94" s="50">
        <f t="shared" si="449"/>
        <v>0</v>
      </c>
      <c r="RCT94" s="50">
        <f t="shared" si="449"/>
        <v>0</v>
      </c>
      <c r="RCU94" s="50">
        <f t="shared" si="449"/>
        <v>0</v>
      </c>
      <c r="RCV94" s="50">
        <f t="shared" si="449"/>
        <v>0</v>
      </c>
      <c r="RCW94" s="50">
        <f t="shared" si="449"/>
        <v>0</v>
      </c>
      <c r="RCX94" s="50">
        <f t="shared" si="449"/>
        <v>0</v>
      </c>
      <c r="RCY94" s="50">
        <f t="shared" si="449"/>
        <v>0</v>
      </c>
      <c r="RCZ94" s="50">
        <f t="shared" si="449"/>
        <v>0</v>
      </c>
      <c r="RDA94" s="50">
        <f t="shared" si="449"/>
        <v>0</v>
      </c>
      <c r="RDB94" s="50">
        <f t="shared" si="449"/>
        <v>0</v>
      </c>
      <c r="RDC94" s="50">
        <f t="shared" si="449"/>
        <v>0</v>
      </c>
      <c r="RDD94" s="50">
        <f t="shared" si="449"/>
        <v>0</v>
      </c>
      <c r="RDE94" s="50">
        <f t="shared" si="449"/>
        <v>0</v>
      </c>
      <c r="RDF94" s="50">
        <f t="shared" si="449"/>
        <v>0</v>
      </c>
      <c r="RDG94" s="50">
        <f t="shared" si="449"/>
        <v>0</v>
      </c>
      <c r="RDH94" s="50">
        <f t="shared" si="449"/>
        <v>0</v>
      </c>
      <c r="RDI94" s="50">
        <f t="shared" si="449"/>
        <v>0</v>
      </c>
      <c r="RDJ94" s="50">
        <f t="shared" si="449"/>
        <v>0</v>
      </c>
      <c r="RDK94" s="50">
        <f t="shared" si="449"/>
        <v>0</v>
      </c>
      <c r="RDL94" s="50">
        <f t="shared" si="449"/>
        <v>0</v>
      </c>
      <c r="RDM94" s="50">
        <f t="shared" si="449"/>
        <v>0</v>
      </c>
      <c r="RDN94" s="50">
        <f t="shared" si="449"/>
        <v>0</v>
      </c>
      <c r="RDO94" s="50">
        <f t="shared" si="449"/>
        <v>0</v>
      </c>
      <c r="RDP94" s="50">
        <f t="shared" si="449"/>
        <v>0</v>
      </c>
      <c r="RDQ94" s="50">
        <f t="shared" si="449"/>
        <v>0</v>
      </c>
      <c r="RDR94" s="50">
        <f t="shared" si="449"/>
        <v>0</v>
      </c>
      <c r="RDS94" s="50">
        <f t="shared" si="449"/>
        <v>0</v>
      </c>
      <c r="RDT94" s="50">
        <f t="shared" si="449"/>
        <v>0</v>
      </c>
      <c r="RDU94" s="50">
        <f t="shared" si="449"/>
        <v>0</v>
      </c>
      <c r="RDV94" s="50">
        <f t="shared" si="449"/>
        <v>0</v>
      </c>
      <c r="RDW94" s="50">
        <f t="shared" si="449"/>
        <v>0</v>
      </c>
      <c r="RDX94" s="50">
        <f t="shared" si="449"/>
        <v>0</v>
      </c>
      <c r="RDY94" s="50">
        <f t="shared" si="449"/>
        <v>0</v>
      </c>
      <c r="RDZ94" s="50">
        <f t="shared" si="449"/>
        <v>0</v>
      </c>
      <c r="REA94" s="50">
        <f t="shared" si="449"/>
        <v>0</v>
      </c>
      <c r="REB94" s="50">
        <f t="shared" si="449"/>
        <v>0</v>
      </c>
      <c r="REC94" s="50">
        <f t="shared" si="449"/>
        <v>0</v>
      </c>
      <c r="RED94" s="50">
        <f t="shared" si="449"/>
        <v>0</v>
      </c>
      <c r="REE94" s="50">
        <f t="shared" si="449"/>
        <v>0</v>
      </c>
      <c r="REF94" s="50">
        <f t="shared" si="449"/>
        <v>0</v>
      </c>
      <c r="REG94" s="50">
        <f t="shared" ref="REG94:RGR94" si="450">REG92/468000</f>
        <v>0</v>
      </c>
      <c r="REH94" s="50">
        <f t="shared" si="450"/>
        <v>0</v>
      </c>
      <c r="REI94" s="50">
        <f t="shared" si="450"/>
        <v>0</v>
      </c>
      <c r="REJ94" s="50">
        <f t="shared" si="450"/>
        <v>0</v>
      </c>
      <c r="REK94" s="50">
        <f t="shared" si="450"/>
        <v>0</v>
      </c>
      <c r="REL94" s="50">
        <f t="shared" si="450"/>
        <v>0</v>
      </c>
      <c r="REM94" s="50">
        <f t="shared" si="450"/>
        <v>0</v>
      </c>
      <c r="REN94" s="50">
        <f t="shared" si="450"/>
        <v>0</v>
      </c>
      <c r="REO94" s="50">
        <f t="shared" si="450"/>
        <v>0</v>
      </c>
      <c r="REP94" s="50">
        <f t="shared" si="450"/>
        <v>0</v>
      </c>
      <c r="REQ94" s="50">
        <f t="shared" si="450"/>
        <v>0</v>
      </c>
      <c r="RER94" s="50">
        <f t="shared" si="450"/>
        <v>0</v>
      </c>
      <c r="RES94" s="50">
        <f t="shared" si="450"/>
        <v>0</v>
      </c>
      <c r="RET94" s="50">
        <f t="shared" si="450"/>
        <v>0</v>
      </c>
      <c r="REU94" s="50">
        <f t="shared" si="450"/>
        <v>0</v>
      </c>
      <c r="REV94" s="50">
        <f t="shared" si="450"/>
        <v>0</v>
      </c>
      <c r="REW94" s="50">
        <f t="shared" si="450"/>
        <v>0</v>
      </c>
      <c r="REX94" s="50">
        <f t="shared" si="450"/>
        <v>0</v>
      </c>
      <c r="REY94" s="50">
        <f t="shared" si="450"/>
        <v>0</v>
      </c>
      <c r="REZ94" s="50">
        <f t="shared" si="450"/>
        <v>0</v>
      </c>
      <c r="RFA94" s="50">
        <f t="shared" si="450"/>
        <v>0</v>
      </c>
      <c r="RFB94" s="50">
        <f t="shared" si="450"/>
        <v>0</v>
      </c>
      <c r="RFC94" s="50">
        <f t="shared" si="450"/>
        <v>0</v>
      </c>
      <c r="RFD94" s="50">
        <f t="shared" si="450"/>
        <v>0</v>
      </c>
      <c r="RFE94" s="50">
        <f t="shared" si="450"/>
        <v>0</v>
      </c>
      <c r="RFF94" s="50">
        <f t="shared" si="450"/>
        <v>0</v>
      </c>
      <c r="RFG94" s="50">
        <f t="shared" si="450"/>
        <v>0</v>
      </c>
      <c r="RFH94" s="50">
        <f t="shared" si="450"/>
        <v>0</v>
      </c>
      <c r="RFI94" s="50">
        <f t="shared" si="450"/>
        <v>0</v>
      </c>
      <c r="RFJ94" s="50">
        <f t="shared" si="450"/>
        <v>0</v>
      </c>
      <c r="RFK94" s="50">
        <f t="shared" si="450"/>
        <v>0</v>
      </c>
      <c r="RFL94" s="50">
        <f t="shared" si="450"/>
        <v>0</v>
      </c>
      <c r="RFM94" s="50">
        <f t="shared" si="450"/>
        <v>0</v>
      </c>
      <c r="RFN94" s="50">
        <f t="shared" si="450"/>
        <v>0</v>
      </c>
      <c r="RFO94" s="50">
        <f t="shared" si="450"/>
        <v>0</v>
      </c>
      <c r="RFP94" s="50">
        <f t="shared" si="450"/>
        <v>0</v>
      </c>
      <c r="RFQ94" s="50">
        <f t="shared" si="450"/>
        <v>0</v>
      </c>
      <c r="RFR94" s="50">
        <f t="shared" si="450"/>
        <v>0</v>
      </c>
      <c r="RFS94" s="50">
        <f t="shared" si="450"/>
        <v>0</v>
      </c>
      <c r="RFT94" s="50">
        <f t="shared" si="450"/>
        <v>0</v>
      </c>
      <c r="RFU94" s="50">
        <f t="shared" si="450"/>
        <v>0</v>
      </c>
      <c r="RFV94" s="50">
        <f t="shared" si="450"/>
        <v>0</v>
      </c>
      <c r="RFW94" s="50">
        <f t="shared" si="450"/>
        <v>0</v>
      </c>
      <c r="RFX94" s="50">
        <f t="shared" si="450"/>
        <v>0</v>
      </c>
      <c r="RFY94" s="50">
        <f t="shared" si="450"/>
        <v>0</v>
      </c>
      <c r="RFZ94" s="50">
        <f t="shared" si="450"/>
        <v>0</v>
      </c>
      <c r="RGA94" s="50">
        <f t="shared" si="450"/>
        <v>0</v>
      </c>
      <c r="RGB94" s="50">
        <f t="shared" si="450"/>
        <v>0</v>
      </c>
      <c r="RGC94" s="50">
        <f t="shared" si="450"/>
        <v>0</v>
      </c>
      <c r="RGD94" s="50">
        <f t="shared" si="450"/>
        <v>0</v>
      </c>
      <c r="RGE94" s="50">
        <f t="shared" si="450"/>
        <v>0</v>
      </c>
      <c r="RGF94" s="50">
        <f t="shared" si="450"/>
        <v>0</v>
      </c>
      <c r="RGG94" s="50">
        <f t="shared" si="450"/>
        <v>0</v>
      </c>
      <c r="RGH94" s="50">
        <f t="shared" si="450"/>
        <v>0</v>
      </c>
      <c r="RGI94" s="50">
        <f t="shared" si="450"/>
        <v>0</v>
      </c>
      <c r="RGJ94" s="50">
        <f t="shared" si="450"/>
        <v>0</v>
      </c>
      <c r="RGK94" s="50">
        <f t="shared" si="450"/>
        <v>0</v>
      </c>
      <c r="RGL94" s="50">
        <f t="shared" si="450"/>
        <v>0</v>
      </c>
      <c r="RGM94" s="50">
        <f t="shared" si="450"/>
        <v>0</v>
      </c>
      <c r="RGN94" s="50">
        <f t="shared" si="450"/>
        <v>0</v>
      </c>
      <c r="RGO94" s="50">
        <f t="shared" si="450"/>
        <v>0</v>
      </c>
      <c r="RGP94" s="50">
        <f t="shared" si="450"/>
        <v>0</v>
      </c>
      <c r="RGQ94" s="50">
        <f t="shared" si="450"/>
        <v>0</v>
      </c>
      <c r="RGR94" s="50">
        <f t="shared" si="450"/>
        <v>0</v>
      </c>
      <c r="RGS94" s="50">
        <f t="shared" ref="RGS94:RJD94" si="451">RGS92/468000</f>
        <v>0</v>
      </c>
      <c r="RGT94" s="50">
        <f t="shared" si="451"/>
        <v>0</v>
      </c>
      <c r="RGU94" s="50">
        <f t="shared" si="451"/>
        <v>0</v>
      </c>
      <c r="RGV94" s="50">
        <f t="shared" si="451"/>
        <v>0</v>
      </c>
      <c r="RGW94" s="50">
        <f t="shared" si="451"/>
        <v>0</v>
      </c>
      <c r="RGX94" s="50">
        <f t="shared" si="451"/>
        <v>0</v>
      </c>
      <c r="RGY94" s="50">
        <f t="shared" si="451"/>
        <v>0</v>
      </c>
      <c r="RGZ94" s="50">
        <f t="shared" si="451"/>
        <v>0</v>
      </c>
      <c r="RHA94" s="50">
        <f t="shared" si="451"/>
        <v>0</v>
      </c>
      <c r="RHB94" s="50">
        <f t="shared" si="451"/>
        <v>0</v>
      </c>
      <c r="RHC94" s="50">
        <f t="shared" si="451"/>
        <v>0</v>
      </c>
      <c r="RHD94" s="50">
        <f t="shared" si="451"/>
        <v>0</v>
      </c>
      <c r="RHE94" s="50">
        <f t="shared" si="451"/>
        <v>0</v>
      </c>
      <c r="RHF94" s="50">
        <f t="shared" si="451"/>
        <v>0</v>
      </c>
      <c r="RHG94" s="50">
        <f t="shared" si="451"/>
        <v>0</v>
      </c>
      <c r="RHH94" s="50">
        <f t="shared" si="451"/>
        <v>0</v>
      </c>
      <c r="RHI94" s="50">
        <f t="shared" si="451"/>
        <v>0</v>
      </c>
      <c r="RHJ94" s="50">
        <f t="shared" si="451"/>
        <v>0</v>
      </c>
      <c r="RHK94" s="50">
        <f t="shared" si="451"/>
        <v>0</v>
      </c>
      <c r="RHL94" s="50">
        <f t="shared" si="451"/>
        <v>0</v>
      </c>
      <c r="RHM94" s="50">
        <f t="shared" si="451"/>
        <v>0</v>
      </c>
      <c r="RHN94" s="50">
        <f t="shared" si="451"/>
        <v>0</v>
      </c>
      <c r="RHO94" s="50">
        <f t="shared" si="451"/>
        <v>0</v>
      </c>
      <c r="RHP94" s="50">
        <f t="shared" si="451"/>
        <v>0</v>
      </c>
      <c r="RHQ94" s="50">
        <f t="shared" si="451"/>
        <v>0</v>
      </c>
      <c r="RHR94" s="50">
        <f t="shared" si="451"/>
        <v>0</v>
      </c>
      <c r="RHS94" s="50">
        <f t="shared" si="451"/>
        <v>0</v>
      </c>
      <c r="RHT94" s="50">
        <f t="shared" si="451"/>
        <v>0</v>
      </c>
      <c r="RHU94" s="50">
        <f t="shared" si="451"/>
        <v>0</v>
      </c>
      <c r="RHV94" s="50">
        <f t="shared" si="451"/>
        <v>0</v>
      </c>
      <c r="RHW94" s="50">
        <f t="shared" si="451"/>
        <v>0</v>
      </c>
      <c r="RHX94" s="50">
        <f t="shared" si="451"/>
        <v>0</v>
      </c>
      <c r="RHY94" s="50">
        <f t="shared" si="451"/>
        <v>0</v>
      </c>
      <c r="RHZ94" s="50">
        <f t="shared" si="451"/>
        <v>0</v>
      </c>
      <c r="RIA94" s="50">
        <f t="shared" si="451"/>
        <v>0</v>
      </c>
      <c r="RIB94" s="50">
        <f t="shared" si="451"/>
        <v>0</v>
      </c>
      <c r="RIC94" s="50">
        <f t="shared" si="451"/>
        <v>0</v>
      </c>
      <c r="RID94" s="50">
        <f t="shared" si="451"/>
        <v>0</v>
      </c>
      <c r="RIE94" s="50">
        <f t="shared" si="451"/>
        <v>0</v>
      </c>
      <c r="RIF94" s="50">
        <f t="shared" si="451"/>
        <v>0</v>
      </c>
      <c r="RIG94" s="50">
        <f t="shared" si="451"/>
        <v>0</v>
      </c>
      <c r="RIH94" s="50">
        <f t="shared" si="451"/>
        <v>0</v>
      </c>
      <c r="RII94" s="50">
        <f t="shared" si="451"/>
        <v>0</v>
      </c>
      <c r="RIJ94" s="50">
        <f t="shared" si="451"/>
        <v>0</v>
      </c>
      <c r="RIK94" s="50">
        <f t="shared" si="451"/>
        <v>0</v>
      </c>
      <c r="RIL94" s="50">
        <f t="shared" si="451"/>
        <v>0</v>
      </c>
      <c r="RIM94" s="50">
        <f t="shared" si="451"/>
        <v>0</v>
      </c>
      <c r="RIN94" s="50">
        <f t="shared" si="451"/>
        <v>0</v>
      </c>
      <c r="RIO94" s="50">
        <f t="shared" si="451"/>
        <v>0</v>
      </c>
      <c r="RIP94" s="50">
        <f t="shared" si="451"/>
        <v>0</v>
      </c>
      <c r="RIQ94" s="50">
        <f t="shared" si="451"/>
        <v>0</v>
      </c>
      <c r="RIR94" s="50">
        <f t="shared" si="451"/>
        <v>0</v>
      </c>
      <c r="RIS94" s="50">
        <f t="shared" si="451"/>
        <v>0</v>
      </c>
      <c r="RIT94" s="50">
        <f t="shared" si="451"/>
        <v>0</v>
      </c>
      <c r="RIU94" s="50">
        <f t="shared" si="451"/>
        <v>0</v>
      </c>
      <c r="RIV94" s="50">
        <f t="shared" si="451"/>
        <v>0</v>
      </c>
      <c r="RIW94" s="50">
        <f t="shared" si="451"/>
        <v>0</v>
      </c>
      <c r="RIX94" s="50">
        <f t="shared" si="451"/>
        <v>0</v>
      </c>
      <c r="RIY94" s="50">
        <f t="shared" si="451"/>
        <v>0</v>
      </c>
      <c r="RIZ94" s="50">
        <f t="shared" si="451"/>
        <v>0</v>
      </c>
      <c r="RJA94" s="50">
        <f t="shared" si="451"/>
        <v>0</v>
      </c>
      <c r="RJB94" s="50">
        <f t="shared" si="451"/>
        <v>0</v>
      </c>
      <c r="RJC94" s="50">
        <f t="shared" si="451"/>
        <v>0</v>
      </c>
      <c r="RJD94" s="50">
        <f t="shared" si="451"/>
        <v>0</v>
      </c>
      <c r="RJE94" s="50">
        <f t="shared" ref="RJE94:RLP94" si="452">RJE92/468000</f>
        <v>0</v>
      </c>
      <c r="RJF94" s="50">
        <f t="shared" si="452"/>
        <v>0</v>
      </c>
      <c r="RJG94" s="50">
        <f t="shared" si="452"/>
        <v>0</v>
      </c>
      <c r="RJH94" s="50">
        <f t="shared" si="452"/>
        <v>0</v>
      </c>
      <c r="RJI94" s="50">
        <f t="shared" si="452"/>
        <v>0</v>
      </c>
      <c r="RJJ94" s="50">
        <f t="shared" si="452"/>
        <v>0</v>
      </c>
      <c r="RJK94" s="50">
        <f t="shared" si="452"/>
        <v>0</v>
      </c>
      <c r="RJL94" s="50">
        <f t="shared" si="452"/>
        <v>0</v>
      </c>
      <c r="RJM94" s="50">
        <f t="shared" si="452"/>
        <v>0</v>
      </c>
      <c r="RJN94" s="50">
        <f t="shared" si="452"/>
        <v>0</v>
      </c>
      <c r="RJO94" s="50">
        <f t="shared" si="452"/>
        <v>0</v>
      </c>
      <c r="RJP94" s="50">
        <f t="shared" si="452"/>
        <v>0</v>
      </c>
      <c r="RJQ94" s="50">
        <f t="shared" si="452"/>
        <v>0</v>
      </c>
      <c r="RJR94" s="50">
        <f t="shared" si="452"/>
        <v>0</v>
      </c>
      <c r="RJS94" s="50">
        <f t="shared" si="452"/>
        <v>0</v>
      </c>
      <c r="RJT94" s="50">
        <f t="shared" si="452"/>
        <v>0</v>
      </c>
      <c r="RJU94" s="50">
        <f t="shared" si="452"/>
        <v>0</v>
      </c>
      <c r="RJV94" s="50">
        <f t="shared" si="452"/>
        <v>0</v>
      </c>
      <c r="RJW94" s="50">
        <f t="shared" si="452"/>
        <v>0</v>
      </c>
      <c r="RJX94" s="50">
        <f t="shared" si="452"/>
        <v>0</v>
      </c>
      <c r="RJY94" s="50">
        <f t="shared" si="452"/>
        <v>0</v>
      </c>
      <c r="RJZ94" s="50">
        <f t="shared" si="452"/>
        <v>0</v>
      </c>
      <c r="RKA94" s="50">
        <f t="shared" si="452"/>
        <v>0</v>
      </c>
      <c r="RKB94" s="50">
        <f t="shared" si="452"/>
        <v>0</v>
      </c>
      <c r="RKC94" s="50">
        <f t="shared" si="452"/>
        <v>0</v>
      </c>
      <c r="RKD94" s="50">
        <f t="shared" si="452"/>
        <v>0</v>
      </c>
      <c r="RKE94" s="50">
        <f t="shared" si="452"/>
        <v>0</v>
      </c>
      <c r="RKF94" s="50">
        <f t="shared" si="452"/>
        <v>0</v>
      </c>
      <c r="RKG94" s="50">
        <f t="shared" si="452"/>
        <v>0</v>
      </c>
      <c r="RKH94" s="50">
        <f t="shared" si="452"/>
        <v>0</v>
      </c>
      <c r="RKI94" s="50">
        <f t="shared" si="452"/>
        <v>0</v>
      </c>
      <c r="RKJ94" s="50">
        <f t="shared" si="452"/>
        <v>0</v>
      </c>
      <c r="RKK94" s="50">
        <f t="shared" si="452"/>
        <v>0</v>
      </c>
      <c r="RKL94" s="50">
        <f t="shared" si="452"/>
        <v>0</v>
      </c>
      <c r="RKM94" s="50">
        <f t="shared" si="452"/>
        <v>0</v>
      </c>
      <c r="RKN94" s="50">
        <f t="shared" si="452"/>
        <v>0</v>
      </c>
      <c r="RKO94" s="50">
        <f t="shared" si="452"/>
        <v>0</v>
      </c>
      <c r="RKP94" s="50">
        <f t="shared" si="452"/>
        <v>0</v>
      </c>
      <c r="RKQ94" s="50">
        <f t="shared" si="452"/>
        <v>0</v>
      </c>
      <c r="RKR94" s="50">
        <f t="shared" si="452"/>
        <v>0</v>
      </c>
      <c r="RKS94" s="50">
        <f t="shared" si="452"/>
        <v>0</v>
      </c>
      <c r="RKT94" s="50">
        <f t="shared" si="452"/>
        <v>0</v>
      </c>
      <c r="RKU94" s="50">
        <f t="shared" si="452"/>
        <v>0</v>
      </c>
      <c r="RKV94" s="50">
        <f t="shared" si="452"/>
        <v>0</v>
      </c>
      <c r="RKW94" s="50">
        <f t="shared" si="452"/>
        <v>0</v>
      </c>
      <c r="RKX94" s="50">
        <f t="shared" si="452"/>
        <v>0</v>
      </c>
      <c r="RKY94" s="50">
        <f t="shared" si="452"/>
        <v>0</v>
      </c>
      <c r="RKZ94" s="50">
        <f t="shared" si="452"/>
        <v>0</v>
      </c>
      <c r="RLA94" s="50">
        <f t="shared" si="452"/>
        <v>0</v>
      </c>
      <c r="RLB94" s="50">
        <f t="shared" si="452"/>
        <v>0</v>
      </c>
      <c r="RLC94" s="50">
        <f t="shared" si="452"/>
        <v>0</v>
      </c>
      <c r="RLD94" s="50">
        <f t="shared" si="452"/>
        <v>0</v>
      </c>
      <c r="RLE94" s="50">
        <f t="shared" si="452"/>
        <v>0</v>
      </c>
      <c r="RLF94" s="50">
        <f t="shared" si="452"/>
        <v>0</v>
      </c>
      <c r="RLG94" s="50">
        <f t="shared" si="452"/>
        <v>0</v>
      </c>
      <c r="RLH94" s="50">
        <f t="shared" si="452"/>
        <v>0</v>
      </c>
      <c r="RLI94" s="50">
        <f t="shared" si="452"/>
        <v>0</v>
      </c>
      <c r="RLJ94" s="50">
        <f t="shared" si="452"/>
        <v>0</v>
      </c>
      <c r="RLK94" s="50">
        <f t="shared" si="452"/>
        <v>0</v>
      </c>
      <c r="RLL94" s="50">
        <f t="shared" si="452"/>
        <v>0</v>
      </c>
      <c r="RLM94" s="50">
        <f t="shared" si="452"/>
        <v>0</v>
      </c>
      <c r="RLN94" s="50">
        <f t="shared" si="452"/>
        <v>0</v>
      </c>
      <c r="RLO94" s="50">
        <f t="shared" si="452"/>
        <v>0</v>
      </c>
      <c r="RLP94" s="50">
        <f t="shared" si="452"/>
        <v>0</v>
      </c>
      <c r="RLQ94" s="50">
        <f t="shared" ref="RLQ94:ROB94" si="453">RLQ92/468000</f>
        <v>0</v>
      </c>
      <c r="RLR94" s="50">
        <f t="shared" si="453"/>
        <v>0</v>
      </c>
      <c r="RLS94" s="50">
        <f t="shared" si="453"/>
        <v>0</v>
      </c>
      <c r="RLT94" s="50">
        <f t="shared" si="453"/>
        <v>0</v>
      </c>
      <c r="RLU94" s="50">
        <f t="shared" si="453"/>
        <v>0</v>
      </c>
      <c r="RLV94" s="50">
        <f t="shared" si="453"/>
        <v>0</v>
      </c>
      <c r="RLW94" s="50">
        <f t="shared" si="453"/>
        <v>0</v>
      </c>
      <c r="RLX94" s="50">
        <f t="shared" si="453"/>
        <v>0</v>
      </c>
      <c r="RLY94" s="50">
        <f t="shared" si="453"/>
        <v>0</v>
      </c>
      <c r="RLZ94" s="50">
        <f t="shared" si="453"/>
        <v>0</v>
      </c>
      <c r="RMA94" s="50">
        <f t="shared" si="453"/>
        <v>0</v>
      </c>
      <c r="RMB94" s="50">
        <f t="shared" si="453"/>
        <v>0</v>
      </c>
      <c r="RMC94" s="50">
        <f t="shared" si="453"/>
        <v>0</v>
      </c>
      <c r="RMD94" s="50">
        <f t="shared" si="453"/>
        <v>0</v>
      </c>
      <c r="RME94" s="50">
        <f t="shared" si="453"/>
        <v>0</v>
      </c>
      <c r="RMF94" s="50">
        <f t="shared" si="453"/>
        <v>0</v>
      </c>
      <c r="RMG94" s="50">
        <f t="shared" si="453"/>
        <v>0</v>
      </c>
      <c r="RMH94" s="50">
        <f t="shared" si="453"/>
        <v>0</v>
      </c>
      <c r="RMI94" s="50">
        <f t="shared" si="453"/>
        <v>0</v>
      </c>
      <c r="RMJ94" s="50">
        <f t="shared" si="453"/>
        <v>0</v>
      </c>
      <c r="RMK94" s="50">
        <f t="shared" si="453"/>
        <v>0</v>
      </c>
      <c r="RML94" s="50">
        <f t="shared" si="453"/>
        <v>0</v>
      </c>
      <c r="RMM94" s="50">
        <f t="shared" si="453"/>
        <v>0</v>
      </c>
      <c r="RMN94" s="50">
        <f t="shared" si="453"/>
        <v>0</v>
      </c>
      <c r="RMO94" s="50">
        <f t="shared" si="453"/>
        <v>0</v>
      </c>
      <c r="RMP94" s="50">
        <f t="shared" si="453"/>
        <v>0</v>
      </c>
      <c r="RMQ94" s="50">
        <f t="shared" si="453"/>
        <v>0</v>
      </c>
      <c r="RMR94" s="50">
        <f t="shared" si="453"/>
        <v>0</v>
      </c>
      <c r="RMS94" s="50">
        <f t="shared" si="453"/>
        <v>0</v>
      </c>
      <c r="RMT94" s="50">
        <f t="shared" si="453"/>
        <v>0</v>
      </c>
      <c r="RMU94" s="50">
        <f t="shared" si="453"/>
        <v>0</v>
      </c>
      <c r="RMV94" s="50">
        <f t="shared" si="453"/>
        <v>0</v>
      </c>
      <c r="RMW94" s="50">
        <f t="shared" si="453"/>
        <v>0</v>
      </c>
      <c r="RMX94" s="50">
        <f t="shared" si="453"/>
        <v>0</v>
      </c>
      <c r="RMY94" s="50">
        <f t="shared" si="453"/>
        <v>0</v>
      </c>
      <c r="RMZ94" s="50">
        <f t="shared" si="453"/>
        <v>0</v>
      </c>
      <c r="RNA94" s="50">
        <f t="shared" si="453"/>
        <v>0</v>
      </c>
      <c r="RNB94" s="50">
        <f t="shared" si="453"/>
        <v>0</v>
      </c>
      <c r="RNC94" s="50">
        <f t="shared" si="453"/>
        <v>0</v>
      </c>
      <c r="RND94" s="50">
        <f t="shared" si="453"/>
        <v>0</v>
      </c>
      <c r="RNE94" s="50">
        <f t="shared" si="453"/>
        <v>0</v>
      </c>
      <c r="RNF94" s="50">
        <f t="shared" si="453"/>
        <v>0</v>
      </c>
      <c r="RNG94" s="50">
        <f t="shared" si="453"/>
        <v>0</v>
      </c>
      <c r="RNH94" s="50">
        <f t="shared" si="453"/>
        <v>0</v>
      </c>
      <c r="RNI94" s="50">
        <f t="shared" si="453"/>
        <v>0</v>
      </c>
      <c r="RNJ94" s="50">
        <f t="shared" si="453"/>
        <v>0</v>
      </c>
      <c r="RNK94" s="50">
        <f t="shared" si="453"/>
        <v>0</v>
      </c>
      <c r="RNL94" s="50">
        <f t="shared" si="453"/>
        <v>0</v>
      </c>
      <c r="RNM94" s="50">
        <f t="shared" si="453"/>
        <v>0</v>
      </c>
      <c r="RNN94" s="50">
        <f t="shared" si="453"/>
        <v>0</v>
      </c>
      <c r="RNO94" s="50">
        <f t="shared" si="453"/>
        <v>0</v>
      </c>
      <c r="RNP94" s="50">
        <f t="shared" si="453"/>
        <v>0</v>
      </c>
      <c r="RNQ94" s="50">
        <f t="shared" si="453"/>
        <v>0</v>
      </c>
      <c r="RNR94" s="50">
        <f t="shared" si="453"/>
        <v>0</v>
      </c>
      <c r="RNS94" s="50">
        <f t="shared" si="453"/>
        <v>0</v>
      </c>
      <c r="RNT94" s="50">
        <f t="shared" si="453"/>
        <v>0</v>
      </c>
      <c r="RNU94" s="50">
        <f t="shared" si="453"/>
        <v>0</v>
      </c>
      <c r="RNV94" s="50">
        <f t="shared" si="453"/>
        <v>0</v>
      </c>
      <c r="RNW94" s="50">
        <f t="shared" si="453"/>
        <v>0</v>
      </c>
      <c r="RNX94" s="50">
        <f t="shared" si="453"/>
        <v>0</v>
      </c>
      <c r="RNY94" s="50">
        <f t="shared" si="453"/>
        <v>0</v>
      </c>
      <c r="RNZ94" s="50">
        <f t="shared" si="453"/>
        <v>0</v>
      </c>
      <c r="ROA94" s="50">
        <f t="shared" si="453"/>
        <v>0</v>
      </c>
      <c r="ROB94" s="50">
        <f t="shared" si="453"/>
        <v>0</v>
      </c>
      <c r="ROC94" s="50">
        <f t="shared" ref="ROC94:RQN94" si="454">ROC92/468000</f>
        <v>0</v>
      </c>
      <c r="ROD94" s="50">
        <f t="shared" si="454"/>
        <v>0</v>
      </c>
      <c r="ROE94" s="50">
        <f t="shared" si="454"/>
        <v>0</v>
      </c>
      <c r="ROF94" s="50">
        <f t="shared" si="454"/>
        <v>0</v>
      </c>
      <c r="ROG94" s="50">
        <f t="shared" si="454"/>
        <v>0</v>
      </c>
      <c r="ROH94" s="50">
        <f t="shared" si="454"/>
        <v>0</v>
      </c>
      <c r="ROI94" s="50">
        <f t="shared" si="454"/>
        <v>0</v>
      </c>
      <c r="ROJ94" s="50">
        <f t="shared" si="454"/>
        <v>0</v>
      </c>
      <c r="ROK94" s="50">
        <f t="shared" si="454"/>
        <v>0</v>
      </c>
      <c r="ROL94" s="50">
        <f t="shared" si="454"/>
        <v>0</v>
      </c>
      <c r="ROM94" s="50">
        <f t="shared" si="454"/>
        <v>0</v>
      </c>
      <c r="RON94" s="50">
        <f t="shared" si="454"/>
        <v>0</v>
      </c>
      <c r="ROO94" s="50">
        <f t="shared" si="454"/>
        <v>0</v>
      </c>
      <c r="ROP94" s="50">
        <f t="shared" si="454"/>
        <v>0</v>
      </c>
      <c r="ROQ94" s="50">
        <f t="shared" si="454"/>
        <v>0</v>
      </c>
      <c r="ROR94" s="50">
        <f t="shared" si="454"/>
        <v>0</v>
      </c>
      <c r="ROS94" s="50">
        <f t="shared" si="454"/>
        <v>0</v>
      </c>
      <c r="ROT94" s="50">
        <f t="shared" si="454"/>
        <v>0</v>
      </c>
      <c r="ROU94" s="50">
        <f t="shared" si="454"/>
        <v>0</v>
      </c>
      <c r="ROV94" s="50">
        <f t="shared" si="454"/>
        <v>0</v>
      </c>
      <c r="ROW94" s="50">
        <f t="shared" si="454"/>
        <v>0</v>
      </c>
      <c r="ROX94" s="50">
        <f t="shared" si="454"/>
        <v>0</v>
      </c>
      <c r="ROY94" s="50">
        <f t="shared" si="454"/>
        <v>0</v>
      </c>
      <c r="ROZ94" s="50">
        <f t="shared" si="454"/>
        <v>0</v>
      </c>
      <c r="RPA94" s="50">
        <f t="shared" si="454"/>
        <v>0</v>
      </c>
      <c r="RPB94" s="50">
        <f t="shared" si="454"/>
        <v>0</v>
      </c>
      <c r="RPC94" s="50">
        <f t="shared" si="454"/>
        <v>0</v>
      </c>
      <c r="RPD94" s="50">
        <f t="shared" si="454"/>
        <v>0</v>
      </c>
      <c r="RPE94" s="50">
        <f t="shared" si="454"/>
        <v>0</v>
      </c>
      <c r="RPF94" s="50">
        <f t="shared" si="454"/>
        <v>0</v>
      </c>
      <c r="RPG94" s="50">
        <f t="shared" si="454"/>
        <v>0</v>
      </c>
      <c r="RPH94" s="50">
        <f t="shared" si="454"/>
        <v>0</v>
      </c>
      <c r="RPI94" s="50">
        <f t="shared" si="454"/>
        <v>0</v>
      </c>
      <c r="RPJ94" s="50">
        <f t="shared" si="454"/>
        <v>0</v>
      </c>
      <c r="RPK94" s="50">
        <f t="shared" si="454"/>
        <v>0</v>
      </c>
      <c r="RPL94" s="50">
        <f t="shared" si="454"/>
        <v>0</v>
      </c>
      <c r="RPM94" s="50">
        <f t="shared" si="454"/>
        <v>0</v>
      </c>
      <c r="RPN94" s="50">
        <f t="shared" si="454"/>
        <v>0</v>
      </c>
      <c r="RPO94" s="50">
        <f t="shared" si="454"/>
        <v>0</v>
      </c>
      <c r="RPP94" s="50">
        <f t="shared" si="454"/>
        <v>0</v>
      </c>
      <c r="RPQ94" s="50">
        <f t="shared" si="454"/>
        <v>0</v>
      </c>
      <c r="RPR94" s="50">
        <f t="shared" si="454"/>
        <v>0</v>
      </c>
      <c r="RPS94" s="50">
        <f t="shared" si="454"/>
        <v>0</v>
      </c>
      <c r="RPT94" s="50">
        <f t="shared" si="454"/>
        <v>0</v>
      </c>
      <c r="RPU94" s="50">
        <f t="shared" si="454"/>
        <v>0</v>
      </c>
      <c r="RPV94" s="50">
        <f t="shared" si="454"/>
        <v>0</v>
      </c>
      <c r="RPW94" s="50">
        <f t="shared" si="454"/>
        <v>0</v>
      </c>
      <c r="RPX94" s="50">
        <f t="shared" si="454"/>
        <v>0</v>
      </c>
      <c r="RPY94" s="50">
        <f t="shared" si="454"/>
        <v>0</v>
      </c>
      <c r="RPZ94" s="50">
        <f t="shared" si="454"/>
        <v>0</v>
      </c>
      <c r="RQA94" s="50">
        <f t="shared" si="454"/>
        <v>0</v>
      </c>
      <c r="RQB94" s="50">
        <f t="shared" si="454"/>
        <v>0</v>
      </c>
      <c r="RQC94" s="50">
        <f t="shared" si="454"/>
        <v>0</v>
      </c>
      <c r="RQD94" s="50">
        <f t="shared" si="454"/>
        <v>0</v>
      </c>
      <c r="RQE94" s="50">
        <f t="shared" si="454"/>
        <v>0</v>
      </c>
      <c r="RQF94" s="50">
        <f t="shared" si="454"/>
        <v>0</v>
      </c>
      <c r="RQG94" s="50">
        <f t="shared" si="454"/>
        <v>0</v>
      </c>
      <c r="RQH94" s="50">
        <f t="shared" si="454"/>
        <v>0</v>
      </c>
      <c r="RQI94" s="50">
        <f t="shared" si="454"/>
        <v>0</v>
      </c>
      <c r="RQJ94" s="50">
        <f t="shared" si="454"/>
        <v>0</v>
      </c>
      <c r="RQK94" s="50">
        <f t="shared" si="454"/>
        <v>0</v>
      </c>
      <c r="RQL94" s="50">
        <f t="shared" si="454"/>
        <v>0</v>
      </c>
      <c r="RQM94" s="50">
        <f t="shared" si="454"/>
        <v>0</v>
      </c>
      <c r="RQN94" s="50">
        <f t="shared" si="454"/>
        <v>0</v>
      </c>
      <c r="RQO94" s="50">
        <f t="shared" ref="RQO94:RSZ94" si="455">RQO92/468000</f>
        <v>0</v>
      </c>
      <c r="RQP94" s="50">
        <f t="shared" si="455"/>
        <v>0</v>
      </c>
      <c r="RQQ94" s="50">
        <f t="shared" si="455"/>
        <v>0</v>
      </c>
      <c r="RQR94" s="50">
        <f t="shared" si="455"/>
        <v>0</v>
      </c>
      <c r="RQS94" s="50">
        <f t="shared" si="455"/>
        <v>0</v>
      </c>
      <c r="RQT94" s="50">
        <f t="shared" si="455"/>
        <v>0</v>
      </c>
      <c r="RQU94" s="50">
        <f t="shared" si="455"/>
        <v>0</v>
      </c>
      <c r="RQV94" s="50">
        <f t="shared" si="455"/>
        <v>0</v>
      </c>
      <c r="RQW94" s="50">
        <f t="shared" si="455"/>
        <v>0</v>
      </c>
      <c r="RQX94" s="50">
        <f t="shared" si="455"/>
        <v>0</v>
      </c>
      <c r="RQY94" s="50">
        <f t="shared" si="455"/>
        <v>0</v>
      </c>
      <c r="RQZ94" s="50">
        <f t="shared" si="455"/>
        <v>0</v>
      </c>
      <c r="RRA94" s="50">
        <f t="shared" si="455"/>
        <v>0</v>
      </c>
      <c r="RRB94" s="50">
        <f t="shared" si="455"/>
        <v>0</v>
      </c>
      <c r="RRC94" s="50">
        <f t="shared" si="455"/>
        <v>0</v>
      </c>
      <c r="RRD94" s="50">
        <f t="shared" si="455"/>
        <v>0</v>
      </c>
      <c r="RRE94" s="50">
        <f t="shared" si="455"/>
        <v>0</v>
      </c>
      <c r="RRF94" s="50">
        <f t="shared" si="455"/>
        <v>0</v>
      </c>
      <c r="RRG94" s="50">
        <f t="shared" si="455"/>
        <v>0</v>
      </c>
      <c r="RRH94" s="50">
        <f t="shared" si="455"/>
        <v>0</v>
      </c>
      <c r="RRI94" s="50">
        <f t="shared" si="455"/>
        <v>0</v>
      </c>
      <c r="RRJ94" s="50">
        <f t="shared" si="455"/>
        <v>0</v>
      </c>
      <c r="RRK94" s="50">
        <f t="shared" si="455"/>
        <v>0</v>
      </c>
      <c r="RRL94" s="50">
        <f t="shared" si="455"/>
        <v>0</v>
      </c>
      <c r="RRM94" s="50">
        <f t="shared" si="455"/>
        <v>0</v>
      </c>
      <c r="RRN94" s="50">
        <f t="shared" si="455"/>
        <v>0</v>
      </c>
      <c r="RRO94" s="50">
        <f t="shared" si="455"/>
        <v>0</v>
      </c>
      <c r="RRP94" s="50">
        <f t="shared" si="455"/>
        <v>0</v>
      </c>
      <c r="RRQ94" s="50">
        <f t="shared" si="455"/>
        <v>0</v>
      </c>
      <c r="RRR94" s="50">
        <f t="shared" si="455"/>
        <v>0</v>
      </c>
      <c r="RRS94" s="50">
        <f t="shared" si="455"/>
        <v>0</v>
      </c>
      <c r="RRT94" s="50">
        <f t="shared" si="455"/>
        <v>0</v>
      </c>
      <c r="RRU94" s="50">
        <f t="shared" si="455"/>
        <v>0</v>
      </c>
      <c r="RRV94" s="50">
        <f t="shared" si="455"/>
        <v>0</v>
      </c>
      <c r="RRW94" s="50">
        <f t="shared" si="455"/>
        <v>0</v>
      </c>
      <c r="RRX94" s="50">
        <f t="shared" si="455"/>
        <v>0</v>
      </c>
      <c r="RRY94" s="50">
        <f t="shared" si="455"/>
        <v>0</v>
      </c>
      <c r="RRZ94" s="50">
        <f t="shared" si="455"/>
        <v>0</v>
      </c>
      <c r="RSA94" s="50">
        <f t="shared" si="455"/>
        <v>0</v>
      </c>
      <c r="RSB94" s="50">
        <f t="shared" si="455"/>
        <v>0</v>
      </c>
      <c r="RSC94" s="50">
        <f t="shared" si="455"/>
        <v>0</v>
      </c>
      <c r="RSD94" s="50">
        <f t="shared" si="455"/>
        <v>0</v>
      </c>
      <c r="RSE94" s="50">
        <f t="shared" si="455"/>
        <v>0</v>
      </c>
      <c r="RSF94" s="50">
        <f t="shared" si="455"/>
        <v>0</v>
      </c>
      <c r="RSG94" s="50">
        <f t="shared" si="455"/>
        <v>0</v>
      </c>
      <c r="RSH94" s="50">
        <f t="shared" si="455"/>
        <v>0</v>
      </c>
      <c r="RSI94" s="50">
        <f t="shared" si="455"/>
        <v>0</v>
      </c>
      <c r="RSJ94" s="50">
        <f t="shared" si="455"/>
        <v>0</v>
      </c>
      <c r="RSK94" s="50">
        <f t="shared" si="455"/>
        <v>0</v>
      </c>
      <c r="RSL94" s="50">
        <f t="shared" si="455"/>
        <v>0</v>
      </c>
      <c r="RSM94" s="50">
        <f t="shared" si="455"/>
        <v>0</v>
      </c>
      <c r="RSN94" s="50">
        <f t="shared" si="455"/>
        <v>0</v>
      </c>
      <c r="RSO94" s="50">
        <f t="shared" si="455"/>
        <v>0</v>
      </c>
      <c r="RSP94" s="50">
        <f t="shared" si="455"/>
        <v>0</v>
      </c>
      <c r="RSQ94" s="50">
        <f t="shared" si="455"/>
        <v>0</v>
      </c>
      <c r="RSR94" s="50">
        <f t="shared" si="455"/>
        <v>0</v>
      </c>
      <c r="RSS94" s="50">
        <f t="shared" si="455"/>
        <v>0</v>
      </c>
      <c r="RST94" s="50">
        <f t="shared" si="455"/>
        <v>0</v>
      </c>
      <c r="RSU94" s="50">
        <f t="shared" si="455"/>
        <v>0</v>
      </c>
      <c r="RSV94" s="50">
        <f t="shared" si="455"/>
        <v>0</v>
      </c>
      <c r="RSW94" s="50">
        <f t="shared" si="455"/>
        <v>0</v>
      </c>
      <c r="RSX94" s="50">
        <f t="shared" si="455"/>
        <v>0</v>
      </c>
      <c r="RSY94" s="50">
        <f t="shared" si="455"/>
        <v>0</v>
      </c>
      <c r="RSZ94" s="50">
        <f t="shared" si="455"/>
        <v>0</v>
      </c>
      <c r="RTA94" s="50">
        <f t="shared" ref="RTA94:RVL94" si="456">RTA92/468000</f>
        <v>0</v>
      </c>
      <c r="RTB94" s="50">
        <f t="shared" si="456"/>
        <v>0</v>
      </c>
      <c r="RTC94" s="50">
        <f t="shared" si="456"/>
        <v>0</v>
      </c>
      <c r="RTD94" s="50">
        <f t="shared" si="456"/>
        <v>0</v>
      </c>
      <c r="RTE94" s="50">
        <f t="shared" si="456"/>
        <v>0</v>
      </c>
      <c r="RTF94" s="50">
        <f t="shared" si="456"/>
        <v>0</v>
      </c>
      <c r="RTG94" s="50">
        <f t="shared" si="456"/>
        <v>0</v>
      </c>
      <c r="RTH94" s="50">
        <f t="shared" si="456"/>
        <v>0</v>
      </c>
      <c r="RTI94" s="50">
        <f t="shared" si="456"/>
        <v>0</v>
      </c>
      <c r="RTJ94" s="50">
        <f t="shared" si="456"/>
        <v>0</v>
      </c>
      <c r="RTK94" s="50">
        <f t="shared" si="456"/>
        <v>0</v>
      </c>
      <c r="RTL94" s="50">
        <f t="shared" si="456"/>
        <v>0</v>
      </c>
      <c r="RTM94" s="50">
        <f t="shared" si="456"/>
        <v>0</v>
      </c>
      <c r="RTN94" s="50">
        <f t="shared" si="456"/>
        <v>0</v>
      </c>
      <c r="RTO94" s="50">
        <f t="shared" si="456"/>
        <v>0</v>
      </c>
      <c r="RTP94" s="50">
        <f t="shared" si="456"/>
        <v>0</v>
      </c>
      <c r="RTQ94" s="50">
        <f t="shared" si="456"/>
        <v>0</v>
      </c>
      <c r="RTR94" s="50">
        <f t="shared" si="456"/>
        <v>0</v>
      </c>
      <c r="RTS94" s="50">
        <f t="shared" si="456"/>
        <v>0</v>
      </c>
      <c r="RTT94" s="50">
        <f t="shared" si="456"/>
        <v>0</v>
      </c>
      <c r="RTU94" s="50">
        <f t="shared" si="456"/>
        <v>0</v>
      </c>
      <c r="RTV94" s="50">
        <f t="shared" si="456"/>
        <v>0</v>
      </c>
      <c r="RTW94" s="50">
        <f t="shared" si="456"/>
        <v>0</v>
      </c>
      <c r="RTX94" s="50">
        <f t="shared" si="456"/>
        <v>0</v>
      </c>
      <c r="RTY94" s="50">
        <f t="shared" si="456"/>
        <v>0</v>
      </c>
      <c r="RTZ94" s="50">
        <f t="shared" si="456"/>
        <v>0</v>
      </c>
      <c r="RUA94" s="50">
        <f t="shared" si="456"/>
        <v>0</v>
      </c>
      <c r="RUB94" s="50">
        <f t="shared" si="456"/>
        <v>0</v>
      </c>
      <c r="RUC94" s="50">
        <f t="shared" si="456"/>
        <v>0</v>
      </c>
      <c r="RUD94" s="50">
        <f t="shared" si="456"/>
        <v>0</v>
      </c>
      <c r="RUE94" s="50">
        <f t="shared" si="456"/>
        <v>0</v>
      </c>
      <c r="RUF94" s="50">
        <f t="shared" si="456"/>
        <v>0</v>
      </c>
      <c r="RUG94" s="50">
        <f t="shared" si="456"/>
        <v>0</v>
      </c>
      <c r="RUH94" s="50">
        <f t="shared" si="456"/>
        <v>0</v>
      </c>
      <c r="RUI94" s="50">
        <f t="shared" si="456"/>
        <v>0</v>
      </c>
      <c r="RUJ94" s="50">
        <f t="shared" si="456"/>
        <v>0</v>
      </c>
      <c r="RUK94" s="50">
        <f t="shared" si="456"/>
        <v>0</v>
      </c>
      <c r="RUL94" s="50">
        <f t="shared" si="456"/>
        <v>0</v>
      </c>
      <c r="RUM94" s="50">
        <f t="shared" si="456"/>
        <v>0</v>
      </c>
      <c r="RUN94" s="50">
        <f t="shared" si="456"/>
        <v>0</v>
      </c>
      <c r="RUO94" s="50">
        <f t="shared" si="456"/>
        <v>0</v>
      </c>
      <c r="RUP94" s="50">
        <f t="shared" si="456"/>
        <v>0</v>
      </c>
      <c r="RUQ94" s="50">
        <f t="shared" si="456"/>
        <v>0</v>
      </c>
      <c r="RUR94" s="50">
        <f t="shared" si="456"/>
        <v>0</v>
      </c>
      <c r="RUS94" s="50">
        <f t="shared" si="456"/>
        <v>0</v>
      </c>
      <c r="RUT94" s="50">
        <f t="shared" si="456"/>
        <v>0</v>
      </c>
      <c r="RUU94" s="50">
        <f t="shared" si="456"/>
        <v>0</v>
      </c>
      <c r="RUV94" s="50">
        <f t="shared" si="456"/>
        <v>0</v>
      </c>
      <c r="RUW94" s="50">
        <f t="shared" si="456"/>
        <v>0</v>
      </c>
      <c r="RUX94" s="50">
        <f t="shared" si="456"/>
        <v>0</v>
      </c>
      <c r="RUY94" s="50">
        <f t="shared" si="456"/>
        <v>0</v>
      </c>
      <c r="RUZ94" s="50">
        <f t="shared" si="456"/>
        <v>0</v>
      </c>
      <c r="RVA94" s="50">
        <f t="shared" si="456"/>
        <v>0</v>
      </c>
      <c r="RVB94" s="50">
        <f t="shared" si="456"/>
        <v>0</v>
      </c>
      <c r="RVC94" s="50">
        <f t="shared" si="456"/>
        <v>0</v>
      </c>
      <c r="RVD94" s="50">
        <f t="shared" si="456"/>
        <v>0</v>
      </c>
      <c r="RVE94" s="50">
        <f t="shared" si="456"/>
        <v>0</v>
      </c>
      <c r="RVF94" s="50">
        <f t="shared" si="456"/>
        <v>0</v>
      </c>
      <c r="RVG94" s="50">
        <f t="shared" si="456"/>
        <v>0</v>
      </c>
      <c r="RVH94" s="50">
        <f t="shared" si="456"/>
        <v>0</v>
      </c>
      <c r="RVI94" s="50">
        <f t="shared" si="456"/>
        <v>0</v>
      </c>
      <c r="RVJ94" s="50">
        <f t="shared" si="456"/>
        <v>0</v>
      </c>
      <c r="RVK94" s="50">
        <f t="shared" si="456"/>
        <v>0</v>
      </c>
      <c r="RVL94" s="50">
        <f t="shared" si="456"/>
        <v>0</v>
      </c>
      <c r="RVM94" s="50">
        <f t="shared" ref="RVM94:RXX94" si="457">RVM92/468000</f>
        <v>0</v>
      </c>
      <c r="RVN94" s="50">
        <f t="shared" si="457"/>
        <v>0</v>
      </c>
      <c r="RVO94" s="50">
        <f t="shared" si="457"/>
        <v>0</v>
      </c>
      <c r="RVP94" s="50">
        <f t="shared" si="457"/>
        <v>0</v>
      </c>
      <c r="RVQ94" s="50">
        <f t="shared" si="457"/>
        <v>0</v>
      </c>
      <c r="RVR94" s="50">
        <f t="shared" si="457"/>
        <v>0</v>
      </c>
      <c r="RVS94" s="50">
        <f t="shared" si="457"/>
        <v>0</v>
      </c>
      <c r="RVT94" s="50">
        <f t="shared" si="457"/>
        <v>0</v>
      </c>
      <c r="RVU94" s="50">
        <f t="shared" si="457"/>
        <v>0</v>
      </c>
      <c r="RVV94" s="50">
        <f t="shared" si="457"/>
        <v>0</v>
      </c>
      <c r="RVW94" s="50">
        <f t="shared" si="457"/>
        <v>0</v>
      </c>
      <c r="RVX94" s="50">
        <f t="shared" si="457"/>
        <v>0</v>
      </c>
      <c r="RVY94" s="50">
        <f t="shared" si="457"/>
        <v>0</v>
      </c>
      <c r="RVZ94" s="50">
        <f t="shared" si="457"/>
        <v>0</v>
      </c>
      <c r="RWA94" s="50">
        <f t="shared" si="457"/>
        <v>0</v>
      </c>
      <c r="RWB94" s="50">
        <f t="shared" si="457"/>
        <v>0</v>
      </c>
      <c r="RWC94" s="50">
        <f t="shared" si="457"/>
        <v>0</v>
      </c>
      <c r="RWD94" s="50">
        <f t="shared" si="457"/>
        <v>0</v>
      </c>
      <c r="RWE94" s="50">
        <f t="shared" si="457"/>
        <v>0</v>
      </c>
      <c r="RWF94" s="50">
        <f t="shared" si="457"/>
        <v>0</v>
      </c>
      <c r="RWG94" s="50">
        <f t="shared" si="457"/>
        <v>0</v>
      </c>
      <c r="RWH94" s="50">
        <f t="shared" si="457"/>
        <v>0</v>
      </c>
      <c r="RWI94" s="50">
        <f t="shared" si="457"/>
        <v>0</v>
      </c>
      <c r="RWJ94" s="50">
        <f t="shared" si="457"/>
        <v>0</v>
      </c>
      <c r="RWK94" s="50">
        <f t="shared" si="457"/>
        <v>0</v>
      </c>
      <c r="RWL94" s="50">
        <f t="shared" si="457"/>
        <v>0</v>
      </c>
      <c r="RWM94" s="50">
        <f t="shared" si="457"/>
        <v>0</v>
      </c>
      <c r="RWN94" s="50">
        <f t="shared" si="457"/>
        <v>0</v>
      </c>
      <c r="RWO94" s="50">
        <f t="shared" si="457"/>
        <v>0</v>
      </c>
      <c r="RWP94" s="50">
        <f t="shared" si="457"/>
        <v>0</v>
      </c>
      <c r="RWQ94" s="50">
        <f t="shared" si="457"/>
        <v>0</v>
      </c>
      <c r="RWR94" s="50">
        <f t="shared" si="457"/>
        <v>0</v>
      </c>
      <c r="RWS94" s="50">
        <f t="shared" si="457"/>
        <v>0</v>
      </c>
      <c r="RWT94" s="50">
        <f t="shared" si="457"/>
        <v>0</v>
      </c>
      <c r="RWU94" s="50">
        <f t="shared" si="457"/>
        <v>0</v>
      </c>
      <c r="RWV94" s="50">
        <f t="shared" si="457"/>
        <v>0</v>
      </c>
      <c r="RWW94" s="50">
        <f t="shared" si="457"/>
        <v>0</v>
      </c>
      <c r="RWX94" s="50">
        <f t="shared" si="457"/>
        <v>0</v>
      </c>
      <c r="RWY94" s="50">
        <f t="shared" si="457"/>
        <v>0</v>
      </c>
      <c r="RWZ94" s="50">
        <f t="shared" si="457"/>
        <v>0</v>
      </c>
      <c r="RXA94" s="50">
        <f t="shared" si="457"/>
        <v>0</v>
      </c>
      <c r="RXB94" s="50">
        <f t="shared" si="457"/>
        <v>0</v>
      </c>
      <c r="RXC94" s="50">
        <f t="shared" si="457"/>
        <v>0</v>
      </c>
      <c r="RXD94" s="50">
        <f t="shared" si="457"/>
        <v>0</v>
      </c>
      <c r="RXE94" s="50">
        <f t="shared" si="457"/>
        <v>0</v>
      </c>
      <c r="RXF94" s="50">
        <f t="shared" si="457"/>
        <v>0</v>
      </c>
      <c r="RXG94" s="50">
        <f t="shared" si="457"/>
        <v>0</v>
      </c>
      <c r="RXH94" s="50">
        <f t="shared" si="457"/>
        <v>0</v>
      </c>
      <c r="RXI94" s="50">
        <f t="shared" si="457"/>
        <v>0</v>
      </c>
      <c r="RXJ94" s="50">
        <f t="shared" si="457"/>
        <v>0</v>
      </c>
      <c r="RXK94" s="50">
        <f t="shared" si="457"/>
        <v>0</v>
      </c>
      <c r="RXL94" s="50">
        <f t="shared" si="457"/>
        <v>0</v>
      </c>
      <c r="RXM94" s="50">
        <f t="shared" si="457"/>
        <v>0</v>
      </c>
      <c r="RXN94" s="50">
        <f t="shared" si="457"/>
        <v>0</v>
      </c>
      <c r="RXO94" s="50">
        <f t="shared" si="457"/>
        <v>0</v>
      </c>
      <c r="RXP94" s="50">
        <f t="shared" si="457"/>
        <v>0</v>
      </c>
      <c r="RXQ94" s="50">
        <f t="shared" si="457"/>
        <v>0</v>
      </c>
      <c r="RXR94" s="50">
        <f t="shared" si="457"/>
        <v>0</v>
      </c>
      <c r="RXS94" s="50">
        <f t="shared" si="457"/>
        <v>0</v>
      </c>
      <c r="RXT94" s="50">
        <f t="shared" si="457"/>
        <v>0</v>
      </c>
      <c r="RXU94" s="50">
        <f t="shared" si="457"/>
        <v>0</v>
      </c>
      <c r="RXV94" s="50">
        <f t="shared" si="457"/>
        <v>0</v>
      </c>
      <c r="RXW94" s="50">
        <f t="shared" si="457"/>
        <v>0</v>
      </c>
      <c r="RXX94" s="50">
        <f t="shared" si="457"/>
        <v>0</v>
      </c>
      <c r="RXY94" s="50">
        <f t="shared" ref="RXY94:SAJ94" si="458">RXY92/468000</f>
        <v>0</v>
      </c>
      <c r="RXZ94" s="50">
        <f t="shared" si="458"/>
        <v>0</v>
      </c>
      <c r="RYA94" s="50">
        <f t="shared" si="458"/>
        <v>0</v>
      </c>
      <c r="RYB94" s="50">
        <f t="shared" si="458"/>
        <v>0</v>
      </c>
      <c r="RYC94" s="50">
        <f t="shared" si="458"/>
        <v>0</v>
      </c>
      <c r="RYD94" s="50">
        <f t="shared" si="458"/>
        <v>0</v>
      </c>
      <c r="RYE94" s="50">
        <f t="shared" si="458"/>
        <v>0</v>
      </c>
      <c r="RYF94" s="50">
        <f t="shared" si="458"/>
        <v>0</v>
      </c>
      <c r="RYG94" s="50">
        <f t="shared" si="458"/>
        <v>0</v>
      </c>
      <c r="RYH94" s="50">
        <f t="shared" si="458"/>
        <v>0</v>
      </c>
      <c r="RYI94" s="50">
        <f t="shared" si="458"/>
        <v>0</v>
      </c>
      <c r="RYJ94" s="50">
        <f t="shared" si="458"/>
        <v>0</v>
      </c>
      <c r="RYK94" s="50">
        <f t="shared" si="458"/>
        <v>0</v>
      </c>
      <c r="RYL94" s="50">
        <f t="shared" si="458"/>
        <v>0</v>
      </c>
      <c r="RYM94" s="50">
        <f t="shared" si="458"/>
        <v>0</v>
      </c>
      <c r="RYN94" s="50">
        <f t="shared" si="458"/>
        <v>0</v>
      </c>
      <c r="RYO94" s="50">
        <f t="shared" si="458"/>
        <v>0</v>
      </c>
      <c r="RYP94" s="50">
        <f t="shared" si="458"/>
        <v>0</v>
      </c>
      <c r="RYQ94" s="50">
        <f t="shared" si="458"/>
        <v>0</v>
      </c>
      <c r="RYR94" s="50">
        <f t="shared" si="458"/>
        <v>0</v>
      </c>
      <c r="RYS94" s="50">
        <f t="shared" si="458"/>
        <v>0</v>
      </c>
      <c r="RYT94" s="50">
        <f t="shared" si="458"/>
        <v>0</v>
      </c>
      <c r="RYU94" s="50">
        <f t="shared" si="458"/>
        <v>0</v>
      </c>
      <c r="RYV94" s="50">
        <f t="shared" si="458"/>
        <v>0</v>
      </c>
      <c r="RYW94" s="50">
        <f t="shared" si="458"/>
        <v>0</v>
      </c>
      <c r="RYX94" s="50">
        <f t="shared" si="458"/>
        <v>0</v>
      </c>
      <c r="RYY94" s="50">
        <f t="shared" si="458"/>
        <v>0</v>
      </c>
      <c r="RYZ94" s="50">
        <f t="shared" si="458"/>
        <v>0</v>
      </c>
      <c r="RZA94" s="50">
        <f t="shared" si="458"/>
        <v>0</v>
      </c>
      <c r="RZB94" s="50">
        <f t="shared" si="458"/>
        <v>0</v>
      </c>
      <c r="RZC94" s="50">
        <f t="shared" si="458"/>
        <v>0</v>
      </c>
      <c r="RZD94" s="50">
        <f t="shared" si="458"/>
        <v>0</v>
      </c>
      <c r="RZE94" s="50">
        <f t="shared" si="458"/>
        <v>0</v>
      </c>
      <c r="RZF94" s="50">
        <f t="shared" si="458"/>
        <v>0</v>
      </c>
      <c r="RZG94" s="50">
        <f t="shared" si="458"/>
        <v>0</v>
      </c>
      <c r="RZH94" s="50">
        <f t="shared" si="458"/>
        <v>0</v>
      </c>
      <c r="RZI94" s="50">
        <f t="shared" si="458"/>
        <v>0</v>
      </c>
      <c r="RZJ94" s="50">
        <f t="shared" si="458"/>
        <v>0</v>
      </c>
      <c r="RZK94" s="50">
        <f t="shared" si="458"/>
        <v>0</v>
      </c>
      <c r="RZL94" s="50">
        <f t="shared" si="458"/>
        <v>0</v>
      </c>
      <c r="RZM94" s="50">
        <f t="shared" si="458"/>
        <v>0</v>
      </c>
      <c r="RZN94" s="50">
        <f t="shared" si="458"/>
        <v>0</v>
      </c>
      <c r="RZO94" s="50">
        <f t="shared" si="458"/>
        <v>0</v>
      </c>
      <c r="RZP94" s="50">
        <f t="shared" si="458"/>
        <v>0</v>
      </c>
      <c r="RZQ94" s="50">
        <f t="shared" si="458"/>
        <v>0</v>
      </c>
      <c r="RZR94" s="50">
        <f t="shared" si="458"/>
        <v>0</v>
      </c>
      <c r="RZS94" s="50">
        <f t="shared" si="458"/>
        <v>0</v>
      </c>
      <c r="RZT94" s="50">
        <f t="shared" si="458"/>
        <v>0</v>
      </c>
      <c r="RZU94" s="50">
        <f t="shared" si="458"/>
        <v>0</v>
      </c>
      <c r="RZV94" s="50">
        <f t="shared" si="458"/>
        <v>0</v>
      </c>
      <c r="RZW94" s="50">
        <f t="shared" si="458"/>
        <v>0</v>
      </c>
      <c r="RZX94" s="50">
        <f t="shared" si="458"/>
        <v>0</v>
      </c>
      <c r="RZY94" s="50">
        <f t="shared" si="458"/>
        <v>0</v>
      </c>
      <c r="RZZ94" s="50">
        <f t="shared" si="458"/>
        <v>0</v>
      </c>
      <c r="SAA94" s="50">
        <f t="shared" si="458"/>
        <v>0</v>
      </c>
      <c r="SAB94" s="50">
        <f t="shared" si="458"/>
        <v>0</v>
      </c>
      <c r="SAC94" s="50">
        <f t="shared" si="458"/>
        <v>0</v>
      </c>
      <c r="SAD94" s="50">
        <f t="shared" si="458"/>
        <v>0</v>
      </c>
      <c r="SAE94" s="50">
        <f t="shared" si="458"/>
        <v>0</v>
      </c>
      <c r="SAF94" s="50">
        <f t="shared" si="458"/>
        <v>0</v>
      </c>
      <c r="SAG94" s="50">
        <f t="shared" si="458"/>
        <v>0</v>
      </c>
      <c r="SAH94" s="50">
        <f t="shared" si="458"/>
        <v>0</v>
      </c>
      <c r="SAI94" s="50">
        <f t="shared" si="458"/>
        <v>0</v>
      </c>
      <c r="SAJ94" s="50">
        <f t="shared" si="458"/>
        <v>0</v>
      </c>
      <c r="SAK94" s="50">
        <f t="shared" ref="SAK94:SCV94" si="459">SAK92/468000</f>
        <v>0</v>
      </c>
      <c r="SAL94" s="50">
        <f t="shared" si="459"/>
        <v>0</v>
      </c>
      <c r="SAM94" s="50">
        <f t="shared" si="459"/>
        <v>0</v>
      </c>
      <c r="SAN94" s="50">
        <f t="shared" si="459"/>
        <v>0</v>
      </c>
      <c r="SAO94" s="50">
        <f t="shared" si="459"/>
        <v>0</v>
      </c>
      <c r="SAP94" s="50">
        <f t="shared" si="459"/>
        <v>0</v>
      </c>
      <c r="SAQ94" s="50">
        <f t="shared" si="459"/>
        <v>0</v>
      </c>
      <c r="SAR94" s="50">
        <f t="shared" si="459"/>
        <v>0</v>
      </c>
      <c r="SAS94" s="50">
        <f t="shared" si="459"/>
        <v>0</v>
      </c>
      <c r="SAT94" s="50">
        <f t="shared" si="459"/>
        <v>0</v>
      </c>
      <c r="SAU94" s="50">
        <f t="shared" si="459"/>
        <v>0</v>
      </c>
      <c r="SAV94" s="50">
        <f t="shared" si="459"/>
        <v>0</v>
      </c>
      <c r="SAW94" s="50">
        <f t="shared" si="459"/>
        <v>0</v>
      </c>
      <c r="SAX94" s="50">
        <f t="shared" si="459"/>
        <v>0</v>
      </c>
      <c r="SAY94" s="50">
        <f t="shared" si="459"/>
        <v>0</v>
      </c>
      <c r="SAZ94" s="50">
        <f t="shared" si="459"/>
        <v>0</v>
      </c>
      <c r="SBA94" s="50">
        <f t="shared" si="459"/>
        <v>0</v>
      </c>
      <c r="SBB94" s="50">
        <f t="shared" si="459"/>
        <v>0</v>
      </c>
      <c r="SBC94" s="50">
        <f t="shared" si="459"/>
        <v>0</v>
      </c>
      <c r="SBD94" s="50">
        <f t="shared" si="459"/>
        <v>0</v>
      </c>
      <c r="SBE94" s="50">
        <f t="shared" si="459"/>
        <v>0</v>
      </c>
      <c r="SBF94" s="50">
        <f t="shared" si="459"/>
        <v>0</v>
      </c>
      <c r="SBG94" s="50">
        <f t="shared" si="459"/>
        <v>0</v>
      </c>
      <c r="SBH94" s="50">
        <f t="shared" si="459"/>
        <v>0</v>
      </c>
      <c r="SBI94" s="50">
        <f t="shared" si="459"/>
        <v>0</v>
      </c>
      <c r="SBJ94" s="50">
        <f t="shared" si="459"/>
        <v>0</v>
      </c>
      <c r="SBK94" s="50">
        <f t="shared" si="459"/>
        <v>0</v>
      </c>
      <c r="SBL94" s="50">
        <f t="shared" si="459"/>
        <v>0</v>
      </c>
      <c r="SBM94" s="50">
        <f t="shared" si="459"/>
        <v>0</v>
      </c>
      <c r="SBN94" s="50">
        <f t="shared" si="459"/>
        <v>0</v>
      </c>
      <c r="SBO94" s="50">
        <f t="shared" si="459"/>
        <v>0</v>
      </c>
      <c r="SBP94" s="50">
        <f t="shared" si="459"/>
        <v>0</v>
      </c>
      <c r="SBQ94" s="50">
        <f t="shared" si="459"/>
        <v>0</v>
      </c>
      <c r="SBR94" s="50">
        <f t="shared" si="459"/>
        <v>0</v>
      </c>
      <c r="SBS94" s="50">
        <f t="shared" si="459"/>
        <v>0</v>
      </c>
      <c r="SBT94" s="50">
        <f t="shared" si="459"/>
        <v>0</v>
      </c>
      <c r="SBU94" s="50">
        <f t="shared" si="459"/>
        <v>0</v>
      </c>
      <c r="SBV94" s="50">
        <f t="shared" si="459"/>
        <v>0</v>
      </c>
      <c r="SBW94" s="50">
        <f t="shared" si="459"/>
        <v>0</v>
      </c>
      <c r="SBX94" s="50">
        <f t="shared" si="459"/>
        <v>0</v>
      </c>
      <c r="SBY94" s="50">
        <f t="shared" si="459"/>
        <v>0</v>
      </c>
      <c r="SBZ94" s="50">
        <f t="shared" si="459"/>
        <v>0</v>
      </c>
      <c r="SCA94" s="50">
        <f t="shared" si="459"/>
        <v>0</v>
      </c>
      <c r="SCB94" s="50">
        <f t="shared" si="459"/>
        <v>0</v>
      </c>
      <c r="SCC94" s="50">
        <f t="shared" si="459"/>
        <v>0</v>
      </c>
      <c r="SCD94" s="50">
        <f t="shared" si="459"/>
        <v>0</v>
      </c>
      <c r="SCE94" s="50">
        <f t="shared" si="459"/>
        <v>0</v>
      </c>
      <c r="SCF94" s="50">
        <f t="shared" si="459"/>
        <v>0</v>
      </c>
      <c r="SCG94" s="50">
        <f t="shared" si="459"/>
        <v>0</v>
      </c>
      <c r="SCH94" s="50">
        <f t="shared" si="459"/>
        <v>0</v>
      </c>
      <c r="SCI94" s="50">
        <f t="shared" si="459"/>
        <v>0</v>
      </c>
      <c r="SCJ94" s="50">
        <f t="shared" si="459"/>
        <v>0</v>
      </c>
      <c r="SCK94" s="50">
        <f t="shared" si="459"/>
        <v>0</v>
      </c>
      <c r="SCL94" s="50">
        <f t="shared" si="459"/>
        <v>0</v>
      </c>
      <c r="SCM94" s="50">
        <f t="shared" si="459"/>
        <v>0</v>
      </c>
      <c r="SCN94" s="50">
        <f t="shared" si="459"/>
        <v>0</v>
      </c>
      <c r="SCO94" s="50">
        <f t="shared" si="459"/>
        <v>0</v>
      </c>
      <c r="SCP94" s="50">
        <f t="shared" si="459"/>
        <v>0</v>
      </c>
      <c r="SCQ94" s="50">
        <f t="shared" si="459"/>
        <v>0</v>
      </c>
      <c r="SCR94" s="50">
        <f t="shared" si="459"/>
        <v>0</v>
      </c>
      <c r="SCS94" s="50">
        <f t="shared" si="459"/>
        <v>0</v>
      </c>
      <c r="SCT94" s="50">
        <f t="shared" si="459"/>
        <v>0</v>
      </c>
      <c r="SCU94" s="50">
        <f t="shared" si="459"/>
        <v>0</v>
      </c>
      <c r="SCV94" s="50">
        <f t="shared" si="459"/>
        <v>0</v>
      </c>
      <c r="SCW94" s="50">
        <f t="shared" ref="SCW94:SFH94" si="460">SCW92/468000</f>
        <v>0</v>
      </c>
      <c r="SCX94" s="50">
        <f t="shared" si="460"/>
        <v>0</v>
      </c>
      <c r="SCY94" s="50">
        <f t="shared" si="460"/>
        <v>0</v>
      </c>
      <c r="SCZ94" s="50">
        <f t="shared" si="460"/>
        <v>0</v>
      </c>
      <c r="SDA94" s="50">
        <f t="shared" si="460"/>
        <v>0</v>
      </c>
      <c r="SDB94" s="50">
        <f t="shared" si="460"/>
        <v>0</v>
      </c>
      <c r="SDC94" s="50">
        <f t="shared" si="460"/>
        <v>0</v>
      </c>
      <c r="SDD94" s="50">
        <f t="shared" si="460"/>
        <v>0</v>
      </c>
      <c r="SDE94" s="50">
        <f t="shared" si="460"/>
        <v>0</v>
      </c>
      <c r="SDF94" s="50">
        <f t="shared" si="460"/>
        <v>0</v>
      </c>
      <c r="SDG94" s="50">
        <f t="shared" si="460"/>
        <v>0</v>
      </c>
      <c r="SDH94" s="50">
        <f t="shared" si="460"/>
        <v>0</v>
      </c>
      <c r="SDI94" s="50">
        <f t="shared" si="460"/>
        <v>0</v>
      </c>
      <c r="SDJ94" s="50">
        <f t="shared" si="460"/>
        <v>0</v>
      </c>
      <c r="SDK94" s="50">
        <f t="shared" si="460"/>
        <v>0</v>
      </c>
      <c r="SDL94" s="50">
        <f t="shared" si="460"/>
        <v>0</v>
      </c>
      <c r="SDM94" s="50">
        <f t="shared" si="460"/>
        <v>0</v>
      </c>
      <c r="SDN94" s="50">
        <f t="shared" si="460"/>
        <v>0</v>
      </c>
      <c r="SDO94" s="50">
        <f t="shared" si="460"/>
        <v>0</v>
      </c>
      <c r="SDP94" s="50">
        <f t="shared" si="460"/>
        <v>0</v>
      </c>
      <c r="SDQ94" s="50">
        <f t="shared" si="460"/>
        <v>0</v>
      </c>
      <c r="SDR94" s="50">
        <f t="shared" si="460"/>
        <v>0</v>
      </c>
      <c r="SDS94" s="50">
        <f t="shared" si="460"/>
        <v>0</v>
      </c>
      <c r="SDT94" s="50">
        <f t="shared" si="460"/>
        <v>0</v>
      </c>
      <c r="SDU94" s="50">
        <f t="shared" si="460"/>
        <v>0</v>
      </c>
      <c r="SDV94" s="50">
        <f t="shared" si="460"/>
        <v>0</v>
      </c>
      <c r="SDW94" s="50">
        <f t="shared" si="460"/>
        <v>0</v>
      </c>
      <c r="SDX94" s="50">
        <f t="shared" si="460"/>
        <v>0</v>
      </c>
      <c r="SDY94" s="50">
        <f t="shared" si="460"/>
        <v>0</v>
      </c>
      <c r="SDZ94" s="50">
        <f t="shared" si="460"/>
        <v>0</v>
      </c>
      <c r="SEA94" s="50">
        <f t="shared" si="460"/>
        <v>0</v>
      </c>
      <c r="SEB94" s="50">
        <f t="shared" si="460"/>
        <v>0</v>
      </c>
      <c r="SEC94" s="50">
        <f t="shared" si="460"/>
        <v>0</v>
      </c>
      <c r="SED94" s="50">
        <f t="shared" si="460"/>
        <v>0</v>
      </c>
      <c r="SEE94" s="50">
        <f t="shared" si="460"/>
        <v>0</v>
      </c>
      <c r="SEF94" s="50">
        <f t="shared" si="460"/>
        <v>0</v>
      </c>
      <c r="SEG94" s="50">
        <f t="shared" si="460"/>
        <v>0</v>
      </c>
      <c r="SEH94" s="50">
        <f t="shared" si="460"/>
        <v>0</v>
      </c>
      <c r="SEI94" s="50">
        <f t="shared" si="460"/>
        <v>0</v>
      </c>
      <c r="SEJ94" s="50">
        <f t="shared" si="460"/>
        <v>0</v>
      </c>
      <c r="SEK94" s="50">
        <f t="shared" si="460"/>
        <v>0</v>
      </c>
      <c r="SEL94" s="50">
        <f t="shared" si="460"/>
        <v>0</v>
      </c>
      <c r="SEM94" s="50">
        <f t="shared" si="460"/>
        <v>0</v>
      </c>
      <c r="SEN94" s="50">
        <f t="shared" si="460"/>
        <v>0</v>
      </c>
      <c r="SEO94" s="50">
        <f t="shared" si="460"/>
        <v>0</v>
      </c>
      <c r="SEP94" s="50">
        <f t="shared" si="460"/>
        <v>0</v>
      </c>
      <c r="SEQ94" s="50">
        <f t="shared" si="460"/>
        <v>0</v>
      </c>
      <c r="SER94" s="50">
        <f t="shared" si="460"/>
        <v>0</v>
      </c>
      <c r="SES94" s="50">
        <f t="shared" si="460"/>
        <v>0</v>
      </c>
      <c r="SET94" s="50">
        <f t="shared" si="460"/>
        <v>0</v>
      </c>
      <c r="SEU94" s="50">
        <f t="shared" si="460"/>
        <v>0</v>
      </c>
      <c r="SEV94" s="50">
        <f t="shared" si="460"/>
        <v>0</v>
      </c>
      <c r="SEW94" s="50">
        <f t="shared" si="460"/>
        <v>0</v>
      </c>
      <c r="SEX94" s="50">
        <f t="shared" si="460"/>
        <v>0</v>
      </c>
      <c r="SEY94" s="50">
        <f t="shared" si="460"/>
        <v>0</v>
      </c>
      <c r="SEZ94" s="50">
        <f t="shared" si="460"/>
        <v>0</v>
      </c>
      <c r="SFA94" s="50">
        <f t="shared" si="460"/>
        <v>0</v>
      </c>
      <c r="SFB94" s="50">
        <f t="shared" si="460"/>
        <v>0</v>
      </c>
      <c r="SFC94" s="50">
        <f t="shared" si="460"/>
        <v>0</v>
      </c>
      <c r="SFD94" s="50">
        <f t="shared" si="460"/>
        <v>0</v>
      </c>
      <c r="SFE94" s="50">
        <f t="shared" si="460"/>
        <v>0</v>
      </c>
      <c r="SFF94" s="50">
        <f t="shared" si="460"/>
        <v>0</v>
      </c>
      <c r="SFG94" s="50">
        <f t="shared" si="460"/>
        <v>0</v>
      </c>
      <c r="SFH94" s="50">
        <f t="shared" si="460"/>
        <v>0</v>
      </c>
      <c r="SFI94" s="50">
        <f t="shared" ref="SFI94:SHT94" si="461">SFI92/468000</f>
        <v>0</v>
      </c>
      <c r="SFJ94" s="50">
        <f t="shared" si="461"/>
        <v>0</v>
      </c>
      <c r="SFK94" s="50">
        <f t="shared" si="461"/>
        <v>0</v>
      </c>
      <c r="SFL94" s="50">
        <f t="shared" si="461"/>
        <v>0</v>
      </c>
      <c r="SFM94" s="50">
        <f t="shared" si="461"/>
        <v>0</v>
      </c>
      <c r="SFN94" s="50">
        <f t="shared" si="461"/>
        <v>0</v>
      </c>
      <c r="SFO94" s="50">
        <f t="shared" si="461"/>
        <v>0</v>
      </c>
      <c r="SFP94" s="50">
        <f t="shared" si="461"/>
        <v>0</v>
      </c>
      <c r="SFQ94" s="50">
        <f t="shared" si="461"/>
        <v>0</v>
      </c>
      <c r="SFR94" s="50">
        <f t="shared" si="461"/>
        <v>0</v>
      </c>
      <c r="SFS94" s="50">
        <f t="shared" si="461"/>
        <v>0</v>
      </c>
      <c r="SFT94" s="50">
        <f t="shared" si="461"/>
        <v>0</v>
      </c>
      <c r="SFU94" s="50">
        <f t="shared" si="461"/>
        <v>0</v>
      </c>
      <c r="SFV94" s="50">
        <f t="shared" si="461"/>
        <v>0</v>
      </c>
      <c r="SFW94" s="50">
        <f t="shared" si="461"/>
        <v>0</v>
      </c>
      <c r="SFX94" s="50">
        <f t="shared" si="461"/>
        <v>0</v>
      </c>
      <c r="SFY94" s="50">
        <f t="shared" si="461"/>
        <v>0</v>
      </c>
      <c r="SFZ94" s="50">
        <f t="shared" si="461"/>
        <v>0</v>
      </c>
      <c r="SGA94" s="50">
        <f t="shared" si="461"/>
        <v>0</v>
      </c>
      <c r="SGB94" s="50">
        <f t="shared" si="461"/>
        <v>0</v>
      </c>
      <c r="SGC94" s="50">
        <f t="shared" si="461"/>
        <v>0</v>
      </c>
      <c r="SGD94" s="50">
        <f t="shared" si="461"/>
        <v>0</v>
      </c>
      <c r="SGE94" s="50">
        <f t="shared" si="461"/>
        <v>0</v>
      </c>
      <c r="SGF94" s="50">
        <f t="shared" si="461"/>
        <v>0</v>
      </c>
      <c r="SGG94" s="50">
        <f t="shared" si="461"/>
        <v>0</v>
      </c>
      <c r="SGH94" s="50">
        <f t="shared" si="461"/>
        <v>0</v>
      </c>
      <c r="SGI94" s="50">
        <f t="shared" si="461"/>
        <v>0</v>
      </c>
      <c r="SGJ94" s="50">
        <f t="shared" si="461"/>
        <v>0</v>
      </c>
      <c r="SGK94" s="50">
        <f t="shared" si="461"/>
        <v>0</v>
      </c>
      <c r="SGL94" s="50">
        <f t="shared" si="461"/>
        <v>0</v>
      </c>
      <c r="SGM94" s="50">
        <f t="shared" si="461"/>
        <v>0</v>
      </c>
      <c r="SGN94" s="50">
        <f t="shared" si="461"/>
        <v>0</v>
      </c>
      <c r="SGO94" s="50">
        <f t="shared" si="461"/>
        <v>0</v>
      </c>
      <c r="SGP94" s="50">
        <f t="shared" si="461"/>
        <v>0</v>
      </c>
      <c r="SGQ94" s="50">
        <f t="shared" si="461"/>
        <v>0</v>
      </c>
      <c r="SGR94" s="50">
        <f t="shared" si="461"/>
        <v>0</v>
      </c>
      <c r="SGS94" s="50">
        <f t="shared" si="461"/>
        <v>0</v>
      </c>
      <c r="SGT94" s="50">
        <f t="shared" si="461"/>
        <v>0</v>
      </c>
      <c r="SGU94" s="50">
        <f t="shared" si="461"/>
        <v>0</v>
      </c>
      <c r="SGV94" s="50">
        <f t="shared" si="461"/>
        <v>0</v>
      </c>
      <c r="SGW94" s="50">
        <f t="shared" si="461"/>
        <v>0</v>
      </c>
      <c r="SGX94" s="50">
        <f t="shared" si="461"/>
        <v>0</v>
      </c>
      <c r="SGY94" s="50">
        <f t="shared" si="461"/>
        <v>0</v>
      </c>
      <c r="SGZ94" s="50">
        <f t="shared" si="461"/>
        <v>0</v>
      </c>
      <c r="SHA94" s="50">
        <f t="shared" si="461"/>
        <v>0</v>
      </c>
      <c r="SHB94" s="50">
        <f t="shared" si="461"/>
        <v>0</v>
      </c>
      <c r="SHC94" s="50">
        <f t="shared" si="461"/>
        <v>0</v>
      </c>
      <c r="SHD94" s="50">
        <f t="shared" si="461"/>
        <v>0</v>
      </c>
      <c r="SHE94" s="50">
        <f t="shared" si="461"/>
        <v>0</v>
      </c>
      <c r="SHF94" s="50">
        <f t="shared" si="461"/>
        <v>0</v>
      </c>
      <c r="SHG94" s="50">
        <f t="shared" si="461"/>
        <v>0</v>
      </c>
      <c r="SHH94" s="50">
        <f t="shared" si="461"/>
        <v>0</v>
      </c>
      <c r="SHI94" s="50">
        <f t="shared" si="461"/>
        <v>0</v>
      </c>
      <c r="SHJ94" s="50">
        <f t="shared" si="461"/>
        <v>0</v>
      </c>
      <c r="SHK94" s="50">
        <f t="shared" si="461"/>
        <v>0</v>
      </c>
      <c r="SHL94" s="50">
        <f t="shared" si="461"/>
        <v>0</v>
      </c>
      <c r="SHM94" s="50">
        <f t="shared" si="461"/>
        <v>0</v>
      </c>
      <c r="SHN94" s="50">
        <f t="shared" si="461"/>
        <v>0</v>
      </c>
      <c r="SHO94" s="50">
        <f t="shared" si="461"/>
        <v>0</v>
      </c>
      <c r="SHP94" s="50">
        <f t="shared" si="461"/>
        <v>0</v>
      </c>
      <c r="SHQ94" s="50">
        <f t="shared" si="461"/>
        <v>0</v>
      </c>
      <c r="SHR94" s="50">
        <f t="shared" si="461"/>
        <v>0</v>
      </c>
      <c r="SHS94" s="50">
        <f t="shared" si="461"/>
        <v>0</v>
      </c>
      <c r="SHT94" s="50">
        <f t="shared" si="461"/>
        <v>0</v>
      </c>
      <c r="SHU94" s="50">
        <f t="shared" ref="SHU94:SKF94" si="462">SHU92/468000</f>
        <v>0</v>
      </c>
      <c r="SHV94" s="50">
        <f t="shared" si="462"/>
        <v>0</v>
      </c>
      <c r="SHW94" s="50">
        <f t="shared" si="462"/>
        <v>0</v>
      </c>
      <c r="SHX94" s="50">
        <f t="shared" si="462"/>
        <v>0</v>
      </c>
      <c r="SHY94" s="50">
        <f t="shared" si="462"/>
        <v>0</v>
      </c>
      <c r="SHZ94" s="50">
        <f t="shared" si="462"/>
        <v>0</v>
      </c>
      <c r="SIA94" s="50">
        <f t="shared" si="462"/>
        <v>0</v>
      </c>
      <c r="SIB94" s="50">
        <f t="shared" si="462"/>
        <v>0</v>
      </c>
      <c r="SIC94" s="50">
        <f t="shared" si="462"/>
        <v>0</v>
      </c>
      <c r="SID94" s="50">
        <f t="shared" si="462"/>
        <v>0</v>
      </c>
      <c r="SIE94" s="50">
        <f t="shared" si="462"/>
        <v>0</v>
      </c>
      <c r="SIF94" s="50">
        <f t="shared" si="462"/>
        <v>0</v>
      </c>
      <c r="SIG94" s="50">
        <f t="shared" si="462"/>
        <v>0</v>
      </c>
      <c r="SIH94" s="50">
        <f t="shared" si="462"/>
        <v>0</v>
      </c>
      <c r="SII94" s="50">
        <f t="shared" si="462"/>
        <v>0</v>
      </c>
      <c r="SIJ94" s="50">
        <f t="shared" si="462"/>
        <v>0</v>
      </c>
      <c r="SIK94" s="50">
        <f t="shared" si="462"/>
        <v>0</v>
      </c>
      <c r="SIL94" s="50">
        <f t="shared" si="462"/>
        <v>0</v>
      </c>
      <c r="SIM94" s="50">
        <f t="shared" si="462"/>
        <v>0</v>
      </c>
      <c r="SIN94" s="50">
        <f t="shared" si="462"/>
        <v>0</v>
      </c>
      <c r="SIO94" s="50">
        <f t="shared" si="462"/>
        <v>0</v>
      </c>
      <c r="SIP94" s="50">
        <f t="shared" si="462"/>
        <v>0</v>
      </c>
      <c r="SIQ94" s="50">
        <f t="shared" si="462"/>
        <v>0</v>
      </c>
      <c r="SIR94" s="50">
        <f t="shared" si="462"/>
        <v>0</v>
      </c>
      <c r="SIS94" s="50">
        <f t="shared" si="462"/>
        <v>0</v>
      </c>
      <c r="SIT94" s="50">
        <f t="shared" si="462"/>
        <v>0</v>
      </c>
      <c r="SIU94" s="50">
        <f t="shared" si="462"/>
        <v>0</v>
      </c>
      <c r="SIV94" s="50">
        <f t="shared" si="462"/>
        <v>0</v>
      </c>
      <c r="SIW94" s="50">
        <f t="shared" si="462"/>
        <v>0</v>
      </c>
      <c r="SIX94" s="50">
        <f t="shared" si="462"/>
        <v>0</v>
      </c>
      <c r="SIY94" s="50">
        <f t="shared" si="462"/>
        <v>0</v>
      </c>
      <c r="SIZ94" s="50">
        <f t="shared" si="462"/>
        <v>0</v>
      </c>
      <c r="SJA94" s="50">
        <f t="shared" si="462"/>
        <v>0</v>
      </c>
      <c r="SJB94" s="50">
        <f t="shared" si="462"/>
        <v>0</v>
      </c>
      <c r="SJC94" s="50">
        <f t="shared" si="462"/>
        <v>0</v>
      </c>
      <c r="SJD94" s="50">
        <f t="shared" si="462"/>
        <v>0</v>
      </c>
      <c r="SJE94" s="50">
        <f t="shared" si="462"/>
        <v>0</v>
      </c>
      <c r="SJF94" s="50">
        <f t="shared" si="462"/>
        <v>0</v>
      </c>
      <c r="SJG94" s="50">
        <f t="shared" si="462"/>
        <v>0</v>
      </c>
      <c r="SJH94" s="50">
        <f t="shared" si="462"/>
        <v>0</v>
      </c>
      <c r="SJI94" s="50">
        <f t="shared" si="462"/>
        <v>0</v>
      </c>
      <c r="SJJ94" s="50">
        <f t="shared" si="462"/>
        <v>0</v>
      </c>
      <c r="SJK94" s="50">
        <f t="shared" si="462"/>
        <v>0</v>
      </c>
      <c r="SJL94" s="50">
        <f t="shared" si="462"/>
        <v>0</v>
      </c>
      <c r="SJM94" s="50">
        <f t="shared" si="462"/>
        <v>0</v>
      </c>
      <c r="SJN94" s="50">
        <f t="shared" si="462"/>
        <v>0</v>
      </c>
      <c r="SJO94" s="50">
        <f t="shared" si="462"/>
        <v>0</v>
      </c>
      <c r="SJP94" s="50">
        <f t="shared" si="462"/>
        <v>0</v>
      </c>
      <c r="SJQ94" s="50">
        <f t="shared" si="462"/>
        <v>0</v>
      </c>
      <c r="SJR94" s="50">
        <f t="shared" si="462"/>
        <v>0</v>
      </c>
      <c r="SJS94" s="50">
        <f t="shared" si="462"/>
        <v>0</v>
      </c>
      <c r="SJT94" s="50">
        <f t="shared" si="462"/>
        <v>0</v>
      </c>
      <c r="SJU94" s="50">
        <f t="shared" si="462"/>
        <v>0</v>
      </c>
      <c r="SJV94" s="50">
        <f t="shared" si="462"/>
        <v>0</v>
      </c>
      <c r="SJW94" s="50">
        <f t="shared" si="462"/>
        <v>0</v>
      </c>
      <c r="SJX94" s="50">
        <f t="shared" si="462"/>
        <v>0</v>
      </c>
      <c r="SJY94" s="50">
        <f t="shared" si="462"/>
        <v>0</v>
      </c>
      <c r="SJZ94" s="50">
        <f t="shared" si="462"/>
        <v>0</v>
      </c>
      <c r="SKA94" s="50">
        <f t="shared" si="462"/>
        <v>0</v>
      </c>
      <c r="SKB94" s="50">
        <f t="shared" si="462"/>
        <v>0</v>
      </c>
      <c r="SKC94" s="50">
        <f t="shared" si="462"/>
        <v>0</v>
      </c>
      <c r="SKD94" s="50">
        <f t="shared" si="462"/>
        <v>0</v>
      </c>
      <c r="SKE94" s="50">
        <f t="shared" si="462"/>
        <v>0</v>
      </c>
      <c r="SKF94" s="50">
        <f t="shared" si="462"/>
        <v>0</v>
      </c>
      <c r="SKG94" s="50">
        <f t="shared" ref="SKG94:SMR94" si="463">SKG92/468000</f>
        <v>0</v>
      </c>
      <c r="SKH94" s="50">
        <f t="shared" si="463"/>
        <v>0</v>
      </c>
      <c r="SKI94" s="50">
        <f t="shared" si="463"/>
        <v>0</v>
      </c>
      <c r="SKJ94" s="50">
        <f t="shared" si="463"/>
        <v>0</v>
      </c>
      <c r="SKK94" s="50">
        <f t="shared" si="463"/>
        <v>0</v>
      </c>
      <c r="SKL94" s="50">
        <f t="shared" si="463"/>
        <v>0</v>
      </c>
      <c r="SKM94" s="50">
        <f t="shared" si="463"/>
        <v>0</v>
      </c>
      <c r="SKN94" s="50">
        <f t="shared" si="463"/>
        <v>0</v>
      </c>
      <c r="SKO94" s="50">
        <f t="shared" si="463"/>
        <v>0</v>
      </c>
      <c r="SKP94" s="50">
        <f t="shared" si="463"/>
        <v>0</v>
      </c>
      <c r="SKQ94" s="50">
        <f t="shared" si="463"/>
        <v>0</v>
      </c>
      <c r="SKR94" s="50">
        <f t="shared" si="463"/>
        <v>0</v>
      </c>
      <c r="SKS94" s="50">
        <f t="shared" si="463"/>
        <v>0</v>
      </c>
      <c r="SKT94" s="50">
        <f t="shared" si="463"/>
        <v>0</v>
      </c>
      <c r="SKU94" s="50">
        <f t="shared" si="463"/>
        <v>0</v>
      </c>
      <c r="SKV94" s="50">
        <f t="shared" si="463"/>
        <v>0</v>
      </c>
      <c r="SKW94" s="50">
        <f t="shared" si="463"/>
        <v>0</v>
      </c>
      <c r="SKX94" s="50">
        <f t="shared" si="463"/>
        <v>0</v>
      </c>
      <c r="SKY94" s="50">
        <f t="shared" si="463"/>
        <v>0</v>
      </c>
      <c r="SKZ94" s="50">
        <f t="shared" si="463"/>
        <v>0</v>
      </c>
      <c r="SLA94" s="50">
        <f t="shared" si="463"/>
        <v>0</v>
      </c>
      <c r="SLB94" s="50">
        <f t="shared" si="463"/>
        <v>0</v>
      </c>
      <c r="SLC94" s="50">
        <f t="shared" si="463"/>
        <v>0</v>
      </c>
      <c r="SLD94" s="50">
        <f t="shared" si="463"/>
        <v>0</v>
      </c>
      <c r="SLE94" s="50">
        <f t="shared" si="463"/>
        <v>0</v>
      </c>
      <c r="SLF94" s="50">
        <f t="shared" si="463"/>
        <v>0</v>
      </c>
      <c r="SLG94" s="50">
        <f t="shared" si="463"/>
        <v>0</v>
      </c>
      <c r="SLH94" s="50">
        <f t="shared" si="463"/>
        <v>0</v>
      </c>
      <c r="SLI94" s="50">
        <f t="shared" si="463"/>
        <v>0</v>
      </c>
      <c r="SLJ94" s="50">
        <f t="shared" si="463"/>
        <v>0</v>
      </c>
      <c r="SLK94" s="50">
        <f t="shared" si="463"/>
        <v>0</v>
      </c>
      <c r="SLL94" s="50">
        <f t="shared" si="463"/>
        <v>0</v>
      </c>
      <c r="SLM94" s="50">
        <f t="shared" si="463"/>
        <v>0</v>
      </c>
      <c r="SLN94" s="50">
        <f t="shared" si="463"/>
        <v>0</v>
      </c>
      <c r="SLO94" s="50">
        <f t="shared" si="463"/>
        <v>0</v>
      </c>
      <c r="SLP94" s="50">
        <f t="shared" si="463"/>
        <v>0</v>
      </c>
      <c r="SLQ94" s="50">
        <f t="shared" si="463"/>
        <v>0</v>
      </c>
      <c r="SLR94" s="50">
        <f t="shared" si="463"/>
        <v>0</v>
      </c>
      <c r="SLS94" s="50">
        <f t="shared" si="463"/>
        <v>0</v>
      </c>
      <c r="SLT94" s="50">
        <f t="shared" si="463"/>
        <v>0</v>
      </c>
      <c r="SLU94" s="50">
        <f t="shared" si="463"/>
        <v>0</v>
      </c>
      <c r="SLV94" s="50">
        <f t="shared" si="463"/>
        <v>0</v>
      </c>
      <c r="SLW94" s="50">
        <f t="shared" si="463"/>
        <v>0</v>
      </c>
      <c r="SLX94" s="50">
        <f t="shared" si="463"/>
        <v>0</v>
      </c>
      <c r="SLY94" s="50">
        <f t="shared" si="463"/>
        <v>0</v>
      </c>
      <c r="SLZ94" s="50">
        <f t="shared" si="463"/>
        <v>0</v>
      </c>
      <c r="SMA94" s="50">
        <f t="shared" si="463"/>
        <v>0</v>
      </c>
      <c r="SMB94" s="50">
        <f t="shared" si="463"/>
        <v>0</v>
      </c>
      <c r="SMC94" s="50">
        <f t="shared" si="463"/>
        <v>0</v>
      </c>
      <c r="SMD94" s="50">
        <f t="shared" si="463"/>
        <v>0</v>
      </c>
      <c r="SME94" s="50">
        <f t="shared" si="463"/>
        <v>0</v>
      </c>
      <c r="SMF94" s="50">
        <f t="shared" si="463"/>
        <v>0</v>
      </c>
      <c r="SMG94" s="50">
        <f t="shared" si="463"/>
        <v>0</v>
      </c>
      <c r="SMH94" s="50">
        <f t="shared" si="463"/>
        <v>0</v>
      </c>
      <c r="SMI94" s="50">
        <f t="shared" si="463"/>
        <v>0</v>
      </c>
      <c r="SMJ94" s="50">
        <f t="shared" si="463"/>
        <v>0</v>
      </c>
      <c r="SMK94" s="50">
        <f t="shared" si="463"/>
        <v>0</v>
      </c>
      <c r="SML94" s="50">
        <f t="shared" si="463"/>
        <v>0</v>
      </c>
      <c r="SMM94" s="50">
        <f t="shared" si="463"/>
        <v>0</v>
      </c>
      <c r="SMN94" s="50">
        <f t="shared" si="463"/>
        <v>0</v>
      </c>
      <c r="SMO94" s="50">
        <f t="shared" si="463"/>
        <v>0</v>
      </c>
      <c r="SMP94" s="50">
        <f t="shared" si="463"/>
        <v>0</v>
      </c>
      <c r="SMQ94" s="50">
        <f t="shared" si="463"/>
        <v>0</v>
      </c>
      <c r="SMR94" s="50">
        <f t="shared" si="463"/>
        <v>0</v>
      </c>
      <c r="SMS94" s="50">
        <f t="shared" ref="SMS94:SPD94" si="464">SMS92/468000</f>
        <v>0</v>
      </c>
      <c r="SMT94" s="50">
        <f t="shared" si="464"/>
        <v>0</v>
      </c>
      <c r="SMU94" s="50">
        <f t="shared" si="464"/>
        <v>0</v>
      </c>
      <c r="SMV94" s="50">
        <f t="shared" si="464"/>
        <v>0</v>
      </c>
      <c r="SMW94" s="50">
        <f t="shared" si="464"/>
        <v>0</v>
      </c>
      <c r="SMX94" s="50">
        <f t="shared" si="464"/>
        <v>0</v>
      </c>
      <c r="SMY94" s="50">
        <f t="shared" si="464"/>
        <v>0</v>
      </c>
      <c r="SMZ94" s="50">
        <f t="shared" si="464"/>
        <v>0</v>
      </c>
      <c r="SNA94" s="50">
        <f t="shared" si="464"/>
        <v>0</v>
      </c>
      <c r="SNB94" s="50">
        <f t="shared" si="464"/>
        <v>0</v>
      </c>
      <c r="SNC94" s="50">
        <f t="shared" si="464"/>
        <v>0</v>
      </c>
      <c r="SND94" s="50">
        <f t="shared" si="464"/>
        <v>0</v>
      </c>
      <c r="SNE94" s="50">
        <f t="shared" si="464"/>
        <v>0</v>
      </c>
      <c r="SNF94" s="50">
        <f t="shared" si="464"/>
        <v>0</v>
      </c>
      <c r="SNG94" s="50">
        <f t="shared" si="464"/>
        <v>0</v>
      </c>
      <c r="SNH94" s="50">
        <f t="shared" si="464"/>
        <v>0</v>
      </c>
      <c r="SNI94" s="50">
        <f t="shared" si="464"/>
        <v>0</v>
      </c>
      <c r="SNJ94" s="50">
        <f t="shared" si="464"/>
        <v>0</v>
      </c>
      <c r="SNK94" s="50">
        <f t="shared" si="464"/>
        <v>0</v>
      </c>
      <c r="SNL94" s="50">
        <f t="shared" si="464"/>
        <v>0</v>
      </c>
      <c r="SNM94" s="50">
        <f t="shared" si="464"/>
        <v>0</v>
      </c>
      <c r="SNN94" s="50">
        <f t="shared" si="464"/>
        <v>0</v>
      </c>
      <c r="SNO94" s="50">
        <f t="shared" si="464"/>
        <v>0</v>
      </c>
      <c r="SNP94" s="50">
        <f t="shared" si="464"/>
        <v>0</v>
      </c>
      <c r="SNQ94" s="50">
        <f t="shared" si="464"/>
        <v>0</v>
      </c>
      <c r="SNR94" s="50">
        <f t="shared" si="464"/>
        <v>0</v>
      </c>
      <c r="SNS94" s="50">
        <f t="shared" si="464"/>
        <v>0</v>
      </c>
      <c r="SNT94" s="50">
        <f t="shared" si="464"/>
        <v>0</v>
      </c>
      <c r="SNU94" s="50">
        <f t="shared" si="464"/>
        <v>0</v>
      </c>
      <c r="SNV94" s="50">
        <f t="shared" si="464"/>
        <v>0</v>
      </c>
      <c r="SNW94" s="50">
        <f t="shared" si="464"/>
        <v>0</v>
      </c>
      <c r="SNX94" s="50">
        <f t="shared" si="464"/>
        <v>0</v>
      </c>
      <c r="SNY94" s="50">
        <f t="shared" si="464"/>
        <v>0</v>
      </c>
      <c r="SNZ94" s="50">
        <f t="shared" si="464"/>
        <v>0</v>
      </c>
      <c r="SOA94" s="50">
        <f t="shared" si="464"/>
        <v>0</v>
      </c>
      <c r="SOB94" s="50">
        <f t="shared" si="464"/>
        <v>0</v>
      </c>
      <c r="SOC94" s="50">
        <f t="shared" si="464"/>
        <v>0</v>
      </c>
      <c r="SOD94" s="50">
        <f t="shared" si="464"/>
        <v>0</v>
      </c>
      <c r="SOE94" s="50">
        <f t="shared" si="464"/>
        <v>0</v>
      </c>
      <c r="SOF94" s="50">
        <f t="shared" si="464"/>
        <v>0</v>
      </c>
      <c r="SOG94" s="50">
        <f t="shared" si="464"/>
        <v>0</v>
      </c>
      <c r="SOH94" s="50">
        <f t="shared" si="464"/>
        <v>0</v>
      </c>
      <c r="SOI94" s="50">
        <f t="shared" si="464"/>
        <v>0</v>
      </c>
      <c r="SOJ94" s="50">
        <f t="shared" si="464"/>
        <v>0</v>
      </c>
      <c r="SOK94" s="50">
        <f t="shared" si="464"/>
        <v>0</v>
      </c>
      <c r="SOL94" s="50">
        <f t="shared" si="464"/>
        <v>0</v>
      </c>
      <c r="SOM94" s="50">
        <f t="shared" si="464"/>
        <v>0</v>
      </c>
      <c r="SON94" s="50">
        <f t="shared" si="464"/>
        <v>0</v>
      </c>
      <c r="SOO94" s="50">
        <f t="shared" si="464"/>
        <v>0</v>
      </c>
      <c r="SOP94" s="50">
        <f t="shared" si="464"/>
        <v>0</v>
      </c>
      <c r="SOQ94" s="50">
        <f t="shared" si="464"/>
        <v>0</v>
      </c>
      <c r="SOR94" s="50">
        <f t="shared" si="464"/>
        <v>0</v>
      </c>
      <c r="SOS94" s="50">
        <f t="shared" si="464"/>
        <v>0</v>
      </c>
      <c r="SOT94" s="50">
        <f t="shared" si="464"/>
        <v>0</v>
      </c>
      <c r="SOU94" s="50">
        <f t="shared" si="464"/>
        <v>0</v>
      </c>
      <c r="SOV94" s="50">
        <f t="shared" si="464"/>
        <v>0</v>
      </c>
      <c r="SOW94" s="50">
        <f t="shared" si="464"/>
        <v>0</v>
      </c>
      <c r="SOX94" s="50">
        <f t="shared" si="464"/>
        <v>0</v>
      </c>
      <c r="SOY94" s="50">
        <f t="shared" si="464"/>
        <v>0</v>
      </c>
      <c r="SOZ94" s="50">
        <f t="shared" si="464"/>
        <v>0</v>
      </c>
      <c r="SPA94" s="50">
        <f t="shared" si="464"/>
        <v>0</v>
      </c>
      <c r="SPB94" s="50">
        <f t="shared" si="464"/>
        <v>0</v>
      </c>
      <c r="SPC94" s="50">
        <f t="shared" si="464"/>
        <v>0</v>
      </c>
      <c r="SPD94" s="50">
        <f t="shared" si="464"/>
        <v>0</v>
      </c>
      <c r="SPE94" s="50">
        <f t="shared" ref="SPE94:SRP94" si="465">SPE92/468000</f>
        <v>0</v>
      </c>
      <c r="SPF94" s="50">
        <f t="shared" si="465"/>
        <v>0</v>
      </c>
      <c r="SPG94" s="50">
        <f t="shared" si="465"/>
        <v>0</v>
      </c>
      <c r="SPH94" s="50">
        <f t="shared" si="465"/>
        <v>0</v>
      </c>
      <c r="SPI94" s="50">
        <f t="shared" si="465"/>
        <v>0</v>
      </c>
      <c r="SPJ94" s="50">
        <f t="shared" si="465"/>
        <v>0</v>
      </c>
      <c r="SPK94" s="50">
        <f t="shared" si="465"/>
        <v>0</v>
      </c>
      <c r="SPL94" s="50">
        <f t="shared" si="465"/>
        <v>0</v>
      </c>
      <c r="SPM94" s="50">
        <f t="shared" si="465"/>
        <v>0</v>
      </c>
      <c r="SPN94" s="50">
        <f t="shared" si="465"/>
        <v>0</v>
      </c>
      <c r="SPO94" s="50">
        <f t="shared" si="465"/>
        <v>0</v>
      </c>
      <c r="SPP94" s="50">
        <f t="shared" si="465"/>
        <v>0</v>
      </c>
      <c r="SPQ94" s="50">
        <f t="shared" si="465"/>
        <v>0</v>
      </c>
      <c r="SPR94" s="50">
        <f t="shared" si="465"/>
        <v>0</v>
      </c>
      <c r="SPS94" s="50">
        <f t="shared" si="465"/>
        <v>0</v>
      </c>
      <c r="SPT94" s="50">
        <f t="shared" si="465"/>
        <v>0</v>
      </c>
      <c r="SPU94" s="50">
        <f t="shared" si="465"/>
        <v>0</v>
      </c>
      <c r="SPV94" s="50">
        <f t="shared" si="465"/>
        <v>0</v>
      </c>
      <c r="SPW94" s="50">
        <f t="shared" si="465"/>
        <v>0</v>
      </c>
      <c r="SPX94" s="50">
        <f t="shared" si="465"/>
        <v>0</v>
      </c>
      <c r="SPY94" s="50">
        <f t="shared" si="465"/>
        <v>0</v>
      </c>
      <c r="SPZ94" s="50">
        <f t="shared" si="465"/>
        <v>0</v>
      </c>
      <c r="SQA94" s="50">
        <f t="shared" si="465"/>
        <v>0</v>
      </c>
      <c r="SQB94" s="50">
        <f t="shared" si="465"/>
        <v>0</v>
      </c>
      <c r="SQC94" s="50">
        <f t="shared" si="465"/>
        <v>0</v>
      </c>
      <c r="SQD94" s="50">
        <f t="shared" si="465"/>
        <v>0</v>
      </c>
      <c r="SQE94" s="50">
        <f t="shared" si="465"/>
        <v>0</v>
      </c>
      <c r="SQF94" s="50">
        <f t="shared" si="465"/>
        <v>0</v>
      </c>
      <c r="SQG94" s="50">
        <f t="shared" si="465"/>
        <v>0</v>
      </c>
      <c r="SQH94" s="50">
        <f t="shared" si="465"/>
        <v>0</v>
      </c>
      <c r="SQI94" s="50">
        <f t="shared" si="465"/>
        <v>0</v>
      </c>
      <c r="SQJ94" s="50">
        <f t="shared" si="465"/>
        <v>0</v>
      </c>
      <c r="SQK94" s="50">
        <f t="shared" si="465"/>
        <v>0</v>
      </c>
      <c r="SQL94" s="50">
        <f t="shared" si="465"/>
        <v>0</v>
      </c>
      <c r="SQM94" s="50">
        <f t="shared" si="465"/>
        <v>0</v>
      </c>
      <c r="SQN94" s="50">
        <f t="shared" si="465"/>
        <v>0</v>
      </c>
      <c r="SQO94" s="50">
        <f t="shared" si="465"/>
        <v>0</v>
      </c>
      <c r="SQP94" s="50">
        <f t="shared" si="465"/>
        <v>0</v>
      </c>
      <c r="SQQ94" s="50">
        <f t="shared" si="465"/>
        <v>0</v>
      </c>
      <c r="SQR94" s="50">
        <f t="shared" si="465"/>
        <v>0</v>
      </c>
      <c r="SQS94" s="50">
        <f t="shared" si="465"/>
        <v>0</v>
      </c>
      <c r="SQT94" s="50">
        <f t="shared" si="465"/>
        <v>0</v>
      </c>
      <c r="SQU94" s="50">
        <f t="shared" si="465"/>
        <v>0</v>
      </c>
      <c r="SQV94" s="50">
        <f t="shared" si="465"/>
        <v>0</v>
      </c>
      <c r="SQW94" s="50">
        <f t="shared" si="465"/>
        <v>0</v>
      </c>
      <c r="SQX94" s="50">
        <f t="shared" si="465"/>
        <v>0</v>
      </c>
      <c r="SQY94" s="50">
        <f t="shared" si="465"/>
        <v>0</v>
      </c>
      <c r="SQZ94" s="50">
        <f t="shared" si="465"/>
        <v>0</v>
      </c>
      <c r="SRA94" s="50">
        <f t="shared" si="465"/>
        <v>0</v>
      </c>
      <c r="SRB94" s="50">
        <f t="shared" si="465"/>
        <v>0</v>
      </c>
      <c r="SRC94" s="50">
        <f t="shared" si="465"/>
        <v>0</v>
      </c>
      <c r="SRD94" s="50">
        <f t="shared" si="465"/>
        <v>0</v>
      </c>
      <c r="SRE94" s="50">
        <f t="shared" si="465"/>
        <v>0</v>
      </c>
      <c r="SRF94" s="50">
        <f t="shared" si="465"/>
        <v>0</v>
      </c>
      <c r="SRG94" s="50">
        <f t="shared" si="465"/>
        <v>0</v>
      </c>
      <c r="SRH94" s="50">
        <f t="shared" si="465"/>
        <v>0</v>
      </c>
      <c r="SRI94" s="50">
        <f t="shared" si="465"/>
        <v>0</v>
      </c>
      <c r="SRJ94" s="50">
        <f t="shared" si="465"/>
        <v>0</v>
      </c>
      <c r="SRK94" s="50">
        <f t="shared" si="465"/>
        <v>0</v>
      </c>
      <c r="SRL94" s="50">
        <f t="shared" si="465"/>
        <v>0</v>
      </c>
      <c r="SRM94" s="50">
        <f t="shared" si="465"/>
        <v>0</v>
      </c>
      <c r="SRN94" s="50">
        <f t="shared" si="465"/>
        <v>0</v>
      </c>
      <c r="SRO94" s="50">
        <f t="shared" si="465"/>
        <v>0</v>
      </c>
      <c r="SRP94" s="50">
        <f t="shared" si="465"/>
        <v>0</v>
      </c>
      <c r="SRQ94" s="50">
        <f t="shared" ref="SRQ94:SUB94" si="466">SRQ92/468000</f>
        <v>0</v>
      </c>
      <c r="SRR94" s="50">
        <f t="shared" si="466"/>
        <v>0</v>
      </c>
      <c r="SRS94" s="50">
        <f t="shared" si="466"/>
        <v>0</v>
      </c>
      <c r="SRT94" s="50">
        <f t="shared" si="466"/>
        <v>0</v>
      </c>
      <c r="SRU94" s="50">
        <f t="shared" si="466"/>
        <v>0</v>
      </c>
      <c r="SRV94" s="50">
        <f t="shared" si="466"/>
        <v>0</v>
      </c>
      <c r="SRW94" s="50">
        <f t="shared" si="466"/>
        <v>0</v>
      </c>
      <c r="SRX94" s="50">
        <f t="shared" si="466"/>
        <v>0</v>
      </c>
      <c r="SRY94" s="50">
        <f t="shared" si="466"/>
        <v>0</v>
      </c>
      <c r="SRZ94" s="50">
        <f t="shared" si="466"/>
        <v>0</v>
      </c>
      <c r="SSA94" s="50">
        <f t="shared" si="466"/>
        <v>0</v>
      </c>
      <c r="SSB94" s="50">
        <f t="shared" si="466"/>
        <v>0</v>
      </c>
      <c r="SSC94" s="50">
        <f t="shared" si="466"/>
        <v>0</v>
      </c>
      <c r="SSD94" s="50">
        <f t="shared" si="466"/>
        <v>0</v>
      </c>
      <c r="SSE94" s="50">
        <f t="shared" si="466"/>
        <v>0</v>
      </c>
      <c r="SSF94" s="50">
        <f t="shared" si="466"/>
        <v>0</v>
      </c>
      <c r="SSG94" s="50">
        <f t="shared" si="466"/>
        <v>0</v>
      </c>
      <c r="SSH94" s="50">
        <f t="shared" si="466"/>
        <v>0</v>
      </c>
      <c r="SSI94" s="50">
        <f t="shared" si="466"/>
        <v>0</v>
      </c>
      <c r="SSJ94" s="50">
        <f t="shared" si="466"/>
        <v>0</v>
      </c>
      <c r="SSK94" s="50">
        <f t="shared" si="466"/>
        <v>0</v>
      </c>
      <c r="SSL94" s="50">
        <f t="shared" si="466"/>
        <v>0</v>
      </c>
      <c r="SSM94" s="50">
        <f t="shared" si="466"/>
        <v>0</v>
      </c>
      <c r="SSN94" s="50">
        <f t="shared" si="466"/>
        <v>0</v>
      </c>
      <c r="SSO94" s="50">
        <f t="shared" si="466"/>
        <v>0</v>
      </c>
      <c r="SSP94" s="50">
        <f t="shared" si="466"/>
        <v>0</v>
      </c>
      <c r="SSQ94" s="50">
        <f t="shared" si="466"/>
        <v>0</v>
      </c>
      <c r="SSR94" s="50">
        <f t="shared" si="466"/>
        <v>0</v>
      </c>
      <c r="SSS94" s="50">
        <f t="shared" si="466"/>
        <v>0</v>
      </c>
      <c r="SST94" s="50">
        <f t="shared" si="466"/>
        <v>0</v>
      </c>
      <c r="SSU94" s="50">
        <f t="shared" si="466"/>
        <v>0</v>
      </c>
      <c r="SSV94" s="50">
        <f t="shared" si="466"/>
        <v>0</v>
      </c>
      <c r="SSW94" s="50">
        <f t="shared" si="466"/>
        <v>0</v>
      </c>
      <c r="SSX94" s="50">
        <f t="shared" si="466"/>
        <v>0</v>
      </c>
      <c r="SSY94" s="50">
        <f t="shared" si="466"/>
        <v>0</v>
      </c>
      <c r="SSZ94" s="50">
        <f t="shared" si="466"/>
        <v>0</v>
      </c>
      <c r="STA94" s="50">
        <f t="shared" si="466"/>
        <v>0</v>
      </c>
      <c r="STB94" s="50">
        <f t="shared" si="466"/>
        <v>0</v>
      </c>
      <c r="STC94" s="50">
        <f t="shared" si="466"/>
        <v>0</v>
      </c>
      <c r="STD94" s="50">
        <f t="shared" si="466"/>
        <v>0</v>
      </c>
      <c r="STE94" s="50">
        <f t="shared" si="466"/>
        <v>0</v>
      </c>
      <c r="STF94" s="50">
        <f t="shared" si="466"/>
        <v>0</v>
      </c>
      <c r="STG94" s="50">
        <f t="shared" si="466"/>
        <v>0</v>
      </c>
      <c r="STH94" s="50">
        <f t="shared" si="466"/>
        <v>0</v>
      </c>
      <c r="STI94" s="50">
        <f t="shared" si="466"/>
        <v>0</v>
      </c>
      <c r="STJ94" s="50">
        <f t="shared" si="466"/>
        <v>0</v>
      </c>
      <c r="STK94" s="50">
        <f t="shared" si="466"/>
        <v>0</v>
      </c>
      <c r="STL94" s="50">
        <f t="shared" si="466"/>
        <v>0</v>
      </c>
      <c r="STM94" s="50">
        <f t="shared" si="466"/>
        <v>0</v>
      </c>
      <c r="STN94" s="50">
        <f t="shared" si="466"/>
        <v>0</v>
      </c>
      <c r="STO94" s="50">
        <f t="shared" si="466"/>
        <v>0</v>
      </c>
      <c r="STP94" s="50">
        <f t="shared" si="466"/>
        <v>0</v>
      </c>
      <c r="STQ94" s="50">
        <f t="shared" si="466"/>
        <v>0</v>
      </c>
      <c r="STR94" s="50">
        <f t="shared" si="466"/>
        <v>0</v>
      </c>
      <c r="STS94" s="50">
        <f t="shared" si="466"/>
        <v>0</v>
      </c>
      <c r="STT94" s="50">
        <f t="shared" si="466"/>
        <v>0</v>
      </c>
      <c r="STU94" s="50">
        <f t="shared" si="466"/>
        <v>0</v>
      </c>
      <c r="STV94" s="50">
        <f t="shared" si="466"/>
        <v>0</v>
      </c>
      <c r="STW94" s="50">
        <f t="shared" si="466"/>
        <v>0</v>
      </c>
      <c r="STX94" s="50">
        <f t="shared" si="466"/>
        <v>0</v>
      </c>
      <c r="STY94" s="50">
        <f t="shared" si="466"/>
        <v>0</v>
      </c>
      <c r="STZ94" s="50">
        <f t="shared" si="466"/>
        <v>0</v>
      </c>
      <c r="SUA94" s="50">
        <f t="shared" si="466"/>
        <v>0</v>
      </c>
      <c r="SUB94" s="50">
        <f t="shared" si="466"/>
        <v>0</v>
      </c>
      <c r="SUC94" s="50">
        <f t="shared" ref="SUC94:SWN94" si="467">SUC92/468000</f>
        <v>0</v>
      </c>
      <c r="SUD94" s="50">
        <f t="shared" si="467"/>
        <v>0</v>
      </c>
      <c r="SUE94" s="50">
        <f t="shared" si="467"/>
        <v>0</v>
      </c>
      <c r="SUF94" s="50">
        <f t="shared" si="467"/>
        <v>0</v>
      </c>
      <c r="SUG94" s="50">
        <f t="shared" si="467"/>
        <v>0</v>
      </c>
      <c r="SUH94" s="50">
        <f t="shared" si="467"/>
        <v>0</v>
      </c>
      <c r="SUI94" s="50">
        <f t="shared" si="467"/>
        <v>0</v>
      </c>
      <c r="SUJ94" s="50">
        <f t="shared" si="467"/>
        <v>0</v>
      </c>
      <c r="SUK94" s="50">
        <f t="shared" si="467"/>
        <v>0</v>
      </c>
      <c r="SUL94" s="50">
        <f t="shared" si="467"/>
        <v>0</v>
      </c>
      <c r="SUM94" s="50">
        <f t="shared" si="467"/>
        <v>0</v>
      </c>
      <c r="SUN94" s="50">
        <f t="shared" si="467"/>
        <v>0</v>
      </c>
      <c r="SUO94" s="50">
        <f t="shared" si="467"/>
        <v>0</v>
      </c>
      <c r="SUP94" s="50">
        <f t="shared" si="467"/>
        <v>0</v>
      </c>
      <c r="SUQ94" s="50">
        <f t="shared" si="467"/>
        <v>0</v>
      </c>
      <c r="SUR94" s="50">
        <f t="shared" si="467"/>
        <v>0</v>
      </c>
      <c r="SUS94" s="50">
        <f t="shared" si="467"/>
        <v>0</v>
      </c>
      <c r="SUT94" s="50">
        <f t="shared" si="467"/>
        <v>0</v>
      </c>
      <c r="SUU94" s="50">
        <f t="shared" si="467"/>
        <v>0</v>
      </c>
      <c r="SUV94" s="50">
        <f t="shared" si="467"/>
        <v>0</v>
      </c>
      <c r="SUW94" s="50">
        <f t="shared" si="467"/>
        <v>0</v>
      </c>
      <c r="SUX94" s="50">
        <f t="shared" si="467"/>
        <v>0</v>
      </c>
      <c r="SUY94" s="50">
        <f t="shared" si="467"/>
        <v>0</v>
      </c>
      <c r="SUZ94" s="50">
        <f t="shared" si="467"/>
        <v>0</v>
      </c>
      <c r="SVA94" s="50">
        <f t="shared" si="467"/>
        <v>0</v>
      </c>
      <c r="SVB94" s="50">
        <f t="shared" si="467"/>
        <v>0</v>
      </c>
      <c r="SVC94" s="50">
        <f t="shared" si="467"/>
        <v>0</v>
      </c>
      <c r="SVD94" s="50">
        <f t="shared" si="467"/>
        <v>0</v>
      </c>
      <c r="SVE94" s="50">
        <f t="shared" si="467"/>
        <v>0</v>
      </c>
      <c r="SVF94" s="50">
        <f t="shared" si="467"/>
        <v>0</v>
      </c>
      <c r="SVG94" s="50">
        <f t="shared" si="467"/>
        <v>0</v>
      </c>
      <c r="SVH94" s="50">
        <f t="shared" si="467"/>
        <v>0</v>
      </c>
      <c r="SVI94" s="50">
        <f t="shared" si="467"/>
        <v>0</v>
      </c>
      <c r="SVJ94" s="50">
        <f t="shared" si="467"/>
        <v>0</v>
      </c>
      <c r="SVK94" s="50">
        <f t="shared" si="467"/>
        <v>0</v>
      </c>
      <c r="SVL94" s="50">
        <f t="shared" si="467"/>
        <v>0</v>
      </c>
      <c r="SVM94" s="50">
        <f t="shared" si="467"/>
        <v>0</v>
      </c>
      <c r="SVN94" s="50">
        <f t="shared" si="467"/>
        <v>0</v>
      </c>
      <c r="SVO94" s="50">
        <f t="shared" si="467"/>
        <v>0</v>
      </c>
      <c r="SVP94" s="50">
        <f t="shared" si="467"/>
        <v>0</v>
      </c>
      <c r="SVQ94" s="50">
        <f t="shared" si="467"/>
        <v>0</v>
      </c>
      <c r="SVR94" s="50">
        <f t="shared" si="467"/>
        <v>0</v>
      </c>
      <c r="SVS94" s="50">
        <f t="shared" si="467"/>
        <v>0</v>
      </c>
      <c r="SVT94" s="50">
        <f t="shared" si="467"/>
        <v>0</v>
      </c>
      <c r="SVU94" s="50">
        <f t="shared" si="467"/>
        <v>0</v>
      </c>
      <c r="SVV94" s="50">
        <f t="shared" si="467"/>
        <v>0</v>
      </c>
      <c r="SVW94" s="50">
        <f t="shared" si="467"/>
        <v>0</v>
      </c>
      <c r="SVX94" s="50">
        <f t="shared" si="467"/>
        <v>0</v>
      </c>
      <c r="SVY94" s="50">
        <f t="shared" si="467"/>
        <v>0</v>
      </c>
      <c r="SVZ94" s="50">
        <f t="shared" si="467"/>
        <v>0</v>
      </c>
      <c r="SWA94" s="50">
        <f t="shared" si="467"/>
        <v>0</v>
      </c>
      <c r="SWB94" s="50">
        <f t="shared" si="467"/>
        <v>0</v>
      </c>
      <c r="SWC94" s="50">
        <f t="shared" si="467"/>
        <v>0</v>
      </c>
      <c r="SWD94" s="50">
        <f t="shared" si="467"/>
        <v>0</v>
      </c>
      <c r="SWE94" s="50">
        <f t="shared" si="467"/>
        <v>0</v>
      </c>
      <c r="SWF94" s="50">
        <f t="shared" si="467"/>
        <v>0</v>
      </c>
      <c r="SWG94" s="50">
        <f t="shared" si="467"/>
        <v>0</v>
      </c>
      <c r="SWH94" s="50">
        <f t="shared" si="467"/>
        <v>0</v>
      </c>
      <c r="SWI94" s="50">
        <f t="shared" si="467"/>
        <v>0</v>
      </c>
      <c r="SWJ94" s="50">
        <f t="shared" si="467"/>
        <v>0</v>
      </c>
      <c r="SWK94" s="50">
        <f t="shared" si="467"/>
        <v>0</v>
      </c>
      <c r="SWL94" s="50">
        <f t="shared" si="467"/>
        <v>0</v>
      </c>
      <c r="SWM94" s="50">
        <f t="shared" si="467"/>
        <v>0</v>
      </c>
      <c r="SWN94" s="50">
        <f t="shared" si="467"/>
        <v>0</v>
      </c>
      <c r="SWO94" s="50">
        <f t="shared" ref="SWO94:SYZ94" si="468">SWO92/468000</f>
        <v>0</v>
      </c>
      <c r="SWP94" s="50">
        <f t="shared" si="468"/>
        <v>0</v>
      </c>
      <c r="SWQ94" s="50">
        <f t="shared" si="468"/>
        <v>0</v>
      </c>
      <c r="SWR94" s="50">
        <f t="shared" si="468"/>
        <v>0</v>
      </c>
      <c r="SWS94" s="50">
        <f t="shared" si="468"/>
        <v>0</v>
      </c>
      <c r="SWT94" s="50">
        <f t="shared" si="468"/>
        <v>0</v>
      </c>
      <c r="SWU94" s="50">
        <f t="shared" si="468"/>
        <v>0</v>
      </c>
      <c r="SWV94" s="50">
        <f t="shared" si="468"/>
        <v>0</v>
      </c>
      <c r="SWW94" s="50">
        <f t="shared" si="468"/>
        <v>0</v>
      </c>
      <c r="SWX94" s="50">
        <f t="shared" si="468"/>
        <v>0</v>
      </c>
      <c r="SWY94" s="50">
        <f t="shared" si="468"/>
        <v>0</v>
      </c>
      <c r="SWZ94" s="50">
        <f t="shared" si="468"/>
        <v>0</v>
      </c>
      <c r="SXA94" s="50">
        <f t="shared" si="468"/>
        <v>0</v>
      </c>
      <c r="SXB94" s="50">
        <f t="shared" si="468"/>
        <v>0</v>
      </c>
      <c r="SXC94" s="50">
        <f t="shared" si="468"/>
        <v>0</v>
      </c>
      <c r="SXD94" s="50">
        <f t="shared" si="468"/>
        <v>0</v>
      </c>
      <c r="SXE94" s="50">
        <f t="shared" si="468"/>
        <v>0</v>
      </c>
      <c r="SXF94" s="50">
        <f t="shared" si="468"/>
        <v>0</v>
      </c>
      <c r="SXG94" s="50">
        <f t="shared" si="468"/>
        <v>0</v>
      </c>
      <c r="SXH94" s="50">
        <f t="shared" si="468"/>
        <v>0</v>
      </c>
      <c r="SXI94" s="50">
        <f t="shared" si="468"/>
        <v>0</v>
      </c>
      <c r="SXJ94" s="50">
        <f t="shared" si="468"/>
        <v>0</v>
      </c>
      <c r="SXK94" s="50">
        <f t="shared" si="468"/>
        <v>0</v>
      </c>
      <c r="SXL94" s="50">
        <f t="shared" si="468"/>
        <v>0</v>
      </c>
      <c r="SXM94" s="50">
        <f t="shared" si="468"/>
        <v>0</v>
      </c>
      <c r="SXN94" s="50">
        <f t="shared" si="468"/>
        <v>0</v>
      </c>
      <c r="SXO94" s="50">
        <f t="shared" si="468"/>
        <v>0</v>
      </c>
      <c r="SXP94" s="50">
        <f t="shared" si="468"/>
        <v>0</v>
      </c>
      <c r="SXQ94" s="50">
        <f t="shared" si="468"/>
        <v>0</v>
      </c>
      <c r="SXR94" s="50">
        <f t="shared" si="468"/>
        <v>0</v>
      </c>
      <c r="SXS94" s="50">
        <f t="shared" si="468"/>
        <v>0</v>
      </c>
      <c r="SXT94" s="50">
        <f t="shared" si="468"/>
        <v>0</v>
      </c>
      <c r="SXU94" s="50">
        <f t="shared" si="468"/>
        <v>0</v>
      </c>
      <c r="SXV94" s="50">
        <f t="shared" si="468"/>
        <v>0</v>
      </c>
      <c r="SXW94" s="50">
        <f t="shared" si="468"/>
        <v>0</v>
      </c>
      <c r="SXX94" s="50">
        <f t="shared" si="468"/>
        <v>0</v>
      </c>
      <c r="SXY94" s="50">
        <f t="shared" si="468"/>
        <v>0</v>
      </c>
      <c r="SXZ94" s="50">
        <f t="shared" si="468"/>
        <v>0</v>
      </c>
      <c r="SYA94" s="50">
        <f t="shared" si="468"/>
        <v>0</v>
      </c>
      <c r="SYB94" s="50">
        <f t="shared" si="468"/>
        <v>0</v>
      </c>
      <c r="SYC94" s="50">
        <f t="shared" si="468"/>
        <v>0</v>
      </c>
      <c r="SYD94" s="50">
        <f t="shared" si="468"/>
        <v>0</v>
      </c>
      <c r="SYE94" s="50">
        <f t="shared" si="468"/>
        <v>0</v>
      </c>
      <c r="SYF94" s="50">
        <f t="shared" si="468"/>
        <v>0</v>
      </c>
      <c r="SYG94" s="50">
        <f t="shared" si="468"/>
        <v>0</v>
      </c>
      <c r="SYH94" s="50">
        <f t="shared" si="468"/>
        <v>0</v>
      </c>
      <c r="SYI94" s="50">
        <f t="shared" si="468"/>
        <v>0</v>
      </c>
      <c r="SYJ94" s="50">
        <f t="shared" si="468"/>
        <v>0</v>
      </c>
      <c r="SYK94" s="50">
        <f t="shared" si="468"/>
        <v>0</v>
      </c>
      <c r="SYL94" s="50">
        <f t="shared" si="468"/>
        <v>0</v>
      </c>
      <c r="SYM94" s="50">
        <f t="shared" si="468"/>
        <v>0</v>
      </c>
      <c r="SYN94" s="50">
        <f t="shared" si="468"/>
        <v>0</v>
      </c>
      <c r="SYO94" s="50">
        <f t="shared" si="468"/>
        <v>0</v>
      </c>
      <c r="SYP94" s="50">
        <f t="shared" si="468"/>
        <v>0</v>
      </c>
      <c r="SYQ94" s="50">
        <f t="shared" si="468"/>
        <v>0</v>
      </c>
      <c r="SYR94" s="50">
        <f t="shared" si="468"/>
        <v>0</v>
      </c>
      <c r="SYS94" s="50">
        <f t="shared" si="468"/>
        <v>0</v>
      </c>
      <c r="SYT94" s="50">
        <f t="shared" si="468"/>
        <v>0</v>
      </c>
      <c r="SYU94" s="50">
        <f t="shared" si="468"/>
        <v>0</v>
      </c>
      <c r="SYV94" s="50">
        <f t="shared" si="468"/>
        <v>0</v>
      </c>
      <c r="SYW94" s="50">
        <f t="shared" si="468"/>
        <v>0</v>
      </c>
      <c r="SYX94" s="50">
        <f t="shared" si="468"/>
        <v>0</v>
      </c>
      <c r="SYY94" s="50">
        <f t="shared" si="468"/>
        <v>0</v>
      </c>
      <c r="SYZ94" s="50">
        <f t="shared" si="468"/>
        <v>0</v>
      </c>
      <c r="SZA94" s="50">
        <f t="shared" ref="SZA94:TBL94" si="469">SZA92/468000</f>
        <v>0</v>
      </c>
      <c r="SZB94" s="50">
        <f t="shared" si="469"/>
        <v>0</v>
      </c>
      <c r="SZC94" s="50">
        <f t="shared" si="469"/>
        <v>0</v>
      </c>
      <c r="SZD94" s="50">
        <f t="shared" si="469"/>
        <v>0</v>
      </c>
      <c r="SZE94" s="50">
        <f t="shared" si="469"/>
        <v>0</v>
      </c>
      <c r="SZF94" s="50">
        <f t="shared" si="469"/>
        <v>0</v>
      </c>
      <c r="SZG94" s="50">
        <f t="shared" si="469"/>
        <v>0</v>
      </c>
      <c r="SZH94" s="50">
        <f t="shared" si="469"/>
        <v>0</v>
      </c>
      <c r="SZI94" s="50">
        <f t="shared" si="469"/>
        <v>0</v>
      </c>
      <c r="SZJ94" s="50">
        <f t="shared" si="469"/>
        <v>0</v>
      </c>
      <c r="SZK94" s="50">
        <f t="shared" si="469"/>
        <v>0</v>
      </c>
      <c r="SZL94" s="50">
        <f t="shared" si="469"/>
        <v>0</v>
      </c>
      <c r="SZM94" s="50">
        <f t="shared" si="469"/>
        <v>0</v>
      </c>
      <c r="SZN94" s="50">
        <f t="shared" si="469"/>
        <v>0</v>
      </c>
      <c r="SZO94" s="50">
        <f t="shared" si="469"/>
        <v>0</v>
      </c>
      <c r="SZP94" s="50">
        <f t="shared" si="469"/>
        <v>0</v>
      </c>
      <c r="SZQ94" s="50">
        <f t="shared" si="469"/>
        <v>0</v>
      </c>
      <c r="SZR94" s="50">
        <f t="shared" si="469"/>
        <v>0</v>
      </c>
      <c r="SZS94" s="50">
        <f t="shared" si="469"/>
        <v>0</v>
      </c>
      <c r="SZT94" s="50">
        <f t="shared" si="469"/>
        <v>0</v>
      </c>
      <c r="SZU94" s="50">
        <f t="shared" si="469"/>
        <v>0</v>
      </c>
      <c r="SZV94" s="50">
        <f t="shared" si="469"/>
        <v>0</v>
      </c>
      <c r="SZW94" s="50">
        <f t="shared" si="469"/>
        <v>0</v>
      </c>
      <c r="SZX94" s="50">
        <f t="shared" si="469"/>
        <v>0</v>
      </c>
      <c r="SZY94" s="50">
        <f t="shared" si="469"/>
        <v>0</v>
      </c>
      <c r="SZZ94" s="50">
        <f t="shared" si="469"/>
        <v>0</v>
      </c>
      <c r="TAA94" s="50">
        <f t="shared" si="469"/>
        <v>0</v>
      </c>
      <c r="TAB94" s="50">
        <f t="shared" si="469"/>
        <v>0</v>
      </c>
      <c r="TAC94" s="50">
        <f t="shared" si="469"/>
        <v>0</v>
      </c>
      <c r="TAD94" s="50">
        <f t="shared" si="469"/>
        <v>0</v>
      </c>
      <c r="TAE94" s="50">
        <f t="shared" si="469"/>
        <v>0</v>
      </c>
      <c r="TAF94" s="50">
        <f t="shared" si="469"/>
        <v>0</v>
      </c>
      <c r="TAG94" s="50">
        <f t="shared" si="469"/>
        <v>0</v>
      </c>
      <c r="TAH94" s="50">
        <f t="shared" si="469"/>
        <v>0</v>
      </c>
      <c r="TAI94" s="50">
        <f t="shared" si="469"/>
        <v>0</v>
      </c>
      <c r="TAJ94" s="50">
        <f t="shared" si="469"/>
        <v>0</v>
      </c>
      <c r="TAK94" s="50">
        <f t="shared" si="469"/>
        <v>0</v>
      </c>
      <c r="TAL94" s="50">
        <f t="shared" si="469"/>
        <v>0</v>
      </c>
      <c r="TAM94" s="50">
        <f t="shared" si="469"/>
        <v>0</v>
      </c>
      <c r="TAN94" s="50">
        <f t="shared" si="469"/>
        <v>0</v>
      </c>
      <c r="TAO94" s="50">
        <f t="shared" si="469"/>
        <v>0</v>
      </c>
      <c r="TAP94" s="50">
        <f t="shared" si="469"/>
        <v>0</v>
      </c>
      <c r="TAQ94" s="50">
        <f t="shared" si="469"/>
        <v>0</v>
      </c>
      <c r="TAR94" s="50">
        <f t="shared" si="469"/>
        <v>0</v>
      </c>
      <c r="TAS94" s="50">
        <f t="shared" si="469"/>
        <v>0</v>
      </c>
      <c r="TAT94" s="50">
        <f t="shared" si="469"/>
        <v>0</v>
      </c>
      <c r="TAU94" s="50">
        <f t="shared" si="469"/>
        <v>0</v>
      </c>
      <c r="TAV94" s="50">
        <f t="shared" si="469"/>
        <v>0</v>
      </c>
      <c r="TAW94" s="50">
        <f t="shared" si="469"/>
        <v>0</v>
      </c>
      <c r="TAX94" s="50">
        <f t="shared" si="469"/>
        <v>0</v>
      </c>
      <c r="TAY94" s="50">
        <f t="shared" si="469"/>
        <v>0</v>
      </c>
      <c r="TAZ94" s="50">
        <f t="shared" si="469"/>
        <v>0</v>
      </c>
      <c r="TBA94" s="50">
        <f t="shared" si="469"/>
        <v>0</v>
      </c>
      <c r="TBB94" s="50">
        <f t="shared" si="469"/>
        <v>0</v>
      </c>
      <c r="TBC94" s="50">
        <f t="shared" si="469"/>
        <v>0</v>
      </c>
      <c r="TBD94" s="50">
        <f t="shared" si="469"/>
        <v>0</v>
      </c>
      <c r="TBE94" s="50">
        <f t="shared" si="469"/>
        <v>0</v>
      </c>
      <c r="TBF94" s="50">
        <f t="shared" si="469"/>
        <v>0</v>
      </c>
      <c r="TBG94" s="50">
        <f t="shared" si="469"/>
        <v>0</v>
      </c>
      <c r="TBH94" s="50">
        <f t="shared" si="469"/>
        <v>0</v>
      </c>
      <c r="TBI94" s="50">
        <f t="shared" si="469"/>
        <v>0</v>
      </c>
      <c r="TBJ94" s="50">
        <f t="shared" si="469"/>
        <v>0</v>
      </c>
      <c r="TBK94" s="50">
        <f t="shared" si="469"/>
        <v>0</v>
      </c>
      <c r="TBL94" s="50">
        <f t="shared" si="469"/>
        <v>0</v>
      </c>
      <c r="TBM94" s="50">
        <f t="shared" ref="TBM94:TDX94" si="470">TBM92/468000</f>
        <v>0</v>
      </c>
      <c r="TBN94" s="50">
        <f t="shared" si="470"/>
        <v>0</v>
      </c>
      <c r="TBO94" s="50">
        <f t="shared" si="470"/>
        <v>0</v>
      </c>
      <c r="TBP94" s="50">
        <f t="shared" si="470"/>
        <v>0</v>
      </c>
      <c r="TBQ94" s="50">
        <f t="shared" si="470"/>
        <v>0</v>
      </c>
      <c r="TBR94" s="50">
        <f t="shared" si="470"/>
        <v>0</v>
      </c>
      <c r="TBS94" s="50">
        <f t="shared" si="470"/>
        <v>0</v>
      </c>
      <c r="TBT94" s="50">
        <f t="shared" si="470"/>
        <v>0</v>
      </c>
      <c r="TBU94" s="50">
        <f t="shared" si="470"/>
        <v>0</v>
      </c>
      <c r="TBV94" s="50">
        <f t="shared" si="470"/>
        <v>0</v>
      </c>
      <c r="TBW94" s="50">
        <f t="shared" si="470"/>
        <v>0</v>
      </c>
      <c r="TBX94" s="50">
        <f t="shared" si="470"/>
        <v>0</v>
      </c>
      <c r="TBY94" s="50">
        <f t="shared" si="470"/>
        <v>0</v>
      </c>
      <c r="TBZ94" s="50">
        <f t="shared" si="470"/>
        <v>0</v>
      </c>
      <c r="TCA94" s="50">
        <f t="shared" si="470"/>
        <v>0</v>
      </c>
      <c r="TCB94" s="50">
        <f t="shared" si="470"/>
        <v>0</v>
      </c>
      <c r="TCC94" s="50">
        <f t="shared" si="470"/>
        <v>0</v>
      </c>
      <c r="TCD94" s="50">
        <f t="shared" si="470"/>
        <v>0</v>
      </c>
      <c r="TCE94" s="50">
        <f t="shared" si="470"/>
        <v>0</v>
      </c>
      <c r="TCF94" s="50">
        <f t="shared" si="470"/>
        <v>0</v>
      </c>
      <c r="TCG94" s="50">
        <f t="shared" si="470"/>
        <v>0</v>
      </c>
      <c r="TCH94" s="50">
        <f t="shared" si="470"/>
        <v>0</v>
      </c>
      <c r="TCI94" s="50">
        <f t="shared" si="470"/>
        <v>0</v>
      </c>
      <c r="TCJ94" s="50">
        <f t="shared" si="470"/>
        <v>0</v>
      </c>
      <c r="TCK94" s="50">
        <f t="shared" si="470"/>
        <v>0</v>
      </c>
      <c r="TCL94" s="50">
        <f t="shared" si="470"/>
        <v>0</v>
      </c>
      <c r="TCM94" s="50">
        <f t="shared" si="470"/>
        <v>0</v>
      </c>
      <c r="TCN94" s="50">
        <f t="shared" si="470"/>
        <v>0</v>
      </c>
      <c r="TCO94" s="50">
        <f t="shared" si="470"/>
        <v>0</v>
      </c>
      <c r="TCP94" s="50">
        <f t="shared" si="470"/>
        <v>0</v>
      </c>
      <c r="TCQ94" s="50">
        <f t="shared" si="470"/>
        <v>0</v>
      </c>
      <c r="TCR94" s="50">
        <f t="shared" si="470"/>
        <v>0</v>
      </c>
      <c r="TCS94" s="50">
        <f t="shared" si="470"/>
        <v>0</v>
      </c>
      <c r="TCT94" s="50">
        <f t="shared" si="470"/>
        <v>0</v>
      </c>
      <c r="TCU94" s="50">
        <f t="shared" si="470"/>
        <v>0</v>
      </c>
      <c r="TCV94" s="50">
        <f t="shared" si="470"/>
        <v>0</v>
      </c>
      <c r="TCW94" s="50">
        <f t="shared" si="470"/>
        <v>0</v>
      </c>
      <c r="TCX94" s="50">
        <f t="shared" si="470"/>
        <v>0</v>
      </c>
      <c r="TCY94" s="50">
        <f t="shared" si="470"/>
        <v>0</v>
      </c>
      <c r="TCZ94" s="50">
        <f t="shared" si="470"/>
        <v>0</v>
      </c>
      <c r="TDA94" s="50">
        <f t="shared" si="470"/>
        <v>0</v>
      </c>
      <c r="TDB94" s="50">
        <f t="shared" si="470"/>
        <v>0</v>
      </c>
      <c r="TDC94" s="50">
        <f t="shared" si="470"/>
        <v>0</v>
      </c>
      <c r="TDD94" s="50">
        <f t="shared" si="470"/>
        <v>0</v>
      </c>
      <c r="TDE94" s="50">
        <f t="shared" si="470"/>
        <v>0</v>
      </c>
      <c r="TDF94" s="50">
        <f t="shared" si="470"/>
        <v>0</v>
      </c>
      <c r="TDG94" s="50">
        <f t="shared" si="470"/>
        <v>0</v>
      </c>
      <c r="TDH94" s="50">
        <f t="shared" si="470"/>
        <v>0</v>
      </c>
      <c r="TDI94" s="50">
        <f t="shared" si="470"/>
        <v>0</v>
      </c>
      <c r="TDJ94" s="50">
        <f t="shared" si="470"/>
        <v>0</v>
      </c>
      <c r="TDK94" s="50">
        <f t="shared" si="470"/>
        <v>0</v>
      </c>
      <c r="TDL94" s="50">
        <f t="shared" si="470"/>
        <v>0</v>
      </c>
      <c r="TDM94" s="50">
        <f t="shared" si="470"/>
        <v>0</v>
      </c>
      <c r="TDN94" s="50">
        <f t="shared" si="470"/>
        <v>0</v>
      </c>
      <c r="TDO94" s="50">
        <f t="shared" si="470"/>
        <v>0</v>
      </c>
      <c r="TDP94" s="50">
        <f t="shared" si="470"/>
        <v>0</v>
      </c>
      <c r="TDQ94" s="50">
        <f t="shared" si="470"/>
        <v>0</v>
      </c>
      <c r="TDR94" s="50">
        <f t="shared" si="470"/>
        <v>0</v>
      </c>
      <c r="TDS94" s="50">
        <f t="shared" si="470"/>
        <v>0</v>
      </c>
      <c r="TDT94" s="50">
        <f t="shared" si="470"/>
        <v>0</v>
      </c>
      <c r="TDU94" s="50">
        <f t="shared" si="470"/>
        <v>0</v>
      </c>
      <c r="TDV94" s="50">
        <f t="shared" si="470"/>
        <v>0</v>
      </c>
      <c r="TDW94" s="50">
        <f t="shared" si="470"/>
        <v>0</v>
      </c>
      <c r="TDX94" s="50">
        <f t="shared" si="470"/>
        <v>0</v>
      </c>
      <c r="TDY94" s="50">
        <f t="shared" ref="TDY94:TGJ94" si="471">TDY92/468000</f>
        <v>0</v>
      </c>
      <c r="TDZ94" s="50">
        <f t="shared" si="471"/>
        <v>0</v>
      </c>
      <c r="TEA94" s="50">
        <f t="shared" si="471"/>
        <v>0</v>
      </c>
      <c r="TEB94" s="50">
        <f t="shared" si="471"/>
        <v>0</v>
      </c>
      <c r="TEC94" s="50">
        <f t="shared" si="471"/>
        <v>0</v>
      </c>
      <c r="TED94" s="50">
        <f t="shared" si="471"/>
        <v>0</v>
      </c>
      <c r="TEE94" s="50">
        <f t="shared" si="471"/>
        <v>0</v>
      </c>
      <c r="TEF94" s="50">
        <f t="shared" si="471"/>
        <v>0</v>
      </c>
      <c r="TEG94" s="50">
        <f t="shared" si="471"/>
        <v>0</v>
      </c>
      <c r="TEH94" s="50">
        <f t="shared" si="471"/>
        <v>0</v>
      </c>
      <c r="TEI94" s="50">
        <f t="shared" si="471"/>
        <v>0</v>
      </c>
      <c r="TEJ94" s="50">
        <f t="shared" si="471"/>
        <v>0</v>
      </c>
      <c r="TEK94" s="50">
        <f t="shared" si="471"/>
        <v>0</v>
      </c>
      <c r="TEL94" s="50">
        <f t="shared" si="471"/>
        <v>0</v>
      </c>
      <c r="TEM94" s="50">
        <f t="shared" si="471"/>
        <v>0</v>
      </c>
      <c r="TEN94" s="50">
        <f t="shared" si="471"/>
        <v>0</v>
      </c>
      <c r="TEO94" s="50">
        <f t="shared" si="471"/>
        <v>0</v>
      </c>
      <c r="TEP94" s="50">
        <f t="shared" si="471"/>
        <v>0</v>
      </c>
      <c r="TEQ94" s="50">
        <f t="shared" si="471"/>
        <v>0</v>
      </c>
      <c r="TER94" s="50">
        <f t="shared" si="471"/>
        <v>0</v>
      </c>
      <c r="TES94" s="50">
        <f t="shared" si="471"/>
        <v>0</v>
      </c>
      <c r="TET94" s="50">
        <f t="shared" si="471"/>
        <v>0</v>
      </c>
      <c r="TEU94" s="50">
        <f t="shared" si="471"/>
        <v>0</v>
      </c>
      <c r="TEV94" s="50">
        <f t="shared" si="471"/>
        <v>0</v>
      </c>
      <c r="TEW94" s="50">
        <f t="shared" si="471"/>
        <v>0</v>
      </c>
      <c r="TEX94" s="50">
        <f t="shared" si="471"/>
        <v>0</v>
      </c>
      <c r="TEY94" s="50">
        <f t="shared" si="471"/>
        <v>0</v>
      </c>
      <c r="TEZ94" s="50">
        <f t="shared" si="471"/>
        <v>0</v>
      </c>
      <c r="TFA94" s="50">
        <f t="shared" si="471"/>
        <v>0</v>
      </c>
      <c r="TFB94" s="50">
        <f t="shared" si="471"/>
        <v>0</v>
      </c>
      <c r="TFC94" s="50">
        <f t="shared" si="471"/>
        <v>0</v>
      </c>
      <c r="TFD94" s="50">
        <f t="shared" si="471"/>
        <v>0</v>
      </c>
      <c r="TFE94" s="50">
        <f t="shared" si="471"/>
        <v>0</v>
      </c>
      <c r="TFF94" s="50">
        <f t="shared" si="471"/>
        <v>0</v>
      </c>
      <c r="TFG94" s="50">
        <f t="shared" si="471"/>
        <v>0</v>
      </c>
      <c r="TFH94" s="50">
        <f t="shared" si="471"/>
        <v>0</v>
      </c>
      <c r="TFI94" s="50">
        <f t="shared" si="471"/>
        <v>0</v>
      </c>
      <c r="TFJ94" s="50">
        <f t="shared" si="471"/>
        <v>0</v>
      </c>
      <c r="TFK94" s="50">
        <f t="shared" si="471"/>
        <v>0</v>
      </c>
      <c r="TFL94" s="50">
        <f t="shared" si="471"/>
        <v>0</v>
      </c>
      <c r="TFM94" s="50">
        <f t="shared" si="471"/>
        <v>0</v>
      </c>
      <c r="TFN94" s="50">
        <f t="shared" si="471"/>
        <v>0</v>
      </c>
      <c r="TFO94" s="50">
        <f t="shared" si="471"/>
        <v>0</v>
      </c>
      <c r="TFP94" s="50">
        <f t="shared" si="471"/>
        <v>0</v>
      </c>
      <c r="TFQ94" s="50">
        <f t="shared" si="471"/>
        <v>0</v>
      </c>
      <c r="TFR94" s="50">
        <f t="shared" si="471"/>
        <v>0</v>
      </c>
      <c r="TFS94" s="50">
        <f t="shared" si="471"/>
        <v>0</v>
      </c>
      <c r="TFT94" s="50">
        <f t="shared" si="471"/>
        <v>0</v>
      </c>
      <c r="TFU94" s="50">
        <f t="shared" si="471"/>
        <v>0</v>
      </c>
      <c r="TFV94" s="50">
        <f t="shared" si="471"/>
        <v>0</v>
      </c>
      <c r="TFW94" s="50">
        <f t="shared" si="471"/>
        <v>0</v>
      </c>
      <c r="TFX94" s="50">
        <f t="shared" si="471"/>
        <v>0</v>
      </c>
      <c r="TFY94" s="50">
        <f t="shared" si="471"/>
        <v>0</v>
      </c>
      <c r="TFZ94" s="50">
        <f t="shared" si="471"/>
        <v>0</v>
      </c>
      <c r="TGA94" s="50">
        <f t="shared" si="471"/>
        <v>0</v>
      </c>
      <c r="TGB94" s="50">
        <f t="shared" si="471"/>
        <v>0</v>
      </c>
      <c r="TGC94" s="50">
        <f t="shared" si="471"/>
        <v>0</v>
      </c>
      <c r="TGD94" s="50">
        <f t="shared" si="471"/>
        <v>0</v>
      </c>
      <c r="TGE94" s="50">
        <f t="shared" si="471"/>
        <v>0</v>
      </c>
      <c r="TGF94" s="50">
        <f t="shared" si="471"/>
        <v>0</v>
      </c>
      <c r="TGG94" s="50">
        <f t="shared" si="471"/>
        <v>0</v>
      </c>
      <c r="TGH94" s="50">
        <f t="shared" si="471"/>
        <v>0</v>
      </c>
      <c r="TGI94" s="50">
        <f t="shared" si="471"/>
        <v>0</v>
      </c>
      <c r="TGJ94" s="50">
        <f t="shared" si="471"/>
        <v>0</v>
      </c>
      <c r="TGK94" s="50">
        <f t="shared" ref="TGK94:TIV94" si="472">TGK92/468000</f>
        <v>0</v>
      </c>
      <c r="TGL94" s="50">
        <f t="shared" si="472"/>
        <v>0</v>
      </c>
      <c r="TGM94" s="50">
        <f t="shared" si="472"/>
        <v>0</v>
      </c>
      <c r="TGN94" s="50">
        <f t="shared" si="472"/>
        <v>0</v>
      </c>
      <c r="TGO94" s="50">
        <f t="shared" si="472"/>
        <v>0</v>
      </c>
      <c r="TGP94" s="50">
        <f t="shared" si="472"/>
        <v>0</v>
      </c>
      <c r="TGQ94" s="50">
        <f t="shared" si="472"/>
        <v>0</v>
      </c>
      <c r="TGR94" s="50">
        <f t="shared" si="472"/>
        <v>0</v>
      </c>
      <c r="TGS94" s="50">
        <f t="shared" si="472"/>
        <v>0</v>
      </c>
      <c r="TGT94" s="50">
        <f t="shared" si="472"/>
        <v>0</v>
      </c>
      <c r="TGU94" s="50">
        <f t="shared" si="472"/>
        <v>0</v>
      </c>
      <c r="TGV94" s="50">
        <f t="shared" si="472"/>
        <v>0</v>
      </c>
      <c r="TGW94" s="50">
        <f t="shared" si="472"/>
        <v>0</v>
      </c>
      <c r="TGX94" s="50">
        <f t="shared" si="472"/>
        <v>0</v>
      </c>
      <c r="TGY94" s="50">
        <f t="shared" si="472"/>
        <v>0</v>
      </c>
      <c r="TGZ94" s="50">
        <f t="shared" si="472"/>
        <v>0</v>
      </c>
      <c r="THA94" s="50">
        <f t="shared" si="472"/>
        <v>0</v>
      </c>
      <c r="THB94" s="50">
        <f t="shared" si="472"/>
        <v>0</v>
      </c>
      <c r="THC94" s="50">
        <f t="shared" si="472"/>
        <v>0</v>
      </c>
      <c r="THD94" s="50">
        <f t="shared" si="472"/>
        <v>0</v>
      </c>
      <c r="THE94" s="50">
        <f t="shared" si="472"/>
        <v>0</v>
      </c>
      <c r="THF94" s="50">
        <f t="shared" si="472"/>
        <v>0</v>
      </c>
      <c r="THG94" s="50">
        <f t="shared" si="472"/>
        <v>0</v>
      </c>
      <c r="THH94" s="50">
        <f t="shared" si="472"/>
        <v>0</v>
      </c>
      <c r="THI94" s="50">
        <f t="shared" si="472"/>
        <v>0</v>
      </c>
      <c r="THJ94" s="50">
        <f t="shared" si="472"/>
        <v>0</v>
      </c>
      <c r="THK94" s="50">
        <f t="shared" si="472"/>
        <v>0</v>
      </c>
      <c r="THL94" s="50">
        <f t="shared" si="472"/>
        <v>0</v>
      </c>
      <c r="THM94" s="50">
        <f t="shared" si="472"/>
        <v>0</v>
      </c>
      <c r="THN94" s="50">
        <f t="shared" si="472"/>
        <v>0</v>
      </c>
      <c r="THO94" s="50">
        <f t="shared" si="472"/>
        <v>0</v>
      </c>
      <c r="THP94" s="50">
        <f t="shared" si="472"/>
        <v>0</v>
      </c>
      <c r="THQ94" s="50">
        <f t="shared" si="472"/>
        <v>0</v>
      </c>
      <c r="THR94" s="50">
        <f t="shared" si="472"/>
        <v>0</v>
      </c>
      <c r="THS94" s="50">
        <f t="shared" si="472"/>
        <v>0</v>
      </c>
      <c r="THT94" s="50">
        <f t="shared" si="472"/>
        <v>0</v>
      </c>
      <c r="THU94" s="50">
        <f t="shared" si="472"/>
        <v>0</v>
      </c>
      <c r="THV94" s="50">
        <f t="shared" si="472"/>
        <v>0</v>
      </c>
      <c r="THW94" s="50">
        <f t="shared" si="472"/>
        <v>0</v>
      </c>
      <c r="THX94" s="50">
        <f t="shared" si="472"/>
        <v>0</v>
      </c>
      <c r="THY94" s="50">
        <f t="shared" si="472"/>
        <v>0</v>
      </c>
      <c r="THZ94" s="50">
        <f t="shared" si="472"/>
        <v>0</v>
      </c>
      <c r="TIA94" s="50">
        <f t="shared" si="472"/>
        <v>0</v>
      </c>
      <c r="TIB94" s="50">
        <f t="shared" si="472"/>
        <v>0</v>
      </c>
      <c r="TIC94" s="50">
        <f t="shared" si="472"/>
        <v>0</v>
      </c>
      <c r="TID94" s="50">
        <f t="shared" si="472"/>
        <v>0</v>
      </c>
      <c r="TIE94" s="50">
        <f t="shared" si="472"/>
        <v>0</v>
      </c>
      <c r="TIF94" s="50">
        <f t="shared" si="472"/>
        <v>0</v>
      </c>
      <c r="TIG94" s="50">
        <f t="shared" si="472"/>
        <v>0</v>
      </c>
      <c r="TIH94" s="50">
        <f t="shared" si="472"/>
        <v>0</v>
      </c>
      <c r="TII94" s="50">
        <f t="shared" si="472"/>
        <v>0</v>
      </c>
      <c r="TIJ94" s="50">
        <f t="shared" si="472"/>
        <v>0</v>
      </c>
      <c r="TIK94" s="50">
        <f t="shared" si="472"/>
        <v>0</v>
      </c>
      <c r="TIL94" s="50">
        <f t="shared" si="472"/>
        <v>0</v>
      </c>
      <c r="TIM94" s="50">
        <f t="shared" si="472"/>
        <v>0</v>
      </c>
      <c r="TIN94" s="50">
        <f t="shared" si="472"/>
        <v>0</v>
      </c>
      <c r="TIO94" s="50">
        <f t="shared" si="472"/>
        <v>0</v>
      </c>
      <c r="TIP94" s="50">
        <f t="shared" si="472"/>
        <v>0</v>
      </c>
      <c r="TIQ94" s="50">
        <f t="shared" si="472"/>
        <v>0</v>
      </c>
      <c r="TIR94" s="50">
        <f t="shared" si="472"/>
        <v>0</v>
      </c>
      <c r="TIS94" s="50">
        <f t="shared" si="472"/>
        <v>0</v>
      </c>
      <c r="TIT94" s="50">
        <f t="shared" si="472"/>
        <v>0</v>
      </c>
      <c r="TIU94" s="50">
        <f t="shared" si="472"/>
        <v>0</v>
      </c>
      <c r="TIV94" s="50">
        <f t="shared" si="472"/>
        <v>0</v>
      </c>
      <c r="TIW94" s="50">
        <f t="shared" ref="TIW94:TLH94" si="473">TIW92/468000</f>
        <v>0</v>
      </c>
      <c r="TIX94" s="50">
        <f t="shared" si="473"/>
        <v>0</v>
      </c>
      <c r="TIY94" s="50">
        <f t="shared" si="473"/>
        <v>0</v>
      </c>
      <c r="TIZ94" s="50">
        <f t="shared" si="473"/>
        <v>0</v>
      </c>
      <c r="TJA94" s="50">
        <f t="shared" si="473"/>
        <v>0</v>
      </c>
      <c r="TJB94" s="50">
        <f t="shared" si="473"/>
        <v>0</v>
      </c>
      <c r="TJC94" s="50">
        <f t="shared" si="473"/>
        <v>0</v>
      </c>
      <c r="TJD94" s="50">
        <f t="shared" si="473"/>
        <v>0</v>
      </c>
      <c r="TJE94" s="50">
        <f t="shared" si="473"/>
        <v>0</v>
      </c>
      <c r="TJF94" s="50">
        <f t="shared" si="473"/>
        <v>0</v>
      </c>
      <c r="TJG94" s="50">
        <f t="shared" si="473"/>
        <v>0</v>
      </c>
      <c r="TJH94" s="50">
        <f t="shared" si="473"/>
        <v>0</v>
      </c>
      <c r="TJI94" s="50">
        <f t="shared" si="473"/>
        <v>0</v>
      </c>
      <c r="TJJ94" s="50">
        <f t="shared" si="473"/>
        <v>0</v>
      </c>
      <c r="TJK94" s="50">
        <f t="shared" si="473"/>
        <v>0</v>
      </c>
      <c r="TJL94" s="50">
        <f t="shared" si="473"/>
        <v>0</v>
      </c>
      <c r="TJM94" s="50">
        <f t="shared" si="473"/>
        <v>0</v>
      </c>
      <c r="TJN94" s="50">
        <f t="shared" si="473"/>
        <v>0</v>
      </c>
      <c r="TJO94" s="50">
        <f t="shared" si="473"/>
        <v>0</v>
      </c>
      <c r="TJP94" s="50">
        <f t="shared" si="473"/>
        <v>0</v>
      </c>
      <c r="TJQ94" s="50">
        <f t="shared" si="473"/>
        <v>0</v>
      </c>
      <c r="TJR94" s="50">
        <f t="shared" si="473"/>
        <v>0</v>
      </c>
      <c r="TJS94" s="50">
        <f t="shared" si="473"/>
        <v>0</v>
      </c>
      <c r="TJT94" s="50">
        <f t="shared" si="473"/>
        <v>0</v>
      </c>
      <c r="TJU94" s="50">
        <f t="shared" si="473"/>
        <v>0</v>
      </c>
      <c r="TJV94" s="50">
        <f t="shared" si="473"/>
        <v>0</v>
      </c>
      <c r="TJW94" s="50">
        <f t="shared" si="473"/>
        <v>0</v>
      </c>
      <c r="TJX94" s="50">
        <f t="shared" si="473"/>
        <v>0</v>
      </c>
      <c r="TJY94" s="50">
        <f t="shared" si="473"/>
        <v>0</v>
      </c>
      <c r="TJZ94" s="50">
        <f t="shared" si="473"/>
        <v>0</v>
      </c>
      <c r="TKA94" s="50">
        <f t="shared" si="473"/>
        <v>0</v>
      </c>
      <c r="TKB94" s="50">
        <f t="shared" si="473"/>
        <v>0</v>
      </c>
      <c r="TKC94" s="50">
        <f t="shared" si="473"/>
        <v>0</v>
      </c>
      <c r="TKD94" s="50">
        <f t="shared" si="473"/>
        <v>0</v>
      </c>
      <c r="TKE94" s="50">
        <f t="shared" si="473"/>
        <v>0</v>
      </c>
      <c r="TKF94" s="50">
        <f t="shared" si="473"/>
        <v>0</v>
      </c>
      <c r="TKG94" s="50">
        <f t="shared" si="473"/>
        <v>0</v>
      </c>
      <c r="TKH94" s="50">
        <f t="shared" si="473"/>
        <v>0</v>
      </c>
      <c r="TKI94" s="50">
        <f t="shared" si="473"/>
        <v>0</v>
      </c>
      <c r="TKJ94" s="50">
        <f t="shared" si="473"/>
        <v>0</v>
      </c>
      <c r="TKK94" s="50">
        <f t="shared" si="473"/>
        <v>0</v>
      </c>
      <c r="TKL94" s="50">
        <f t="shared" si="473"/>
        <v>0</v>
      </c>
      <c r="TKM94" s="50">
        <f t="shared" si="473"/>
        <v>0</v>
      </c>
      <c r="TKN94" s="50">
        <f t="shared" si="473"/>
        <v>0</v>
      </c>
      <c r="TKO94" s="50">
        <f t="shared" si="473"/>
        <v>0</v>
      </c>
      <c r="TKP94" s="50">
        <f t="shared" si="473"/>
        <v>0</v>
      </c>
      <c r="TKQ94" s="50">
        <f t="shared" si="473"/>
        <v>0</v>
      </c>
      <c r="TKR94" s="50">
        <f t="shared" si="473"/>
        <v>0</v>
      </c>
      <c r="TKS94" s="50">
        <f t="shared" si="473"/>
        <v>0</v>
      </c>
      <c r="TKT94" s="50">
        <f t="shared" si="473"/>
        <v>0</v>
      </c>
      <c r="TKU94" s="50">
        <f t="shared" si="473"/>
        <v>0</v>
      </c>
      <c r="TKV94" s="50">
        <f t="shared" si="473"/>
        <v>0</v>
      </c>
      <c r="TKW94" s="50">
        <f t="shared" si="473"/>
        <v>0</v>
      </c>
      <c r="TKX94" s="50">
        <f t="shared" si="473"/>
        <v>0</v>
      </c>
      <c r="TKY94" s="50">
        <f t="shared" si="473"/>
        <v>0</v>
      </c>
      <c r="TKZ94" s="50">
        <f t="shared" si="473"/>
        <v>0</v>
      </c>
      <c r="TLA94" s="50">
        <f t="shared" si="473"/>
        <v>0</v>
      </c>
      <c r="TLB94" s="50">
        <f t="shared" si="473"/>
        <v>0</v>
      </c>
      <c r="TLC94" s="50">
        <f t="shared" si="473"/>
        <v>0</v>
      </c>
      <c r="TLD94" s="50">
        <f t="shared" si="473"/>
        <v>0</v>
      </c>
      <c r="TLE94" s="50">
        <f t="shared" si="473"/>
        <v>0</v>
      </c>
      <c r="TLF94" s="50">
        <f t="shared" si="473"/>
        <v>0</v>
      </c>
      <c r="TLG94" s="50">
        <f t="shared" si="473"/>
        <v>0</v>
      </c>
      <c r="TLH94" s="50">
        <f t="shared" si="473"/>
        <v>0</v>
      </c>
      <c r="TLI94" s="50">
        <f t="shared" ref="TLI94:TNT94" si="474">TLI92/468000</f>
        <v>0</v>
      </c>
      <c r="TLJ94" s="50">
        <f t="shared" si="474"/>
        <v>0</v>
      </c>
      <c r="TLK94" s="50">
        <f t="shared" si="474"/>
        <v>0</v>
      </c>
      <c r="TLL94" s="50">
        <f t="shared" si="474"/>
        <v>0</v>
      </c>
      <c r="TLM94" s="50">
        <f t="shared" si="474"/>
        <v>0</v>
      </c>
      <c r="TLN94" s="50">
        <f t="shared" si="474"/>
        <v>0</v>
      </c>
      <c r="TLO94" s="50">
        <f t="shared" si="474"/>
        <v>0</v>
      </c>
      <c r="TLP94" s="50">
        <f t="shared" si="474"/>
        <v>0</v>
      </c>
      <c r="TLQ94" s="50">
        <f t="shared" si="474"/>
        <v>0</v>
      </c>
      <c r="TLR94" s="50">
        <f t="shared" si="474"/>
        <v>0</v>
      </c>
      <c r="TLS94" s="50">
        <f t="shared" si="474"/>
        <v>0</v>
      </c>
      <c r="TLT94" s="50">
        <f t="shared" si="474"/>
        <v>0</v>
      </c>
      <c r="TLU94" s="50">
        <f t="shared" si="474"/>
        <v>0</v>
      </c>
      <c r="TLV94" s="50">
        <f t="shared" si="474"/>
        <v>0</v>
      </c>
      <c r="TLW94" s="50">
        <f t="shared" si="474"/>
        <v>0</v>
      </c>
      <c r="TLX94" s="50">
        <f t="shared" si="474"/>
        <v>0</v>
      </c>
      <c r="TLY94" s="50">
        <f t="shared" si="474"/>
        <v>0</v>
      </c>
      <c r="TLZ94" s="50">
        <f t="shared" si="474"/>
        <v>0</v>
      </c>
      <c r="TMA94" s="50">
        <f t="shared" si="474"/>
        <v>0</v>
      </c>
      <c r="TMB94" s="50">
        <f t="shared" si="474"/>
        <v>0</v>
      </c>
      <c r="TMC94" s="50">
        <f t="shared" si="474"/>
        <v>0</v>
      </c>
      <c r="TMD94" s="50">
        <f t="shared" si="474"/>
        <v>0</v>
      </c>
      <c r="TME94" s="50">
        <f t="shared" si="474"/>
        <v>0</v>
      </c>
      <c r="TMF94" s="50">
        <f t="shared" si="474"/>
        <v>0</v>
      </c>
      <c r="TMG94" s="50">
        <f t="shared" si="474"/>
        <v>0</v>
      </c>
      <c r="TMH94" s="50">
        <f t="shared" si="474"/>
        <v>0</v>
      </c>
      <c r="TMI94" s="50">
        <f t="shared" si="474"/>
        <v>0</v>
      </c>
      <c r="TMJ94" s="50">
        <f t="shared" si="474"/>
        <v>0</v>
      </c>
      <c r="TMK94" s="50">
        <f t="shared" si="474"/>
        <v>0</v>
      </c>
      <c r="TML94" s="50">
        <f t="shared" si="474"/>
        <v>0</v>
      </c>
      <c r="TMM94" s="50">
        <f t="shared" si="474"/>
        <v>0</v>
      </c>
      <c r="TMN94" s="50">
        <f t="shared" si="474"/>
        <v>0</v>
      </c>
      <c r="TMO94" s="50">
        <f t="shared" si="474"/>
        <v>0</v>
      </c>
      <c r="TMP94" s="50">
        <f t="shared" si="474"/>
        <v>0</v>
      </c>
      <c r="TMQ94" s="50">
        <f t="shared" si="474"/>
        <v>0</v>
      </c>
      <c r="TMR94" s="50">
        <f t="shared" si="474"/>
        <v>0</v>
      </c>
      <c r="TMS94" s="50">
        <f t="shared" si="474"/>
        <v>0</v>
      </c>
      <c r="TMT94" s="50">
        <f t="shared" si="474"/>
        <v>0</v>
      </c>
      <c r="TMU94" s="50">
        <f t="shared" si="474"/>
        <v>0</v>
      </c>
      <c r="TMV94" s="50">
        <f t="shared" si="474"/>
        <v>0</v>
      </c>
      <c r="TMW94" s="50">
        <f t="shared" si="474"/>
        <v>0</v>
      </c>
      <c r="TMX94" s="50">
        <f t="shared" si="474"/>
        <v>0</v>
      </c>
      <c r="TMY94" s="50">
        <f t="shared" si="474"/>
        <v>0</v>
      </c>
      <c r="TMZ94" s="50">
        <f t="shared" si="474"/>
        <v>0</v>
      </c>
      <c r="TNA94" s="50">
        <f t="shared" si="474"/>
        <v>0</v>
      </c>
      <c r="TNB94" s="50">
        <f t="shared" si="474"/>
        <v>0</v>
      </c>
      <c r="TNC94" s="50">
        <f t="shared" si="474"/>
        <v>0</v>
      </c>
      <c r="TND94" s="50">
        <f t="shared" si="474"/>
        <v>0</v>
      </c>
      <c r="TNE94" s="50">
        <f t="shared" si="474"/>
        <v>0</v>
      </c>
      <c r="TNF94" s="50">
        <f t="shared" si="474"/>
        <v>0</v>
      </c>
      <c r="TNG94" s="50">
        <f t="shared" si="474"/>
        <v>0</v>
      </c>
      <c r="TNH94" s="50">
        <f t="shared" si="474"/>
        <v>0</v>
      </c>
      <c r="TNI94" s="50">
        <f t="shared" si="474"/>
        <v>0</v>
      </c>
      <c r="TNJ94" s="50">
        <f t="shared" si="474"/>
        <v>0</v>
      </c>
      <c r="TNK94" s="50">
        <f t="shared" si="474"/>
        <v>0</v>
      </c>
      <c r="TNL94" s="50">
        <f t="shared" si="474"/>
        <v>0</v>
      </c>
      <c r="TNM94" s="50">
        <f t="shared" si="474"/>
        <v>0</v>
      </c>
      <c r="TNN94" s="50">
        <f t="shared" si="474"/>
        <v>0</v>
      </c>
      <c r="TNO94" s="50">
        <f t="shared" si="474"/>
        <v>0</v>
      </c>
      <c r="TNP94" s="50">
        <f t="shared" si="474"/>
        <v>0</v>
      </c>
      <c r="TNQ94" s="50">
        <f t="shared" si="474"/>
        <v>0</v>
      </c>
      <c r="TNR94" s="50">
        <f t="shared" si="474"/>
        <v>0</v>
      </c>
      <c r="TNS94" s="50">
        <f t="shared" si="474"/>
        <v>0</v>
      </c>
      <c r="TNT94" s="50">
        <f t="shared" si="474"/>
        <v>0</v>
      </c>
      <c r="TNU94" s="50">
        <f t="shared" ref="TNU94:TQF94" si="475">TNU92/468000</f>
        <v>0</v>
      </c>
      <c r="TNV94" s="50">
        <f t="shared" si="475"/>
        <v>0</v>
      </c>
      <c r="TNW94" s="50">
        <f t="shared" si="475"/>
        <v>0</v>
      </c>
      <c r="TNX94" s="50">
        <f t="shared" si="475"/>
        <v>0</v>
      </c>
      <c r="TNY94" s="50">
        <f t="shared" si="475"/>
        <v>0</v>
      </c>
      <c r="TNZ94" s="50">
        <f t="shared" si="475"/>
        <v>0</v>
      </c>
      <c r="TOA94" s="50">
        <f t="shared" si="475"/>
        <v>0</v>
      </c>
      <c r="TOB94" s="50">
        <f t="shared" si="475"/>
        <v>0</v>
      </c>
      <c r="TOC94" s="50">
        <f t="shared" si="475"/>
        <v>0</v>
      </c>
      <c r="TOD94" s="50">
        <f t="shared" si="475"/>
        <v>0</v>
      </c>
      <c r="TOE94" s="50">
        <f t="shared" si="475"/>
        <v>0</v>
      </c>
      <c r="TOF94" s="50">
        <f t="shared" si="475"/>
        <v>0</v>
      </c>
      <c r="TOG94" s="50">
        <f t="shared" si="475"/>
        <v>0</v>
      </c>
      <c r="TOH94" s="50">
        <f t="shared" si="475"/>
        <v>0</v>
      </c>
      <c r="TOI94" s="50">
        <f t="shared" si="475"/>
        <v>0</v>
      </c>
      <c r="TOJ94" s="50">
        <f t="shared" si="475"/>
        <v>0</v>
      </c>
      <c r="TOK94" s="50">
        <f t="shared" si="475"/>
        <v>0</v>
      </c>
      <c r="TOL94" s="50">
        <f t="shared" si="475"/>
        <v>0</v>
      </c>
      <c r="TOM94" s="50">
        <f t="shared" si="475"/>
        <v>0</v>
      </c>
      <c r="TON94" s="50">
        <f t="shared" si="475"/>
        <v>0</v>
      </c>
      <c r="TOO94" s="50">
        <f t="shared" si="475"/>
        <v>0</v>
      </c>
      <c r="TOP94" s="50">
        <f t="shared" si="475"/>
        <v>0</v>
      </c>
      <c r="TOQ94" s="50">
        <f t="shared" si="475"/>
        <v>0</v>
      </c>
      <c r="TOR94" s="50">
        <f t="shared" si="475"/>
        <v>0</v>
      </c>
      <c r="TOS94" s="50">
        <f t="shared" si="475"/>
        <v>0</v>
      </c>
      <c r="TOT94" s="50">
        <f t="shared" si="475"/>
        <v>0</v>
      </c>
      <c r="TOU94" s="50">
        <f t="shared" si="475"/>
        <v>0</v>
      </c>
      <c r="TOV94" s="50">
        <f t="shared" si="475"/>
        <v>0</v>
      </c>
      <c r="TOW94" s="50">
        <f t="shared" si="475"/>
        <v>0</v>
      </c>
      <c r="TOX94" s="50">
        <f t="shared" si="475"/>
        <v>0</v>
      </c>
      <c r="TOY94" s="50">
        <f t="shared" si="475"/>
        <v>0</v>
      </c>
      <c r="TOZ94" s="50">
        <f t="shared" si="475"/>
        <v>0</v>
      </c>
      <c r="TPA94" s="50">
        <f t="shared" si="475"/>
        <v>0</v>
      </c>
      <c r="TPB94" s="50">
        <f t="shared" si="475"/>
        <v>0</v>
      </c>
      <c r="TPC94" s="50">
        <f t="shared" si="475"/>
        <v>0</v>
      </c>
      <c r="TPD94" s="50">
        <f t="shared" si="475"/>
        <v>0</v>
      </c>
      <c r="TPE94" s="50">
        <f t="shared" si="475"/>
        <v>0</v>
      </c>
      <c r="TPF94" s="50">
        <f t="shared" si="475"/>
        <v>0</v>
      </c>
      <c r="TPG94" s="50">
        <f t="shared" si="475"/>
        <v>0</v>
      </c>
      <c r="TPH94" s="50">
        <f t="shared" si="475"/>
        <v>0</v>
      </c>
      <c r="TPI94" s="50">
        <f t="shared" si="475"/>
        <v>0</v>
      </c>
      <c r="TPJ94" s="50">
        <f t="shared" si="475"/>
        <v>0</v>
      </c>
      <c r="TPK94" s="50">
        <f t="shared" si="475"/>
        <v>0</v>
      </c>
      <c r="TPL94" s="50">
        <f t="shared" si="475"/>
        <v>0</v>
      </c>
      <c r="TPM94" s="50">
        <f t="shared" si="475"/>
        <v>0</v>
      </c>
      <c r="TPN94" s="50">
        <f t="shared" si="475"/>
        <v>0</v>
      </c>
      <c r="TPO94" s="50">
        <f t="shared" si="475"/>
        <v>0</v>
      </c>
      <c r="TPP94" s="50">
        <f t="shared" si="475"/>
        <v>0</v>
      </c>
      <c r="TPQ94" s="50">
        <f t="shared" si="475"/>
        <v>0</v>
      </c>
      <c r="TPR94" s="50">
        <f t="shared" si="475"/>
        <v>0</v>
      </c>
      <c r="TPS94" s="50">
        <f t="shared" si="475"/>
        <v>0</v>
      </c>
      <c r="TPT94" s="50">
        <f t="shared" si="475"/>
        <v>0</v>
      </c>
      <c r="TPU94" s="50">
        <f t="shared" si="475"/>
        <v>0</v>
      </c>
      <c r="TPV94" s="50">
        <f t="shared" si="475"/>
        <v>0</v>
      </c>
      <c r="TPW94" s="50">
        <f t="shared" si="475"/>
        <v>0</v>
      </c>
      <c r="TPX94" s="50">
        <f t="shared" si="475"/>
        <v>0</v>
      </c>
      <c r="TPY94" s="50">
        <f t="shared" si="475"/>
        <v>0</v>
      </c>
      <c r="TPZ94" s="50">
        <f t="shared" si="475"/>
        <v>0</v>
      </c>
      <c r="TQA94" s="50">
        <f t="shared" si="475"/>
        <v>0</v>
      </c>
      <c r="TQB94" s="50">
        <f t="shared" si="475"/>
        <v>0</v>
      </c>
      <c r="TQC94" s="50">
        <f t="shared" si="475"/>
        <v>0</v>
      </c>
      <c r="TQD94" s="50">
        <f t="shared" si="475"/>
        <v>0</v>
      </c>
      <c r="TQE94" s="50">
        <f t="shared" si="475"/>
        <v>0</v>
      </c>
      <c r="TQF94" s="50">
        <f t="shared" si="475"/>
        <v>0</v>
      </c>
      <c r="TQG94" s="50">
        <f t="shared" ref="TQG94:TSR94" si="476">TQG92/468000</f>
        <v>0</v>
      </c>
      <c r="TQH94" s="50">
        <f t="shared" si="476"/>
        <v>0</v>
      </c>
      <c r="TQI94" s="50">
        <f t="shared" si="476"/>
        <v>0</v>
      </c>
      <c r="TQJ94" s="50">
        <f t="shared" si="476"/>
        <v>0</v>
      </c>
      <c r="TQK94" s="50">
        <f t="shared" si="476"/>
        <v>0</v>
      </c>
      <c r="TQL94" s="50">
        <f t="shared" si="476"/>
        <v>0</v>
      </c>
      <c r="TQM94" s="50">
        <f t="shared" si="476"/>
        <v>0</v>
      </c>
      <c r="TQN94" s="50">
        <f t="shared" si="476"/>
        <v>0</v>
      </c>
      <c r="TQO94" s="50">
        <f t="shared" si="476"/>
        <v>0</v>
      </c>
      <c r="TQP94" s="50">
        <f t="shared" si="476"/>
        <v>0</v>
      </c>
      <c r="TQQ94" s="50">
        <f t="shared" si="476"/>
        <v>0</v>
      </c>
      <c r="TQR94" s="50">
        <f t="shared" si="476"/>
        <v>0</v>
      </c>
      <c r="TQS94" s="50">
        <f t="shared" si="476"/>
        <v>0</v>
      </c>
      <c r="TQT94" s="50">
        <f t="shared" si="476"/>
        <v>0</v>
      </c>
      <c r="TQU94" s="50">
        <f t="shared" si="476"/>
        <v>0</v>
      </c>
      <c r="TQV94" s="50">
        <f t="shared" si="476"/>
        <v>0</v>
      </c>
      <c r="TQW94" s="50">
        <f t="shared" si="476"/>
        <v>0</v>
      </c>
      <c r="TQX94" s="50">
        <f t="shared" si="476"/>
        <v>0</v>
      </c>
      <c r="TQY94" s="50">
        <f t="shared" si="476"/>
        <v>0</v>
      </c>
      <c r="TQZ94" s="50">
        <f t="shared" si="476"/>
        <v>0</v>
      </c>
      <c r="TRA94" s="50">
        <f t="shared" si="476"/>
        <v>0</v>
      </c>
      <c r="TRB94" s="50">
        <f t="shared" si="476"/>
        <v>0</v>
      </c>
      <c r="TRC94" s="50">
        <f t="shared" si="476"/>
        <v>0</v>
      </c>
      <c r="TRD94" s="50">
        <f t="shared" si="476"/>
        <v>0</v>
      </c>
      <c r="TRE94" s="50">
        <f t="shared" si="476"/>
        <v>0</v>
      </c>
      <c r="TRF94" s="50">
        <f t="shared" si="476"/>
        <v>0</v>
      </c>
      <c r="TRG94" s="50">
        <f t="shared" si="476"/>
        <v>0</v>
      </c>
      <c r="TRH94" s="50">
        <f t="shared" si="476"/>
        <v>0</v>
      </c>
      <c r="TRI94" s="50">
        <f t="shared" si="476"/>
        <v>0</v>
      </c>
      <c r="TRJ94" s="50">
        <f t="shared" si="476"/>
        <v>0</v>
      </c>
      <c r="TRK94" s="50">
        <f t="shared" si="476"/>
        <v>0</v>
      </c>
      <c r="TRL94" s="50">
        <f t="shared" si="476"/>
        <v>0</v>
      </c>
      <c r="TRM94" s="50">
        <f t="shared" si="476"/>
        <v>0</v>
      </c>
      <c r="TRN94" s="50">
        <f t="shared" si="476"/>
        <v>0</v>
      </c>
      <c r="TRO94" s="50">
        <f t="shared" si="476"/>
        <v>0</v>
      </c>
      <c r="TRP94" s="50">
        <f t="shared" si="476"/>
        <v>0</v>
      </c>
      <c r="TRQ94" s="50">
        <f t="shared" si="476"/>
        <v>0</v>
      </c>
      <c r="TRR94" s="50">
        <f t="shared" si="476"/>
        <v>0</v>
      </c>
      <c r="TRS94" s="50">
        <f t="shared" si="476"/>
        <v>0</v>
      </c>
      <c r="TRT94" s="50">
        <f t="shared" si="476"/>
        <v>0</v>
      </c>
      <c r="TRU94" s="50">
        <f t="shared" si="476"/>
        <v>0</v>
      </c>
      <c r="TRV94" s="50">
        <f t="shared" si="476"/>
        <v>0</v>
      </c>
      <c r="TRW94" s="50">
        <f t="shared" si="476"/>
        <v>0</v>
      </c>
      <c r="TRX94" s="50">
        <f t="shared" si="476"/>
        <v>0</v>
      </c>
      <c r="TRY94" s="50">
        <f t="shared" si="476"/>
        <v>0</v>
      </c>
      <c r="TRZ94" s="50">
        <f t="shared" si="476"/>
        <v>0</v>
      </c>
      <c r="TSA94" s="50">
        <f t="shared" si="476"/>
        <v>0</v>
      </c>
      <c r="TSB94" s="50">
        <f t="shared" si="476"/>
        <v>0</v>
      </c>
      <c r="TSC94" s="50">
        <f t="shared" si="476"/>
        <v>0</v>
      </c>
      <c r="TSD94" s="50">
        <f t="shared" si="476"/>
        <v>0</v>
      </c>
      <c r="TSE94" s="50">
        <f t="shared" si="476"/>
        <v>0</v>
      </c>
      <c r="TSF94" s="50">
        <f t="shared" si="476"/>
        <v>0</v>
      </c>
      <c r="TSG94" s="50">
        <f t="shared" si="476"/>
        <v>0</v>
      </c>
      <c r="TSH94" s="50">
        <f t="shared" si="476"/>
        <v>0</v>
      </c>
      <c r="TSI94" s="50">
        <f t="shared" si="476"/>
        <v>0</v>
      </c>
      <c r="TSJ94" s="50">
        <f t="shared" si="476"/>
        <v>0</v>
      </c>
      <c r="TSK94" s="50">
        <f t="shared" si="476"/>
        <v>0</v>
      </c>
      <c r="TSL94" s="50">
        <f t="shared" si="476"/>
        <v>0</v>
      </c>
      <c r="TSM94" s="50">
        <f t="shared" si="476"/>
        <v>0</v>
      </c>
      <c r="TSN94" s="50">
        <f t="shared" si="476"/>
        <v>0</v>
      </c>
      <c r="TSO94" s="50">
        <f t="shared" si="476"/>
        <v>0</v>
      </c>
      <c r="TSP94" s="50">
        <f t="shared" si="476"/>
        <v>0</v>
      </c>
      <c r="TSQ94" s="50">
        <f t="shared" si="476"/>
        <v>0</v>
      </c>
      <c r="TSR94" s="50">
        <f t="shared" si="476"/>
        <v>0</v>
      </c>
      <c r="TSS94" s="50">
        <f t="shared" ref="TSS94:TVD94" si="477">TSS92/468000</f>
        <v>0</v>
      </c>
      <c r="TST94" s="50">
        <f t="shared" si="477"/>
        <v>0</v>
      </c>
      <c r="TSU94" s="50">
        <f t="shared" si="477"/>
        <v>0</v>
      </c>
      <c r="TSV94" s="50">
        <f t="shared" si="477"/>
        <v>0</v>
      </c>
      <c r="TSW94" s="50">
        <f t="shared" si="477"/>
        <v>0</v>
      </c>
      <c r="TSX94" s="50">
        <f t="shared" si="477"/>
        <v>0</v>
      </c>
      <c r="TSY94" s="50">
        <f t="shared" si="477"/>
        <v>0</v>
      </c>
      <c r="TSZ94" s="50">
        <f t="shared" si="477"/>
        <v>0</v>
      </c>
      <c r="TTA94" s="50">
        <f t="shared" si="477"/>
        <v>0</v>
      </c>
      <c r="TTB94" s="50">
        <f t="shared" si="477"/>
        <v>0</v>
      </c>
      <c r="TTC94" s="50">
        <f t="shared" si="477"/>
        <v>0</v>
      </c>
      <c r="TTD94" s="50">
        <f t="shared" si="477"/>
        <v>0</v>
      </c>
      <c r="TTE94" s="50">
        <f t="shared" si="477"/>
        <v>0</v>
      </c>
      <c r="TTF94" s="50">
        <f t="shared" si="477"/>
        <v>0</v>
      </c>
      <c r="TTG94" s="50">
        <f t="shared" si="477"/>
        <v>0</v>
      </c>
      <c r="TTH94" s="50">
        <f t="shared" si="477"/>
        <v>0</v>
      </c>
      <c r="TTI94" s="50">
        <f t="shared" si="477"/>
        <v>0</v>
      </c>
      <c r="TTJ94" s="50">
        <f t="shared" si="477"/>
        <v>0</v>
      </c>
      <c r="TTK94" s="50">
        <f t="shared" si="477"/>
        <v>0</v>
      </c>
      <c r="TTL94" s="50">
        <f t="shared" si="477"/>
        <v>0</v>
      </c>
      <c r="TTM94" s="50">
        <f t="shared" si="477"/>
        <v>0</v>
      </c>
      <c r="TTN94" s="50">
        <f t="shared" si="477"/>
        <v>0</v>
      </c>
      <c r="TTO94" s="50">
        <f t="shared" si="477"/>
        <v>0</v>
      </c>
      <c r="TTP94" s="50">
        <f t="shared" si="477"/>
        <v>0</v>
      </c>
      <c r="TTQ94" s="50">
        <f t="shared" si="477"/>
        <v>0</v>
      </c>
      <c r="TTR94" s="50">
        <f t="shared" si="477"/>
        <v>0</v>
      </c>
      <c r="TTS94" s="50">
        <f t="shared" si="477"/>
        <v>0</v>
      </c>
      <c r="TTT94" s="50">
        <f t="shared" si="477"/>
        <v>0</v>
      </c>
      <c r="TTU94" s="50">
        <f t="shared" si="477"/>
        <v>0</v>
      </c>
      <c r="TTV94" s="50">
        <f t="shared" si="477"/>
        <v>0</v>
      </c>
      <c r="TTW94" s="50">
        <f t="shared" si="477"/>
        <v>0</v>
      </c>
      <c r="TTX94" s="50">
        <f t="shared" si="477"/>
        <v>0</v>
      </c>
      <c r="TTY94" s="50">
        <f t="shared" si="477"/>
        <v>0</v>
      </c>
      <c r="TTZ94" s="50">
        <f t="shared" si="477"/>
        <v>0</v>
      </c>
      <c r="TUA94" s="50">
        <f t="shared" si="477"/>
        <v>0</v>
      </c>
      <c r="TUB94" s="50">
        <f t="shared" si="477"/>
        <v>0</v>
      </c>
      <c r="TUC94" s="50">
        <f t="shared" si="477"/>
        <v>0</v>
      </c>
      <c r="TUD94" s="50">
        <f t="shared" si="477"/>
        <v>0</v>
      </c>
      <c r="TUE94" s="50">
        <f t="shared" si="477"/>
        <v>0</v>
      </c>
      <c r="TUF94" s="50">
        <f t="shared" si="477"/>
        <v>0</v>
      </c>
      <c r="TUG94" s="50">
        <f t="shared" si="477"/>
        <v>0</v>
      </c>
      <c r="TUH94" s="50">
        <f t="shared" si="477"/>
        <v>0</v>
      </c>
      <c r="TUI94" s="50">
        <f t="shared" si="477"/>
        <v>0</v>
      </c>
      <c r="TUJ94" s="50">
        <f t="shared" si="477"/>
        <v>0</v>
      </c>
      <c r="TUK94" s="50">
        <f t="shared" si="477"/>
        <v>0</v>
      </c>
      <c r="TUL94" s="50">
        <f t="shared" si="477"/>
        <v>0</v>
      </c>
      <c r="TUM94" s="50">
        <f t="shared" si="477"/>
        <v>0</v>
      </c>
      <c r="TUN94" s="50">
        <f t="shared" si="477"/>
        <v>0</v>
      </c>
      <c r="TUO94" s="50">
        <f t="shared" si="477"/>
        <v>0</v>
      </c>
      <c r="TUP94" s="50">
        <f t="shared" si="477"/>
        <v>0</v>
      </c>
      <c r="TUQ94" s="50">
        <f t="shared" si="477"/>
        <v>0</v>
      </c>
      <c r="TUR94" s="50">
        <f t="shared" si="477"/>
        <v>0</v>
      </c>
      <c r="TUS94" s="50">
        <f t="shared" si="477"/>
        <v>0</v>
      </c>
      <c r="TUT94" s="50">
        <f t="shared" si="477"/>
        <v>0</v>
      </c>
      <c r="TUU94" s="50">
        <f t="shared" si="477"/>
        <v>0</v>
      </c>
      <c r="TUV94" s="50">
        <f t="shared" si="477"/>
        <v>0</v>
      </c>
      <c r="TUW94" s="50">
        <f t="shared" si="477"/>
        <v>0</v>
      </c>
      <c r="TUX94" s="50">
        <f t="shared" si="477"/>
        <v>0</v>
      </c>
      <c r="TUY94" s="50">
        <f t="shared" si="477"/>
        <v>0</v>
      </c>
      <c r="TUZ94" s="50">
        <f t="shared" si="477"/>
        <v>0</v>
      </c>
      <c r="TVA94" s="50">
        <f t="shared" si="477"/>
        <v>0</v>
      </c>
      <c r="TVB94" s="50">
        <f t="shared" si="477"/>
        <v>0</v>
      </c>
      <c r="TVC94" s="50">
        <f t="shared" si="477"/>
        <v>0</v>
      </c>
      <c r="TVD94" s="50">
        <f t="shared" si="477"/>
        <v>0</v>
      </c>
      <c r="TVE94" s="50">
        <f t="shared" ref="TVE94:TXP94" si="478">TVE92/468000</f>
        <v>0</v>
      </c>
      <c r="TVF94" s="50">
        <f t="shared" si="478"/>
        <v>0</v>
      </c>
      <c r="TVG94" s="50">
        <f t="shared" si="478"/>
        <v>0</v>
      </c>
      <c r="TVH94" s="50">
        <f t="shared" si="478"/>
        <v>0</v>
      </c>
      <c r="TVI94" s="50">
        <f t="shared" si="478"/>
        <v>0</v>
      </c>
      <c r="TVJ94" s="50">
        <f t="shared" si="478"/>
        <v>0</v>
      </c>
      <c r="TVK94" s="50">
        <f t="shared" si="478"/>
        <v>0</v>
      </c>
      <c r="TVL94" s="50">
        <f t="shared" si="478"/>
        <v>0</v>
      </c>
      <c r="TVM94" s="50">
        <f t="shared" si="478"/>
        <v>0</v>
      </c>
      <c r="TVN94" s="50">
        <f t="shared" si="478"/>
        <v>0</v>
      </c>
      <c r="TVO94" s="50">
        <f t="shared" si="478"/>
        <v>0</v>
      </c>
      <c r="TVP94" s="50">
        <f t="shared" si="478"/>
        <v>0</v>
      </c>
      <c r="TVQ94" s="50">
        <f t="shared" si="478"/>
        <v>0</v>
      </c>
      <c r="TVR94" s="50">
        <f t="shared" si="478"/>
        <v>0</v>
      </c>
      <c r="TVS94" s="50">
        <f t="shared" si="478"/>
        <v>0</v>
      </c>
      <c r="TVT94" s="50">
        <f t="shared" si="478"/>
        <v>0</v>
      </c>
      <c r="TVU94" s="50">
        <f t="shared" si="478"/>
        <v>0</v>
      </c>
      <c r="TVV94" s="50">
        <f t="shared" si="478"/>
        <v>0</v>
      </c>
      <c r="TVW94" s="50">
        <f t="shared" si="478"/>
        <v>0</v>
      </c>
      <c r="TVX94" s="50">
        <f t="shared" si="478"/>
        <v>0</v>
      </c>
      <c r="TVY94" s="50">
        <f t="shared" si="478"/>
        <v>0</v>
      </c>
      <c r="TVZ94" s="50">
        <f t="shared" si="478"/>
        <v>0</v>
      </c>
      <c r="TWA94" s="50">
        <f t="shared" si="478"/>
        <v>0</v>
      </c>
      <c r="TWB94" s="50">
        <f t="shared" si="478"/>
        <v>0</v>
      </c>
      <c r="TWC94" s="50">
        <f t="shared" si="478"/>
        <v>0</v>
      </c>
      <c r="TWD94" s="50">
        <f t="shared" si="478"/>
        <v>0</v>
      </c>
      <c r="TWE94" s="50">
        <f t="shared" si="478"/>
        <v>0</v>
      </c>
      <c r="TWF94" s="50">
        <f t="shared" si="478"/>
        <v>0</v>
      </c>
      <c r="TWG94" s="50">
        <f t="shared" si="478"/>
        <v>0</v>
      </c>
      <c r="TWH94" s="50">
        <f t="shared" si="478"/>
        <v>0</v>
      </c>
      <c r="TWI94" s="50">
        <f t="shared" si="478"/>
        <v>0</v>
      </c>
      <c r="TWJ94" s="50">
        <f t="shared" si="478"/>
        <v>0</v>
      </c>
      <c r="TWK94" s="50">
        <f t="shared" si="478"/>
        <v>0</v>
      </c>
      <c r="TWL94" s="50">
        <f t="shared" si="478"/>
        <v>0</v>
      </c>
      <c r="TWM94" s="50">
        <f t="shared" si="478"/>
        <v>0</v>
      </c>
      <c r="TWN94" s="50">
        <f t="shared" si="478"/>
        <v>0</v>
      </c>
      <c r="TWO94" s="50">
        <f t="shared" si="478"/>
        <v>0</v>
      </c>
      <c r="TWP94" s="50">
        <f t="shared" si="478"/>
        <v>0</v>
      </c>
      <c r="TWQ94" s="50">
        <f t="shared" si="478"/>
        <v>0</v>
      </c>
      <c r="TWR94" s="50">
        <f t="shared" si="478"/>
        <v>0</v>
      </c>
      <c r="TWS94" s="50">
        <f t="shared" si="478"/>
        <v>0</v>
      </c>
      <c r="TWT94" s="50">
        <f t="shared" si="478"/>
        <v>0</v>
      </c>
      <c r="TWU94" s="50">
        <f t="shared" si="478"/>
        <v>0</v>
      </c>
      <c r="TWV94" s="50">
        <f t="shared" si="478"/>
        <v>0</v>
      </c>
      <c r="TWW94" s="50">
        <f t="shared" si="478"/>
        <v>0</v>
      </c>
      <c r="TWX94" s="50">
        <f t="shared" si="478"/>
        <v>0</v>
      </c>
      <c r="TWY94" s="50">
        <f t="shared" si="478"/>
        <v>0</v>
      </c>
      <c r="TWZ94" s="50">
        <f t="shared" si="478"/>
        <v>0</v>
      </c>
      <c r="TXA94" s="50">
        <f t="shared" si="478"/>
        <v>0</v>
      </c>
      <c r="TXB94" s="50">
        <f t="shared" si="478"/>
        <v>0</v>
      </c>
      <c r="TXC94" s="50">
        <f t="shared" si="478"/>
        <v>0</v>
      </c>
      <c r="TXD94" s="50">
        <f t="shared" si="478"/>
        <v>0</v>
      </c>
      <c r="TXE94" s="50">
        <f t="shared" si="478"/>
        <v>0</v>
      </c>
      <c r="TXF94" s="50">
        <f t="shared" si="478"/>
        <v>0</v>
      </c>
      <c r="TXG94" s="50">
        <f t="shared" si="478"/>
        <v>0</v>
      </c>
      <c r="TXH94" s="50">
        <f t="shared" si="478"/>
        <v>0</v>
      </c>
      <c r="TXI94" s="50">
        <f t="shared" si="478"/>
        <v>0</v>
      </c>
      <c r="TXJ94" s="50">
        <f t="shared" si="478"/>
        <v>0</v>
      </c>
      <c r="TXK94" s="50">
        <f t="shared" si="478"/>
        <v>0</v>
      </c>
      <c r="TXL94" s="50">
        <f t="shared" si="478"/>
        <v>0</v>
      </c>
      <c r="TXM94" s="50">
        <f t="shared" si="478"/>
        <v>0</v>
      </c>
      <c r="TXN94" s="50">
        <f t="shared" si="478"/>
        <v>0</v>
      </c>
      <c r="TXO94" s="50">
        <f t="shared" si="478"/>
        <v>0</v>
      </c>
      <c r="TXP94" s="50">
        <f t="shared" si="478"/>
        <v>0</v>
      </c>
      <c r="TXQ94" s="50">
        <f t="shared" ref="TXQ94:UAB94" si="479">TXQ92/468000</f>
        <v>0</v>
      </c>
      <c r="TXR94" s="50">
        <f t="shared" si="479"/>
        <v>0</v>
      </c>
      <c r="TXS94" s="50">
        <f t="shared" si="479"/>
        <v>0</v>
      </c>
      <c r="TXT94" s="50">
        <f t="shared" si="479"/>
        <v>0</v>
      </c>
      <c r="TXU94" s="50">
        <f t="shared" si="479"/>
        <v>0</v>
      </c>
      <c r="TXV94" s="50">
        <f t="shared" si="479"/>
        <v>0</v>
      </c>
      <c r="TXW94" s="50">
        <f t="shared" si="479"/>
        <v>0</v>
      </c>
      <c r="TXX94" s="50">
        <f t="shared" si="479"/>
        <v>0</v>
      </c>
      <c r="TXY94" s="50">
        <f t="shared" si="479"/>
        <v>0</v>
      </c>
      <c r="TXZ94" s="50">
        <f t="shared" si="479"/>
        <v>0</v>
      </c>
      <c r="TYA94" s="50">
        <f t="shared" si="479"/>
        <v>0</v>
      </c>
      <c r="TYB94" s="50">
        <f t="shared" si="479"/>
        <v>0</v>
      </c>
      <c r="TYC94" s="50">
        <f t="shared" si="479"/>
        <v>0</v>
      </c>
      <c r="TYD94" s="50">
        <f t="shared" si="479"/>
        <v>0</v>
      </c>
      <c r="TYE94" s="50">
        <f t="shared" si="479"/>
        <v>0</v>
      </c>
      <c r="TYF94" s="50">
        <f t="shared" si="479"/>
        <v>0</v>
      </c>
      <c r="TYG94" s="50">
        <f t="shared" si="479"/>
        <v>0</v>
      </c>
      <c r="TYH94" s="50">
        <f t="shared" si="479"/>
        <v>0</v>
      </c>
      <c r="TYI94" s="50">
        <f t="shared" si="479"/>
        <v>0</v>
      </c>
      <c r="TYJ94" s="50">
        <f t="shared" si="479"/>
        <v>0</v>
      </c>
      <c r="TYK94" s="50">
        <f t="shared" si="479"/>
        <v>0</v>
      </c>
      <c r="TYL94" s="50">
        <f t="shared" si="479"/>
        <v>0</v>
      </c>
      <c r="TYM94" s="50">
        <f t="shared" si="479"/>
        <v>0</v>
      </c>
      <c r="TYN94" s="50">
        <f t="shared" si="479"/>
        <v>0</v>
      </c>
      <c r="TYO94" s="50">
        <f t="shared" si="479"/>
        <v>0</v>
      </c>
      <c r="TYP94" s="50">
        <f t="shared" si="479"/>
        <v>0</v>
      </c>
      <c r="TYQ94" s="50">
        <f t="shared" si="479"/>
        <v>0</v>
      </c>
      <c r="TYR94" s="50">
        <f t="shared" si="479"/>
        <v>0</v>
      </c>
      <c r="TYS94" s="50">
        <f t="shared" si="479"/>
        <v>0</v>
      </c>
      <c r="TYT94" s="50">
        <f t="shared" si="479"/>
        <v>0</v>
      </c>
      <c r="TYU94" s="50">
        <f t="shared" si="479"/>
        <v>0</v>
      </c>
      <c r="TYV94" s="50">
        <f t="shared" si="479"/>
        <v>0</v>
      </c>
      <c r="TYW94" s="50">
        <f t="shared" si="479"/>
        <v>0</v>
      </c>
      <c r="TYX94" s="50">
        <f t="shared" si="479"/>
        <v>0</v>
      </c>
      <c r="TYY94" s="50">
        <f t="shared" si="479"/>
        <v>0</v>
      </c>
      <c r="TYZ94" s="50">
        <f t="shared" si="479"/>
        <v>0</v>
      </c>
      <c r="TZA94" s="50">
        <f t="shared" si="479"/>
        <v>0</v>
      </c>
      <c r="TZB94" s="50">
        <f t="shared" si="479"/>
        <v>0</v>
      </c>
      <c r="TZC94" s="50">
        <f t="shared" si="479"/>
        <v>0</v>
      </c>
      <c r="TZD94" s="50">
        <f t="shared" si="479"/>
        <v>0</v>
      </c>
      <c r="TZE94" s="50">
        <f t="shared" si="479"/>
        <v>0</v>
      </c>
      <c r="TZF94" s="50">
        <f t="shared" si="479"/>
        <v>0</v>
      </c>
      <c r="TZG94" s="50">
        <f t="shared" si="479"/>
        <v>0</v>
      </c>
      <c r="TZH94" s="50">
        <f t="shared" si="479"/>
        <v>0</v>
      </c>
      <c r="TZI94" s="50">
        <f t="shared" si="479"/>
        <v>0</v>
      </c>
      <c r="TZJ94" s="50">
        <f t="shared" si="479"/>
        <v>0</v>
      </c>
      <c r="TZK94" s="50">
        <f t="shared" si="479"/>
        <v>0</v>
      </c>
      <c r="TZL94" s="50">
        <f t="shared" si="479"/>
        <v>0</v>
      </c>
      <c r="TZM94" s="50">
        <f t="shared" si="479"/>
        <v>0</v>
      </c>
      <c r="TZN94" s="50">
        <f t="shared" si="479"/>
        <v>0</v>
      </c>
      <c r="TZO94" s="50">
        <f t="shared" si="479"/>
        <v>0</v>
      </c>
      <c r="TZP94" s="50">
        <f t="shared" si="479"/>
        <v>0</v>
      </c>
      <c r="TZQ94" s="50">
        <f t="shared" si="479"/>
        <v>0</v>
      </c>
      <c r="TZR94" s="50">
        <f t="shared" si="479"/>
        <v>0</v>
      </c>
      <c r="TZS94" s="50">
        <f t="shared" si="479"/>
        <v>0</v>
      </c>
      <c r="TZT94" s="50">
        <f t="shared" si="479"/>
        <v>0</v>
      </c>
      <c r="TZU94" s="50">
        <f t="shared" si="479"/>
        <v>0</v>
      </c>
      <c r="TZV94" s="50">
        <f t="shared" si="479"/>
        <v>0</v>
      </c>
      <c r="TZW94" s="50">
        <f t="shared" si="479"/>
        <v>0</v>
      </c>
      <c r="TZX94" s="50">
        <f t="shared" si="479"/>
        <v>0</v>
      </c>
      <c r="TZY94" s="50">
        <f t="shared" si="479"/>
        <v>0</v>
      </c>
      <c r="TZZ94" s="50">
        <f t="shared" si="479"/>
        <v>0</v>
      </c>
      <c r="UAA94" s="50">
        <f t="shared" si="479"/>
        <v>0</v>
      </c>
      <c r="UAB94" s="50">
        <f t="shared" si="479"/>
        <v>0</v>
      </c>
      <c r="UAC94" s="50">
        <f t="shared" ref="UAC94:UCN94" si="480">UAC92/468000</f>
        <v>0</v>
      </c>
      <c r="UAD94" s="50">
        <f t="shared" si="480"/>
        <v>0</v>
      </c>
      <c r="UAE94" s="50">
        <f t="shared" si="480"/>
        <v>0</v>
      </c>
      <c r="UAF94" s="50">
        <f t="shared" si="480"/>
        <v>0</v>
      </c>
      <c r="UAG94" s="50">
        <f t="shared" si="480"/>
        <v>0</v>
      </c>
      <c r="UAH94" s="50">
        <f t="shared" si="480"/>
        <v>0</v>
      </c>
      <c r="UAI94" s="50">
        <f t="shared" si="480"/>
        <v>0</v>
      </c>
      <c r="UAJ94" s="50">
        <f t="shared" si="480"/>
        <v>0</v>
      </c>
      <c r="UAK94" s="50">
        <f t="shared" si="480"/>
        <v>0</v>
      </c>
      <c r="UAL94" s="50">
        <f t="shared" si="480"/>
        <v>0</v>
      </c>
      <c r="UAM94" s="50">
        <f t="shared" si="480"/>
        <v>0</v>
      </c>
      <c r="UAN94" s="50">
        <f t="shared" si="480"/>
        <v>0</v>
      </c>
      <c r="UAO94" s="50">
        <f t="shared" si="480"/>
        <v>0</v>
      </c>
      <c r="UAP94" s="50">
        <f t="shared" si="480"/>
        <v>0</v>
      </c>
      <c r="UAQ94" s="50">
        <f t="shared" si="480"/>
        <v>0</v>
      </c>
      <c r="UAR94" s="50">
        <f t="shared" si="480"/>
        <v>0</v>
      </c>
      <c r="UAS94" s="50">
        <f t="shared" si="480"/>
        <v>0</v>
      </c>
      <c r="UAT94" s="50">
        <f t="shared" si="480"/>
        <v>0</v>
      </c>
      <c r="UAU94" s="50">
        <f t="shared" si="480"/>
        <v>0</v>
      </c>
      <c r="UAV94" s="50">
        <f t="shared" si="480"/>
        <v>0</v>
      </c>
      <c r="UAW94" s="50">
        <f t="shared" si="480"/>
        <v>0</v>
      </c>
      <c r="UAX94" s="50">
        <f t="shared" si="480"/>
        <v>0</v>
      </c>
      <c r="UAY94" s="50">
        <f t="shared" si="480"/>
        <v>0</v>
      </c>
      <c r="UAZ94" s="50">
        <f t="shared" si="480"/>
        <v>0</v>
      </c>
      <c r="UBA94" s="50">
        <f t="shared" si="480"/>
        <v>0</v>
      </c>
      <c r="UBB94" s="50">
        <f t="shared" si="480"/>
        <v>0</v>
      </c>
      <c r="UBC94" s="50">
        <f t="shared" si="480"/>
        <v>0</v>
      </c>
      <c r="UBD94" s="50">
        <f t="shared" si="480"/>
        <v>0</v>
      </c>
      <c r="UBE94" s="50">
        <f t="shared" si="480"/>
        <v>0</v>
      </c>
      <c r="UBF94" s="50">
        <f t="shared" si="480"/>
        <v>0</v>
      </c>
      <c r="UBG94" s="50">
        <f t="shared" si="480"/>
        <v>0</v>
      </c>
      <c r="UBH94" s="50">
        <f t="shared" si="480"/>
        <v>0</v>
      </c>
      <c r="UBI94" s="50">
        <f t="shared" si="480"/>
        <v>0</v>
      </c>
      <c r="UBJ94" s="50">
        <f t="shared" si="480"/>
        <v>0</v>
      </c>
      <c r="UBK94" s="50">
        <f t="shared" si="480"/>
        <v>0</v>
      </c>
      <c r="UBL94" s="50">
        <f t="shared" si="480"/>
        <v>0</v>
      </c>
      <c r="UBM94" s="50">
        <f t="shared" si="480"/>
        <v>0</v>
      </c>
      <c r="UBN94" s="50">
        <f t="shared" si="480"/>
        <v>0</v>
      </c>
      <c r="UBO94" s="50">
        <f t="shared" si="480"/>
        <v>0</v>
      </c>
      <c r="UBP94" s="50">
        <f t="shared" si="480"/>
        <v>0</v>
      </c>
      <c r="UBQ94" s="50">
        <f t="shared" si="480"/>
        <v>0</v>
      </c>
      <c r="UBR94" s="50">
        <f t="shared" si="480"/>
        <v>0</v>
      </c>
      <c r="UBS94" s="50">
        <f t="shared" si="480"/>
        <v>0</v>
      </c>
      <c r="UBT94" s="50">
        <f t="shared" si="480"/>
        <v>0</v>
      </c>
      <c r="UBU94" s="50">
        <f t="shared" si="480"/>
        <v>0</v>
      </c>
      <c r="UBV94" s="50">
        <f t="shared" si="480"/>
        <v>0</v>
      </c>
      <c r="UBW94" s="50">
        <f t="shared" si="480"/>
        <v>0</v>
      </c>
      <c r="UBX94" s="50">
        <f t="shared" si="480"/>
        <v>0</v>
      </c>
      <c r="UBY94" s="50">
        <f t="shared" si="480"/>
        <v>0</v>
      </c>
      <c r="UBZ94" s="50">
        <f t="shared" si="480"/>
        <v>0</v>
      </c>
      <c r="UCA94" s="50">
        <f t="shared" si="480"/>
        <v>0</v>
      </c>
      <c r="UCB94" s="50">
        <f t="shared" si="480"/>
        <v>0</v>
      </c>
      <c r="UCC94" s="50">
        <f t="shared" si="480"/>
        <v>0</v>
      </c>
      <c r="UCD94" s="50">
        <f t="shared" si="480"/>
        <v>0</v>
      </c>
      <c r="UCE94" s="50">
        <f t="shared" si="480"/>
        <v>0</v>
      </c>
      <c r="UCF94" s="50">
        <f t="shared" si="480"/>
        <v>0</v>
      </c>
      <c r="UCG94" s="50">
        <f t="shared" si="480"/>
        <v>0</v>
      </c>
      <c r="UCH94" s="50">
        <f t="shared" si="480"/>
        <v>0</v>
      </c>
      <c r="UCI94" s="50">
        <f t="shared" si="480"/>
        <v>0</v>
      </c>
      <c r="UCJ94" s="50">
        <f t="shared" si="480"/>
        <v>0</v>
      </c>
      <c r="UCK94" s="50">
        <f t="shared" si="480"/>
        <v>0</v>
      </c>
      <c r="UCL94" s="50">
        <f t="shared" si="480"/>
        <v>0</v>
      </c>
      <c r="UCM94" s="50">
        <f t="shared" si="480"/>
        <v>0</v>
      </c>
      <c r="UCN94" s="50">
        <f t="shared" si="480"/>
        <v>0</v>
      </c>
      <c r="UCO94" s="50">
        <f t="shared" ref="UCO94:UEZ94" si="481">UCO92/468000</f>
        <v>0</v>
      </c>
      <c r="UCP94" s="50">
        <f t="shared" si="481"/>
        <v>0</v>
      </c>
      <c r="UCQ94" s="50">
        <f t="shared" si="481"/>
        <v>0</v>
      </c>
      <c r="UCR94" s="50">
        <f t="shared" si="481"/>
        <v>0</v>
      </c>
      <c r="UCS94" s="50">
        <f t="shared" si="481"/>
        <v>0</v>
      </c>
      <c r="UCT94" s="50">
        <f t="shared" si="481"/>
        <v>0</v>
      </c>
      <c r="UCU94" s="50">
        <f t="shared" si="481"/>
        <v>0</v>
      </c>
      <c r="UCV94" s="50">
        <f t="shared" si="481"/>
        <v>0</v>
      </c>
      <c r="UCW94" s="50">
        <f t="shared" si="481"/>
        <v>0</v>
      </c>
      <c r="UCX94" s="50">
        <f t="shared" si="481"/>
        <v>0</v>
      </c>
      <c r="UCY94" s="50">
        <f t="shared" si="481"/>
        <v>0</v>
      </c>
      <c r="UCZ94" s="50">
        <f t="shared" si="481"/>
        <v>0</v>
      </c>
      <c r="UDA94" s="50">
        <f t="shared" si="481"/>
        <v>0</v>
      </c>
      <c r="UDB94" s="50">
        <f t="shared" si="481"/>
        <v>0</v>
      </c>
      <c r="UDC94" s="50">
        <f t="shared" si="481"/>
        <v>0</v>
      </c>
      <c r="UDD94" s="50">
        <f t="shared" si="481"/>
        <v>0</v>
      </c>
      <c r="UDE94" s="50">
        <f t="shared" si="481"/>
        <v>0</v>
      </c>
      <c r="UDF94" s="50">
        <f t="shared" si="481"/>
        <v>0</v>
      </c>
      <c r="UDG94" s="50">
        <f t="shared" si="481"/>
        <v>0</v>
      </c>
      <c r="UDH94" s="50">
        <f t="shared" si="481"/>
        <v>0</v>
      </c>
      <c r="UDI94" s="50">
        <f t="shared" si="481"/>
        <v>0</v>
      </c>
      <c r="UDJ94" s="50">
        <f t="shared" si="481"/>
        <v>0</v>
      </c>
      <c r="UDK94" s="50">
        <f t="shared" si="481"/>
        <v>0</v>
      </c>
      <c r="UDL94" s="50">
        <f t="shared" si="481"/>
        <v>0</v>
      </c>
      <c r="UDM94" s="50">
        <f t="shared" si="481"/>
        <v>0</v>
      </c>
      <c r="UDN94" s="50">
        <f t="shared" si="481"/>
        <v>0</v>
      </c>
      <c r="UDO94" s="50">
        <f t="shared" si="481"/>
        <v>0</v>
      </c>
      <c r="UDP94" s="50">
        <f t="shared" si="481"/>
        <v>0</v>
      </c>
      <c r="UDQ94" s="50">
        <f t="shared" si="481"/>
        <v>0</v>
      </c>
      <c r="UDR94" s="50">
        <f t="shared" si="481"/>
        <v>0</v>
      </c>
      <c r="UDS94" s="50">
        <f t="shared" si="481"/>
        <v>0</v>
      </c>
      <c r="UDT94" s="50">
        <f t="shared" si="481"/>
        <v>0</v>
      </c>
      <c r="UDU94" s="50">
        <f t="shared" si="481"/>
        <v>0</v>
      </c>
      <c r="UDV94" s="50">
        <f t="shared" si="481"/>
        <v>0</v>
      </c>
      <c r="UDW94" s="50">
        <f t="shared" si="481"/>
        <v>0</v>
      </c>
      <c r="UDX94" s="50">
        <f t="shared" si="481"/>
        <v>0</v>
      </c>
      <c r="UDY94" s="50">
        <f t="shared" si="481"/>
        <v>0</v>
      </c>
      <c r="UDZ94" s="50">
        <f t="shared" si="481"/>
        <v>0</v>
      </c>
      <c r="UEA94" s="50">
        <f t="shared" si="481"/>
        <v>0</v>
      </c>
      <c r="UEB94" s="50">
        <f t="shared" si="481"/>
        <v>0</v>
      </c>
      <c r="UEC94" s="50">
        <f t="shared" si="481"/>
        <v>0</v>
      </c>
      <c r="UED94" s="50">
        <f t="shared" si="481"/>
        <v>0</v>
      </c>
      <c r="UEE94" s="50">
        <f t="shared" si="481"/>
        <v>0</v>
      </c>
      <c r="UEF94" s="50">
        <f t="shared" si="481"/>
        <v>0</v>
      </c>
      <c r="UEG94" s="50">
        <f t="shared" si="481"/>
        <v>0</v>
      </c>
      <c r="UEH94" s="50">
        <f t="shared" si="481"/>
        <v>0</v>
      </c>
      <c r="UEI94" s="50">
        <f t="shared" si="481"/>
        <v>0</v>
      </c>
      <c r="UEJ94" s="50">
        <f t="shared" si="481"/>
        <v>0</v>
      </c>
      <c r="UEK94" s="50">
        <f t="shared" si="481"/>
        <v>0</v>
      </c>
      <c r="UEL94" s="50">
        <f t="shared" si="481"/>
        <v>0</v>
      </c>
      <c r="UEM94" s="50">
        <f t="shared" si="481"/>
        <v>0</v>
      </c>
      <c r="UEN94" s="50">
        <f t="shared" si="481"/>
        <v>0</v>
      </c>
      <c r="UEO94" s="50">
        <f t="shared" si="481"/>
        <v>0</v>
      </c>
      <c r="UEP94" s="50">
        <f t="shared" si="481"/>
        <v>0</v>
      </c>
      <c r="UEQ94" s="50">
        <f t="shared" si="481"/>
        <v>0</v>
      </c>
      <c r="UER94" s="50">
        <f t="shared" si="481"/>
        <v>0</v>
      </c>
      <c r="UES94" s="50">
        <f t="shared" si="481"/>
        <v>0</v>
      </c>
      <c r="UET94" s="50">
        <f t="shared" si="481"/>
        <v>0</v>
      </c>
      <c r="UEU94" s="50">
        <f t="shared" si="481"/>
        <v>0</v>
      </c>
      <c r="UEV94" s="50">
        <f t="shared" si="481"/>
        <v>0</v>
      </c>
      <c r="UEW94" s="50">
        <f t="shared" si="481"/>
        <v>0</v>
      </c>
      <c r="UEX94" s="50">
        <f t="shared" si="481"/>
        <v>0</v>
      </c>
      <c r="UEY94" s="50">
        <f t="shared" si="481"/>
        <v>0</v>
      </c>
      <c r="UEZ94" s="50">
        <f t="shared" si="481"/>
        <v>0</v>
      </c>
      <c r="UFA94" s="50">
        <f t="shared" ref="UFA94:UHL94" si="482">UFA92/468000</f>
        <v>0</v>
      </c>
      <c r="UFB94" s="50">
        <f t="shared" si="482"/>
        <v>0</v>
      </c>
      <c r="UFC94" s="50">
        <f t="shared" si="482"/>
        <v>0</v>
      </c>
      <c r="UFD94" s="50">
        <f t="shared" si="482"/>
        <v>0</v>
      </c>
      <c r="UFE94" s="50">
        <f t="shared" si="482"/>
        <v>0</v>
      </c>
      <c r="UFF94" s="50">
        <f t="shared" si="482"/>
        <v>0</v>
      </c>
      <c r="UFG94" s="50">
        <f t="shared" si="482"/>
        <v>0</v>
      </c>
      <c r="UFH94" s="50">
        <f t="shared" si="482"/>
        <v>0</v>
      </c>
      <c r="UFI94" s="50">
        <f t="shared" si="482"/>
        <v>0</v>
      </c>
      <c r="UFJ94" s="50">
        <f t="shared" si="482"/>
        <v>0</v>
      </c>
      <c r="UFK94" s="50">
        <f t="shared" si="482"/>
        <v>0</v>
      </c>
      <c r="UFL94" s="50">
        <f t="shared" si="482"/>
        <v>0</v>
      </c>
      <c r="UFM94" s="50">
        <f t="shared" si="482"/>
        <v>0</v>
      </c>
      <c r="UFN94" s="50">
        <f t="shared" si="482"/>
        <v>0</v>
      </c>
      <c r="UFO94" s="50">
        <f t="shared" si="482"/>
        <v>0</v>
      </c>
      <c r="UFP94" s="50">
        <f t="shared" si="482"/>
        <v>0</v>
      </c>
      <c r="UFQ94" s="50">
        <f t="shared" si="482"/>
        <v>0</v>
      </c>
      <c r="UFR94" s="50">
        <f t="shared" si="482"/>
        <v>0</v>
      </c>
      <c r="UFS94" s="50">
        <f t="shared" si="482"/>
        <v>0</v>
      </c>
      <c r="UFT94" s="50">
        <f t="shared" si="482"/>
        <v>0</v>
      </c>
      <c r="UFU94" s="50">
        <f t="shared" si="482"/>
        <v>0</v>
      </c>
      <c r="UFV94" s="50">
        <f t="shared" si="482"/>
        <v>0</v>
      </c>
      <c r="UFW94" s="50">
        <f t="shared" si="482"/>
        <v>0</v>
      </c>
      <c r="UFX94" s="50">
        <f t="shared" si="482"/>
        <v>0</v>
      </c>
      <c r="UFY94" s="50">
        <f t="shared" si="482"/>
        <v>0</v>
      </c>
      <c r="UFZ94" s="50">
        <f t="shared" si="482"/>
        <v>0</v>
      </c>
      <c r="UGA94" s="50">
        <f t="shared" si="482"/>
        <v>0</v>
      </c>
      <c r="UGB94" s="50">
        <f t="shared" si="482"/>
        <v>0</v>
      </c>
      <c r="UGC94" s="50">
        <f t="shared" si="482"/>
        <v>0</v>
      </c>
      <c r="UGD94" s="50">
        <f t="shared" si="482"/>
        <v>0</v>
      </c>
      <c r="UGE94" s="50">
        <f t="shared" si="482"/>
        <v>0</v>
      </c>
      <c r="UGF94" s="50">
        <f t="shared" si="482"/>
        <v>0</v>
      </c>
      <c r="UGG94" s="50">
        <f t="shared" si="482"/>
        <v>0</v>
      </c>
      <c r="UGH94" s="50">
        <f t="shared" si="482"/>
        <v>0</v>
      </c>
      <c r="UGI94" s="50">
        <f t="shared" si="482"/>
        <v>0</v>
      </c>
      <c r="UGJ94" s="50">
        <f t="shared" si="482"/>
        <v>0</v>
      </c>
      <c r="UGK94" s="50">
        <f t="shared" si="482"/>
        <v>0</v>
      </c>
      <c r="UGL94" s="50">
        <f t="shared" si="482"/>
        <v>0</v>
      </c>
      <c r="UGM94" s="50">
        <f t="shared" si="482"/>
        <v>0</v>
      </c>
      <c r="UGN94" s="50">
        <f t="shared" si="482"/>
        <v>0</v>
      </c>
      <c r="UGO94" s="50">
        <f t="shared" si="482"/>
        <v>0</v>
      </c>
      <c r="UGP94" s="50">
        <f t="shared" si="482"/>
        <v>0</v>
      </c>
      <c r="UGQ94" s="50">
        <f t="shared" si="482"/>
        <v>0</v>
      </c>
      <c r="UGR94" s="50">
        <f t="shared" si="482"/>
        <v>0</v>
      </c>
      <c r="UGS94" s="50">
        <f t="shared" si="482"/>
        <v>0</v>
      </c>
      <c r="UGT94" s="50">
        <f t="shared" si="482"/>
        <v>0</v>
      </c>
      <c r="UGU94" s="50">
        <f t="shared" si="482"/>
        <v>0</v>
      </c>
      <c r="UGV94" s="50">
        <f t="shared" si="482"/>
        <v>0</v>
      </c>
      <c r="UGW94" s="50">
        <f t="shared" si="482"/>
        <v>0</v>
      </c>
      <c r="UGX94" s="50">
        <f t="shared" si="482"/>
        <v>0</v>
      </c>
      <c r="UGY94" s="50">
        <f t="shared" si="482"/>
        <v>0</v>
      </c>
      <c r="UGZ94" s="50">
        <f t="shared" si="482"/>
        <v>0</v>
      </c>
      <c r="UHA94" s="50">
        <f t="shared" si="482"/>
        <v>0</v>
      </c>
      <c r="UHB94" s="50">
        <f t="shared" si="482"/>
        <v>0</v>
      </c>
      <c r="UHC94" s="50">
        <f t="shared" si="482"/>
        <v>0</v>
      </c>
      <c r="UHD94" s="50">
        <f t="shared" si="482"/>
        <v>0</v>
      </c>
      <c r="UHE94" s="50">
        <f t="shared" si="482"/>
        <v>0</v>
      </c>
      <c r="UHF94" s="50">
        <f t="shared" si="482"/>
        <v>0</v>
      </c>
      <c r="UHG94" s="50">
        <f t="shared" si="482"/>
        <v>0</v>
      </c>
      <c r="UHH94" s="50">
        <f t="shared" si="482"/>
        <v>0</v>
      </c>
      <c r="UHI94" s="50">
        <f t="shared" si="482"/>
        <v>0</v>
      </c>
      <c r="UHJ94" s="50">
        <f t="shared" si="482"/>
        <v>0</v>
      </c>
      <c r="UHK94" s="50">
        <f t="shared" si="482"/>
        <v>0</v>
      </c>
      <c r="UHL94" s="50">
        <f t="shared" si="482"/>
        <v>0</v>
      </c>
      <c r="UHM94" s="50">
        <f t="shared" ref="UHM94:UJX94" si="483">UHM92/468000</f>
        <v>0</v>
      </c>
      <c r="UHN94" s="50">
        <f t="shared" si="483"/>
        <v>0</v>
      </c>
      <c r="UHO94" s="50">
        <f t="shared" si="483"/>
        <v>0</v>
      </c>
      <c r="UHP94" s="50">
        <f t="shared" si="483"/>
        <v>0</v>
      </c>
      <c r="UHQ94" s="50">
        <f t="shared" si="483"/>
        <v>0</v>
      </c>
      <c r="UHR94" s="50">
        <f t="shared" si="483"/>
        <v>0</v>
      </c>
      <c r="UHS94" s="50">
        <f t="shared" si="483"/>
        <v>0</v>
      </c>
      <c r="UHT94" s="50">
        <f t="shared" si="483"/>
        <v>0</v>
      </c>
      <c r="UHU94" s="50">
        <f t="shared" si="483"/>
        <v>0</v>
      </c>
      <c r="UHV94" s="50">
        <f t="shared" si="483"/>
        <v>0</v>
      </c>
      <c r="UHW94" s="50">
        <f t="shared" si="483"/>
        <v>0</v>
      </c>
      <c r="UHX94" s="50">
        <f t="shared" si="483"/>
        <v>0</v>
      </c>
      <c r="UHY94" s="50">
        <f t="shared" si="483"/>
        <v>0</v>
      </c>
      <c r="UHZ94" s="50">
        <f t="shared" si="483"/>
        <v>0</v>
      </c>
      <c r="UIA94" s="50">
        <f t="shared" si="483"/>
        <v>0</v>
      </c>
      <c r="UIB94" s="50">
        <f t="shared" si="483"/>
        <v>0</v>
      </c>
      <c r="UIC94" s="50">
        <f t="shared" si="483"/>
        <v>0</v>
      </c>
      <c r="UID94" s="50">
        <f t="shared" si="483"/>
        <v>0</v>
      </c>
      <c r="UIE94" s="50">
        <f t="shared" si="483"/>
        <v>0</v>
      </c>
      <c r="UIF94" s="50">
        <f t="shared" si="483"/>
        <v>0</v>
      </c>
      <c r="UIG94" s="50">
        <f t="shared" si="483"/>
        <v>0</v>
      </c>
      <c r="UIH94" s="50">
        <f t="shared" si="483"/>
        <v>0</v>
      </c>
      <c r="UII94" s="50">
        <f t="shared" si="483"/>
        <v>0</v>
      </c>
      <c r="UIJ94" s="50">
        <f t="shared" si="483"/>
        <v>0</v>
      </c>
      <c r="UIK94" s="50">
        <f t="shared" si="483"/>
        <v>0</v>
      </c>
      <c r="UIL94" s="50">
        <f t="shared" si="483"/>
        <v>0</v>
      </c>
      <c r="UIM94" s="50">
        <f t="shared" si="483"/>
        <v>0</v>
      </c>
      <c r="UIN94" s="50">
        <f t="shared" si="483"/>
        <v>0</v>
      </c>
      <c r="UIO94" s="50">
        <f t="shared" si="483"/>
        <v>0</v>
      </c>
      <c r="UIP94" s="50">
        <f t="shared" si="483"/>
        <v>0</v>
      </c>
      <c r="UIQ94" s="50">
        <f t="shared" si="483"/>
        <v>0</v>
      </c>
      <c r="UIR94" s="50">
        <f t="shared" si="483"/>
        <v>0</v>
      </c>
      <c r="UIS94" s="50">
        <f t="shared" si="483"/>
        <v>0</v>
      </c>
      <c r="UIT94" s="50">
        <f t="shared" si="483"/>
        <v>0</v>
      </c>
      <c r="UIU94" s="50">
        <f t="shared" si="483"/>
        <v>0</v>
      </c>
      <c r="UIV94" s="50">
        <f t="shared" si="483"/>
        <v>0</v>
      </c>
      <c r="UIW94" s="50">
        <f t="shared" si="483"/>
        <v>0</v>
      </c>
      <c r="UIX94" s="50">
        <f t="shared" si="483"/>
        <v>0</v>
      </c>
      <c r="UIY94" s="50">
        <f t="shared" si="483"/>
        <v>0</v>
      </c>
      <c r="UIZ94" s="50">
        <f t="shared" si="483"/>
        <v>0</v>
      </c>
      <c r="UJA94" s="50">
        <f t="shared" si="483"/>
        <v>0</v>
      </c>
      <c r="UJB94" s="50">
        <f t="shared" si="483"/>
        <v>0</v>
      </c>
      <c r="UJC94" s="50">
        <f t="shared" si="483"/>
        <v>0</v>
      </c>
      <c r="UJD94" s="50">
        <f t="shared" si="483"/>
        <v>0</v>
      </c>
      <c r="UJE94" s="50">
        <f t="shared" si="483"/>
        <v>0</v>
      </c>
      <c r="UJF94" s="50">
        <f t="shared" si="483"/>
        <v>0</v>
      </c>
      <c r="UJG94" s="50">
        <f t="shared" si="483"/>
        <v>0</v>
      </c>
      <c r="UJH94" s="50">
        <f t="shared" si="483"/>
        <v>0</v>
      </c>
      <c r="UJI94" s="50">
        <f t="shared" si="483"/>
        <v>0</v>
      </c>
      <c r="UJJ94" s="50">
        <f t="shared" si="483"/>
        <v>0</v>
      </c>
      <c r="UJK94" s="50">
        <f t="shared" si="483"/>
        <v>0</v>
      </c>
      <c r="UJL94" s="50">
        <f t="shared" si="483"/>
        <v>0</v>
      </c>
      <c r="UJM94" s="50">
        <f t="shared" si="483"/>
        <v>0</v>
      </c>
      <c r="UJN94" s="50">
        <f t="shared" si="483"/>
        <v>0</v>
      </c>
      <c r="UJO94" s="50">
        <f t="shared" si="483"/>
        <v>0</v>
      </c>
      <c r="UJP94" s="50">
        <f t="shared" si="483"/>
        <v>0</v>
      </c>
      <c r="UJQ94" s="50">
        <f t="shared" si="483"/>
        <v>0</v>
      </c>
      <c r="UJR94" s="50">
        <f t="shared" si="483"/>
        <v>0</v>
      </c>
      <c r="UJS94" s="50">
        <f t="shared" si="483"/>
        <v>0</v>
      </c>
      <c r="UJT94" s="50">
        <f t="shared" si="483"/>
        <v>0</v>
      </c>
      <c r="UJU94" s="50">
        <f t="shared" si="483"/>
        <v>0</v>
      </c>
      <c r="UJV94" s="50">
        <f t="shared" si="483"/>
        <v>0</v>
      </c>
      <c r="UJW94" s="50">
        <f t="shared" si="483"/>
        <v>0</v>
      </c>
      <c r="UJX94" s="50">
        <f t="shared" si="483"/>
        <v>0</v>
      </c>
      <c r="UJY94" s="50">
        <f t="shared" ref="UJY94:UMJ94" si="484">UJY92/468000</f>
        <v>0</v>
      </c>
      <c r="UJZ94" s="50">
        <f t="shared" si="484"/>
        <v>0</v>
      </c>
      <c r="UKA94" s="50">
        <f t="shared" si="484"/>
        <v>0</v>
      </c>
      <c r="UKB94" s="50">
        <f t="shared" si="484"/>
        <v>0</v>
      </c>
      <c r="UKC94" s="50">
        <f t="shared" si="484"/>
        <v>0</v>
      </c>
      <c r="UKD94" s="50">
        <f t="shared" si="484"/>
        <v>0</v>
      </c>
      <c r="UKE94" s="50">
        <f t="shared" si="484"/>
        <v>0</v>
      </c>
      <c r="UKF94" s="50">
        <f t="shared" si="484"/>
        <v>0</v>
      </c>
      <c r="UKG94" s="50">
        <f t="shared" si="484"/>
        <v>0</v>
      </c>
      <c r="UKH94" s="50">
        <f t="shared" si="484"/>
        <v>0</v>
      </c>
      <c r="UKI94" s="50">
        <f t="shared" si="484"/>
        <v>0</v>
      </c>
      <c r="UKJ94" s="50">
        <f t="shared" si="484"/>
        <v>0</v>
      </c>
      <c r="UKK94" s="50">
        <f t="shared" si="484"/>
        <v>0</v>
      </c>
      <c r="UKL94" s="50">
        <f t="shared" si="484"/>
        <v>0</v>
      </c>
      <c r="UKM94" s="50">
        <f t="shared" si="484"/>
        <v>0</v>
      </c>
      <c r="UKN94" s="50">
        <f t="shared" si="484"/>
        <v>0</v>
      </c>
      <c r="UKO94" s="50">
        <f t="shared" si="484"/>
        <v>0</v>
      </c>
      <c r="UKP94" s="50">
        <f t="shared" si="484"/>
        <v>0</v>
      </c>
      <c r="UKQ94" s="50">
        <f t="shared" si="484"/>
        <v>0</v>
      </c>
      <c r="UKR94" s="50">
        <f t="shared" si="484"/>
        <v>0</v>
      </c>
      <c r="UKS94" s="50">
        <f t="shared" si="484"/>
        <v>0</v>
      </c>
      <c r="UKT94" s="50">
        <f t="shared" si="484"/>
        <v>0</v>
      </c>
      <c r="UKU94" s="50">
        <f t="shared" si="484"/>
        <v>0</v>
      </c>
      <c r="UKV94" s="50">
        <f t="shared" si="484"/>
        <v>0</v>
      </c>
      <c r="UKW94" s="50">
        <f t="shared" si="484"/>
        <v>0</v>
      </c>
      <c r="UKX94" s="50">
        <f t="shared" si="484"/>
        <v>0</v>
      </c>
      <c r="UKY94" s="50">
        <f t="shared" si="484"/>
        <v>0</v>
      </c>
      <c r="UKZ94" s="50">
        <f t="shared" si="484"/>
        <v>0</v>
      </c>
      <c r="ULA94" s="50">
        <f t="shared" si="484"/>
        <v>0</v>
      </c>
      <c r="ULB94" s="50">
        <f t="shared" si="484"/>
        <v>0</v>
      </c>
      <c r="ULC94" s="50">
        <f t="shared" si="484"/>
        <v>0</v>
      </c>
      <c r="ULD94" s="50">
        <f t="shared" si="484"/>
        <v>0</v>
      </c>
      <c r="ULE94" s="50">
        <f t="shared" si="484"/>
        <v>0</v>
      </c>
      <c r="ULF94" s="50">
        <f t="shared" si="484"/>
        <v>0</v>
      </c>
      <c r="ULG94" s="50">
        <f t="shared" si="484"/>
        <v>0</v>
      </c>
      <c r="ULH94" s="50">
        <f t="shared" si="484"/>
        <v>0</v>
      </c>
      <c r="ULI94" s="50">
        <f t="shared" si="484"/>
        <v>0</v>
      </c>
      <c r="ULJ94" s="50">
        <f t="shared" si="484"/>
        <v>0</v>
      </c>
      <c r="ULK94" s="50">
        <f t="shared" si="484"/>
        <v>0</v>
      </c>
      <c r="ULL94" s="50">
        <f t="shared" si="484"/>
        <v>0</v>
      </c>
      <c r="ULM94" s="50">
        <f t="shared" si="484"/>
        <v>0</v>
      </c>
      <c r="ULN94" s="50">
        <f t="shared" si="484"/>
        <v>0</v>
      </c>
      <c r="ULO94" s="50">
        <f t="shared" si="484"/>
        <v>0</v>
      </c>
      <c r="ULP94" s="50">
        <f t="shared" si="484"/>
        <v>0</v>
      </c>
      <c r="ULQ94" s="50">
        <f t="shared" si="484"/>
        <v>0</v>
      </c>
      <c r="ULR94" s="50">
        <f t="shared" si="484"/>
        <v>0</v>
      </c>
      <c r="ULS94" s="50">
        <f t="shared" si="484"/>
        <v>0</v>
      </c>
      <c r="ULT94" s="50">
        <f t="shared" si="484"/>
        <v>0</v>
      </c>
      <c r="ULU94" s="50">
        <f t="shared" si="484"/>
        <v>0</v>
      </c>
      <c r="ULV94" s="50">
        <f t="shared" si="484"/>
        <v>0</v>
      </c>
      <c r="ULW94" s="50">
        <f t="shared" si="484"/>
        <v>0</v>
      </c>
      <c r="ULX94" s="50">
        <f t="shared" si="484"/>
        <v>0</v>
      </c>
      <c r="ULY94" s="50">
        <f t="shared" si="484"/>
        <v>0</v>
      </c>
      <c r="ULZ94" s="50">
        <f t="shared" si="484"/>
        <v>0</v>
      </c>
      <c r="UMA94" s="50">
        <f t="shared" si="484"/>
        <v>0</v>
      </c>
      <c r="UMB94" s="50">
        <f t="shared" si="484"/>
        <v>0</v>
      </c>
      <c r="UMC94" s="50">
        <f t="shared" si="484"/>
        <v>0</v>
      </c>
      <c r="UMD94" s="50">
        <f t="shared" si="484"/>
        <v>0</v>
      </c>
      <c r="UME94" s="50">
        <f t="shared" si="484"/>
        <v>0</v>
      </c>
      <c r="UMF94" s="50">
        <f t="shared" si="484"/>
        <v>0</v>
      </c>
      <c r="UMG94" s="50">
        <f t="shared" si="484"/>
        <v>0</v>
      </c>
      <c r="UMH94" s="50">
        <f t="shared" si="484"/>
        <v>0</v>
      </c>
      <c r="UMI94" s="50">
        <f t="shared" si="484"/>
        <v>0</v>
      </c>
      <c r="UMJ94" s="50">
        <f t="shared" si="484"/>
        <v>0</v>
      </c>
      <c r="UMK94" s="50">
        <f t="shared" ref="UMK94:UOV94" si="485">UMK92/468000</f>
        <v>0</v>
      </c>
      <c r="UML94" s="50">
        <f t="shared" si="485"/>
        <v>0</v>
      </c>
      <c r="UMM94" s="50">
        <f t="shared" si="485"/>
        <v>0</v>
      </c>
      <c r="UMN94" s="50">
        <f t="shared" si="485"/>
        <v>0</v>
      </c>
      <c r="UMO94" s="50">
        <f t="shared" si="485"/>
        <v>0</v>
      </c>
      <c r="UMP94" s="50">
        <f t="shared" si="485"/>
        <v>0</v>
      </c>
      <c r="UMQ94" s="50">
        <f t="shared" si="485"/>
        <v>0</v>
      </c>
      <c r="UMR94" s="50">
        <f t="shared" si="485"/>
        <v>0</v>
      </c>
      <c r="UMS94" s="50">
        <f t="shared" si="485"/>
        <v>0</v>
      </c>
      <c r="UMT94" s="50">
        <f t="shared" si="485"/>
        <v>0</v>
      </c>
      <c r="UMU94" s="50">
        <f t="shared" si="485"/>
        <v>0</v>
      </c>
      <c r="UMV94" s="50">
        <f t="shared" si="485"/>
        <v>0</v>
      </c>
      <c r="UMW94" s="50">
        <f t="shared" si="485"/>
        <v>0</v>
      </c>
      <c r="UMX94" s="50">
        <f t="shared" si="485"/>
        <v>0</v>
      </c>
      <c r="UMY94" s="50">
        <f t="shared" si="485"/>
        <v>0</v>
      </c>
      <c r="UMZ94" s="50">
        <f t="shared" si="485"/>
        <v>0</v>
      </c>
      <c r="UNA94" s="50">
        <f t="shared" si="485"/>
        <v>0</v>
      </c>
      <c r="UNB94" s="50">
        <f t="shared" si="485"/>
        <v>0</v>
      </c>
      <c r="UNC94" s="50">
        <f t="shared" si="485"/>
        <v>0</v>
      </c>
      <c r="UND94" s="50">
        <f t="shared" si="485"/>
        <v>0</v>
      </c>
      <c r="UNE94" s="50">
        <f t="shared" si="485"/>
        <v>0</v>
      </c>
      <c r="UNF94" s="50">
        <f t="shared" si="485"/>
        <v>0</v>
      </c>
      <c r="UNG94" s="50">
        <f t="shared" si="485"/>
        <v>0</v>
      </c>
      <c r="UNH94" s="50">
        <f t="shared" si="485"/>
        <v>0</v>
      </c>
      <c r="UNI94" s="50">
        <f t="shared" si="485"/>
        <v>0</v>
      </c>
      <c r="UNJ94" s="50">
        <f t="shared" si="485"/>
        <v>0</v>
      </c>
      <c r="UNK94" s="50">
        <f t="shared" si="485"/>
        <v>0</v>
      </c>
      <c r="UNL94" s="50">
        <f t="shared" si="485"/>
        <v>0</v>
      </c>
      <c r="UNM94" s="50">
        <f t="shared" si="485"/>
        <v>0</v>
      </c>
      <c r="UNN94" s="50">
        <f t="shared" si="485"/>
        <v>0</v>
      </c>
      <c r="UNO94" s="50">
        <f t="shared" si="485"/>
        <v>0</v>
      </c>
      <c r="UNP94" s="50">
        <f t="shared" si="485"/>
        <v>0</v>
      </c>
      <c r="UNQ94" s="50">
        <f t="shared" si="485"/>
        <v>0</v>
      </c>
      <c r="UNR94" s="50">
        <f t="shared" si="485"/>
        <v>0</v>
      </c>
      <c r="UNS94" s="50">
        <f t="shared" si="485"/>
        <v>0</v>
      </c>
      <c r="UNT94" s="50">
        <f t="shared" si="485"/>
        <v>0</v>
      </c>
      <c r="UNU94" s="50">
        <f t="shared" si="485"/>
        <v>0</v>
      </c>
      <c r="UNV94" s="50">
        <f t="shared" si="485"/>
        <v>0</v>
      </c>
      <c r="UNW94" s="50">
        <f t="shared" si="485"/>
        <v>0</v>
      </c>
      <c r="UNX94" s="50">
        <f t="shared" si="485"/>
        <v>0</v>
      </c>
      <c r="UNY94" s="50">
        <f t="shared" si="485"/>
        <v>0</v>
      </c>
      <c r="UNZ94" s="50">
        <f t="shared" si="485"/>
        <v>0</v>
      </c>
      <c r="UOA94" s="50">
        <f t="shared" si="485"/>
        <v>0</v>
      </c>
      <c r="UOB94" s="50">
        <f t="shared" si="485"/>
        <v>0</v>
      </c>
      <c r="UOC94" s="50">
        <f t="shared" si="485"/>
        <v>0</v>
      </c>
      <c r="UOD94" s="50">
        <f t="shared" si="485"/>
        <v>0</v>
      </c>
      <c r="UOE94" s="50">
        <f t="shared" si="485"/>
        <v>0</v>
      </c>
      <c r="UOF94" s="50">
        <f t="shared" si="485"/>
        <v>0</v>
      </c>
      <c r="UOG94" s="50">
        <f t="shared" si="485"/>
        <v>0</v>
      </c>
      <c r="UOH94" s="50">
        <f t="shared" si="485"/>
        <v>0</v>
      </c>
      <c r="UOI94" s="50">
        <f t="shared" si="485"/>
        <v>0</v>
      </c>
      <c r="UOJ94" s="50">
        <f t="shared" si="485"/>
        <v>0</v>
      </c>
      <c r="UOK94" s="50">
        <f t="shared" si="485"/>
        <v>0</v>
      </c>
      <c r="UOL94" s="50">
        <f t="shared" si="485"/>
        <v>0</v>
      </c>
      <c r="UOM94" s="50">
        <f t="shared" si="485"/>
        <v>0</v>
      </c>
      <c r="UON94" s="50">
        <f t="shared" si="485"/>
        <v>0</v>
      </c>
      <c r="UOO94" s="50">
        <f t="shared" si="485"/>
        <v>0</v>
      </c>
      <c r="UOP94" s="50">
        <f t="shared" si="485"/>
        <v>0</v>
      </c>
      <c r="UOQ94" s="50">
        <f t="shared" si="485"/>
        <v>0</v>
      </c>
      <c r="UOR94" s="50">
        <f t="shared" si="485"/>
        <v>0</v>
      </c>
      <c r="UOS94" s="50">
        <f t="shared" si="485"/>
        <v>0</v>
      </c>
      <c r="UOT94" s="50">
        <f t="shared" si="485"/>
        <v>0</v>
      </c>
      <c r="UOU94" s="50">
        <f t="shared" si="485"/>
        <v>0</v>
      </c>
      <c r="UOV94" s="50">
        <f t="shared" si="485"/>
        <v>0</v>
      </c>
      <c r="UOW94" s="50">
        <f t="shared" ref="UOW94:URH94" si="486">UOW92/468000</f>
        <v>0</v>
      </c>
      <c r="UOX94" s="50">
        <f t="shared" si="486"/>
        <v>0</v>
      </c>
      <c r="UOY94" s="50">
        <f t="shared" si="486"/>
        <v>0</v>
      </c>
      <c r="UOZ94" s="50">
        <f t="shared" si="486"/>
        <v>0</v>
      </c>
      <c r="UPA94" s="50">
        <f t="shared" si="486"/>
        <v>0</v>
      </c>
      <c r="UPB94" s="50">
        <f t="shared" si="486"/>
        <v>0</v>
      </c>
      <c r="UPC94" s="50">
        <f t="shared" si="486"/>
        <v>0</v>
      </c>
      <c r="UPD94" s="50">
        <f t="shared" si="486"/>
        <v>0</v>
      </c>
      <c r="UPE94" s="50">
        <f t="shared" si="486"/>
        <v>0</v>
      </c>
      <c r="UPF94" s="50">
        <f t="shared" si="486"/>
        <v>0</v>
      </c>
      <c r="UPG94" s="50">
        <f t="shared" si="486"/>
        <v>0</v>
      </c>
      <c r="UPH94" s="50">
        <f t="shared" si="486"/>
        <v>0</v>
      </c>
      <c r="UPI94" s="50">
        <f t="shared" si="486"/>
        <v>0</v>
      </c>
      <c r="UPJ94" s="50">
        <f t="shared" si="486"/>
        <v>0</v>
      </c>
      <c r="UPK94" s="50">
        <f t="shared" si="486"/>
        <v>0</v>
      </c>
      <c r="UPL94" s="50">
        <f t="shared" si="486"/>
        <v>0</v>
      </c>
      <c r="UPM94" s="50">
        <f t="shared" si="486"/>
        <v>0</v>
      </c>
      <c r="UPN94" s="50">
        <f t="shared" si="486"/>
        <v>0</v>
      </c>
      <c r="UPO94" s="50">
        <f t="shared" si="486"/>
        <v>0</v>
      </c>
      <c r="UPP94" s="50">
        <f t="shared" si="486"/>
        <v>0</v>
      </c>
      <c r="UPQ94" s="50">
        <f t="shared" si="486"/>
        <v>0</v>
      </c>
      <c r="UPR94" s="50">
        <f t="shared" si="486"/>
        <v>0</v>
      </c>
      <c r="UPS94" s="50">
        <f t="shared" si="486"/>
        <v>0</v>
      </c>
      <c r="UPT94" s="50">
        <f t="shared" si="486"/>
        <v>0</v>
      </c>
      <c r="UPU94" s="50">
        <f t="shared" si="486"/>
        <v>0</v>
      </c>
      <c r="UPV94" s="50">
        <f t="shared" si="486"/>
        <v>0</v>
      </c>
      <c r="UPW94" s="50">
        <f t="shared" si="486"/>
        <v>0</v>
      </c>
      <c r="UPX94" s="50">
        <f t="shared" si="486"/>
        <v>0</v>
      </c>
      <c r="UPY94" s="50">
        <f t="shared" si="486"/>
        <v>0</v>
      </c>
      <c r="UPZ94" s="50">
        <f t="shared" si="486"/>
        <v>0</v>
      </c>
      <c r="UQA94" s="50">
        <f t="shared" si="486"/>
        <v>0</v>
      </c>
      <c r="UQB94" s="50">
        <f t="shared" si="486"/>
        <v>0</v>
      </c>
      <c r="UQC94" s="50">
        <f t="shared" si="486"/>
        <v>0</v>
      </c>
      <c r="UQD94" s="50">
        <f t="shared" si="486"/>
        <v>0</v>
      </c>
      <c r="UQE94" s="50">
        <f t="shared" si="486"/>
        <v>0</v>
      </c>
      <c r="UQF94" s="50">
        <f t="shared" si="486"/>
        <v>0</v>
      </c>
      <c r="UQG94" s="50">
        <f t="shared" si="486"/>
        <v>0</v>
      </c>
      <c r="UQH94" s="50">
        <f t="shared" si="486"/>
        <v>0</v>
      </c>
      <c r="UQI94" s="50">
        <f t="shared" si="486"/>
        <v>0</v>
      </c>
      <c r="UQJ94" s="50">
        <f t="shared" si="486"/>
        <v>0</v>
      </c>
      <c r="UQK94" s="50">
        <f t="shared" si="486"/>
        <v>0</v>
      </c>
      <c r="UQL94" s="50">
        <f t="shared" si="486"/>
        <v>0</v>
      </c>
      <c r="UQM94" s="50">
        <f t="shared" si="486"/>
        <v>0</v>
      </c>
      <c r="UQN94" s="50">
        <f t="shared" si="486"/>
        <v>0</v>
      </c>
      <c r="UQO94" s="50">
        <f t="shared" si="486"/>
        <v>0</v>
      </c>
      <c r="UQP94" s="50">
        <f t="shared" si="486"/>
        <v>0</v>
      </c>
      <c r="UQQ94" s="50">
        <f t="shared" si="486"/>
        <v>0</v>
      </c>
      <c r="UQR94" s="50">
        <f t="shared" si="486"/>
        <v>0</v>
      </c>
      <c r="UQS94" s="50">
        <f t="shared" si="486"/>
        <v>0</v>
      </c>
      <c r="UQT94" s="50">
        <f t="shared" si="486"/>
        <v>0</v>
      </c>
      <c r="UQU94" s="50">
        <f t="shared" si="486"/>
        <v>0</v>
      </c>
      <c r="UQV94" s="50">
        <f t="shared" si="486"/>
        <v>0</v>
      </c>
      <c r="UQW94" s="50">
        <f t="shared" si="486"/>
        <v>0</v>
      </c>
      <c r="UQX94" s="50">
        <f t="shared" si="486"/>
        <v>0</v>
      </c>
      <c r="UQY94" s="50">
        <f t="shared" si="486"/>
        <v>0</v>
      </c>
      <c r="UQZ94" s="50">
        <f t="shared" si="486"/>
        <v>0</v>
      </c>
      <c r="URA94" s="50">
        <f t="shared" si="486"/>
        <v>0</v>
      </c>
      <c r="URB94" s="50">
        <f t="shared" si="486"/>
        <v>0</v>
      </c>
      <c r="URC94" s="50">
        <f t="shared" si="486"/>
        <v>0</v>
      </c>
      <c r="URD94" s="50">
        <f t="shared" si="486"/>
        <v>0</v>
      </c>
      <c r="URE94" s="50">
        <f t="shared" si="486"/>
        <v>0</v>
      </c>
      <c r="URF94" s="50">
        <f t="shared" si="486"/>
        <v>0</v>
      </c>
      <c r="URG94" s="50">
        <f t="shared" si="486"/>
        <v>0</v>
      </c>
      <c r="URH94" s="50">
        <f t="shared" si="486"/>
        <v>0</v>
      </c>
      <c r="URI94" s="50">
        <f t="shared" ref="URI94:UTT94" si="487">URI92/468000</f>
        <v>0</v>
      </c>
      <c r="URJ94" s="50">
        <f t="shared" si="487"/>
        <v>0</v>
      </c>
      <c r="URK94" s="50">
        <f t="shared" si="487"/>
        <v>0</v>
      </c>
      <c r="URL94" s="50">
        <f t="shared" si="487"/>
        <v>0</v>
      </c>
      <c r="URM94" s="50">
        <f t="shared" si="487"/>
        <v>0</v>
      </c>
      <c r="URN94" s="50">
        <f t="shared" si="487"/>
        <v>0</v>
      </c>
      <c r="URO94" s="50">
        <f t="shared" si="487"/>
        <v>0</v>
      </c>
      <c r="URP94" s="50">
        <f t="shared" si="487"/>
        <v>0</v>
      </c>
      <c r="URQ94" s="50">
        <f t="shared" si="487"/>
        <v>0</v>
      </c>
      <c r="URR94" s="50">
        <f t="shared" si="487"/>
        <v>0</v>
      </c>
      <c r="URS94" s="50">
        <f t="shared" si="487"/>
        <v>0</v>
      </c>
      <c r="URT94" s="50">
        <f t="shared" si="487"/>
        <v>0</v>
      </c>
      <c r="URU94" s="50">
        <f t="shared" si="487"/>
        <v>0</v>
      </c>
      <c r="URV94" s="50">
        <f t="shared" si="487"/>
        <v>0</v>
      </c>
      <c r="URW94" s="50">
        <f t="shared" si="487"/>
        <v>0</v>
      </c>
      <c r="URX94" s="50">
        <f t="shared" si="487"/>
        <v>0</v>
      </c>
      <c r="URY94" s="50">
        <f t="shared" si="487"/>
        <v>0</v>
      </c>
      <c r="URZ94" s="50">
        <f t="shared" si="487"/>
        <v>0</v>
      </c>
      <c r="USA94" s="50">
        <f t="shared" si="487"/>
        <v>0</v>
      </c>
      <c r="USB94" s="50">
        <f t="shared" si="487"/>
        <v>0</v>
      </c>
      <c r="USC94" s="50">
        <f t="shared" si="487"/>
        <v>0</v>
      </c>
      <c r="USD94" s="50">
        <f t="shared" si="487"/>
        <v>0</v>
      </c>
      <c r="USE94" s="50">
        <f t="shared" si="487"/>
        <v>0</v>
      </c>
      <c r="USF94" s="50">
        <f t="shared" si="487"/>
        <v>0</v>
      </c>
      <c r="USG94" s="50">
        <f t="shared" si="487"/>
        <v>0</v>
      </c>
      <c r="USH94" s="50">
        <f t="shared" si="487"/>
        <v>0</v>
      </c>
      <c r="USI94" s="50">
        <f t="shared" si="487"/>
        <v>0</v>
      </c>
      <c r="USJ94" s="50">
        <f t="shared" si="487"/>
        <v>0</v>
      </c>
      <c r="USK94" s="50">
        <f t="shared" si="487"/>
        <v>0</v>
      </c>
      <c r="USL94" s="50">
        <f t="shared" si="487"/>
        <v>0</v>
      </c>
      <c r="USM94" s="50">
        <f t="shared" si="487"/>
        <v>0</v>
      </c>
      <c r="USN94" s="50">
        <f t="shared" si="487"/>
        <v>0</v>
      </c>
      <c r="USO94" s="50">
        <f t="shared" si="487"/>
        <v>0</v>
      </c>
      <c r="USP94" s="50">
        <f t="shared" si="487"/>
        <v>0</v>
      </c>
      <c r="USQ94" s="50">
        <f t="shared" si="487"/>
        <v>0</v>
      </c>
      <c r="USR94" s="50">
        <f t="shared" si="487"/>
        <v>0</v>
      </c>
      <c r="USS94" s="50">
        <f t="shared" si="487"/>
        <v>0</v>
      </c>
      <c r="UST94" s="50">
        <f t="shared" si="487"/>
        <v>0</v>
      </c>
      <c r="USU94" s="50">
        <f t="shared" si="487"/>
        <v>0</v>
      </c>
      <c r="USV94" s="50">
        <f t="shared" si="487"/>
        <v>0</v>
      </c>
      <c r="USW94" s="50">
        <f t="shared" si="487"/>
        <v>0</v>
      </c>
      <c r="USX94" s="50">
        <f t="shared" si="487"/>
        <v>0</v>
      </c>
      <c r="USY94" s="50">
        <f t="shared" si="487"/>
        <v>0</v>
      </c>
      <c r="USZ94" s="50">
        <f t="shared" si="487"/>
        <v>0</v>
      </c>
      <c r="UTA94" s="50">
        <f t="shared" si="487"/>
        <v>0</v>
      </c>
      <c r="UTB94" s="50">
        <f t="shared" si="487"/>
        <v>0</v>
      </c>
      <c r="UTC94" s="50">
        <f t="shared" si="487"/>
        <v>0</v>
      </c>
      <c r="UTD94" s="50">
        <f t="shared" si="487"/>
        <v>0</v>
      </c>
      <c r="UTE94" s="50">
        <f t="shared" si="487"/>
        <v>0</v>
      </c>
      <c r="UTF94" s="50">
        <f t="shared" si="487"/>
        <v>0</v>
      </c>
      <c r="UTG94" s="50">
        <f t="shared" si="487"/>
        <v>0</v>
      </c>
      <c r="UTH94" s="50">
        <f t="shared" si="487"/>
        <v>0</v>
      </c>
      <c r="UTI94" s="50">
        <f t="shared" si="487"/>
        <v>0</v>
      </c>
      <c r="UTJ94" s="50">
        <f t="shared" si="487"/>
        <v>0</v>
      </c>
      <c r="UTK94" s="50">
        <f t="shared" si="487"/>
        <v>0</v>
      </c>
      <c r="UTL94" s="50">
        <f t="shared" si="487"/>
        <v>0</v>
      </c>
      <c r="UTM94" s="50">
        <f t="shared" si="487"/>
        <v>0</v>
      </c>
      <c r="UTN94" s="50">
        <f t="shared" si="487"/>
        <v>0</v>
      </c>
      <c r="UTO94" s="50">
        <f t="shared" si="487"/>
        <v>0</v>
      </c>
      <c r="UTP94" s="50">
        <f t="shared" si="487"/>
        <v>0</v>
      </c>
      <c r="UTQ94" s="50">
        <f t="shared" si="487"/>
        <v>0</v>
      </c>
      <c r="UTR94" s="50">
        <f t="shared" si="487"/>
        <v>0</v>
      </c>
      <c r="UTS94" s="50">
        <f t="shared" si="487"/>
        <v>0</v>
      </c>
      <c r="UTT94" s="50">
        <f t="shared" si="487"/>
        <v>0</v>
      </c>
      <c r="UTU94" s="50">
        <f t="shared" ref="UTU94:UWF94" si="488">UTU92/468000</f>
        <v>0</v>
      </c>
      <c r="UTV94" s="50">
        <f t="shared" si="488"/>
        <v>0</v>
      </c>
      <c r="UTW94" s="50">
        <f t="shared" si="488"/>
        <v>0</v>
      </c>
      <c r="UTX94" s="50">
        <f t="shared" si="488"/>
        <v>0</v>
      </c>
      <c r="UTY94" s="50">
        <f t="shared" si="488"/>
        <v>0</v>
      </c>
      <c r="UTZ94" s="50">
        <f t="shared" si="488"/>
        <v>0</v>
      </c>
      <c r="UUA94" s="50">
        <f t="shared" si="488"/>
        <v>0</v>
      </c>
      <c r="UUB94" s="50">
        <f t="shared" si="488"/>
        <v>0</v>
      </c>
      <c r="UUC94" s="50">
        <f t="shared" si="488"/>
        <v>0</v>
      </c>
      <c r="UUD94" s="50">
        <f t="shared" si="488"/>
        <v>0</v>
      </c>
      <c r="UUE94" s="50">
        <f t="shared" si="488"/>
        <v>0</v>
      </c>
      <c r="UUF94" s="50">
        <f t="shared" si="488"/>
        <v>0</v>
      </c>
      <c r="UUG94" s="50">
        <f t="shared" si="488"/>
        <v>0</v>
      </c>
      <c r="UUH94" s="50">
        <f t="shared" si="488"/>
        <v>0</v>
      </c>
      <c r="UUI94" s="50">
        <f t="shared" si="488"/>
        <v>0</v>
      </c>
      <c r="UUJ94" s="50">
        <f t="shared" si="488"/>
        <v>0</v>
      </c>
      <c r="UUK94" s="50">
        <f t="shared" si="488"/>
        <v>0</v>
      </c>
      <c r="UUL94" s="50">
        <f t="shared" si="488"/>
        <v>0</v>
      </c>
      <c r="UUM94" s="50">
        <f t="shared" si="488"/>
        <v>0</v>
      </c>
      <c r="UUN94" s="50">
        <f t="shared" si="488"/>
        <v>0</v>
      </c>
      <c r="UUO94" s="50">
        <f t="shared" si="488"/>
        <v>0</v>
      </c>
      <c r="UUP94" s="50">
        <f t="shared" si="488"/>
        <v>0</v>
      </c>
      <c r="UUQ94" s="50">
        <f t="shared" si="488"/>
        <v>0</v>
      </c>
      <c r="UUR94" s="50">
        <f t="shared" si="488"/>
        <v>0</v>
      </c>
      <c r="UUS94" s="50">
        <f t="shared" si="488"/>
        <v>0</v>
      </c>
      <c r="UUT94" s="50">
        <f t="shared" si="488"/>
        <v>0</v>
      </c>
      <c r="UUU94" s="50">
        <f t="shared" si="488"/>
        <v>0</v>
      </c>
      <c r="UUV94" s="50">
        <f t="shared" si="488"/>
        <v>0</v>
      </c>
      <c r="UUW94" s="50">
        <f t="shared" si="488"/>
        <v>0</v>
      </c>
      <c r="UUX94" s="50">
        <f t="shared" si="488"/>
        <v>0</v>
      </c>
      <c r="UUY94" s="50">
        <f t="shared" si="488"/>
        <v>0</v>
      </c>
      <c r="UUZ94" s="50">
        <f t="shared" si="488"/>
        <v>0</v>
      </c>
      <c r="UVA94" s="50">
        <f t="shared" si="488"/>
        <v>0</v>
      </c>
      <c r="UVB94" s="50">
        <f t="shared" si="488"/>
        <v>0</v>
      </c>
      <c r="UVC94" s="50">
        <f t="shared" si="488"/>
        <v>0</v>
      </c>
      <c r="UVD94" s="50">
        <f t="shared" si="488"/>
        <v>0</v>
      </c>
      <c r="UVE94" s="50">
        <f t="shared" si="488"/>
        <v>0</v>
      </c>
      <c r="UVF94" s="50">
        <f t="shared" si="488"/>
        <v>0</v>
      </c>
      <c r="UVG94" s="50">
        <f t="shared" si="488"/>
        <v>0</v>
      </c>
      <c r="UVH94" s="50">
        <f t="shared" si="488"/>
        <v>0</v>
      </c>
      <c r="UVI94" s="50">
        <f t="shared" si="488"/>
        <v>0</v>
      </c>
      <c r="UVJ94" s="50">
        <f t="shared" si="488"/>
        <v>0</v>
      </c>
      <c r="UVK94" s="50">
        <f t="shared" si="488"/>
        <v>0</v>
      </c>
      <c r="UVL94" s="50">
        <f t="shared" si="488"/>
        <v>0</v>
      </c>
      <c r="UVM94" s="50">
        <f t="shared" si="488"/>
        <v>0</v>
      </c>
      <c r="UVN94" s="50">
        <f t="shared" si="488"/>
        <v>0</v>
      </c>
      <c r="UVO94" s="50">
        <f t="shared" si="488"/>
        <v>0</v>
      </c>
      <c r="UVP94" s="50">
        <f t="shared" si="488"/>
        <v>0</v>
      </c>
      <c r="UVQ94" s="50">
        <f t="shared" si="488"/>
        <v>0</v>
      </c>
      <c r="UVR94" s="50">
        <f t="shared" si="488"/>
        <v>0</v>
      </c>
      <c r="UVS94" s="50">
        <f t="shared" si="488"/>
        <v>0</v>
      </c>
      <c r="UVT94" s="50">
        <f t="shared" si="488"/>
        <v>0</v>
      </c>
      <c r="UVU94" s="50">
        <f t="shared" si="488"/>
        <v>0</v>
      </c>
      <c r="UVV94" s="50">
        <f t="shared" si="488"/>
        <v>0</v>
      </c>
      <c r="UVW94" s="50">
        <f t="shared" si="488"/>
        <v>0</v>
      </c>
      <c r="UVX94" s="50">
        <f t="shared" si="488"/>
        <v>0</v>
      </c>
      <c r="UVY94" s="50">
        <f t="shared" si="488"/>
        <v>0</v>
      </c>
      <c r="UVZ94" s="50">
        <f t="shared" si="488"/>
        <v>0</v>
      </c>
      <c r="UWA94" s="50">
        <f t="shared" si="488"/>
        <v>0</v>
      </c>
      <c r="UWB94" s="50">
        <f t="shared" si="488"/>
        <v>0</v>
      </c>
      <c r="UWC94" s="50">
        <f t="shared" si="488"/>
        <v>0</v>
      </c>
      <c r="UWD94" s="50">
        <f t="shared" si="488"/>
        <v>0</v>
      </c>
      <c r="UWE94" s="50">
        <f t="shared" si="488"/>
        <v>0</v>
      </c>
      <c r="UWF94" s="50">
        <f t="shared" si="488"/>
        <v>0</v>
      </c>
      <c r="UWG94" s="50">
        <f t="shared" ref="UWG94:UYR94" si="489">UWG92/468000</f>
        <v>0</v>
      </c>
      <c r="UWH94" s="50">
        <f t="shared" si="489"/>
        <v>0</v>
      </c>
      <c r="UWI94" s="50">
        <f t="shared" si="489"/>
        <v>0</v>
      </c>
      <c r="UWJ94" s="50">
        <f t="shared" si="489"/>
        <v>0</v>
      </c>
      <c r="UWK94" s="50">
        <f t="shared" si="489"/>
        <v>0</v>
      </c>
      <c r="UWL94" s="50">
        <f t="shared" si="489"/>
        <v>0</v>
      </c>
      <c r="UWM94" s="50">
        <f t="shared" si="489"/>
        <v>0</v>
      </c>
      <c r="UWN94" s="50">
        <f t="shared" si="489"/>
        <v>0</v>
      </c>
      <c r="UWO94" s="50">
        <f t="shared" si="489"/>
        <v>0</v>
      </c>
      <c r="UWP94" s="50">
        <f t="shared" si="489"/>
        <v>0</v>
      </c>
      <c r="UWQ94" s="50">
        <f t="shared" si="489"/>
        <v>0</v>
      </c>
      <c r="UWR94" s="50">
        <f t="shared" si="489"/>
        <v>0</v>
      </c>
      <c r="UWS94" s="50">
        <f t="shared" si="489"/>
        <v>0</v>
      </c>
      <c r="UWT94" s="50">
        <f t="shared" si="489"/>
        <v>0</v>
      </c>
      <c r="UWU94" s="50">
        <f t="shared" si="489"/>
        <v>0</v>
      </c>
      <c r="UWV94" s="50">
        <f t="shared" si="489"/>
        <v>0</v>
      </c>
      <c r="UWW94" s="50">
        <f t="shared" si="489"/>
        <v>0</v>
      </c>
      <c r="UWX94" s="50">
        <f t="shared" si="489"/>
        <v>0</v>
      </c>
      <c r="UWY94" s="50">
        <f t="shared" si="489"/>
        <v>0</v>
      </c>
      <c r="UWZ94" s="50">
        <f t="shared" si="489"/>
        <v>0</v>
      </c>
      <c r="UXA94" s="50">
        <f t="shared" si="489"/>
        <v>0</v>
      </c>
      <c r="UXB94" s="50">
        <f t="shared" si="489"/>
        <v>0</v>
      </c>
      <c r="UXC94" s="50">
        <f t="shared" si="489"/>
        <v>0</v>
      </c>
      <c r="UXD94" s="50">
        <f t="shared" si="489"/>
        <v>0</v>
      </c>
      <c r="UXE94" s="50">
        <f t="shared" si="489"/>
        <v>0</v>
      </c>
      <c r="UXF94" s="50">
        <f t="shared" si="489"/>
        <v>0</v>
      </c>
      <c r="UXG94" s="50">
        <f t="shared" si="489"/>
        <v>0</v>
      </c>
      <c r="UXH94" s="50">
        <f t="shared" si="489"/>
        <v>0</v>
      </c>
      <c r="UXI94" s="50">
        <f t="shared" si="489"/>
        <v>0</v>
      </c>
      <c r="UXJ94" s="50">
        <f t="shared" si="489"/>
        <v>0</v>
      </c>
      <c r="UXK94" s="50">
        <f t="shared" si="489"/>
        <v>0</v>
      </c>
      <c r="UXL94" s="50">
        <f t="shared" si="489"/>
        <v>0</v>
      </c>
      <c r="UXM94" s="50">
        <f t="shared" si="489"/>
        <v>0</v>
      </c>
      <c r="UXN94" s="50">
        <f t="shared" si="489"/>
        <v>0</v>
      </c>
      <c r="UXO94" s="50">
        <f t="shared" si="489"/>
        <v>0</v>
      </c>
      <c r="UXP94" s="50">
        <f t="shared" si="489"/>
        <v>0</v>
      </c>
      <c r="UXQ94" s="50">
        <f t="shared" si="489"/>
        <v>0</v>
      </c>
      <c r="UXR94" s="50">
        <f t="shared" si="489"/>
        <v>0</v>
      </c>
      <c r="UXS94" s="50">
        <f t="shared" si="489"/>
        <v>0</v>
      </c>
      <c r="UXT94" s="50">
        <f t="shared" si="489"/>
        <v>0</v>
      </c>
      <c r="UXU94" s="50">
        <f t="shared" si="489"/>
        <v>0</v>
      </c>
      <c r="UXV94" s="50">
        <f t="shared" si="489"/>
        <v>0</v>
      </c>
      <c r="UXW94" s="50">
        <f t="shared" si="489"/>
        <v>0</v>
      </c>
      <c r="UXX94" s="50">
        <f t="shared" si="489"/>
        <v>0</v>
      </c>
      <c r="UXY94" s="50">
        <f t="shared" si="489"/>
        <v>0</v>
      </c>
      <c r="UXZ94" s="50">
        <f t="shared" si="489"/>
        <v>0</v>
      </c>
      <c r="UYA94" s="50">
        <f t="shared" si="489"/>
        <v>0</v>
      </c>
      <c r="UYB94" s="50">
        <f t="shared" si="489"/>
        <v>0</v>
      </c>
      <c r="UYC94" s="50">
        <f t="shared" si="489"/>
        <v>0</v>
      </c>
      <c r="UYD94" s="50">
        <f t="shared" si="489"/>
        <v>0</v>
      </c>
      <c r="UYE94" s="50">
        <f t="shared" si="489"/>
        <v>0</v>
      </c>
      <c r="UYF94" s="50">
        <f t="shared" si="489"/>
        <v>0</v>
      </c>
      <c r="UYG94" s="50">
        <f t="shared" si="489"/>
        <v>0</v>
      </c>
      <c r="UYH94" s="50">
        <f t="shared" si="489"/>
        <v>0</v>
      </c>
      <c r="UYI94" s="50">
        <f t="shared" si="489"/>
        <v>0</v>
      </c>
      <c r="UYJ94" s="50">
        <f t="shared" si="489"/>
        <v>0</v>
      </c>
      <c r="UYK94" s="50">
        <f t="shared" si="489"/>
        <v>0</v>
      </c>
      <c r="UYL94" s="50">
        <f t="shared" si="489"/>
        <v>0</v>
      </c>
      <c r="UYM94" s="50">
        <f t="shared" si="489"/>
        <v>0</v>
      </c>
      <c r="UYN94" s="50">
        <f t="shared" si="489"/>
        <v>0</v>
      </c>
      <c r="UYO94" s="50">
        <f t="shared" si="489"/>
        <v>0</v>
      </c>
      <c r="UYP94" s="50">
        <f t="shared" si="489"/>
        <v>0</v>
      </c>
      <c r="UYQ94" s="50">
        <f t="shared" si="489"/>
        <v>0</v>
      </c>
      <c r="UYR94" s="50">
        <f t="shared" si="489"/>
        <v>0</v>
      </c>
      <c r="UYS94" s="50">
        <f t="shared" ref="UYS94:VBD94" si="490">UYS92/468000</f>
        <v>0</v>
      </c>
      <c r="UYT94" s="50">
        <f t="shared" si="490"/>
        <v>0</v>
      </c>
      <c r="UYU94" s="50">
        <f t="shared" si="490"/>
        <v>0</v>
      </c>
      <c r="UYV94" s="50">
        <f t="shared" si="490"/>
        <v>0</v>
      </c>
      <c r="UYW94" s="50">
        <f t="shared" si="490"/>
        <v>0</v>
      </c>
      <c r="UYX94" s="50">
        <f t="shared" si="490"/>
        <v>0</v>
      </c>
      <c r="UYY94" s="50">
        <f t="shared" si="490"/>
        <v>0</v>
      </c>
      <c r="UYZ94" s="50">
        <f t="shared" si="490"/>
        <v>0</v>
      </c>
      <c r="UZA94" s="50">
        <f t="shared" si="490"/>
        <v>0</v>
      </c>
      <c r="UZB94" s="50">
        <f t="shared" si="490"/>
        <v>0</v>
      </c>
      <c r="UZC94" s="50">
        <f t="shared" si="490"/>
        <v>0</v>
      </c>
      <c r="UZD94" s="50">
        <f t="shared" si="490"/>
        <v>0</v>
      </c>
      <c r="UZE94" s="50">
        <f t="shared" si="490"/>
        <v>0</v>
      </c>
      <c r="UZF94" s="50">
        <f t="shared" si="490"/>
        <v>0</v>
      </c>
      <c r="UZG94" s="50">
        <f t="shared" si="490"/>
        <v>0</v>
      </c>
      <c r="UZH94" s="50">
        <f t="shared" si="490"/>
        <v>0</v>
      </c>
      <c r="UZI94" s="50">
        <f t="shared" si="490"/>
        <v>0</v>
      </c>
      <c r="UZJ94" s="50">
        <f t="shared" si="490"/>
        <v>0</v>
      </c>
      <c r="UZK94" s="50">
        <f t="shared" si="490"/>
        <v>0</v>
      </c>
      <c r="UZL94" s="50">
        <f t="shared" si="490"/>
        <v>0</v>
      </c>
      <c r="UZM94" s="50">
        <f t="shared" si="490"/>
        <v>0</v>
      </c>
      <c r="UZN94" s="50">
        <f t="shared" si="490"/>
        <v>0</v>
      </c>
      <c r="UZO94" s="50">
        <f t="shared" si="490"/>
        <v>0</v>
      </c>
      <c r="UZP94" s="50">
        <f t="shared" si="490"/>
        <v>0</v>
      </c>
      <c r="UZQ94" s="50">
        <f t="shared" si="490"/>
        <v>0</v>
      </c>
      <c r="UZR94" s="50">
        <f t="shared" si="490"/>
        <v>0</v>
      </c>
      <c r="UZS94" s="50">
        <f t="shared" si="490"/>
        <v>0</v>
      </c>
      <c r="UZT94" s="50">
        <f t="shared" si="490"/>
        <v>0</v>
      </c>
      <c r="UZU94" s="50">
        <f t="shared" si="490"/>
        <v>0</v>
      </c>
      <c r="UZV94" s="50">
        <f t="shared" si="490"/>
        <v>0</v>
      </c>
      <c r="UZW94" s="50">
        <f t="shared" si="490"/>
        <v>0</v>
      </c>
      <c r="UZX94" s="50">
        <f t="shared" si="490"/>
        <v>0</v>
      </c>
      <c r="UZY94" s="50">
        <f t="shared" si="490"/>
        <v>0</v>
      </c>
      <c r="UZZ94" s="50">
        <f t="shared" si="490"/>
        <v>0</v>
      </c>
      <c r="VAA94" s="50">
        <f t="shared" si="490"/>
        <v>0</v>
      </c>
      <c r="VAB94" s="50">
        <f t="shared" si="490"/>
        <v>0</v>
      </c>
      <c r="VAC94" s="50">
        <f t="shared" si="490"/>
        <v>0</v>
      </c>
      <c r="VAD94" s="50">
        <f t="shared" si="490"/>
        <v>0</v>
      </c>
      <c r="VAE94" s="50">
        <f t="shared" si="490"/>
        <v>0</v>
      </c>
      <c r="VAF94" s="50">
        <f t="shared" si="490"/>
        <v>0</v>
      </c>
      <c r="VAG94" s="50">
        <f t="shared" si="490"/>
        <v>0</v>
      </c>
      <c r="VAH94" s="50">
        <f t="shared" si="490"/>
        <v>0</v>
      </c>
      <c r="VAI94" s="50">
        <f t="shared" si="490"/>
        <v>0</v>
      </c>
      <c r="VAJ94" s="50">
        <f t="shared" si="490"/>
        <v>0</v>
      </c>
      <c r="VAK94" s="50">
        <f t="shared" si="490"/>
        <v>0</v>
      </c>
      <c r="VAL94" s="50">
        <f t="shared" si="490"/>
        <v>0</v>
      </c>
      <c r="VAM94" s="50">
        <f t="shared" si="490"/>
        <v>0</v>
      </c>
      <c r="VAN94" s="50">
        <f t="shared" si="490"/>
        <v>0</v>
      </c>
      <c r="VAO94" s="50">
        <f t="shared" si="490"/>
        <v>0</v>
      </c>
      <c r="VAP94" s="50">
        <f t="shared" si="490"/>
        <v>0</v>
      </c>
      <c r="VAQ94" s="50">
        <f t="shared" si="490"/>
        <v>0</v>
      </c>
      <c r="VAR94" s="50">
        <f t="shared" si="490"/>
        <v>0</v>
      </c>
      <c r="VAS94" s="50">
        <f t="shared" si="490"/>
        <v>0</v>
      </c>
      <c r="VAT94" s="50">
        <f t="shared" si="490"/>
        <v>0</v>
      </c>
      <c r="VAU94" s="50">
        <f t="shared" si="490"/>
        <v>0</v>
      </c>
      <c r="VAV94" s="50">
        <f t="shared" si="490"/>
        <v>0</v>
      </c>
      <c r="VAW94" s="50">
        <f t="shared" si="490"/>
        <v>0</v>
      </c>
      <c r="VAX94" s="50">
        <f t="shared" si="490"/>
        <v>0</v>
      </c>
      <c r="VAY94" s="50">
        <f t="shared" si="490"/>
        <v>0</v>
      </c>
      <c r="VAZ94" s="50">
        <f t="shared" si="490"/>
        <v>0</v>
      </c>
      <c r="VBA94" s="50">
        <f t="shared" si="490"/>
        <v>0</v>
      </c>
      <c r="VBB94" s="50">
        <f t="shared" si="490"/>
        <v>0</v>
      </c>
      <c r="VBC94" s="50">
        <f t="shared" si="490"/>
        <v>0</v>
      </c>
      <c r="VBD94" s="50">
        <f t="shared" si="490"/>
        <v>0</v>
      </c>
      <c r="VBE94" s="50">
        <f t="shared" ref="VBE94:VDP94" si="491">VBE92/468000</f>
        <v>0</v>
      </c>
      <c r="VBF94" s="50">
        <f t="shared" si="491"/>
        <v>0</v>
      </c>
      <c r="VBG94" s="50">
        <f t="shared" si="491"/>
        <v>0</v>
      </c>
      <c r="VBH94" s="50">
        <f t="shared" si="491"/>
        <v>0</v>
      </c>
      <c r="VBI94" s="50">
        <f t="shared" si="491"/>
        <v>0</v>
      </c>
      <c r="VBJ94" s="50">
        <f t="shared" si="491"/>
        <v>0</v>
      </c>
      <c r="VBK94" s="50">
        <f t="shared" si="491"/>
        <v>0</v>
      </c>
      <c r="VBL94" s="50">
        <f t="shared" si="491"/>
        <v>0</v>
      </c>
      <c r="VBM94" s="50">
        <f t="shared" si="491"/>
        <v>0</v>
      </c>
      <c r="VBN94" s="50">
        <f t="shared" si="491"/>
        <v>0</v>
      </c>
      <c r="VBO94" s="50">
        <f t="shared" si="491"/>
        <v>0</v>
      </c>
      <c r="VBP94" s="50">
        <f t="shared" si="491"/>
        <v>0</v>
      </c>
      <c r="VBQ94" s="50">
        <f t="shared" si="491"/>
        <v>0</v>
      </c>
      <c r="VBR94" s="50">
        <f t="shared" si="491"/>
        <v>0</v>
      </c>
      <c r="VBS94" s="50">
        <f t="shared" si="491"/>
        <v>0</v>
      </c>
      <c r="VBT94" s="50">
        <f t="shared" si="491"/>
        <v>0</v>
      </c>
      <c r="VBU94" s="50">
        <f t="shared" si="491"/>
        <v>0</v>
      </c>
      <c r="VBV94" s="50">
        <f t="shared" si="491"/>
        <v>0</v>
      </c>
      <c r="VBW94" s="50">
        <f t="shared" si="491"/>
        <v>0</v>
      </c>
      <c r="VBX94" s="50">
        <f t="shared" si="491"/>
        <v>0</v>
      </c>
      <c r="VBY94" s="50">
        <f t="shared" si="491"/>
        <v>0</v>
      </c>
      <c r="VBZ94" s="50">
        <f t="shared" si="491"/>
        <v>0</v>
      </c>
      <c r="VCA94" s="50">
        <f t="shared" si="491"/>
        <v>0</v>
      </c>
      <c r="VCB94" s="50">
        <f t="shared" si="491"/>
        <v>0</v>
      </c>
      <c r="VCC94" s="50">
        <f t="shared" si="491"/>
        <v>0</v>
      </c>
      <c r="VCD94" s="50">
        <f t="shared" si="491"/>
        <v>0</v>
      </c>
      <c r="VCE94" s="50">
        <f t="shared" si="491"/>
        <v>0</v>
      </c>
      <c r="VCF94" s="50">
        <f t="shared" si="491"/>
        <v>0</v>
      </c>
      <c r="VCG94" s="50">
        <f t="shared" si="491"/>
        <v>0</v>
      </c>
      <c r="VCH94" s="50">
        <f t="shared" si="491"/>
        <v>0</v>
      </c>
      <c r="VCI94" s="50">
        <f t="shared" si="491"/>
        <v>0</v>
      </c>
      <c r="VCJ94" s="50">
        <f t="shared" si="491"/>
        <v>0</v>
      </c>
      <c r="VCK94" s="50">
        <f t="shared" si="491"/>
        <v>0</v>
      </c>
      <c r="VCL94" s="50">
        <f t="shared" si="491"/>
        <v>0</v>
      </c>
      <c r="VCM94" s="50">
        <f t="shared" si="491"/>
        <v>0</v>
      </c>
      <c r="VCN94" s="50">
        <f t="shared" si="491"/>
        <v>0</v>
      </c>
      <c r="VCO94" s="50">
        <f t="shared" si="491"/>
        <v>0</v>
      </c>
      <c r="VCP94" s="50">
        <f t="shared" si="491"/>
        <v>0</v>
      </c>
      <c r="VCQ94" s="50">
        <f t="shared" si="491"/>
        <v>0</v>
      </c>
      <c r="VCR94" s="50">
        <f t="shared" si="491"/>
        <v>0</v>
      </c>
      <c r="VCS94" s="50">
        <f t="shared" si="491"/>
        <v>0</v>
      </c>
      <c r="VCT94" s="50">
        <f t="shared" si="491"/>
        <v>0</v>
      </c>
      <c r="VCU94" s="50">
        <f t="shared" si="491"/>
        <v>0</v>
      </c>
      <c r="VCV94" s="50">
        <f t="shared" si="491"/>
        <v>0</v>
      </c>
      <c r="VCW94" s="50">
        <f t="shared" si="491"/>
        <v>0</v>
      </c>
      <c r="VCX94" s="50">
        <f t="shared" si="491"/>
        <v>0</v>
      </c>
      <c r="VCY94" s="50">
        <f t="shared" si="491"/>
        <v>0</v>
      </c>
      <c r="VCZ94" s="50">
        <f t="shared" si="491"/>
        <v>0</v>
      </c>
      <c r="VDA94" s="50">
        <f t="shared" si="491"/>
        <v>0</v>
      </c>
      <c r="VDB94" s="50">
        <f t="shared" si="491"/>
        <v>0</v>
      </c>
      <c r="VDC94" s="50">
        <f t="shared" si="491"/>
        <v>0</v>
      </c>
      <c r="VDD94" s="50">
        <f t="shared" si="491"/>
        <v>0</v>
      </c>
      <c r="VDE94" s="50">
        <f t="shared" si="491"/>
        <v>0</v>
      </c>
      <c r="VDF94" s="50">
        <f t="shared" si="491"/>
        <v>0</v>
      </c>
      <c r="VDG94" s="50">
        <f t="shared" si="491"/>
        <v>0</v>
      </c>
      <c r="VDH94" s="50">
        <f t="shared" si="491"/>
        <v>0</v>
      </c>
      <c r="VDI94" s="50">
        <f t="shared" si="491"/>
        <v>0</v>
      </c>
      <c r="VDJ94" s="50">
        <f t="shared" si="491"/>
        <v>0</v>
      </c>
      <c r="VDK94" s="50">
        <f t="shared" si="491"/>
        <v>0</v>
      </c>
      <c r="VDL94" s="50">
        <f t="shared" si="491"/>
        <v>0</v>
      </c>
      <c r="VDM94" s="50">
        <f t="shared" si="491"/>
        <v>0</v>
      </c>
      <c r="VDN94" s="50">
        <f t="shared" si="491"/>
        <v>0</v>
      </c>
      <c r="VDO94" s="50">
        <f t="shared" si="491"/>
        <v>0</v>
      </c>
      <c r="VDP94" s="50">
        <f t="shared" si="491"/>
        <v>0</v>
      </c>
      <c r="VDQ94" s="50">
        <f t="shared" ref="VDQ94:VGB94" si="492">VDQ92/468000</f>
        <v>0</v>
      </c>
      <c r="VDR94" s="50">
        <f t="shared" si="492"/>
        <v>0</v>
      </c>
      <c r="VDS94" s="50">
        <f t="shared" si="492"/>
        <v>0</v>
      </c>
      <c r="VDT94" s="50">
        <f t="shared" si="492"/>
        <v>0</v>
      </c>
      <c r="VDU94" s="50">
        <f t="shared" si="492"/>
        <v>0</v>
      </c>
      <c r="VDV94" s="50">
        <f t="shared" si="492"/>
        <v>0</v>
      </c>
      <c r="VDW94" s="50">
        <f t="shared" si="492"/>
        <v>0</v>
      </c>
      <c r="VDX94" s="50">
        <f t="shared" si="492"/>
        <v>0</v>
      </c>
      <c r="VDY94" s="50">
        <f t="shared" si="492"/>
        <v>0</v>
      </c>
      <c r="VDZ94" s="50">
        <f t="shared" si="492"/>
        <v>0</v>
      </c>
      <c r="VEA94" s="50">
        <f t="shared" si="492"/>
        <v>0</v>
      </c>
      <c r="VEB94" s="50">
        <f t="shared" si="492"/>
        <v>0</v>
      </c>
      <c r="VEC94" s="50">
        <f t="shared" si="492"/>
        <v>0</v>
      </c>
      <c r="VED94" s="50">
        <f t="shared" si="492"/>
        <v>0</v>
      </c>
      <c r="VEE94" s="50">
        <f t="shared" si="492"/>
        <v>0</v>
      </c>
      <c r="VEF94" s="50">
        <f t="shared" si="492"/>
        <v>0</v>
      </c>
      <c r="VEG94" s="50">
        <f t="shared" si="492"/>
        <v>0</v>
      </c>
      <c r="VEH94" s="50">
        <f t="shared" si="492"/>
        <v>0</v>
      </c>
      <c r="VEI94" s="50">
        <f t="shared" si="492"/>
        <v>0</v>
      </c>
      <c r="VEJ94" s="50">
        <f t="shared" si="492"/>
        <v>0</v>
      </c>
      <c r="VEK94" s="50">
        <f t="shared" si="492"/>
        <v>0</v>
      </c>
      <c r="VEL94" s="50">
        <f t="shared" si="492"/>
        <v>0</v>
      </c>
      <c r="VEM94" s="50">
        <f t="shared" si="492"/>
        <v>0</v>
      </c>
      <c r="VEN94" s="50">
        <f t="shared" si="492"/>
        <v>0</v>
      </c>
      <c r="VEO94" s="50">
        <f t="shared" si="492"/>
        <v>0</v>
      </c>
      <c r="VEP94" s="50">
        <f t="shared" si="492"/>
        <v>0</v>
      </c>
      <c r="VEQ94" s="50">
        <f t="shared" si="492"/>
        <v>0</v>
      </c>
      <c r="VER94" s="50">
        <f t="shared" si="492"/>
        <v>0</v>
      </c>
      <c r="VES94" s="50">
        <f t="shared" si="492"/>
        <v>0</v>
      </c>
      <c r="VET94" s="50">
        <f t="shared" si="492"/>
        <v>0</v>
      </c>
      <c r="VEU94" s="50">
        <f t="shared" si="492"/>
        <v>0</v>
      </c>
      <c r="VEV94" s="50">
        <f t="shared" si="492"/>
        <v>0</v>
      </c>
      <c r="VEW94" s="50">
        <f t="shared" si="492"/>
        <v>0</v>
      </c>
      <c r="VEX94" s="50">
        <f t="shared" si="492"/>
        <v>0</v>
      </c>
      <c r="VEY94" s="50">
        <f t="shared" si="492"/>
        <v>0</v>
      </c>
      <c r="VEZ94" s="50">
        <f t="shared" si="492"/>
        <v>0</v>
      </c>
      <c r="VFA94" s="50">
        <f t="shared" si="492"/>
        <v>0</v>
      </c>
      <c r="VFB94" s="50">
        <f t="shared" si="492"/>
        <v>0</v>
      </c>
      <c r="VFC94" s="50">
        <f t="shared" si="492"/>
        <v>0</v>
      </c>
      <c r="VFD94" s="50">
        <f t="shared" si="492"/>
        <v>0</v>
      </c>
      <c r="VFE94" s="50">
        <f t="shared" si="492"/>
        <v>0</v>
      </c>
      <c r="VFF94" s="50">
        <f t="shared" si="492"/>
        <v>0</v>
      </c>
      <c r="VFG94" s="50">
        <f t="shared" si="492"/>
        <v>0</v>
      </c>
      <c r="VFH94" s="50">
        <f t="shared" si="492"/>
        <v>0</v>
      </c>
      <c r="VFI94" s="50">
        <f t="shared" si="492"/>
        <v>0</v>
      </c>
      <c r="VFJ94" s="50">
        <f t="shared" si="492"/>
        <v>0</v>
      </c>
      <c r="VFK94" s="50">
        <f t="shared" si="492"/>
        <v>0</v>
      </c>
      <c r="VFL94" s="50">
        <f t="shared" si="492"/>
        <v>0</v>
      </c>
      <c r="VFM94" s="50">
        <f t="shared" si="492"/>
        <v>0</v>
      </c>
      <c r="VFN94" s="50">
        <f t="shared" si="492"/>
        <v>0</v>
      </c>
      <c r="VFO94" s="50">
        <f t="shared" si="492"/>
        <v>0</v>
      </c>
      <c r="VFP94" s="50">
        <f t="shared" si="492"/>
        <v>0</v>
      </c>
      <c r="VFQ94" s="50">
        <f t="shared" si="492"/>
        <v>0</v>
      </c>
      <c r="VFR94" s="50">
        <f t="shared" si="492"/>
        <v>0</v>
      </c>
      <c r="VFS94" s="50">
        <f t="shared" si="492"/>
        <v>0</v>
      </c>
      <c r="VFT94" s="50">
        <f t="shared" si="492"/>
        <v>0</v>
      </c>
      <c r="VFU94" s="50">
        <f t="shared" si="492"/>
        <v>0</v>
      </c>
      <c r="VFV94" s="50">
        <f t="shared" si="492"/>
        <v>0</v>
      </c>
      <c r="VFW94" s="50">
        <f t="shared" si="492"/>
        <v>0</v>
      </c>
      <c r="VFX94" s="50">
        <f t="shared" si="492"/>
        <v>0</v>
      </c>
      <c r="VFY94" s="50">
        <f t="shared" si="492"/>
        <v>0</v>
      </c>
      <c r="VFZ94" s="50">
        <f t="shared" si="492"/>
        <v>0</v>
      </c>
      <c r="VGA94" s="50">
        <f t="shared" si="492"/>
        <v>0</v>
      </c>
      <c r="VGB94" s="50">
        <f t="shared" si="492"/>
        <v>0</v>
      </c>
      <c r="VGC94" s="50">
        <f t="shared" ref="VGC94:VIN94" si="493">VGC92/468000</f>
        <v>0</v>
      </c>
      <c r="VGD94" s="50">
        <f t="shared" si="493"/>
        <v>0</v>
      </c>
      <c r="VGE94" s="50">
        <f t="shared" si="493"/>
        <v>0</v>
      </c>
      <c r="VGF94" s="50">
        <f t="shared" si="493"/>
        <v>0</v>
      </c>
      <c r="VGG94" s="50">
        <f t="shared" si="493"/>
        <v>0</v>
      </c>
      <c r="VGH94" s="50">
        <f t="shared" si="493"/>
        <v>0</v>
      </c>
      <c r="VGI94" s="50">
        <f t="shared" si="493"/>
        <v>0</v>
      </c>
      <c r="VGJ94" s="50">
        <f t="shared" si="493"/>
        <v>0</v>
      </c>
      <c r="VGK94" s="50">
        <f t="shared" si="493"/>
        <v>0</v>
      </c>
      <c r="VGL94" s="50">
        <f t="shared" si="493"/>
        <v>0</v>
      </c>
      <c r="VGM94" s="50">
        <f t="shared" si="493"/>
        <v>0</v>
      </c>
      <c r="VGN94" s="50">
        <f t="shared" si="493"/>
        <v>0</v>
      </c>
      <c r="VGO94" s="50">
        <f t="shared" si="493"/>
        <v>0</v>
      </c>
      <c r="VGP94" s="50">
        <f t="shared" si="493"/>
        <v>0</v>
      </c>
      <c r="VGQ94" s="50">
        <f t="shared" si="493"/>
        <v>0</v>
      </c>
      <c r="VGR94" s="50">
        <f t="shared" si="493"/>
        <v>0</v>
      </c>
      <c r="VGS94" s="50">
        <f t="shared" si="493"/>
        <v>0</v>
      </c>
      <c r="VGT94" s="50">
        <f t="shared" si="493"/>
        <v>0</v>
      </c>
      <c r="VGU94" s="50">
        <f t="shared" si="493"/>
        <v>0</v>
      </c>
      <c r="VGV94" s="50">
        <f t="shared" si="493"/>
        <v>0</v>
      </c>
      <c r="VGW94" s="50">
        <f t="shared" si="493"/>
        <v>0</v>
      </c>
      <c r="VGX94" s="50">
        <f t="shared" si="493"/>
        <v>0</v>
      </c>
      <c r="VGY94" s="50">
        <f t="shared" si="493"/>
        <v>0</v>
      </c>
      <c r="VGZ94" s="50">
        <f t="shared" si="493"/>
        <v>0</v>
      </c>
      <c r="VHA94" s="50">
        <f t="shared" si="493"/>
        <v>0</v>
      </c>
      <c r="VHB94" s="50">
        <f t="shared" si="493"/>
        <v>0</v>
      </c>
      <c r="VHC94" s="50">
        <f t="shared" si="493"/>
        <v>0</v>
      </c>
      <c r="VHD94" s="50">
        <f t="shared" si="493"/>
        <v>0</v>
      </c>
      <c r="VHE94" s="50">
        <f t="shared" si="493"/>
        <v>0</v>
      </c>
      <c r="VHF94" s="50">
        <f t="shared" si="493"/>
        <v>0</v>
      </c>
      <c r="VHG94" s="50">
        <f t="shared" si="493"/>
        <v>0</v>
      </c>
      <c r="VHH94" s="50">
        <f t="shared" si="493"/>
        <v>0</v>
      </c>
      <c r="VHI94" s="50">
        <f t="shared" si="493"/>
        <v>0</v>
      </c>
      <c r="VHJ94" s="50">
        <f t="shared" si="493"/>
        <v>0</v>
      </c>
      <c r="VHK94" s="50">
        <f t="shared" si="493"/>
        <v>0</v>
      </c>
      <c r="VHL94" s="50">
        <f t="shared" si="493"/>
        <v>0</v>
      </c>
      <c r="VHM94" s="50">
        <f t="shared" si="493"/>
        <v>0</v>
      </c>
      <c r="VHN94" s="50">
        <f t="shared" si="493"/>
        <v>0</v>
      </c>
      <c r="VHO94" s="50">
        <f t="shared" si="493"/>
        <v>0</v>
      </c>
      <c r="VHP94" s="50">
        <f t="shared" si="493"/>
        <v>0</v>
      </c>
      <c r="VHQ94" s="50">
        <f t="shared" si="493"/>
        <v>0</v>
      </c>
      <c r="VHR94" s="50">
        <f t="shared" si="493"/>
        <v>0</v>
      </c>
      <c r="VHS94" s="50">
        <f t="shared" si="493"/>
        <v>0</v>
      </c>
      <c r="VHT94" s="50">
        <f t="shared" si="493"/>
        <v>0</v>
      </c>
      <c r="VHU94" s="50">
        <f t="shared" si="493"/>
        <v>0</v>
      </c>
      <c r="VHV94" s="50">
        <f t="shared" si="493"/>
        <v>0</v>
      </c>
      <c r="VHW94" s="50">
        <f t="shared" si="493"/>
        <v>0</v>
      </c>
      <c r="VHX94" s="50">
        <f t="shared" si="493"/>
        <v>0</v>
      </c>
      <c r="VHY94" s="50">
        <f t="shared" si="493"/>
        <v>0</v>
      </c>
      <c r="VHZ94" s="50">
        <f t="shared" si="493"/>
        <v>0</v>
      </c>
      <c r="VIA94" s="50">
        <f t="shared" si="493"/>
        <v>0</v>
      </c>
      <c r="VIB94" s="50">
        <f t="shared" si="493"/>
        <v>0</v>
      </c>
      <c r="VIC94" s="50">
        <f t="shared" si="493"/>
        <v>0</v>
      </c>
      <c r="VID94" s="50">
        <f t="shared" si="493"/>
        <v>0</v>
      </c>
      <c r="VIE94" s="50">
        <f t="shared" si="493"/>
        <v>0</v>
      </c>
      <c r="VIF94" s="50">
        <f t="shared" si="493"/>
        <v>0</v>
      </c>
      <c r="VIG94" s="50">
        <f t="shared" si="493"/>
        <v>0</v>
      </c>
      <c r="VIH94" s="50">
        <f t="shared" si="493"/>
        <v>0</v>
      </c>
      <c r="VII94" s="50">
        <f t="shared" si="493"/>
        <v>0</v>
      </c>
      <c r="VIJ94" s="50">
        <f t="shared" si="493"/>
        <v>0</v>
      </c>
      <c r="VIK94" s="50">
        <f t="shared" si="493"/>
        <v>0</v>
      </c>
      <c r="VIL94" s="50">
        <f t="shared" si="493"/>
        <v>0</v>
      </c>
      <c r="VIM94" s="50">
        <f t="shared" si="493"/>
        <v>0</v>
      </c>
      <c r="VIN94" s="50">
        <f t="shared" si="493"/>
        <v>0</v>
      </c>
      <c r="VIO94" s="50">
        <f t="shared" ref="VIO94:VKZ94" si="494">VIO92/468000</f>
        <v>0</v>
      </c>
      <c r="VIP94" s="50">
        <f t="shared" si="494"/>
        <v>0</v>
      </c>
      <c r="VIQ94" s="50">
        <f t="shared" si="494"/>
        <v>0</v>
      </c>
      <c r="VIR94" s="50">
        <f t="shared" si="494"/>
        <v>0</v>
      </c>
      <c r="VIS94" s="50">
        <f t="shared" si="494"/>
        <v>0</v>
      </c>
      <c r="VIT94" s="50">
        <f t="shared" si="494"/>
        <v>0</v>
      </c>
      <c r="VIU94" s="50">
        <f t="shared" si="494"/>
        <v>0</v>
      </c>
      <c r="VIV94" s="50">
        <f t="shared" si="494"/>
        <v>0</v>
      </c>
      <c r="VIW94" s="50">
        <f t="shared" si="494"/>
        <v>0</v>
      </c>
      <c r="VIX94" s="50">
        <f t="shared" si="494"/>
        <v>0</v>
      </c>
      <c r="VIY94" s="50">
        <f t="shared" si="494"/>
        <v>0</v>
      </c>
      <c r="VIZ94" s="50">
        <f t="shared" si="494"/>
        <v>0</v>
      </c>
      <c r="VJA94" s="50">
        <f t="shared" si="494"/>
        <v>0</v>
      </c>
      <c r="VJB94" s="50">
        <f t="shared" si="494"/>
        <v>0</v>
      </c>
      <c r="VJC94" s="50">
        <f t="shared" si="494"/>
        <v>0</v>
      </c>
      <c r="VJD94" s="50">
        <f t="shared" si="494"/>
        <v>0</v>
      </c>
      <c r="VJE94" s="50">
        <f t="shared" si="494"/>
        <v>0</v>
      </c>
      <c r="VJF94" s="50">
        <f t="shared" si="494"/>
        <v>0</v>
      </c>
      <c r="VJG94" s="50">
        <f t="shared" si="494"/>
        <v>0</v>
      </c>
      <c r="VJH94" s="50">
        <f t="shared" si="494"/>
        <v>0</v>
      </c>
      <c r="VJI94" s="50">
        <f t="shared" si="494"/>
        <v>0</v>
      </c>
      <c r="VJJ94" s="50">
        <f t="shared" si="494"/>
        <v>0</v>
      </c>
      <c r="VJK94" s="50">
        <f t="shared" si="494"/>
        <v>0</v>
      </c>
      <c r="VJL94" s="50">
        <f t="shared" si="494"/>
        <v>0</v>
      </c>
      <c r="VJM94" s="50">
        <f t="shared" si="494"/>
        <v>0</v>
      </c>
      <c r="VJN94" s="50">
        <f t="shared" si="494"/>
        <v>0</v>
      </c>
      <c r="VJO94" s="50">
        <f t="shared" si="494"/>
        <v>0</v>
      </c>
      <c r="VJP94" s="50">
        <f t="shared" si="494"/>
        <v>0</v>
      </c>
      <c r="VJQ94" s="50">
        <f t="shared" si="494"/>
        <v>0</v>
      </c>
      <c r="VJR94" s="50">
        <f t="shared" si="494"/>
        <v>0</v>
      </c>
      <c r="VJS94" s="50">
        <f t="shared" si="494"/>
        <v>0</v>
      </c>
      <c r="VJT94" s="50">
        <f t="shared" si="494"/>
        <v>0</v>
      </c>
      <c r="VJU94" s="50">
        <f t="shared" si="494"/>
        <v>0</v>
      </c>
      <c r="VJV94" s="50">
        <f t="shared" si="494"/>
        <v>0</v>
      </c>
      <c r="VJW94" s="50">
        <f t="shared" si="494"/>
        <v>0</v>
      </c>
      <c r="VJX94" s="50">
        <f t="shared" si="494"/>
        <v>0</v>
      </c>
      <c r="VJY94" s="50">
        <f t="shared" si="494"/>
        <v>0</v>
      </c>
      <c r="VJZ94" s="50">
        <f t="shared" si="494"/>
        <v>0</v>
      </c>
      <c r="VKA94" s="50">
        <f t="shared" si="494"/>
        <v>0</v>
      </c>
      <c r="VKB94" s="50">
        <f t="shared" si="494"/>
        <v>0</v>
      </c>
      <c r="VKC94" s="50">
        <f t="shared" si="494"/>
        <v>0</v>
      </c>
      <c r="VKD94" s="50">
        <f t="shared" si="494"/>
        <v>0</v>
      </c>
      <c r="VKE94" s="50">
        <f t="shared" si="494"/>
        <v>0</v>
      </c>
      <c r="VKF94" s="50">
        <f t="shared" si="494"/>
        <v>0</v>
      </c>
      <c r="VKG94" s="50">
        <f t="shared" si="494"/>
        <v>0</v>
      </c>
      <c r="VKH94" s="50">
        <f t="shared" si="494"/>
        <v>0</v>
      </c>
      <c r="VKI94" s="50">
        <f t="shared" si="494"/>
        <v>0</v>
      </c>
      <c r="VKJ94" s="50">
        <f t="shared" si="494"/>
        <v>0</v>
      </c>
      <c r="VKK94" s="50">
        <f t="shared" si="494"/>
        <v>0</v>
      </c>
      <c r="VKL94" s="50">
        <f t="shared" si="494"/>
        <v>0</v>
      </c>
      <c r="VKM94" s="50">
        <f t="shared" si="494"/>
        <v>0</v>
      </c>
      <c r="VKN94" s="50">
        <f t="shared" si="494"/>
        <v>0</v>
      </c>
      <c r="VKO94" s="50">
        <f t="shared" si="494"/>
        <v>0</v>
      </c>
      <c r="VKP94" s="50">
        <f t="shared" si="494"/>
        <v>0</v>
      </c>
      <c r="VKQ94" s="50">
        <f t="shared" si="494"/>
        <v>0</v>
      </c>
      <c r="VKR94" s="50">
        <f t="shared" si="494"/>
        <v>0</v>
      </c>
      <c r="VKS94" s="50">
        <f t="shared" si="494"/>
        <v>0</v>
      </c>
      <c r="VKT94" s="50">
        <f t="shared" si="494"/>
        <v>0</v>
      </c>
      <c r="VKU94" s="50">
        <f t="shared" si="494"/>
        <v>0</v>
      </c>
      <c r="VKV94" s="50">
        <f t="shared" si="494"/>
        <v>0</v>
      </c>
      <c r="VKW94" s="50">
        <f t="shared" si="494"/>
        <v>0</v>
      </c>
      <c r="VKX94" s="50">
        <f t="shared" si="494"/>
        <v>0</v>
      </c>
      <c r="VKY94" s="50">
        <f t="shared" si="494"/>
        <v>0</v>
      </c>
      <c r="VKZ94" s="50">
        <f t="shared" si="494"/>
        <v>0</v>
      </c>
      <c r="VLA94" s="50">
        <f t="shared" ref="VLA94:VNL94" si="495">VLA92/468000</f>
        <v>0</v>
      </c>
      <c r="VLB94" s="50">
        <f t="shared" si="495"/>
        <v>0</v>
      </c>
      <c r="VLC94" s="50">
        <f t="shared" si="495"/>
        <v>0</v>
      </c>
      <c r="VLD94" s="50">
        <f t="shared" si="495"/>
        <v>0</v>
      </c>
      <c r="VLE94" s="50">
        <f t="shared" si="495"/>
        <v>0</v>
      </c>
      <c r="VLF94" s="50">
        <f t="shared" si="495"/>
        <v>0</v>
      </c>
      <c r="VLG94" s="50">
        <f t="shared" si="495"/>
        <v>0</v>
      </c>
      <c r="VLH94" s="50">
        <f t="shared" si="495"/>
        <v>0</v>
      </c>
      <c r="VLI94" s="50">
        <f t="shared" si="495"/>
        <v>0</v>
      </c>
      <c r="VLJ94" s="50">
        <f t="shared" si="495"/>
        <v>0</v>
      </c>
      <c r="VLK94" s="50">
        <f t="shared" si="495"/>
        <v>0</v>
      </c>
      <c r="VLL94" s="50">
        <f t="shared" si="495"/>
        <v>0</v>
      </c>
      <c r="VLM94" s="50">
        <f t="shared" si="495"/>
        <v>0</v>
      </c>
      <c r="VLN94" s="50">
        <f t="shared" si="495"/>
        <v>0</v>
      </c>
      <c r="VLO94" s="50">
        <f t="shared" si="495"/>
        <v>0</v>
      </c>
      <c r="VLP94" s="50">
        <f t="shared" si="495"/>
        <v>0</v>
      </c>
      <c r="VLQ94" s="50">
        <f t="shared" si="495"/>
        <v>0</v>
      </c>
      <c r="VLR94" s="50">
        <f t="shared" si="495"/>
        <v>0</v>
      </c>
      <c r="VLS94" s="50">
        <f t="shared" si="495"/>
        <v>0</v>
      </c>
      <c r="VLT94" s="50">
        <f t="shared" si="495"/>
        <v>0</v>
      </c>
      <c r="VLU94" s="50">
        <f t="shared" si="495"/>
        <v>0</v>
      </c>
      <c r="VLV94" s="50">
        <f t="shared" si="495"/>
        <v>0</v>
      </c>
      <c r="VLW94" s="50">
        <f t="shared" si="495"/>
        <v>0</v>
      </c>
      <c r="VLX94" s="50">
        <f t="shared" si="495"/>
        <v>0</v>
      </c>
      <c r="VLY94" s="50">
        <f t="shared" si="495"/>
        <v>0</v>
      </c>
      <c r="VLZ94" s="50">
        <f t="shared" si="495"/>
        <v>0</v>
      </c>
      <c r="VMA94" s="50">
        <f t="shared" si="495"/>
        <v>0</v>
      </c>
      <c r="VMB94" s="50">
        <f t="shared" si="495"/>
        <v>0</v>
      </c>
      <c r="VMC94" s="50">
        <f t="shared" si="495"/>
        <v>0</v>
      </c>
      <c r="VMD94" s="50">
        <f t="shared" si="495"/>
        <v>0</v>
      </c>
      <c r="VME94" s="50">
        <f t="shared" si="495"/>
        <v>0</v>
      </c>
      <c r="VMF94" s="50">
        <f t="shared" si="495"/>
        <v>0</v>
      </c>
      <c r="VMG94" s="50">
        <f t="shared" si="495"/>
        <v>0</v>
      </c>
      <c r="VMH94" s="50">
        <f t="shared" si="495"/>
        <v>0</v>
      </c>
      <c r="VMI94" s="50">
        <f t="shared" si="495"/>
        <v>0</v>
      </c>
      <c r="VMJ94" s="50">
        <f t="shared" si="495"/>
        <v>0</v>
      </c>
      <c r="VMK94" s="50">
        <f t="shared" si="495"/>
        <v>0</v>
      </c>
      <c r="VML94" s="50">
        <f t="shared" si="495"/>
        <v>0</v>
      </c>
      <c r="VMM94" s="50">
        <f t="shared" si="495"/>
        <v>0</v>
      </c>
      <c r="VMN94" s="50">
        <f t="shared" si="495"/>
        <v>0</v>
      </c>
      <c r="VMO94" s="50">
        <f t="shared" si="495"/>
        <v>0</v>
      </c>
      <c r="VMP94" s="50">
        <f t="shared" si="495"/>
        <v>0</v>
      </c>
      <c r="VMQ94" s="50">
        <f t="shared" si="495"/>
        <v>0</v>
      </c>
      <c r="VMR94" s="50">
        <f t="shared" si="495"/>
        <v>0</v>
      </c>
      <c r="VMS94" s="50">
        <f t="shared" si="495"/>
        <v>0</v>
      </c>
      <c r="VMT94" s="50">
        <f t="shared" si="495"/>
        <v>0</v>
      </c>
      <c r="VMU94" s="50">
        <f t="shared" si="495"/>
        <v>0</v>
      </c>
      <c r="VMV94" s="50">
        <f t="shared" si="495"/>
        <v>0</v>
      </c>
      <c r="VMW94" s="50">
        <f t="shared" si="495"/>
        <v>0</v>
      </c>
      <c r="VMX94" s="50">
        <f t="shared" si="495"/>
        <v>0</v>
      </c>
      <c r="VMY94" s="50">
        <f t="shared" si="495"/>
        <v>0</v>
      </c>
      <c r="VMZ94" s="50">
        <f t="shared" si="495"/>
        <v>0</v>
      </c>
      <c r="VNA94" s="50">
        <f t="shared" si="495"/>
        <v>0</v>
      </c>
      <c r="VNB94" s="50">
        <f t="shared" si="495"/>
        <v>0</v>
      </c>
      <c r="VNC94" s="50">
        <f t="shared" si="495"/>
        <v>0</v>
      </c>
      <c r="VND94" s="50">
        <f t="shared" si="495"/>
        <v>0</v>
      </c>
      <c r="VNE94" s="50">
        <f t="shared" si="495"/>
        <v>0</v>
      </c>
      <c r="VNF94" s="50">
        <f t="shared" si="495"/>
        <v>0</v>
      </c>
      <c r="VNG94" s="50">
        <f t="shared" si="495"/>
        <v>0</v>
      </c>
      <c r="VNH94" s="50">
        <f t="shared" si="495"/>
        <v>0</v>
      </c>
      <c r="VNI94" s="50">
        <f t="shared" si="495"/>
        <v>0</v>
      </c>
      <c r="VNJ94" s="50">
        <f t="shared" si="495"/>
        <v>0</v>
      </c>
      <c r="VNK94" s="50">
        <f t="shared" si="495"/>
        <v>0</v>
      </c>
      <c r="VNL94" s="50">
        <f t="shared" si="495"/>
        <v>0</v>
      </c>
      <c r="VNM94" s="50">
        <f t="shared" ref="VNM94:VPX94" si="496">VNM92/468000</f>
        <v>0</v>
      </c>
      <c r="VNN94" s="50">
        <f t="shared" si="496"/>
        <v>0</v>
      </c>
      <c r="VNO94" s="50">
        <f t="shared" si="496"/>
        <v>0</v>
      </c>
      <c r="VNP94" s="50">
        <f t="shared" si="496"/>
        <v>0</v>
      </c>
      <c r="VNQ94" s="50">
        <f t="shared" si="496"/>
        <v>0</v>
      </c>
      <c r="VNR94" s="50">
        <f t="shared" si="496"/>
        <v>0</v>
      </c>
      <c r="VNS94" s="50">
        <f t="shared" si="496"/>
        <v>0</v>
      </c>
      <c r="VNT94" s="50">
        <f t="shared" si="496"/>
        <v>0</v>
      </c>
      <c r="VNU94" s="50">
        <f t="shared" si="496"/>
        <v>0</v>
      </c>
      <c r="VNV94" s="50">
        <f t="shared" si="496"/>
        <v>0</v>
      </c>
      <c r="VNW94" s="50">
        <f t="shared" si="496"/>
        <v>0</v>
      </c>
      <c r="VNX94" s="50">
        <f t="shared" si="496"/>
        <v>0</v>
      </c>
      <c r="VNY94" s="50">
        <f t="shared" si="496"/>
        <v>0</v>
      </c>
      <c r="VNZ94" s="50">
        <f t="shared" si="496"/>
        <v>0</v>
      </c>
      <c r="VOA94" s="50">
        <f t="shared" si="496"/>
        <v>0</v>
      </c>
      <c r="VOB94" s="50">
        <f t="shared" si="496"/>
        <v>0</v>
      </c>
      <c r="VOC94" s="50">
        <f t="shared" si="496"/>
        <v>0</v>
      </c>
      <c r="VOD94" s="50">
        <f t="shared" si="496"/>
        <v>0</v>
      </c>
      <c r="VOE94" s="50">
        <f t="shared" si="496"/>
        <v>0</v>
      </c>
      <c r="VOF94" s="50">
        <f t="shared" si="496"/>
        <v>0</v>
      </c>
      <c r="VOG94" s="50">
        <f t="shared" si="496"/>
        <v>0</v>
      </c>
      <c r="VOH94" s="50">
        <f t="shared" si="496"/>
        <v>0</v>
      </c>
      <c r="VOI94" s="50">
        <f t="shared" si="496"/>
        <v>0</v>
      </c>
      <c r="VOJ94" s="50">
        <f t="shared" si="496"/>
        <v>0</v>
      </c>
      <c r="VOK94" s="50">
        <f t="shared" si="496"/>
        <v>0</v>
      </c>
      <c r="VOL94" s="50">
        <f t="shared" si="496"/>
        <v>0</v>
      </c>
      <c r="VOM94" s="50">
        <f t="shared" si="496"/>
        <v>0</v>
      </c>
      <c r="VON94" s="50">
        <f t="shared" si="496"/>
        <v>0</v>
      </c>
      <c r="VOO94" s="50">
        <f t="shared" si="496"/>
        <v>0</v>
      </c>
      <c r="VOP94" s="50">
        <f t="shared" si="496"/>
        <v>0</v>
      </c>
      <c r="VOQ94" s="50">
        <f t="shared" si="496"/>
        <v>0</v>
      </c>
      <c r="VOR94" s="50">
        <f t="shared" si="496"/>
        <v>0</v>
      </c>
      <c r="VOS94" s="50">
        <f t="shared" si="496"/>
        <v>0</v>
      </c>
      <c r="VOT94" s="50">
        <f t="shared" si="496"/>
        <v>0</v>
      </c>
      <c r="VOU94" s="50">
        <f t="shared" si="496"/>
        <v>0</v>
      </c>
      <c r="VOV94" s="50">
        <f t="shared" si="496"/>
        <v>0</v>
      </c>
      <c r="VOW94" s="50">
        <f t="shared" si="496"/>
        <v>0</v>
      </c>
      <c r="VOX94" s="50">
        <f t="shared" si="496"/>
        <v>0</v>
      </c>
      <c r="VOY94" s="50">
        <f t="shared" si="496"/>
        <v>0</v>
      </c>
      <c r="VOZ94" s="50">
        <f t="shared" si="496"/>
        <v>0</v>
      </c>
      <c r="VPA94" s="50">
        <f t="shared" si="496"/>
        <v>0</v>
      </c>
      <c r="VPB94" s="50">
        <f t="shared" si="496"/>
        <v>0</v>
      </c>
      <c r="VPC94" s="50">
        <f t="shared" si="496"/>
        <v>0</v>
      </c>
      <c r="VPD94" s="50">
        <f t="shared" si="496"/>
        <v>0</v>
      </c>
      <c r="VPE94" s="50">
        <f t="shared" si="496"/>
        <v>0</v>
      </c>
      <c r="VPF94" s="50">
        <f t="shared" si="496"/>
        <v>0</v>
      </c>
      <c r="VPG94" s="50">
        <f t="shared" si="496"/>
        <v>0</v>
      </c>
      <c r="VPH94" s="50">
        <f t="shared" si="496"/>
        <v>0</v>
      </c>
      <c r="VPI94" s="50">
        <f t="shared" si="496"/>
        <v>0</v>
      </c>
      <c r="VPJ94" s="50">
        <f t="shared" si="496"/>
        <v>0</v>
      </c>
      <c r="VPK94" s="50">
        <f t="shared" si="496"/>
        <v>0</v>
      </c>
      <c r="VPL94" s="50">
        <f t="shared" si="496"/>
        <v>0</v>
      </c>
      <c r="VPM94" s="50">
        <f t="shared" si="496"/>
        <v>0</v>
      </c>
      <c r="VPN94" s="50">
        <f t="shared" si="496"/>
        <v>0</v>
      </c>
      <c r="VPO94" s="50">
        <f t="shared" si="496"/>
        <v>0</v>
      </c>
      <c r="VPP94" s="50">
        <f t="shared" si="496"/>
        <v>0</v>
      </c>
      <c r="VPQ94" s="50">
        <f t="shared" si="496"/>
        <v>0</v>
      </c>
      <c r="VPR94" s="50">
        <f t="shared" si="496"/>
        <v>0</v>
      </c>
      <c r="VPS94" s="50">
        <f t="shared" si="496"/>
        <v>0</v>
      </c>
      <c r="VPT94" s="50">
        <f t="shared" si="496"/>
        <v>0</v>
      </c>
      <c r="VPU94" s="50">
        <f t="shared" si="496"/>
        <v>0</v>
      </c>
      <c r="VPV94" s="50">
        <f t="shared" si="496"/>
        <v>0</v>
      </c>
      <c r="VPW94" s="50">
        <f t="shared" si="496"/>
        <v>0</v>
      </c>
      <c r="VPX94" s="50">
        <f t="shared" si="496"/>
        <v>0</v>
      </c>
      <c r="VPY94" s="50">
        <f t="shared" ref="VPY94:VSJ94" si="497">VPY92/468000</f>
        <v>0</v>
      </c>
      <c r="VPZ94" s="50">
        <f t="shared" si="497"/>
        <v>0</v>
      </c>
      <c r="VQA94" s="50">
        <f t="shared" si="497"/>
        <v>0</v>
      </c>
      <c r="VQB94" s="50">
        <f t="shared" si="497"/>
        <v>0</v>
      </c>
      <c r="VQC94" s="50">
        <f t="shared" si="497"/>
        <v>0</v>
      </c>
      <c r="VQD94" s="50">
        <f t="shared" si="497"/>
        <v>0</v>
      </c>
      <c r="VQE94" s="50">
        <f t="shared" si="497"/>
        <v>0</v>
      </c>
      <c r="VQF94" s="50">
        <f t="shared" si="497"/>
        <v>0</v>
      </c>
      <c r="VQG94" s="50">
        <f t="shared" si="497"/>
        <v>0</v>
      </c>
      <c r="VQH94" s="50">
        <f t="shared" si="497"/>
        <v>0</v>
      </c>
      <c r="VQI94" s="50">
        <f t="shared" si="497"/>
        <v>0</v>
      </c>
      <c r="VQJ94" s="50">
        <f t="shared" si="497"/>
        <v>0</v>
      </c>
      <c r="VQK94" s="50">
        <f t="shared" si="497"/>
        <v>0</v>
      </c>
      <c r="VQL94" s="50">
        <f t="shared" si="497"/>
        <v>0</v>
      </c>
      <c r="VQM94" s="50">
        <f t="shared" si="497"/>
        <v>0</v>
      </c>
      <c r="VQN94" s="50">
        <f t="shared" si="497"/>
        <v>0</v>
      </c>
      <c r="VQO94" s="50">
        <f t="shared" si="497"/>
        <v>0</v>
      </c>
      <c r="VQP94" s="50">
        <f t="shared" si="497"/>
        <v>0</v>
      </c>
      <c r="VQQ94" s="50">
        <f t="shared" si="497"/>
        <v>0</v>
      </c>
      <c r="VQR94" s="50">
        <f t="shared" si="497"/>
        <v>0</v>
      </c>
      <c r="VQS94" s="50">
        <f t="shared" si="497"/>
        <v>0</v>
      </c>
      <c r="VQT94" s="50">
        <f t="shared" si="497"/>
        <v>0</v>
      </c>
      <c r="VQU94" s="50">
        <f t="shared" si="497"/>
        <v>0</v>
      </c>
      <c r="VQV94" s="50">
        <f t="shared" si="497"/>
        <v>0</v>
      </c>
      <c r="VQW94" s="50">
        <f t="shared" si="497"/>
        <v>0</v>
      </c>
      <c r="VQX94" s="50">
        <f t="shared" si="497"/>
        <v>0</v>
      </c>
      <c r="VQY94" s="50">
        <f t="shared" si="497"/>
        <v>0</v>
      </c>
      <c r="VQZ94" s="50">
        <f t="shared" si="497"/>
        <v>0</v>
      </c>
      <c r="VRA94" s="50">
        <f t="shared" si="497"/>
        <v>0</v>
      </c>
      <c r="VRB94" s="50">
        <f t="shared" si="497"/>
        <v>0</v>
      </c>
      <c r="VRC94" s="50">
        <f t="shared" si="497"/>
        <v>0</v>
      </c>
      <c r="VRD94" s="50">
        <f t="shared" si="497"/>
        <v>0</v>
      </c>
      <c r="VRE94" s="50">
        <f t="shared" si="497"/>
        <v>0</v>
      </c>
      <c r="VRF94" s="50">
        <f t="shared" si="497"/>
        <v>0</v>
      </c>
      <c r="VRG94" s="50">
        <f t="shared" si="497"/>
        <v>0</v>
      </c>
      <c r="VRH94" s="50">
        <f t="shared" si="497"/>
        <v>0</v>
      </c>
      <c r="VRI94" s="50">
        <f t="shared" si="497"/>
        <v>0</v>
      </c>
      <c r="VRJ94" s="50">
        <f t="shared" si="497"/>
        <v>0</v>
      </c>
      <c r="VRK94" s="50">
        <f t="shared" si="497"/>
        <v>0</v>
      </c>
      <c r="VRL94" s="50">
        <f t="shared" si="497"/>
        <v>0</v>
      </c>
      <c r="VRM94" s="50">
        <f t="shared" si="497"/>
        <v>0</v>
      </c>
      <c r="VRN94" s="50">
        <f t="shared" si="497"/>
        <v>0</v>
      </c>
      <c r="VRO94" s="50">
        <f t="shared" si="497"/>
        <v>0</v>
      </c>
      <c r="VRP94" s="50">
        <f t="shared" si="497"/>
        <v>0</v>
      </c>
      <c r="VRQ94" s="50">
        <f t="shared" si="497"/>
        <v>0</v>
      </c>
      <c r="VRR94" s="50">
        <f t="shared" si="497"/>
        <v>0</v>
      </c>
      <c r="VRS94" s="50">
        <f t="shared" si="497"/>
        <v>0</v>
      </c>
      <c r="VRT94" s="50">
        <f t="shared" si="497"/>
        <v>0</v>
      </c>
      <c r="VRU94" s="50">
        <f t="shared" si="497"/>
        <v>0</v>
      </c>
      <c r="VRV94" s="50">
        <f t="shared" si="497"/>
        <v>0</v>
      </c>
      <c r="VRW94" s="50">
        <f t="shared" si="497"/>
        <v>0</v>
      </c>
      <c r="VRX94" s="50">
        <f t="shared" si="497"/>
        <v>0</v>
      </c>
      <c r="VRY94" s="50">
        <f t="shared" si="497"/>
        <v>0</v>
      </c>
      <c r="VRZ94" s="50">
        <f t="shared" si="497"/>
        <v>0</v>
      </c>
      <c r="VSA94" s="50">
        <f t="shared" si="497"/>
        <v>0</v>
      </c>
      <c r="VSB94" s="50">
        <f t="shared" si="497"/>
        <v>0</v>
      </c>
      <c r="VSC94" s="50">
        <f t="shared" si="497"/>
        <v>0</v>
      </c>
      <c r="VSD94" s="50">
        <f t="shared" si="497"/>
        <v>0</v>
      </c>
      <c r="VSE94" s="50">
        <f t="shared" si="497"/>
        <v>0</v>
      </c>
      <c r="VSF94" s="50">
        <f t="shared" si="497"/>
        <v>0</v>
      </c>
      <c r="VSG94" s="50">
        <f t="shared" si="497"/>
        <v>0</v>
      </c>
      <c r="VSH94" s="50">
        <f t="shared" si="497"/>
        <v>0</v>
      </c>
      <c r="VSI94" s="50">
        <f t="shared" si="497"/>
        <v>0</v>
      </c>
      <c r="VSJ94" s="50">
        <f t="shared" si="497"/>
        <v>0</v>
      </c>
      <c r="VSK94" s="50">
        <f t="shared" ref="VSK94:VUV94" si="498">VSK92/468000</f>
        <v>0</v>
      </c>
      <c r="VSL94" s="50">
        <f t="shared" si="498"/>
        <v>0</v>
      </c>
      <c r="VSM94" s="50">
        <f t="shared" si="498"/>
        <v>0</v>
      </c>
      <c r="VSN94" s="50">
        <f t="shared" si="498"/>
        <v>0</v>
      </c>
      <c r="VSO94" s="50">
        <f t="shared" si="498"/>
        <v>0</v>
      </c>
      <c r="VSP94" s="50">
        <f t="shared" si="498"/>
        <v>0</v>
      </c>
      <c r="VSQ94" s="50">
        <f t="shared" si="498"/>
        <v>0</v>
      </c>
      <c r="VSR94" s="50">
        <f t="shared" si="498"/>
        <v>0</v>
      </c>
      <c r="VSS94" s="50">
        <f t="shared" si="498"/>
        <v>0</v>
      </c>
      <c r="VST94" s="50">
        <f t="shared" si="498"/>
        <v>0</v>
      </c>
      <c r="VSU94" s="50">
        <f t="shared" si="498"/>
        <v>0</v>
      </c>
      <c r="VSV94" s="50">
        <f t="shared" si="498"/>
        <v>0</v>
      </c>
      <c r="VSW94" s="50">
        <f t="shared" si="498"/>
        <v>0</v>
      </c>
      <c r="VSX94" s="50">
        <f t="shared" si="498"/>
        <v>0</v>
      </c>
      <c r="VSY94" s="50">
        <f t="shared" si="498"/>
        <v>0</v>
      </c>
      <c r="VSZ94" s="50">
        <f t="shared" si="498"/>
        <v>0</v>
      </c>
      <c r="VTA94" s="50">
        <f t="shared" si="498"/>
        <v>0</v>
      </c>
      <c r="VTB94" s="50">
        <f t="shared" si="498"/>
        <v>0</v>
      </c>
      <c r="VTC94" s="50">
        <f t="shared" si="498"/>
        <v>0</v>
      </c>
      <c r="VTD94" s="50">
        <f t="shared" si="498"/>
        <v>0</v>
      </c>
      <c r="VTE94" s="50">
        <f t="shared" si="498"/>
        <v>0</v>
      </c>
      <c r="VTF94" s="50">
        <f t="shared" si="498"/>
        <v>0</v>
      </c>
      <c r="VTG94" s="50">
        <f t="shared" si="498"/>
        <v>0</v>
      </c>
      <c r="VTH94" s="50">
        <f t="shared" si="498"/>
        <v>0</v>
      </c>
      <c r="VTI94" s="50">
        <f t="shared" si="498"/>
        <v>0</v>
      </c>
      <c r="VTJ94" s="50">
        <f t="shared" si="498"/>
        <v>0</v>
      </c>
      <c r="VTK94" s="50">
        <f t="shared" si="498"/>
        <v>0</v>
      </c>
      <c r="VTL94" s="50">
        <f t="shared" si="498"/>
        <v>0</v>
      </c>
      <c r="VTM94" s="50">
        <f t="shared" si="498"/>
        <v>0</v>
      </c>
      <c r="VTN94" s="50">
        <f t="shared" si="498"/>
        <v>0</v>
      </c>
      <c r="VTO94" s="50">
        <f t="shared" si="498"/>
        <v>0</v>
      </c>
      <c r="VTP94" s="50">
        <f t="shared" si="498"/>
        <v>0</v>
      </c>
      <c r="VTQ94" s="50">
        <f t="shared" si="498"/>
        <v>0</v>
      </c>
      <c r="VTR94" s="50">
        <f t="shared" si="498"/>
        <v>0</v>
      </c>
      <c r="VTS94" s="50">
        <f t="shared" si="498"/>
        <v>0</v>
      </c>
      <c r="VTT94" s="50">
        <f t="shared" si="498"/>
        <v>0</v>
      </c>
      <c r="VTU94" s="50">
        <f t="shared" si="498"/>
        <v>0</v>
      </c>
      <c r="VTV94" s="50">
        <f t="shared" si="498"/>
        <v>0</v>
      </c>
      <c r="VTW94" s="50">
        <f t="shared" si="498"/>
        <v>0</v>
      </c>
      <c r="VTX94" s="50">
        <f t="shared" si="498"/>
        <v>0</v>
      </c>
      <c r="VTY94" s="50">
        <f t="shared" si="498"/>
        <v>0</v>
      </c>
      <c r="VTZ94" s="50">
        <f t="shared" si="498"/>
        <v>0</v>
      </c>
      <c r="VUA94" s="50">
        <f t="shared" si="498"/>
        <v>0</v>
      </c>
      <c r="VUB94" s="50">
        <f t="shared" si="498"/>
        <v>0</v>
      </c>
      <c r="VUC94" s="50">
        <f t="shared" si="498"/>
        <v>0</v>
      </c>
      <c r="VUD94" s="50">
        <f t="shared" si="498"/>
        <v>0</v>
      </c>
      <c r="VUE94" s="50">
        <f t="shared" si="498"/>
        <v>0</v>
      </c>
      <c r="VUF94" s="50">
        <f t="shared" si="498"/>
        <v>0</v>
      </c>
      <c r="VUG94" s="50">
        <f t="shared" si="498"/>
        <v>0</v>
      </c>
      <c r="VUH94" s="50">
        <f t="shared" si="498"/>
        <v>0</v>
      </c>
      <c r="VUI94" s="50">
        <f t="shared" si="498"/>
        <v>0</v>
      </c>
      <c r="VUJ94" s="50">
        <f t="shared" si="498"/>
        <v>0</v>
      </c>
      <c r="VUK94" s="50">
        <f t="shared" si="498"/>
        <v>0</v>
      </c>
      <c r="VUL94" s="50">
        <f t="shared" si="498"/>
        <v>0</v>
      </c>
      <c r="VUM94" s="50">
        <f t="shared" si="498"/>
        <v>0</v>
      </c>
      <c r="VUN94" s="50">
        <f t="shared" si="498"/>
        <v>0</v>
      </c>
      <c r="VUO94" s="50">
        <f t="shared" si="498"/>
        <v>0</v>
      </c>
      <c r="VUP94" s="50">
        <f t="shared" si="498"/>
        <v>0</v>
      </c>
      <c r="VUQ94" s="50">
        <f t="shared" si="498"/>
        <v>0</v>
      </c>
      <c r="VUR94" s="50">
        <f t="shared" si="498"/>
        <v>0</v>
      </c>
      <c r="VUS94" s="50">
        <f t="shared" si="498"/>
        <v>0</v>
      </c>
      <c r="VUT94" s="50">
        <f t="shared" si="498"/>
        <v>0</v>
      </c>
      <c r="VUU94" s="50">
        <f t="shared" si="498"/>
        <v>0</v>
      </c>
      <c r="VUV94" s="50">
        <f t="shared" si="498"/>
        <v>0</v>
      </c>
      <c r="VUW94" s="50">
        <f t="shared" ref="VUW94:VXH94" si="499">VUW92/468000</f>
        <v>0</v>
      </c>
      <c r="VUX94" s="50">
        <f t="shared" si="499"/>
        <v>0</v>
      </c>
      <c r="VUY94" s="50">
        <f t="shared" si="499"/>
        <v>0</v>
      </c>
      <c r="VUZ94" s="50">
        <f t="shared" si="499"/>
        <v>0</v>
      </c>
      <c r="VVA94" s="50">
        <f t="shared" si="499"/>
        <v>0</v>
      </c>
      <c r="VVB94" s="50">
        <f t="shared" si="499"/>
        <v>0</v>
      </c>
      <c r="VVC94" s="50">
        <f t="shared" si="499"/>
        <v>0</v>
      </c>
      <c r="VVD94" s="50">
        <f t="shared" si="499"/>
        <v>0</v>
      </c>
      <c r="VVE94" s="50">
        <f t="shared" si="499"/>
        <v>0</v>
      </c>
      <c r="VVF94" s="50">
        <f t="shared" si="499"/>
        <v>0</v>
      </c>
      <c r="VVG94" s="50">
        <f t="shared" si="499"/>
        <v>0</v>
      </c>
      <c r="VVH94" s="50">
        <f t="shared" si="499"/>
        <v>0</v>
      </c>
      <c r="VVI94" s="50">
        <f t="shared" si="499"/>
        <v>0</v>
      </c>
      <c r="VVJ94" s="50">
        <f t="shared" si="499"/>
        <v>0</v>
      </c>
      <c r="VVK94" s="50">
        <f t="shared" si="499"/>
        <v>0</v>
      </c>
      <c r="VVL94" s="50">
        <f t="shared" si="499"/>
        <v>0</v>
      </c>
      <c r="VVM94" s="50">
        <f t="shared" si="499"/>
        <v>0</v>
      </c>
      <c r="VVN94" s="50">
        <f t="shared" si="499"/>
        <v>0</v>
      </c>
      <c r="VVO94" s="50">
        <f t="shared" si="499"/>
        <v>0</v>
      </c>
      <c r="VVP94" s="50">
        <f t="shared" si="499"/>
        <v>0</v>
      </c>
      <c r="VVQ94" s="50">
        <f t="shared" si="499"/>
        <v>0</v>
      </c>
      <c r="VVR94" s="50">
        <f t="shared" si="499"/>
        <v>0</v>
      </c>
      <c r="VVS94" s="50">
        <f t="shared" si="499"/>
        <v>0</v>
      </c>
      <c r="VVT94" s="50">
        <f t="shared" si="499"/>
        <v>0</v>
      </c>
      <c r="VVU94" s="50">
        <f t="shared" si="499"/>
        <v>0</v>
      </c>
      <c r="VVV94" s="50">
        <f t="shared" si="499"/>
        <v>0</v>
      </c>
      <c r="VVW94" s="50">
        <f t="shared" si="499"/>
        <v>0</v>
      </c>
      <c r="VVX94" s="50">
        <f t="shared" si="499"/>
        <v>0</v>
      </c>
      <c r="VVY94" s="50">
        <f t="shared" si="499"/>
        <v>0</v>
      </c>
      <c r="VVZ94" s="50">
        <f t="shared" si="499"/>
        <v>0</v>
      </c>
      <c r="VWA94" s="50">
        <f t="shared" si="499"/>
        <v>0</v>
      </c>
      <c r="VWB94" s="50">
        <f t="shared" si="499"/>
        <v>0</v>
      </c>
      <c r="VWC94" s="50">
        <f t="shared" si="499"/>
        <v>0</v>
      </c>
      <c r="VWD94" s="50">
        <f t="shared" si="499"/>
        <v>0</v>
      </c>
      <c r="VWE94" s="50">
        <f t="shared" si="499"/>
        <v>0</v>
      </c>
      <c r="VWF94" s="50">
        <f t="shared" si="499"/>
        <v>0</v>
      </c>
      <c r="VWG94" s="50">
        <f t="shared" si="499"/>
        <v>0</v>
      </c>
      <c r="VWH94" s="50">
        <f t="shared" si="499"/>
        <v>0</v>
      </c>
      <c r="VWI94" s="50">
        <f t="shared" si="499"/>
        <v>0</v>
      </c>
      <c r="VWJ94" s="50">
        <f t="shared" si="499"/>
        <v>0</v>
      </c>
      <c r="VWK94" s="50">
        <f t="shared" si="499"/>
        <v>0</v>
      </c>
      <c r="VWL94" s="50">
        <f t="shared" si="499"/>
        <v>0</v>
      </c>
      <c r="VWM94" s="50">
        <f t="shared" si="499"/>
        <v>0</v>
      </c>
      <c r="VWN94" s="50">
        <f t="shared" si="499"/>
        <v>0</v>
      </c>
      <c r="VWO94" s="50">
        <f t="shared" si="499"/>
        <v>0</v>
      </c>
      <c r="VWP94" s="50">
        <f t="shared" si="499"/>
        <v>0</v>
      </c>
      <c r="VWQ94" s="50">
        <f t="shared" si="499"/>
        <v>0</v>
      </c>
      <c r="VWR94" s="50">
        <f t="shared" si="499"/>
        <v>0</v>
      </c>
      <c r="VWS94" s="50">
        <f t="shared" si="499"/>
        <v>0</v>
      </c>
      <c r="VWT94" s="50">
        <f t="shared" si="499"/>
        <v>0</v>
      </c>
      <c r="VWU94" s="50">
        <f t="shared" si="499"/>
        <v>0</v>
      </c>
      <c r="VWV94" s="50">
        <f t="shared" si="499"/>
        <v>0</v>
      </c>
      <c r="VWW94" s="50">
        <f t="shared" si="499"/>
        <v>0</v>
      </c>
      <c r="VWX94" s="50">
        <f t="shared" si="499"/>
        <v>0</v>
      </c>
      <c r="VWY94" s="50">
        <f t="shared" si="499"/>
        <v>0</v>
      </c>
      <c r="VWZ94" s="50">
        <f t="shared" si="499"/>
        <v>0</v>
      </c>
      <c r="VXA94" s="50">
        <f t="shared" si="499"/>
        <v>0</v>
      </c>
      <c r="VXB94" s="50">
        <f t="shared" si="499"/>
        <v>0</v>
      </c>
      <c r="VXC94" s="50">
        <f t="shared" si="499"/>
        <v>0</v>
      </c>
      <c r="VXD94" s="50">
        <f t="shared" si="499"/>
        <v>0</v>
      </c>
      <c r="VXE94" s="50">
        <f t="shared" si="499"/>
        <v>0</v>
      </c>
      <c r="VXF94" s="50">
        <f t="shared" si="499"/>
        <v>0</v>
      </c>
      <c r="VXG94" s="50">
        <f t="shared" si="499"/>
        <v>0</v>
      </c>
      <c r="VXH94" s="50">
        <f t="shared" si="499"/>
        <v>0</v>
      </c>
      <c r="VXI94" s="50">
        <f t="shared" ref="VXI94:VZT94" si="500">VXI92/468000</f>
        <v>0</v>
      </c>
      <c r="VXJ94" s="50">
        <f t="shared" si="500"/>
        <v>0</v>
      </c>
      <c r="VXK94" s="50">
        <f t="shared" si="500"/>
        <v>0</v>
      </c>
      <c r="VXL94" s="50">
        <f t="shared" si="500"/>
        <v>0</v>
      </c>
      <c r="VXM94" s="50">
        <f t="shared" si="500"/>
        <v>0</v>
      </c>
      <c r="VXN94" s="50">
        <f t="shared" si="500"/>
        <v>0</v>
      </c>
      <c r="VXO94" s="50">
        <f t="shared" si="500"/>
        <v>0</v>
      </c>
      <c r="VXP94" s="50">
        <f t="shared" si="500"/>
        <v>0</v>
      </c>
      <c r="VXQ94" s="50">
        <f t="shared" si="500"/>
        <v>0</v>
      </c>
      <c r="VXR94" s="50">
        <f t="shared" si="500"/>
        <v>0</v>
      </c>
      <c r="VXS94" s="50">
        <f t="shared" si="500"/>
        <v>0</v>
      </c>
      <c r="VXT94" s="50">
        <f t="shared" si="500"/>
        <v>0</v>
      </c>
      <c r="VXU94" s="50">
        <f t="shared" si="500"/>
        <v>0</v>
      </c>
      <c r="VXV94" s="50">
        <f t="shared" si="500"/>
        <v>0</v>
      </c>
      <c r="VXW94" s="50">
        <f t="shared" si="500"/>
        <v>0</v>
      </c>
      <c r="VXX94" s="50">
        <f t="shared" si="500"/>
        <v>0</v>
      </c>
      <c r="VXY94" s="50">
        <f t="shared" si="500"/>
        <v>0</v>
      </c>
      <c r="VXZ94" s="50">
        <f t="shared" si="500"/>
        <v>0</v>
      </c>
      <c r="VYA94" s="50">
        <f t="shared" si="500"/>
        <v>0</v>
      </c>
      <c r="VYB94" s="50">
        <f t="shared" si="500"/>
        <v>0</v>
      </c>
      <c r="VYC94" s="50">
        <f t="shared" si="500"/>
        <v>0</v>
      </c>
      <c r="VYD94" s="50">
        <f t="shared" si="500"/>
        <v>0</v>
      </c>
      <c r="VYE94" s="50">
        <f t="shared" si="500"/>
        <v>0</v>
      </c>
      <c r="VYF94" s="50">
        <f t="shared" si="500"/>
        <v>0</v>
      </c>
      <c r="VYG94" s="50">
        <f t="shared" si="500"/>
        <v>0</v>
      </c>
      <c r="VYH94" s="50">
        <f t="shared" si="500"/>
        <v>0</v>
      </c>
      <c r="VYI94" s="50">
        <f t="shared" si="500"/>
        <v>0</v>
      </c>
      <c r="VYJ94" s="50">
        <f t="shared" si="500"/>
        <v>0</v>
      </c>
      <c r="VYK94" s="50">
        <f t="shared" si="500"/>
        <v>0</v>
      </c>
      <c r="VYL94" s="50">
        <f t="shared" si="500"/>
        <v>0</v>
      </c>
      <c r="VYM94" s="50">
        <f t="shared" si="500"/>
        <v>0</v>
      </c>
      <c r="VYN94" s="50">
        <f t="shared" si="500"/>
        <v>0</v>
      </c>
      <c r="VYO94" s="50">
        <f t="shared" si="500"/>
        <v>0</v>
      </c>
      <c r="VYP94" s="50">
        <f t="shared" si="500"/>
        <v>0</v>
      </c>
      <c r="VYQ94" s="50">
        <f t="shared" si="500"/>
        <v>0</v>
      </c>
      <c r="VYR94" s="50">
        <f t="shared" si="500"/>
        <v>0</v>
      </c>
      <c r="VYS94" s="50">
        <f t="shared" si="500"/>
        <v>0</v>
      </c>
      <c r="VYT94" s="50">
        <f t="shared" si="500"/>
        <v>0</v>
      </c>
      <c r="VYU94" s="50">
        <f t="shared" si="500"/>
        <v>0</v>
      </c>
      <c r="VYV94" s="50">
        <f t="shared" si="500"/>
        <v>0</v>
      </c>
      <c r="VYW94" s="50">
        <f t="shared" si="500"/>
        <v>0</v>
      </c>
      <c r="VYX94" s="50">
        <f t="shared" si="500"/>
        <v>0</v>
      </c>
      <c r="VYY94" s="50">
        <f t="shared" si="500"/>
        <v>0</v>
      </c>
      <c r="VYZ94" s="50">
        <f t="shared" si="500"/>
        <v>0</v>
      </c>
      <c r="VZA94" s="50">
        <f t="shared" si="500"/>
        <v>0</v>
      </c>
      <c r="VZB94" s="50">
        <f t="shared" si="500"/>
        <v>0</v>
      </c>
      <c r="VZC94" s="50">
        <f t="shared" si="500"/>
        <v>0</v>
      </c>
      <c r="VZD94" s="50">
        <f t="shared" si="500"/>
        <v>0</v>
      </c>
      <c r="VZE94" s="50">
        <f t="shared" si="500"/>
        <v>0</v>
      </c>
      <c r="VZF94" s="50">
        <f t="shared" si="500"/>
        <v>0</v>
      </c>
      <c r="VZG94" s="50">
        <f t="shared" si="500"/>
        <v>0</v>
      </c>
      <c r="VZH94" s="50">
        <f t="shared" si="500"/>
        <v>0</v>
      </c>
      <c r="VZI94" s="50">
        <f t="shared" si="500"/>
        <v>0</v>
      </c>
      <c r="VZJ94" s="50">
        <f t="shared" si="500"/>
        <v>0</v>
      </c>
      <c r="VZK94" s="50">
        <f t="shared" si="500"/>
        <v>0</v>
      </c>
      <c r="VZL94" s="50">
        <f t="shared" si="500"/>
        <v>0</v>
      </c>
      <c r="VZM94" s="50">
        <f t="shared" si="500"/>
        <v>0</v>
      </c>
      <c r="VZN94" s="50">
        <f t="shared" si="500"/>
        <v>0</v>
      </c>
      <c r="VZO94" s="50">
        <f t="shared" si="500"/>
        <v>0</v>
      </c>
      <c r="VZP94" s="50">
        <f t="shared" si="500"/>
        <v>0</v>
      </c>
      <c r="VZQ94" s="50">
        <f t="shared" si="500"/>
        <v>0</v>
      </c>
      <c r="VZR94" s="50">
        <f t="shared" si="500"/>
        <v>0</v>
      </c>
      <c r="VZS94" s="50">
        <f t="shared" si="500"/>
        <v>0</v>
      </c>
      <c r="VZT94" s="50">
        <f t="shared" si="500"/>
        <v>0</v>
      </c>
      <c r="VZU94" s="50">
        <f t="shared" ref="VZU94:WCF94" si="501">VZU92/468000</f>
        <v>0</v>
      </c>
      <c r="VZV94" s="50">
        <f t="shared" si="501"/>
        <v>0</v>
      </c>
      <c r="VZW94" s="50">
        <f t="shared" si="501"/>
        <v>0</v>
      </c>
      <c r="VZX94" s="50">
        <f t="shared" si="501"/>
        <v>0</v>
      </c>
      <c r="VZY94" s="50">
        <f t="shared" si="501"/>
        <v>0</v>
      </c>
      <c r="VZZ94" s="50">
        <f t="shared" si="501"/>
        <v>0</v>
      </c>
      <c r="WAA94" s="50">
        <f t="shared" si="501"/>
        <v>0</v>
      </c>
      <c r="WAB94" s="50">
        <f t="shared" si="501"/>
        <v>0</v>
      </c>
      <c r="WAC94" s="50">
        <f t="shared" si="501"/>
        <v>0</v>
      </c>
      <c r="WAD94" s="50">
        <f t="shared" si="501"/>
        <v>0</v>
      </c>
      <c r="WAE94" s="50">
        <f t="shared" si="501"/>
        <v>0</v>
      </c>
      <c r="WAF94" s="50">
        <f t="shared" si="501"/>
        <v>0</v>
      </c>
      <c r="WAG94" s="50">
        <f t="shared" si="501"/>
        <v>0</v>
      </c>
      <c r="WAH94" s="50">
        <f t="shared" si="501"/>
        <v>0</v>
      </c>
      <c r="WAI94" s="50">
        <f t="shared" si="501"/>
        <v>0</v>
      </c>
      <c r="WAJ94" s="50">
        <f t="shared" si="501"/>
        <v>0</v>
      </c>
      <c r="WAK94" s="50">
        <f t="shared" si="501"/>
        <v>0</v>
      </c>
      <c r="WAL94" s="50">
        <f t="shared" si="501"/>
        <v>0</v>
      </c>
      <c r="WAM94" s="50">
        <f t="shared" si="501"/>
        <v>0</v>
      </c>
      <c r="WAN94" s="50">
        <f t="shared" si="501"/>
        <v>0</v>
      </c>
      <c r="WAO94" s="50">
        <f t="shared" si="501"/>
        <v>0</v>
      </c>
      <c r="WAP94" s="50">
        <f t="shared" si="501"/>
        <v>0</v>
      </c>
      <c r="WAQ94" s="50">
        <f t="shared" si="501"/>
        <v>0</v>
      </c>
      <c r="WAR94" s="50">
        <f t="shared" si="501"/>
        <v>0</v>
      </c>
      <c r="WAS94" s="50">
        <f t="shared" si="501"/>
        <v>0</v>
      </c>
      <c r="WAT94" s="50">
        <f t="shared" si="501"/>
        <v>0</v>
      </c>
      <c r="WAU94" s="50">
        <f t="shared" si="501"/>
        <v>0</v>
      </c>
      <c r="WAV94" s="50">
        <f t="shared" si="501"/>
        <v>0</v>
      </c>
      <c r="WAW94" s="50">
        <f t="shared" si="501"/>
        <v>0</v>
      </c>
      <c r="WAX94" s="50">
        <f t="shared" si="501"/>
        <v>0</v>
      </c>
      <c r="WAY94" s="50">
        <f t="shared" si="501"/>
        <v>0</v>
      </c>
      <c r="WAZ94" s="50">
        <f t="shared" si="501"/>
        <v>0</v>
      </c>
      <c r="WBA94" s="50">
        <f t="shared" si="501"/>
        <v>0</v>
      </c>
      <c r="WBB94" s="50">
        <f t="shared" si="501"/>
        <v>0</v>
      </c>
      <c r="WBC94" s="50">
        <f t="shared" si="501"/>
        <v>0</v>
      </c>
      <c r="WBD94" s="50">
        <f t="shared" si="501"/>
        <v>0</v>
      </c>
      <c r="WBE94" s="50">
        <f t="shared" si="501"/>
        <v>0</v>
      </c>
      <c r="WBF94" s="50">
        <f t="shared" si="501"/>
        <v>0</v>
      </c>
      <c r="WBG94" s="50">
        <f t="shared" si="501"/>
        <v>0</v>
      </c>
      <c r="WBH94" s="50">
        <f t="shared" si="501"/>
        <v>0</v>
      </c>
      <c r="WBI94" s="50">
        <f t="shared" si="501"/>
        <v>0</v>
      </c>
      <c r="WBJ94" s="50">
        <f t="shared" si="501"/>
        <v>0</v>
      </c>
      <c r="WBK94" s="50">
        <f t="shared" si="501"/>
        <v>0</v>
      </c>
      <c r="WBL94" s="50">
        <f t="shared" si="501"/>
        <v>0</v>
      </c>
      <c r="WBM94" s="50">
        <f t="shared" si="501"/>
        <v>0</v>
      </c>
      <c r="WBN94" s="50">
        <f t="shared" si="501"/>
        <v>0</v>
      </c>
      <c r="WBO94" s="50">
        <f t="shared" si="501"/>
        <v>0</v>
      </c>
      <c r="WBP94" s="50">
        <f t="shared" si="501"/>
        <v>0</v>
      </c>
      <c r="WBQ94" s="50">
        <f t="shared" si="501"/>
        <v>0</v>
      </c>
      <c r="WBR94" s="50">
        <f t="shared" si="501"/>
        <v>0</v>
      </c>
      <c r="WBS94" s="50">
        <f t="shared" si="501"/>
        <v>0</v>
      </c>
      <c r="WBT94" s="50">
        <f t="shared" si="501"/>
        <v>0</v>
      </c>
      <c r="WBU94" s="50">
        <f t="shared" si="501"/>
        <v>0</v>
      </c>
      <c r="WBV94" s="50">
        <f t="shared" si="501"/>
        <v>0</v>
      </c>
      <c r="WBW94" s="50">
        <f t="shared" si="501"/>
        <v>0</v>
      </c>
      <c r="WBX94" s="50">
        <f t="shared" si="501"/>
        <v>0</v>
      </c>
      <c r="WBY94" s="50">
        <f t="shared" si="501"/>
        <v>0</v>
      </c>
      <c r="WBZ94" s="50">
        <f t="shared" si="501"/>
        <v>0</v>
      </c>
      <c r="WCA94" s="50">
        <f t="shared" si="501"/>
        <v>0</v>
      </c>
      <c r="WCB94" s="50">
        <f t="shared" si="501"/>
        <v>0</v>
      </c>
      <c r="WCC94" s="50">
        <f t="shared" si="501"/>
        <v>0</v>
      </c>
      <c r="WCD94" s="50">
        <f t="shared" si="501"/>
        <v>0</v>
      </c>
      <c r="WCE94" s="50">
        <f t="shared" si="501"/>
        <v>0</v>
      </c>
      <c r="WCF94" s="50">
        <f t="shared" si="501"/>
        <v>0</v>
      </c>
      <c r="WCG94" s="50">
        <f t="shared" ref="WCG94:WER94" si="502">WCG92/468000</f>
        <v>0</v>
      </c>
      <c r="WCH94" s="50">
        <f t="shared" si="502"/>
        <v>0</v>
      </c>
      <c r="WCI94" s="50">
        <f t="shared" si="502"/>
        <v>0</v>
      </c>
      <c r="WCJ94" s="50">
        <f t="shared" si="502"/>
        <v>0</v>
      </c>
      <c r="WCK94" s="50">
        <f t="shared" si="502"/>
        <v>0</v>
      </c>
      <c r="WCL94" s="50">
        <f t="shared" si="502"/>
        <v>0</v>
      </c>
      <c r="WCM94" s="50">
        <f t="shared" si="502"/>
        <v>0</v>
      </c>
      <c r="WCN94" s="50">
        <f t="shared" si="502"/>
        <v>0</v>
      </c>
      <c r="WCO94" s="50">
        <f t="shared" si="502"/>
        <v>0</v>
      </c>
      <c r="WCP94" s="50">
        <f t="shared" si="502"/>
        <v>0</v>
      </c>
      <c r="WCQ94" s="50">
        <f t="shared" si="502"/>
        <v>0</v>
      </c>
      <c r="WCR94" s="50">
        <f t="shared" si="502"/>
        <v>0</v>
      </c>
      <c r="WCS94" s="50">
        <f t="shared" si="502"/>
        <v>0</v>
      </c>
      <c r="WCT94" s="50">
        <f t="shared" si="502"/>
        <v>0</v>
      </c>
      <c r="WCU94" s="50">
        <f t="shared" si="502"/>
        <v>0</v>
      </c>
      <c r="WCV94" s="50">
        <f t="shared" si="502"/>
        <v>0</v>
      </c>
      <c r="WCW94" s="50">
        <f t="shared" si="502"/>
        <v>0</v>
      </c>
      <c r="WCX94" s="50">
        <f t="shared" si="502"/>
        <v>0</v>
      </c>
      <c r="WCY94" s="50">
        <f t="shared" si="502"/>
        <v>0</v>
      </c>
      <c r="WCZ94" s="50">
        <f t="shared" si="502"/>
        <v>0</v>
      </c>
      <c r="WDA94" s="50">
        <f t="shared" si="502"/>
        <v>0</v>
      </c>
      <c r="WDB94" s="50">
        <f t="shared" si="502"/>
        <v>0</v>
      </c>
      <c r="WDC94" s="50">
        <f t="shared" si="502"/>
        <v>0</v>
      </c>
      <c r="WDD94" s="50">
        <f t="shared" si="502"/>
        <v>0</v>
      </c>
      <c r="WDE94" s="50">
        <f t="shared" si="502"/>
        <v>0</v>
      </c>
      <c r="WDF94" s="50">
        <f t="shared" si="502"/>
        <v>0</v>
      </c>
      <c r="WDG94" s="50">
        <f t="shared" si="502"/>
        <v>0</v>
      </c>
      <c r="WDH94" s="50">
        <f t="shared" si="502"/>
        <v>0</v>
      </c>
      <c r="WDI94" s="50">
        <f t="shared" si="502"/>
        <v>0</v>
      </c>
      <c r="WDJ94" s="50">
        <f t="shared" si="502"/>
        <v>0</v>
      </c>
      <c r="WDK94" s="50">
        <f t="shared" si="502"/>
        <v>0</v>
      </c>
      <c r="WDL94" s="50">
        <f t="shared" si="502"/>
        <v>0</v>
      </c>
      <c r="WDM94" s="50">
        <f t="shared" si="502"/>
        <v>0</v>
      </c>
      <c r="WDN94" s="50">
        <f t="shared" si="502"/>
        <v>0</v>
      </c>
      <c r="WDO94" s="50">
        <f t="shared" si="502"/>
        <v>0</v>
      </c>
      <c r="WDP94" s="50">
        <f t="shared" si="502"/>
        <v>0</v>
      </c>
      <c r="WDQ94" s="50">
        <f t="shared" si="502"/>
        <v>0</v>
      </c>
      <c r="WDR94" s="50">
        <f t="shared" si="502"/>
        <v>0</v>
      </c>
      <c r="WDS94" s="50">
        <f t="shared" si="502"/>
        <v>0</v>
      </c>
      <c r="WDT94" s="50">
        <f t="shared" si="502"/>
        <v>0</v>
      </c>
      <c r="WDU94" s="50">
        <f t="shared" si="502"/>
        <v>0</v>
      </c>
      <c r="WDV94" s="50">
        <f t="shared" si="502"/>
        <v>0</v>
      </c>
      <c r="WDW94" s="50">
        <f t="shared" si="502"/>
        <v>0</v>
      </c>
      <c r="WDX94" s="50">
        <f t="shared" si="502"/>
        <v>0</v>
      </c>
      <c r="WDY94" s="50">
        <f t="shared" si="502"/>
        <v>0</v>
      </c>
      <c r="WDZ94" s="50">
        <f t="shared" si="502"/>
        <v>0</v>
      </c>
      <c r="WEA94" s="50">
        <f t="shared" si="502"/>
        <v>0</v>
      </c>
      <c r="WEB94" s="50">
        <f t="shared" si="502"/>
        <v>0</v>
      </c>
      <c r="WEC94" s="50">
        <f t="shared" si="502"/>
        <v>0</v>
      </c>
      <c r="WED94" s="50">
        <f t="shared" si="502"/>
        <v>0</v>
      </c>
      <c r="WEE94" s="50">
        <f t="shared" si="502"/>
        <v>0</v>
      </c>
      <c r="WEF94" s="50">
        <f t="shared" si="502"/>
        <v>0</v>
      </c>
      <c r="WEG94" s="50">
        <f t="shared" si="502"/>
        <v>0</v>
      </c>
      <c r="WEH94" s="50">
        <f t="shared" si="502"/>
        <v>0</v>
      </c>
      <c r="WEI94" s="50">
        <f t="shared" si="502"/>
        <v>0</v>
      </c>
      <c r="WEJ94" s="50">
        <f t="shared" si="502"/>
        <v>0</v>
      </c>
      <c r="WEK94" s="50">
        <f t="shared" si="502"/>
        <v>0</v>
      </c>
      <c r="WEL94" s="50">
        <f t="shared" si="502"/>
        <v>0</v>
      </c>
      <c r="WEM94" s="50">
        <f t="shared" si="502"/>
        <v>0</v>
      </c>
      <c r="WEN94" s="50">
        <f t="shared" si="502"/>
        <v>0</v>
      </c>
      <c r="WEO94" s="50">
        <f t="shared" si="502"/>
        <v>0</v>
      </c>
      <c r="WEP94" s="50">
        <f t="shared" si="502"/>
        <v>0</v>
      </c>
      <c r="WEQ94" s="50">
        <f t="shared" si="502"/>
        <v>0</v>
      </c>
      <c r="WER94" s="50">
        <f t="shared" si="502"/>
        <v>0</v>
      </c>
      <c r="WES94" s="50">
        <f t="shared" ref="WES94:WHD94" si="503">WES92/468000</f>
        <v>0</v>
      </c>
      <c r="WET94" s="50">
        <f t="shared" si="503"/>
        <v>0</v>
      </c>
      <c r="WEU94" s="50">
        <f t="shared" si="503"/>
        <v>0</v>
      </c>
      <c r="WEV94" s="50">
        <f t="shared" si="503"/>
        <v>0</v>
      </c>
      <c r="WEW94" s="50">
        <f t="shared" si="503"/>
        <v>0</v>
      </c>
      <c r="WEX94" s="50">
        <f t="shared" si="503"/>
        <v>0</v>
      </c>
      <c r="WEY94" s="50">
        <f t="shared" si="503"/>
        <v>0</v>
      </c>
      <c r="WEZ94" s="50">
        <f t="shared" si="503"/>
        <v>0</v>
      </c>
      <c r="WFA94" s="50">
        <f t="shared" si="503"/>
        <v>0</v>
      </c>
      <c r="WFB94" s="50">
        <f t="shared" si="503"/>
        <v>0</v>
      </c>
      <c r="WFC94" s="50">
        <f t="shared" si="503"/>
        <v>0</v>
      </c>
      <c r="WFD94" s="50">
        <f t="shared" si="503"/>
        <v>0</v>
      </c>
      <c r="WFE94" s="50">
        <f t="shared" si="503"/>
        <v>0</v>
      </c>
      <c r="WFF94" s="50">
        <f t="shared" si="503"/>
        <v>0</v>
      </c>
      <c r="WFG94" s="50">
        <f t="shared" si="503"/>
        <v>0</v>
      </c>
      <c r="WFH94" s="50">
        <f t="shared" si="503"/>
        <v>0</v>
      </c>
      <c r="WFI94" s="50">
        <f t="shared" si="503"/>
        <v>0</v>
      </c>
      <c r="WFJ94" s="50">
        <f t="shared" si="503"/>
        <v>0</v>
      </c>
      <c r="WFK94" s="50">
        <f t="shared" si="503"/>
        <v>0</v>
      </c>
      <c r="WFL94" s="50">
        <f t="shared" si="503"/>
        <v>0</v>
      </c>
      <c r="WFM94" s="50">
        <f t="shared" si="503"/>
        <v>0</v>
      </c>
      <c r="WFN94" s="50">
        <f t="shared" si="503"/>
        <v>0</v>
      </c>
      <c r="WFO94" s="50">
        <f t="shared" si="503"/>
        <v>0</v>
      </c>
      <c r="WFP94" s="50">
        <f t="shared" si="503"/>
        <v>0</v>
      </c>
      <c r="WFQ94" s="50">
        <f t="shared" si="503"/>
        <v>0</v>
      </c>
      <c r="WFR94" s="50">
        <f t="shared" si="503"/>
        <v>0</v>
      </c>
      <c r="WFS94" s="50">
        <f t="shared" si="503"/>
        <v>0</v>
      </c>
      <c r="WFT94" s="50">
        <f t="shared" si="503"/>
        <v>0</v>
      </c>
      <c r="WFU94" s="50">
        <f t="shared" si="503"/>
        <v>0</v>
      </c>
      <c r="WFV94" s="50">
        <f t="shared" si="503"/>
        <v>0</v>
      </c>
      <c r="WFW94" s="50">
        <f t="shared" si="503"/>
        <v>0</v>
      </c>
      <c r="WFX94" s="50">
        <f t="shared" si="503"/>
        <v>0</v>
      </c>
      <c r="WFY94" s="50">
        <f t="shared" si="503"/>
        <v>0</v>
      </c>
      <c r="WFZ94" s="50">
        <f t="shared" si="503"/>
        <v>0</v>
      </c>
      <c r="WGA94" s="50">
        <f t="shared" si="503"/>
        <v>0</v>
      </c>
      <c r="WGB94" s="50">
        <f t="shared" si="503"/>
        <v>0</v>
      </c>
      <c r="WGC94" s="50">
        <f t="shared" si="503"/>
        <v>0</v>
      </c>
      <c r="WGD94" s="50">
        <f t="shared" si="503"/>
        <v>0</v>
      </c>
      <c r="WGE94" s="50">
        <f t="shared" si="503"/>
        <v>0</v>
      </c>
      <c r="WGF94" s="50">
        <f t="shared" si="503"/>
        <v>0</v>
      </c>
      <c r="WGG94" s="50">
        <f t="shared" si="503"/>
        <v>0</v>
      </c>
      <c r="WGH94" s="50">
        <f t="shared" si="503"/>
        <v>0</v>
      </c>
      <c r="WGI94" s="50">
        <f t="shared" si="503"/>
        <v>0</v>
      </c>
      <c r="WGJ94" s="50">
        <f t="shared" si="503"/>
        <v>0</v>
      </c>
      <c r="WGK94" s="50">
        <f t="shared" si="503"/>
        <v>0</v>
      </c>
      <c r="WGL94" s="50">
        <f t="shared" si="503"/>
        <v>0</v>
      </c>
      <c r="WGM94" s="50">
        <f t="shared" si="503"/>
        <v>0</v>
      </c>
      <c r="WGN94" s="50">
        <f t="shared" si="503"/>
        <v>0</v>
      </c>
      <c r="WGO94" s="50">
        <f t="shared" si="503"/>
        <v>0</v>
      </c>
      <c r="WGP94" s="50">
        <f t="shared" si="503"/>
        <v>0</v>
      </c>
      <c r="WGQ94" s="50">
        <f t="shared" si="503"/>
        <v>0</v>
      </c>
      <c r="WGR94" s="50">
        <f t="shared" si="503"/>
        <v>0</v>
      </c>
      <c r="WGS94" s="50">
        <f t="shared" si="503"/>
        <v>0</v>
      </c>
      <c r="WGT94" s="50">
        <f t="shared" si="503"/>
        <v>0</v>
      </c>
      <c r="WGU94" s="50">
        <f t="shared" si="503"/>
        <v>0</v>
      </c>
      <c r="WGV94" s="50">
        <f t="shared" si="503"/>
        <v>0</v>
      </c>
      <c r="WGW94" s="50">
        <f t="shared" si="503"/>
        <v>0</v>
      </c>
      <c r="WGX94" s="50">
        <f t="shared" si="503"/>
        <v>0</v>
      </c>
      <c r="WGY94" s="50">
        <f t="shared" si="503"/>
        <v>0</v>
      </c>
      <c r="WGZ94" s="50">
        <f t="shared" si="503"/>
        <v>0</v>
      </c>
      <c r="WHA94" s="50">
        <f t="shared" si="503"/>
        <v>0</v>
      </c>
      <c r="WHB94" s="50">
        <f t="shared" si="503"/>
        <v>0</v>
      </c>
      <c r="WHC94" s="50">
        <f t="shared" si="503"/>
        <v>0</v>
      </c>
      <c r="WHD94" s="50">
        <f t="shared" si="503"/>
        <v>0</v>
      </c>
      <c r="WHE94" s="50">
        <f t="shared" ref="WHE94:WJP94" si="504">WHE92/468000</f>
        <v>0</v>
      </c>
      <c r="WHF94" s="50">
        <f t="shared" si="504"/>
        <v>0</v>
      </c>
      <c r="WHG94" s="50">
        <f t="shared" si="504"/>
        <v>0</v>
      </c>
      <c r="WHH94" s="50">
        <f t="shared" si="504"/>
        <v>0</v>
      </c>
      <c r="WHI94" s="50">
        <f t="shared" si="504"/>
        <v>0</v>
      </c>
      <c r="WHJ94" s="50">
        <f t="shared" si="504"/>
        <v>0</v>
      </c>
      <c r="WHK94" s="50">
        <f t="shared" si="504"/>
        <v>0</v>
      </c>
      <c r="WHL94" s="50">
        <f t="shared" si="504"/>
        <v>0</v>
      </c>
      <c r="WHM94" s="50">
        <f t="shared" si="504"/>
        <v>0</v>
      </c>
      <c r="WHN94" s="50">
        <f t="shared" si="504"/>
        <v>0</v>
      </c>
      <c r="WHO94" s="50">
        <f t="shared" si="504"/>
        <v>0</v>
      </c>
      <c r="WHP94" s="50">
        <f t="shared" si="504"/>
        <v>0</v>
      </c>
      <c r="WHQ94" s="50">
        <f t="shared" si="504"/>
        <v>0</v>
      </c>
      <c r="WHR94" s="50">
        <f t="shared" si="504"/>
        <v>0</v>
      </c>
      <c r="WHS94" s="50">
        <f t="shared" si="504"/>
        <v>0</v>
      </c>
      <c r="WHT94" s="50">
        <f t="shared" si="504"/>
        <v>0</v>
      </c>
      <c r="WHU94" s="50">
        <f t="shared" si="504"/>
        <v>0</v>
      </c>
      <c r="WHV94" s="50">
        <f t="shared" si="504"/>
        <v>0</v>
      </c>
      <c r="WHW94" s="50">
        <f t="shared" si="504"/>
        <v>0</v>
      </c>
      <c r="WHX94" s="50">
        <f t="shared" si="504"/>
        <v>0</v>
      </c>
      <c r="WHY94" s="50">
        <f t="shared" si="504"/>
        <v>0</v>
      </c>
      <c r="WHZ94" s="50">
        <f t="shared" si="504"/>
        <v>0</v>
      </c>
      <c r="WIA94" s="50">
        <f t="shared" si="504"/>
        <v>0</v>
      </c>
      <c r="WIB94" s="50">
        <f t="shared" si="504"/>
        <v>0</v>
      </c>
      <c r="WIC94" s="50">
        <f t="shared" si="504"/>
        <v>0</v>
      </c>
      <c r="WID94" s="50">
        <f t="shared" si="504"/>
        <v>0</v>
      </c>
      <c r="WIE94" s="50">
        <f t="shared" si="504"/>
        <v>0</v>
      </c>
      <c r="WIF94" s="50">
        <f t="shared" si="504"/>
        <v>0</v>
      </c>
      <c r="WIG94" s="50">
        <f t="shared" si="504"/>
        <v>0</v>
      </c>
      <c r="WIH94" s="50">
        <f t="shared" si="504"/>
        <v>0</v>
      </c>
      <c r="WII94" s="50">
        <f t="shared" si="504"/>
        <v>0</v>
      </c>
      <c r="WIJ94" s="50">
        <f t="shared" si="504"/>
        <v>0</v>
      </c>
      <c r="WIK94" s="50">
        <f t="shared" si="504"/>
        <v>0</v>
      </c>
      <c r="WIL94" s="50">
        <f t="shared" si="504"/>
        <v>0</v>
      </c>
      <c r="WIM94" s="50">
        <f t="shared" si="504"/>
        <v>0</v>
      </c>
      <c r="WIN94" s="50">
        <f t="shared" si="504"/>
        <v>0</v>
      </c>
      <c r="WIO94" s="50">
        <f t="shared" si="504"/>
        <v>0</v>
      </c>
      <c r="WIP94" s="50">
        <f t="shared" si="504"/>
        <v>0</v>
      </c>
      <c r="WIQ94" s="50">
        <f t="shared" si="504"/>
        <v>0</v>
      </c>
      <c r="WIR94" s="50">
        <f t="shared" si="504"/>
        <v>0</v>
      </c>
      <c r="WIS94" s="50">
        <f t="shared" si="504"/>
        <v>0</v>
      </c>
      <c r="WIT94" s="50">
        <f t="shared" si="504"/>
        <v>0</v>
      </c>
      <c r="WIU94" s="50">
        <f t="shared" si="504"/>
        <v>0</v>
      </c>
      <c r="WIV94" s="50">
        <f t="shared" si="504"/>
        <v>0</v>
      </c>
      <c r="WIW94" s="50">
        <f t="shared" si="504"/>
        <v>0</v>
      </c>
      <c r="WIX94" s="50">
        <f t="shared" si="504"/>
        <v>0</v>
      </c>
      <c r="WIY94" s="50">
        <f t="shared" si="504"/>
        <v>0</v>
      </c>
      <c r="WIZ94" s="50">
        <f t="shared" si="504"/>
        <v>0</v>
      </c>
      <c r="WJA94" s="50">
        <f t="shared" si="504"/>
        <v>0</v>
      </c>
      <c r="WJB94" s="50">
        <f t="shared" si="504"/>
        <v>0</v>
      </c>
      <c r="WJC94" s="50">
        <f t="shared" si="504"/>
        <v>0</v>
      </c>
      <c r="WJD94" s="50">
        <f t="shared" si="504"/>
        <v>0</v>
      </c>
      <c r="WJE94" s="50">
        <f t="shared" si="504"/>
        <v>0</v>
      </c>
      <c r="WJF94" s="50">
        <f t="shared" si="504"/>
        <v>0</v>
      </c>
      <c r="WJG94" s="50">
        <f t="shared" si="504"/>
        <v>0</v>
      </c>
      <c r="WJH94" s="50">
        <f t="shared" si="504"/>
        <v>0</v>
      </c>
      <c r="WJI94" s="50">
        <f t="shared" si="504"/>
        <v>0</v>
      </c>
      <c r="WJJ94" s="50">
        <f t="shared" si="504"/>
        <v>0</v>
      </c>
      <c r="WJK94" s="50">
        <f t="shared" si="504"/>
        <v>0</v>
      </c>
      <c r="WJL94" s="50">
        <f t="shared" si="504"/>
        <v>0</v>
      </c>
      <c r="WJM94" s="50">
        <f t="shared" si="504"/>
        <v>0</v>
      </c>
      <c r="WJN94" s="50">
        <f t="shared" si="504"/>
        <v>0</v>
      </c>
      <c r="WJO94" s="50">
        <f t="shared" si="504"/>
        <v>0</v>
      </c>
      <c r="WJP94" s="50">
        <f t="shared" si="504"/>
        <v>0</v>
      </c>
      <c r="WJQ94" s="50">
        <f t="shared" ref="WJQ94:WMB94" si="505">WJQ92/468000</f>
        <v>0</v>
      </c>
      <c r="WJR94" s="50">
        <f t="shared" si="505"/>
        <v>0</v>
      </c>
      <c r="WJS94" s="50">
        <f t="shared" si="505"/>
        <v>0</v>
      </c>
      <c r="WJT94" s="50">
        <f t="shared" si="505"/>
        <v>0</v>
      </c>
      <c r="WJU94" s="50">
        <f t="shared" si="505"/>
        <v>0</v>
      </c>
      <c r="WJV94" s="50">
        <f t="shared" si="505"/>
        <v>0</v>
      </c>
      <c r="WJW94" s="50">
        <f t="shared" si="505"/>
        <v>0</v>
      </c>
      <c r="WJX94" s="50">
        <f t="shared" si="505"/>
        <v>0</v>
      </c>
      <c r="WJY94" s="50">
        <f t="shared" si="505"/>
        <v>0</v>
      </c>
      <c r="WJZ94" s="50">
        <f t="shared" si="505"/>
        <v>0</v>
      </c>
      <c r="WKA94" s="50">
        <f t="shared" si="505"/>
        <v>0</v>
      </c>
      <c r="WKB94" s="50">
        <f t="shared" si="505"/>
        <v>0</v>
      </c>
      <c r="WKC94" s="50">
        <f t="shared" si="505"/>
        <v>0</v>
      </c>
      <c r="WKD94" s="50">
        <f t="shared" si="505"/>
        <v>0</v>
      </c>
      <c r="WKE94" s="50">
        <f t="shared" si="505"/>
        <v>0</v>
      </c>
      <c r="WKF94" s="50">
        <f t="shared" si="505"/>
        <v>0</v>
      </c>
      <c r="WKG94" s="50">
        <f t="shared" si="505"/>
        <v>0</v>
      </c>
      <c r="WKH94" s="50">
        <f t="shared" si="505"/>
        <v>0</v>
      </c>
      <c r="WKI94" s="50">
        <f t="shared" si="505"/>
        <v>0</v>
      </c>
      <c r="WKJ94" s="50">
        <f t="shared" si="505"/>
        <v>0</v>
      </c>
      <c r="WKK94" s="50">
        <f t="shared" si="505"/>
        <v>0</v>
      </c>
      <c r="WKL94" s="50">
        <f t="shared" si="505"/>
        <v>0</v>
      </c>
      <c r="WKM94" s="50">
        <f t="shared" si="505"/>
        <v>0</v>
      </c>
      <c r="WKN94" s="50">
        <f t="shared" si="505"/>
        <v>0</v>
      </c>
      <c r="WKO94" s="50">
        <f t="shared" si="505"/>
        <v>0</v>
      </c>
      <c r="WKP94" s="50">
        <f t="shared" si="505"/>
        <v>0</v>
      </c>
      <c r="WKQ94" s="50">
        <f t="shared" si="505"/>
        <v>0</v>
      </c>
      <c r="WKR94" s="50">
        <f t="shared" si="505"/>
        <v>0</v>
      </c>
      <c r="WKS94" s="50">
        <f t="shared" si="505"/>
        <v>0</v>
      </c>
      <c r="WKT94" s="50">
        <f t="shared" si="505"/>
        <v>0</v>
      </c>
      <c r="WKU94" s="50">
        <f t="shared" si="505"/>
        <v>0</v>
      </c>
      <c r="WKV94" s="50">
        <f t="shared" si="505"/>
        <v>0</v>
      </c>
      <c r="WKW94" s="50">
        <f t="shared" si="505"/>
        <v>0</v>
      </c>
      <c r="WKX94" s="50">
        <f t="shared" si="505"/>
        <v>0</v>
      </c>
      <c r="WKY94" s="50">
        <f t="shared" si="505"/>
        <v>0</v>
      </c>
      <c r="WKZ94" s="50">
        <f t="shared" si="505"/>
        <v>0</v>
      </c>
      <c r="WLA94" s="50">
        <f t="shared" si="505"/>
        <v>0</v>
      </c>
      <c r="WLB94" s="50">
        <f t="shared" si="505"/>
        <v>0</v>
      </c>
      <c r="WLC94" s="50">
        <f t="shared" si="505"/>
        <v>0</v>
      </c>
      <c r="WLD94" s="50">
        <f t="shared" si="505"/>
        <v>0</v>
      </c>
      <c r="WLE94" s="50">
        <f t="shared" si="505"/>
        <v>0</v>
      </c>
      <c r="WLF94" s="50">
        <f t="shared" si="505"/>
        <v>0</v>
      </c>
      <c r="WLG94" s="50">
        <f t="shared" si="505"/>
        <v>0</v>
      </c>
      <c r="WLH94" s="50">
        <f t="shared" si="505"/>
        <v>0</v>
      </c>
      <c r="WLI94" s="50">
        <f t="shared" si="505"/>
        <v>0</v>
      </c>
      <c r="WLJ94" s="50">
        <f t="shared" si="505"/>
        <v>0</v>
      </c>
      <c r="WLK94" s="50">
        <f t="shared" si="505"/>
        <v>0</v>
      </c>
      <c r="WLL94" s="50">
        <f t="shared" si="505"/>
        <v>0</v>
      </c>
      <c r="WLM94" s="50">
        <f t="shared" si="505"/>
        <v>0</v>
      </c>
      <c r="WLN94" s="50">
        <f t="shared" si="505"/>
        <v>0</v>
      </c>
      <c r="WLO94" s="50">
        <f t="shared" si="505"/>
        <v>0</v>
      </c>
      <c r="WLP94" s="50">
        <f t="shared" si="505"/>
        <v>0</v>
      </c>
      <c r="WLQ94" s="50">
        <f t="shared" si="505"/>
        <v>0</v>
      </c>
      <c r="WLR94" s="50">
        <f t="shared" si="505"/>
        <v>0</v>
      </c>
      <c r="WLS94" s="50">
        <f t="shared" si="505"/>
        <v>0</v>
      </c>
      <c r="WLT94" s="50">
        <f t="shared" si="505"/>
        <v>0</v>
      </c>
      <c r="WLU94" s="50">
        <f t="shared" si="505"/>
        <v>0</v>
      </c>
      <c r="WLV94" s="50">
        <f t="shared" si="505"/>
        <v>0</v>
      </c>
      <c r="WLW94" s="50">
        <f t="shared" si="505"/>
        <v>0</v>
      </c>
      <c r="WLX94" s="50">
        <f t="shared" si="505"/>
        <v>0</v>
      </c>
      <c r="WLY94" s="50">
        <f t="shared" si="505"/>
        <v>0</v>
      </c>
      <c r="WLZ94" s="50">
        <f t="shared" si="505"/>
        <v>0</v>
      </c>
      <c r="WMA94" s="50">
        <f t="shared" si="505"/>
        <v>0</v>
      </c>
      <c r="WMB94" s="50">
        <f t="shared" si="505"/>
        <v>0</v>
      </c>
      <c r="WMC94" s="50">
        <f t="shared" ref="WMC94:WON94" si="506">WMC92/468000</f>
        <v>0</v>
      </c>
      <c r="WMD94" s="50">
        <f t="shared" si="506"/>
        <v>0</v>
      </c>
      <c r="WME94" s="50">
        <f t="shared" si="506"/>
        <v>0</v>
      </c>
      <c r="WMF94" s="50">
        <f t="shared" si="506"/>
        <v>0</v>
      </c>
      <c r="WMG94" s="50">
        <f t="shared" si="506"/>
        <v>0</v>
      </c>
      <c r="WMH94" s="50">
        <f t="shared" si="506"/>
        <v>0</v>
      </c>
      <c r="WMI94" s="50">
        <f t="shared" si="506"/>
        <v>0</v>
      </c>
      <c r="WMJ94" s="50">
        <f t="shared" si="506"/>
        <v>0</v>
      </c>
      <c r="WMK94" s="50">
        <f t="shared" si="506"/>
        <v>0</v>
      </c>
      <c r="WML94" s="50">
        <f t="shared" si="506"/>
        <v>0</v>
      </c>
      <c r="WMM94" s="50">
        <f t="shared" si="506"/>
        <v>0</v>
      </c>
      <c r="WMN94" s="50">
        <f t="shared" si="506"/>
        <v>0</v>
      </c>
      <c r="WMO94" s="50">
        <f t="shared" si="506"/>
        <v>0</v>
      </c>
      <c r="WMP94" s="50">
        <f t="shared" si="506"/>
        <v>0</v>
      </c>
      <c r="WMQ94" s="50">
        <f t="shared" si="506"/>
        <v>0</v>
      </c>
      <c r="WMR94" s="50">
        <f t="shared" si="506"/>
        <v>0</v>
      </c>
      <c r="WMS94" s="50">
        <f t="shared" si="506"/>
        <v>0</v>
      </c>
      <c r="WMT94" s="50">
        <f t="shared" si="506"/>
        <v>0</v>
      </c>
      <c r="WMU94" s="50">
        <f t="shared" si="506"/>
        <v>0</v>
      </c>
      <c r="WMV94" s="50">
        <f t="shared" si="506"/>
        <v>0</v>
      </c>
      <c r="WMW94" s="50">
        <f t="shared" si="506"/>
        <v>0</v>
      </c>
      <c r="WMX94" s="50">
        <f t="shared" si="506"/>
        <v>0</v>
      </c>
      <c r="WMY94" s="50">
        <f t="shared" si="506"/>
        <v>0</v>
      </c>
      <c r="WMZ94" s="50">
        <f t="shared" si="506"/>
        <v>0</v>
      </c>
      <c r="WNA94" s="50">
        <f t="shared" si="506"/>
        <v>0</v>
      </c>
      <c r="WNB94" s="50">
        <f t="shared" si="506"/>
        <v>0</v>
      </c>
      <c r="WNC94" s="50">
        <f t="shared" si="506"/>
        <v>0</v>
      </c>
      <c r="WND94" s="50">
        <f t="shared" si="506"/>
        <v>0</v>
      </c>
      <c r="WNE94" s="50">
        <f t="shared" si="506"/>
        <v>0</v>
      </c>
      <c r="WNF94" s="50">
        <f t="shared" si="506"/>
        <v>0</v>
      </c>
      <c r="WNG94" s="50">
        <f t="shared" si="506"/>
        <v>0</v>
      </c>
      <c r="WNH94" s="50">
        <f t="shared" si="506"/>
        <v>0</v>
      </c>
      <c r="WNI94" s="50">
        <f t="shared" si="506"/>
        <v>0</v>
      </c>
      <c r="WNJ94" s="50">
        <f t="shared" si="506"/>
        <v>0</v>
      </c>
      <c r="WNK94" s="50">
        <f t="shared" si="506"/>
        <v>0</v>
      </c>
      <c r="WNL94" s="50">
        <f t="shared" si="506"/>
        <v>0</v>
      </c>
      <c r="WNM94" s="50">
        <f t="shared" si="506"/>
        <v>0</v>
      </c>
      <c r="WNN94" s="50">
        <f t="shared" si="506"/>
        <v>0</v>
      </c>
      <c r="WNO94" s="50">
        <f t="shared" si="506"/>
        <v>0</v>
      </c>
      <c r="WNP94" s="50">
        <f t="shared" si="506"/>
        <v>0</v>
      </c>
      <c r="WNQ94" s="50">
        <f t="shared" si="506"/>
        <v>0</v>
      </c>
      <c r="WNR94" s="50">
        <f t="shared" si="506"/>
        <v>0</v>
      </c>
      <c r="WNS94" s="50">
        <f t="shared" si="506"/>
        <v>0</v>
      </c>
      <c r="WNT94" s="50">
        <f t="shared" si="506"/>
        <v>0</v>
      </c>
      <c r="WNU94" s="50">
        <f t="shared" si="506"/>
        <v>0</v>
      </c>
      <c r="WNV94" s="50">
        <f t="shared" si="506"/>
        <v>0</v>
      </c>
      <c r="WNW94" s="50">
        <f t="shared" si="506"/>
        <v>0</v>
      </c>
      <c r="WNX94" s="50">
        <f t="shared" si="506"/>
        <v>0</v>
      </c>
      <c r="WNY94" s="50">
        <f t="shared" si="506"/>
        <v>0</v>
      </c>
      <c r="WNZ94" s="50">
        <f t="shared" si="506"/>
        <v>0</v>
      </c>
      <c r="WOA94" s="50">
        <f t="shared" si="506"/>
        <v>0</v>
      </c>
      <c r="WOB94" s="50">
        <f t="shared" si="506"/>
        <v>0</v>
      </c>
      <c r="WOC94" s="50">
        <f t="shared" si="506"/>
        <v>0</v>
      </c>
      <c r="WOD94" s="50">
        <f t="shared" si="506"/>
        <v>0</v>
      </c>
      <c r="WOE94" s="50">
        <f t="shared" si="506"/>
        <v>0</v>
      </c>
      <c r="WOF94" s="50">
        <f t="shared" si="506"/>
        <v>0</v>
      </c>
      <c r="WOG94" s="50">
        <f t="shared" si="506"/>
        <v>0</v>
      </c>
      <c r="WOH94" s="50">
        <f t="shared" si="506"/>
        <v>0</v>
      </c>
      <c r="WOI94" s="50">
        <f t="shared" si="506"/>
        <v>0</v>
      </c>
      <c r="WOJ94" s="50">
        <f t="shared" si="506"/>
        <v>0</v>
      </c>
      <c r="WOK94" s="50">
        <f t="shared" si="506"/>
        <v>0</v>
      </c>
      <c r="WOL94" s="50">
        <f t="shared" si="506"/>
        <v>0</v>
      </c>
      <c r="WOM94" s="50">
        <f t="shared" si="506"/>
        <v>0</v>
      </c>
      <c r="WON94" s="50">
        <f t="shared" si="506"/>
        <v>0</v>
      </c>
      <c r="WOO94" s="50">
        <f t="shared" ref="WOO94:WQZ94" si="507">WOO92/468000</f>
        <v>0</v>
      </c>
      <c r="WOP94" s="50">
        <f t="shared" si="507"/>
        <v>0</v>
      </c>
      <c r="WOQ94" s="50">
        <f t="shared" si="507"/>
        <v>0</v>
      </c>
      <c r="WOR94" s="50">
        <f t="shared" si="507"/>
        <v>0</v>
      </c>
      <c r="WOS94" s="50">
        <f t="shared" si="507"/>
        <v>0</v>
      </c>
      <c r="WOT94" s="50">
        <f t="shared" si="507"/>
        <v>0</v>
      </c>
      <c r="WOU94" s="50">
        <f t="shared" si="507"/>
        <v>0</v>
      </c>
      <c r="WOV94" s="50">
        <f t="shared" si="507"/>
        <v>0</v>
      </c>
      <c r="WOW94" s="50">
        <f t="shared" si="507"/>
        <v>0</v>
      </c>
      <c r="WOX94" s="50">
        <f t="shared" si="507"/>
        <v>0</v>
      </c>
      <c r="WOY94" s="50">
        <f t="shared" si="507"/>
        <v>0</v>
      </c>
      <c r="WOZ94" s="50">
        <f t="shared" si="507"/>
        <v>0</v>
      </c>
      <c r="WPA94" s="50">
        <f t="shared" si="507"/>
        <v>0</v>
      </c>
      <c r="WPB94" s="50">
        <f t="shared" si="507"/>
        <v>0</v>
      </c>
      <c r="WPC94" s="50">
        <f t="shared" si="507"/>
        <v>0</v>
      </c>
      <c r="WPD94" s="50">
        <f t="shared" si="507"/>
        <v>0</v>
      </c>
      <c r="WPE94" s="50">
        <f t="shared" si="507"/>
        <v>0</v>
      </c>
      <c r="WPF94" s="50">
        <f t="shared" si="507"/>
        <v>0</v>
      </c>
      <c r="WPG94" s="50">
        <f t="shared" si="507"/>
        <v>0</v>
      </c>
      <c r="WPH94" s="50">
        <f t="shared" si="507"/>
        <v>0</v>
      </c>
      <c r="WPI94" s="50">
        <f t="shared" si="507"/>
        <v>0</v>
      </c>
      <c r="WPJ94" s="50">
        <f t="shared" si="507"/>
        <v>0</v>
      </c>
      <c r="WPK94" s="50">
        <f t="shared" si="507"/>
        <v>0</v>
      </c>
      <c r="WPL94" s="50">
        <f t="shared" si="507"/>
        <v>0</v>
      </c>
      <c r="WPM94" s="50">
        <f t="shared" si="507"/>
        <v>0</v>
      </c>
      <c r="WPN94" s="50">
        <f t="shared" si="507"/>
        <v>0</v>
      </c>
      <c r="WPO94" s="50">
        <f t="shared" si="507"/>
        <v>0</v>
      </c>
      <c r="WPP94" s="50">
        <f t="shared" si="507"/>
        <v>0</v>
      </c>
      <c r="WPQ94" s="50">
        <f t="shared" si="507"/>
        <v>0</v>
      </c>
      <c r="WPR94" s="50">
        <f t="shared" si="507"/>
        <v>0</v>
      </c>
      <c r="WPS94" s="50">
        <f t="shared" si="507"/>
        <v>0</v>
      </c>
      <c r="WPT94" s="50">
        <f t="shared" si="507"/>
        <v>0</v>
      </c>
      <c r="WPU94" s="50">
        <f t="shared" si="507"/>
        <v>0</v>
      </c>
      <c r="WPV94" s="50">
        <f t="shared" si="507"/>
        <v>0</v>
      </c>
      <c r="WPW94" s="50">
        <f t="shared" si="507"/>
        <v>0</v>
      </c>
      <c r="WPX94" s="50">
        <f t="shared" si="507"/>
        <v>0</v>
      </c>
      <c r="WPY94" s="50">
        <f t="shared" si="507"/>
        <v>0</v>
      </c>
      <c r="WPZ94" s="50">
        <f t="shared" si="507"/>
        <v>0</v>
      </c>
      <c r="WQA94" s="50">
        <f t="shared" si="507"/>
        <v>0</v>
      </c>
      <c r="WQB94" s="50">
        <f t="shared" si="507"/>
        <v>0</v>
      </c>
      <c r="WQC94" s="50">
        <f t="shared" si="507"/>
        <v>0</v>
      </c>
      <c r="WQD94" s="50">
        <f t="shared" si="507"/>
        <v>0</v>
      </c>
      <c r="WQE94" s="50">
        <f t="shared" si="507"/>
        <v>0</v>
      </c>
      <c r="WQF94" s="50">
        <f t="shared" si="507"/>
        <v>0</v>
      </c>
      <c r="WQG94" s="50">
        <f t="shared" si="507"/>
        <v>0</v>
      </c>
      <c r="WQH94" s="50">
        <f t="shared" si="507"/>
        <v>0</v>
      </c>
      <c r="WQI94" s="50">
        <f t="shared" si="507"/>
        <v>0</v>
      </c>
      <c r="WQJ94" s="50">
        <f t="shared" si="507"/>
        <v>0</v>
      </c>
      <c r="WQK94" s="50">
        <f t="shared" si="507"/>
        <v>0</v>
      </c>
      <c r="WQL94" s="50">
        <f t="shared" si="507"/>
        <v>0</v>
      </c>
      <c r="WQM94" s="50">
        <f t="shared" si="507"/>
        <v>0</v>
      </c>
      <c r="WQN94" s="50">
        <f t="shared" si="507"/>
        <v>0</v>
      </c>
      <c r="WQO94" s="50">
        <f t="shared" si="507"/>
        <v>0</v>
      </c>
      <c r="WQP94" s="50">
        <f t="shared" si="507"/>
        <v>0</v>
      </c>
      <c r="WQQ94" s="50">
        <f t="shared" si="507"/>
        <v>0</v>
      </c>
      <c r="WQR94" s="50">
        <f t="shared" si="507"/>
        <v>0</v>
      </c>
      <c r="WQS94" s="50">
        <f t="shared" si="507"/>
        <v>0</v>
      </c>
      <c r="WQT94" s="50">
        <f t="shared" si="507"/>
        <v>0</v>
      </c>
      <c r="WQU94" s="50">
        <f t="shared" si="507"/>
        <v>0</v>
      </c>
      <c r="WQV94" s="50">
        <f t="shared" si="507"/>
        <v>0</v>
      </c>
      <c r="WQW94" s="50">
        <f t="shared" si="507"/>
        <v>0</v>
      </c>
      <c r="WQX94" s="50">
        <f t="shared" si="507"/>
        <v>0</v>
      </c>
      <c r="WQY94" s="50">
        <f t="shared" si="507"/>
        <v>0</v>
      </c>
      <c r="WQZ94" s="50">
        <f t="shared" si="507"/>
        <v>0</v>
      </c>
      <c r="WRA94" s="50">
        <f t="shared" ref="WRA94:WTL94" si="508">WRA92/468000</f>
        <v>0</v>
      </c>
      <c r="WRB94" s="50">
        <f t="shared" si="508"/>
        <v>0</v>
      </c>
      <c r="WRC94" s="50">
        <f t="shared" si="508"/>
        <v>0</v>
      </c>
      <c r="WRD94" s="50">
        <f t="shared" si="508"/>
        <v>0</v>
      </c>
      <c r="WRE94" s="50">
        <f t="shared" si="508"/>
        <v>0</v>
      </c>
      <c r="WRF94" s="50">
        <f t="shared" si="508"/>
        <v>0</v>
      </c>
      <c r="WRG94" s="50">
        <f t="shared" si="508"/>
        <v>0</v>
      </c>
      <c r="WRH94" s="50">
        <f t="shared" si="508"/>
        <v>0</v>
      </c>
      <c r="WRI94" s="50">
        <f t="shared" si="508"/>
        <v>0</v>
      </c>
      <c r="WRJ94" s="50">
        <f t="shared" si="508"/>
        <v>0</v>
      </c>
      <c r="WRK94" s="50">
        <f t="shared" si="508"/>
        <v>0</v>
      </c>
      <c r="WRL94" s="50">
        <f t="shared" si="508"/>
        <v>0</v>
      </c>
      <c r="WRM94" s="50">
        <f t="shared" si="508"/>
        <v>0</v>
      </c>
      <c r="WRN94" s="50">
        <f t="shared" si="508"/>
        <v>0</v>
      </c>
      <c r="WRO94" s="50">
        <f t="shared" si="508"/>
        <v>0</v>
      </c>
      <c r="WRP94" s="50">
        <f t="shared" si="508"/>
        <v>0</v>
      </c>
      <c r="WRQ94" s="50">
        <f t="shared" si="508"/>
        <v>0</v>
      </c>
      <c r="WRR94" s="50">
        <f t="shared" si="508"/>
        <v>0</v>
      </c>
      <c r="WRS94" s="50">
        <f t="shared" si="508"/>
        <v>0</v>
      </c>
      <c r="WRT94" s="50">
        <f t="shared" si="508"/>
        <v>0</v>
      </c>
      <c r="WRU94" s="50">
        <f t="shared" si="508"/>
        <v>0</v>
      </c>
      <c r="WRV94" s="50">
        <f t="shared" si="508"/>
        <v>0</v>
      </c>
      <c r="WRW94" s="50">
        <f t="shared" si="508"/>
        <v>0</v>
      </c>
      <c r="WRX94" s="50">
        <f t="shared" si="508"/>
        <v>0</v>
      </c>
      <c r="WRY94" s="50">
        <f t="shared" si="508"/>
        <v>0</v>
      </c>
      <c r="WRZ94" s="50">
        <f t="shared" si="508"/>
        <v>0</v>
      </c>
      <c r="WSA94" s="50">
        <f t="shared" si="508"/>
        <v>0</v>
      </c>
      <c r="WSB94" s="50">
        <f t="shared" si="508"/>
        <v>0</v>
      </c>
      <c r="WSC94" s="50">
        <f t="shared" si="508"/>
        <v>0</v>
      </c>
      <c r="WSD94" s="50">
        <f t="shared" si="508"/>
        <v>0</v>
      </c>
      <c r="WSE94" s="50">
        <f t="shared" si="508"/>
        <v>0</v>
      </c>
      <c r="WSF94" s="50">
        <f t="shared" si="508"/>
        <v>0</v>
      </c>
      <c r="WSG94" s="50">
        <f t="shared" si="508"/>
        <v>0</v>
      </c>
      <c r="WSH94" s="50">
        <f t="shared" si="508"/>
        <v>0</v>
      </c>
      <c r="WSI94" s="50">
        <f t="shared" si="508"/>
        <v>0</v>
      </c>
      <c r="WSJ94" s="50">
        <f t="shared" si="508"/>
        <v>0</v>
      </c>
      <c r="WSK94" s="50">
        <f t="shared" si="508"/>
        <v>0</v>
      </c>
      <c r="WSL94" s="50">
        <f t="shared" si="508"/>
        <v>0</v>
      </c>
      <c r="WSM94" s="50">
        <f t="shared" si="508"/>
        <v>0</v>
      </c>
      <c r="WSN94" s="50">
        <f t="shared" si="508"/>
        <v>0</v>
      </c>
      <c r="WSO94" s="50">
        <f t="shared" si="508"/>
        <v>0</v>
      </c>
      <c r="WSP94" s="50">
        <f t="shared" si="508"/>
        <v>0</v>
      </c>
      <c r="WSQ94" s="50">
        <f t="shared" si="508"/>
        <v>0</v>
      </c>
      <c r="WSR94" s="50">
        <f t="shared" si="508"/>
        <v>0</v>
      </c>
      <c r="WSS94" s="50">
        <f t="shared" si="508"/>
        <v>0</v>
      </c>
      <c r="WST94" s="50">
        <f t="shared" si="508"/>
        <v>0</v>
      </c>
      <c r="WSU94" s="50">
        <f t="shared" si="508"/>
        <v>0</v>
      </c>
      <c r="WSV94" s="50">
        <f t="shared" si="508"/>
        <v>0</v>
      </c>
      <c r="WSW94" s="50">
        <f t="shared" si="508"/>
        <v>0</v>
      </c>
      <c r="WSX94" s="50">
        <f t="shared" si="508"/>
        <v>0</v>
      </c>
      <c r="WSY94" s="50">
        <f t="shared" si="508"/>
        <v>0</v>
      </c>
      <c r="WSZ94" s="50">
        <f t="shared" si="508"/>
        <v>0</v>
      </c>
      <c r="WTA94" s="50">
        <f t="shared" si="508"/>
        <v>0</v>
      </c>
      <c r="WTB94" s="50">
        <f t="shared" si="508"/>
        <v>0</v>
      </c>
      <c r="WTC94" s="50">
        <f t="shared" si="508"/>
        <v>0</v>
      </c>
      <c r="WTD94" s="50">
        <f t="shared" si="508"/>
        <v>0</v>
      </c>
      <c r="WTE94" s="50">
        <f t="shared" si="508"/>
        <v>0</v>
      </c>
      <c r="WTF94" s="50">
        <f t="shared" si="508"/>
        <v>0</v>
      </c>
      <c r="WTG94" s="50">
        <f t="shared" si="508"/>
        <v>0</v>
      </c>
      <c r="WTH94" s="50">
        <f t="shared" si="508"/>
        <v>0</v>
      </c>
      <c r="WTI94" s="50">
        <f t="shared" si="508"/>
        <v>0</v>
      </c>
      <c r="WTJ94" s="50">
        <f t="shared" si="508"/>
        <v>0</v>
      </c>
      <c r="WTK94" s="50">
        <f t="shared" si="508"/>
        <v>0</v>
      </c>
      <c r="WTL94" s="50">
        <f t="shared" si="508"/>
        <v>0</v>
      </c>
      <c r="WTM94" s="50">
        <f t="shared" ref="WTM94:WVX94" si="509">WTM92/468000</f>
        <v>0</v>
      </c>
      <c r="WTN94" s="50">
        <f t="shared" si="509"/>
        <v>0</v>
      </c>
      <c r="WTO94" s="50">
        <f t="shared" si="509"/>
        <v>0</v>
      </c>
      <c r="WTP94" s="50">
        <f t="shared" si="509"/>
        <v>0</v>
      </c>
      <c r="WTQ94" s="50">
        <f t="shared" si="509"/>
        <v>0</v>
      </c>
      <c r="WTR94" s="50">
        <f t="shared" si="509"/>
        <v>0</v>
      </c>
      <c r="WTS94" s="50">
        <f t="shared" si="509"/>
        <v>0</v>
      </c>
      <c r="WTT94" s="50">
        <f t="shared" si="509"/>
        <v>0</v>
      </c>
      <c r="WTU94" s="50">
        <f t="shared" si="509"/>
        <v>0</v>
      </c>
      <c r="WTV94" s="50">
        <f t="shared" si="509"/>
        <v>0</v>
      </c>
      <c r="WTW94" s="50">
        <f t="shared" si="509"/>
        <v>0</v>
      </c>
      <c r="WTX94" s="50">
        <f t="shared" si="509"/>
        <v>0</v>
      </c>
      <c r="WTY94" s="50">
        <f t="shared" si="509"/>
        <v>0</v>
      </c>
      <c r="WTZ94" s="50">
        <f t="shared" si="509"/>
        <v>0</v>
      </c>
      <c r="WUA94" s="50">
        <f t="shared" si="509"/>
        <v>0</v>
      </c>
      <c r="WUB94" s="50">
        <f t="shared" si="509"/>
        <v>0</v>
      </c>
      <c r="WUC94" s="50">
        <f t="shared" si="509"/>
        <v>0</v>
      </c>
      <c r="WUD94" s="50">
        <f t="shared" si="509"/>
        <v>0</v>
      </c>
      <c r="WUE94" s="50">
        <f t="shared" si="509"/>
        <v>0</v>
      </c>
      <c r="WUF94" s="50">
        <f t="shared" si="509"/>
        <v>0</v>
      </c>
      <c r="WUG94" s="50">
        <f t="shared" si="509"/>
        <v>0</v>
      </c>
      <c r="WUH94" s="50">
        <f t="shared" si="509"/>
        <v>0</v>
      </c>
      <c r="WUI94" s="50">
        <f t="shared" si="509"/>
        <v>0</v>
      </c>
      <c r="WUJ94" s="50">
        <f t="shared" si="509"/>
        <v>0</v>
      </c>
      <c r="WUK94" s="50">
        <f t="shared" si="509"/>
        <v>0</v>
      </c>
      <c r="WUL94" s="50">
        <f t="shared" si="509"/>
        <v>0</v>
      </c>
      <c r="WUM94" s="50">
        <f t="shared" si="509"/>
        <v>0</v>
      </c>
      <c r="WUN94" s="50">
        <f t="shared" si="509"/>
        <v>0</v>
      </c>
      <c r="WUO94" s="50">
        <f t="shared" si="509"/>
        <v>0</v>
      </c>
      <c r="WUP94" s="50">
        <f t="shared" si="509"/>
        <v>0</v>
      </c>
      <c r="WUQ94" s="50">
        <f t="shared" si="509"/>
        <v>0</v>
      </c>
      <c r="WUR94" s="50">
        <f t="shared" si="509"/>
        <v>0</v>
      </c>
      <c r="WUS94" s="50">
        <f t="shared" si="509"/>
        <v>0</v>
      </c>
      <c r="WUT94" s="50">
        <f t="shared" si="509"/>
        <v>0</v>
      </c>
      <c r="WUU94" s="50">
        <f t="shared" si="509"/>
        <v>0</v>
      </c>
      <c r="WUV94" s="50">
        <f t="shared" si="509"/>
        <v>0</v>
      </c>
      <c r="WUW94" s="50">
        <f t="shared" si="509"/>
        <v>0</v>
      </c>
      <c r="WUX94" s="50">
        <f t="shared" si="509"/>
        <v>0</v>
      </c>
      <c r="WUY94" s="50">
        <f t="shared" si="509"/>
        <v>0</v>
      </c>
      <c r="WUZ94" s="50">
        <f t="shared" si="509"/>
        <v>0</v>
      </c>
      <c r="WVA94" s="50">
        <f t="shared" si="509"/>
        <v>0</v>
      </c>
      <c r="WVB94" s="50">
        <f t="shared" si="509"/>
        <v>0</v>
      </c>
      <c r="WVC94" s="50">
        <f t="shared" si="509"/>
        <v>0</v>
      </c>
      <c r="WVD94" s="50">
        <f t="shared" si="509"/>
        <v>0</v>
      </c>
      <c r="WVE94" s="50">
        <f t="shared" si="509"/>
        <v>0</v>
      </c>
      <c r="WVF94" s="50">
        <f t="shared" si="509"/>
        <v>0</v>
      </c>
      <c r="WVG94" s="50">
        <f t="shared" si="509"/>
        <v>0</v>
      </c>
      <c r="WVH94" s="50">
        <f t="shared" si="509"/>
        <v>0</v>
      </c>
      <c r="WVI94" s="50">
        <f t="shared" si="509"/>
        <v>0</v>
      </c>
      <c r="WVJ94" s="50">
        <f t="shared" si="509"/>
        <v>0</v>
      </c>
      <c r="WVK94" s="50">
        <f t="shared" si="509"/>
        <v>0</v>
      </c>
      <c r="WVL94" s="50">
        <f t="shared" si="509"/>
        <v>0</v>
      </c>
      <c r="WVM94" s="50">
        <f t="shared" si="509"/>
        <v>0</v>
      </c>
      <c r="WVN94" s="50">
        <f t="shared" si="509"/>
        <v>0</v>
      </c>
      <c r="WVO94" s="50">
        <f t="shared" si="509"/>
        <v>0</v>
      </c>
      <c r="WVP94" s="50">
        <f t="shared" si="509"/>
        <v>0</v>
      </c>
      <c r="WVQ94" s="50">
        <f t="shared" si="509"/>
        <v>0</v>
      </c>
      <c r="WVR94" s="50">
        <f t="shared" si="509"/>
        <v>0</v>
      </c>
      <c r="WVS94" s="50">
        <f t="shared" si="509"/>
        <v>0</v>
      </c>
      <c r="WVT94" s="50">
        <f t="shared" si="509"/>
        <v>0</v>
      </c>
      <c r="WVU94" s="50">
        <f t="shared" si="509"/>
        <v>0</v>
      </c>
      <c r="WVV94" s="50">
        <f t="shared" si="509"/>
        <v>0</v>
      </c>
      <c r="WVW94" s="50">
        <f t="shared" si="509"/>
        <v>0</v>
      </c>
      <c r="WVX94" s="50">
        <f t="shared" si="509"/>
        <v>0</v>
      </c>
      <c r="WVY94" s="50">
        <f t="shared" ref="WVY94:WYJ94" si="510">WVY92/468000</f>
        <v>0</v>
      </c>
      <c r="WVZ94" s="50">
        <f t="shared" si="510"/>
        <v>0</v>
      </c>
      <c r="WWA94" s="50">
        <f t="shared" si="510"/>
        <v>0</v>
      </c>
      <c r="WWB94" s="50">
        <f t="shared" si="510"/>
        <v>0</v>
      </c>
      <c r="WWC94" s="50">
        <f t="shared" si="510"/>
        <v>0</v>
      </c>
      <c r="WWD94" s="50">
        <f t="shared" si="510"/>
        <v>0</v>
      </c>
      <c r="WWE94" s="50">
        <f t="shared" si="510"/>
        <v>0</v>
      </c>
      <c r="WWF94" s="50">
        <f t="shared" si="510"/>
        <v>0</v>
      </c>
      <c r="WWG94" s="50">
        <f t="shared" si="510"/>
        <v>0</v>
      </c>
      <c r="WWH94" s="50">
        <f t="shared" si="510"/>
        <v>0</v>
      </c>
      <c r="WWI94" s="50">
        <f t="shared" si="510"/>
        <v>0</v>
      </c>
      <c r="WWJ94" s="50">
        <f t="shared" si="510"/>
        <v>0</v>
      </c>
      <c r="WWK94" s="50">
        <f t="shared" si="510"/>
        <v>0</v>
      </c>
      <c r="WWL94" s="50">
        <f t="shared" si="510"/>
        <v>0</v>
      </c>
      <c r="WWM94" s="50">
        <f t="shared" si="510"/>
        <v>0</v>
      </c>
      <c r="WWN94" s="50">
        <f t="shared" si="510"/>
        <v>0</v>
      </c>
      <c r="WWO94" s="50">
        <f t="shared" si="510"/>
        <v>0</v>
      </c>
      <c r="WWP94" s="50">
        <f t="shared" si="510"/>
        <v>0</v>
      </c>
      <c r="WWQ94" s="50">
        <f t="shared" si="510"/>
        <v>0</v>
      </c>
      <c r="WWR94" s="50">
        <f t="shared" si="510"/>
        <v>0</v>
      </c>
      <c r="WWS94" s="50">
        <f t="shared" si="510"/>
        <v>0</v>
      </c>
      <c r="WWT94" s="50">
        <f t="shared" si="510"/>
        <v>0</v>
      </c>
      <c r="WWU94" s="50">
        <f t="shared" si="510"/>
        <v>0</v>
      </c>
      <c r="WWV94" s="50">
        <f t="shared" si="510"/>
        <v>0</v>
      </c>
      <c r="WWW94" s="50">
        <f t="shared" si="510"/>
        <v>0</v>
      </c>
      <c r="WWX94" s="50">
        <f t="shared" si="510"/>
        <v>0</v>
      </c>
      <c r="WWY94" s="50">
        <f t="shared" si="510"/>
        <v>0</v>
      </c>
      <c r="WWZ94" s="50">
        <f t="shared" si="510"/>
        <v>0</v>
      </c>
      <c r="WXA94" s="50">
        <f t="shared" si="510"/>
        <v>0</v>
      </c>
      <c r="WXB94" s="50">
        <f t="shared" si="510"/>
        <v>0</v>
      </c>
      <c r="WXC94" s="50">
        <f t="shared" si="510"/>
        <v>0</v>
      </c>
      <c r="WXD94" s="50">
        <f t="shared" si="510"/>
        <v>0</v>
      </c>
      <c r="WXE94" s="50">
        <f t="shared" si="510"/>
        <v>0</v>
      </c>
      <c r="WXF94" s="50">
        <f t="shared" si="510"/>
        <v>0</v>
      </c>
      <c r="WXG94" s="50">
        <f t="shared" si="510"/>
        <v>0</v>
      </c>
      <c r="WXH94" s="50">
        <f t="shared" si="510"/>
        <v>0</v>
      </c>
      <c r="WXI94" s="50">
        <f t="shared" si="510"/>
        <v>0</v>
      </c>
      <c r="WXJ94" s="50">
        <f t="shared" si="510"/>
        <v>0</v>
      </c>
      <c r="WXK94" s="50">
        <f t="shared" si="510"/>
        <v>0</v>
      </c>
      <c r="WXL94" s="50">
        <f t="shared" si="510"/>
        <v>0</v>
      </c>
      <c r="WXM94" s="50">
        <f t="shared" si="510"/>
        <v>0</v>
      </c>
      <c r="WXN94" s="50">
        <f t="shared" si="510"/>
        <v>0</v>
      </c>
      <c r="WXO94" s="50">
        <f t="shared" si="510"/>
        <v>0</v>
      </c>
      <c r="WXP94" s="50">
        <f t="shared" si="510"/>
        <v>0</v>
      </c>
      <c r="WXQ94" s="50">
        <f t="shared" si="510"/>
        <v>0</v>
      </c>
      <c r="WXR94" s="50">
        <f t="shared" si="510"/>
        <v>0</v>
      </c>
      <c r="WXS94" s="50">
        <f t="shared" si="510"/>
        <v>0</v>
      </c>
      <c r="WXT94" s="50">
        <f t="shared" si="510"/>
        <v>0</v>
      </c>
      <c r="WXU94" s="50">
        <f t="shared" si="510"/>
        <v>0</v>
      </c>
      <c r="WXV94" s="50">
        <f t="shared" si="510"/>
        <v>0</v>
      </c>
      <c r="WXW94" s="50">
        <f t="shared" si="510"/>
        <v>0</v>
      </c>
      <c r="WXX94" s="50">
        <f t="shared" si="510"/>
        <v>0</v>
      </c>
      <c r="WXY94" s="50">
        <f t="shared" si="510"/>
        <v>0</v>
      </c>
      <c r="WXZ94" s="50">
        <f t="shared" si="510"/>
        <v>0</v>
      </c>
      <c r="WYA94" s="50">
        <f t="shared" si="510"/>
        <v>0</v>
      </c>
      <c r="WYB94" s="50">
        <f t="shared" si="510"/>
        <v>0</v>
      </c>
      <c r="WYC94" s="50">
        <f t="shared" si="510"/>
        <v>0</v>
      </c>
      <c r="WYD94" s="50">
        <f t="shared" si="510"/>
        <v>0</v>
      </c>
      <c r="WYE94" s="50">
        <f t="shared" si="510"/>
        <v>0</v>
      </c>
      <c r="WYF94" s="50">
        <f t="shared" si="510"/>
        <v>0</v>
      </c>
      <c r="WYG94" s="50">
        <f t="shared" si="510"/>
        <v>0</v>
      </c>
      <c r="WYH94" s="50">
        <f t="shared" si="510"/>
        <v>0</v>
      </c>
      <c r="WYI94" s="50">
        <f t="shared" si="510"/>
        <v>0</v>
      </c>
      <c r="WYJ94" s="50">
        <f t="shared" si="510"/>
        <v>0</v>
      </c>
      <c r="WYK94" s="50">
        <f t="shared" ref="WYK94:XAV94" si="511">WYK92/468000</f>
        <v>0</v>
      </c>
      <c r="WYL94" s="50">
        <f t="shared" si="511"/>
        <v>0</v>
      </c>
      <c r="WYM94" s="50">
        <f t="shared" si="511"/>
        <v>0</v>
      </c>
      <c r="WYN94" s="50">
        <f t="shared" si="511"/>
        <v>0</v>
      </c>
      <c r="WYO94" s="50">
        <f t="shared" si="511"/>
        <v>0</v>
      </c>
      <c r="WYP94" s="50">
        <f t="shared" si="511"/>
        <v>0</v>
      </c>
      <c r="WYQ94" s="50">
        <f t="shared" si="511"/>
        <v>0</v>
      </c>
      <c r="WYR94" s="50">
        <f t="shared" si="511"/>
        <v>0</v>
      </c>
      <c r="WYS94" s="50">
        <f t="shared" si="511"/>
        <v>0</v>
      </c>
      <c r="WYT94" s="50">
        <f t="shared" si="511"/>
        <v>0</v>
      </c>
      <c r="WYU94" s="50">
        <f t="shared" si="511"/>
        <v>0</v>
      </c>
      <c r="WYV94" s="50">
        <f t="shared" si="511"/>
        <v>0</v>
      </c>
      <c r="WYW94" s="50">
        <f t="shared" si="511"/>
        <v>0</v>
      </c>
      <c r="WYX94" s="50">
        <f t="shared" si="511"/>
        <v>0</v>
      </c>
      <c r="WYY94" s="50">
        <f t="shared" si="511"/>
        <v>0</v>
      </c>
      <c r="WYZ94" s="50">
        <f t="shared" si="511"/>
        <v>0</v>
      </c>
      <c r="WZA94" s="50">
        <f t="shared" si="511"/>
        <v>0</v>
      </c>
      <c r="WZB94" s="50">
        <f t="shared" si="511"/>
        <v>0</v>
      </c>
      <c r="WZC94" s="50">
        <f t="shared" si="511"/>
        <v>0</v>
      </c>
      <c r="WZD94" s="50">
        <f t="shared" si="511"/>
        <v>0</v>
      </c>
      <c r="WZE94" s="50">
        <f t="shared" si="511"/>
        <v>0</v>
      </c>
      <c r="WZF94" s="50">
        <f t="shared" si="511"/>
        <v>0</v>
      </c>
      <c r="WZG94" s="50">
        <f t="shared" si="511"/>
        <v>0</v>
      </c>
      <c r="WZH94" s="50">
        <f t="shared" si="511"/>
        <v>0</v>
      </c>
      <c r="WZI94" s="50">
        <f t="shared" si="511"/>
        <v>0</v>
      </c>
      <c r="WZJ94" s="50">
        <f t="shared" si="511"/>
        <v>0</v>
      </c>
      <c r="WZK94" s="50">
        <f t="shared" si="511"/>
        <v>0</v>
      </c>
      <c r="WZL94" s="50">
        <f t="shared" si="511"/>
        <v>0</v>
      </c>
      <c r="WZM94" s="50">
        <f t="shared" si="511"/>
        <v>0</v>
      </c>
      <c r="WZN94" s="50">
        <f t="shared" si="511"/>
        <v>0</v>
      </c>
      <c r="WZO94" s="50">
        <f t="shared" si="511"/>
        <v>0</v>
      </c>
      <c r="WZP94" s="50">
        <f t="shared" si="511"/>
        <v>0</v>
      </c>
      <c r="WZQ94" s="50">
        <f t="shared" si="511"/>
        <v>0</v>
      </c>
      <c r="WZR94" s="50">
        <f t="shared" si="511"/>
        <v>0</v>
      </c>
      <c r="WZS94" s="50">
        <f t="shared" si="511"/>
        <v>0</v>
      </c>
      <c r="WZT94" s="50">
        <f t="shared" si="511"/>
        <v>0</v>
      </c>
      <c r="WZU94" s="50">
        <f t="shared" si="511"/>
        <v>0</v>
      </c>
      <c r="WZV94" s="50">
        <f t="shared" si="511"/>
        <v>0</v>
      </c>
      <c r="WZW94" s="50">
        <f t="shared" si="511"/>
        <v>0</v>
      </c>
      <c r="WZX94" s="50">
        <f t="shared" si="511"/>
        <v>0</v>
      </c>
      <c r="WZY94" s="50">
        <f t="shared" si="511"/>
        <v>0</v>
      </c>
      <c r="WZZ94" s="50">
        <f t="shared" si="511"/>
        <v>0</v>
      </c>
      <c r="XAA94" s="50">
        <f t="shared" si="511"/>
        <v>0</v>
      </c>
      <c r="XAB94" s="50">
        <f t="shared" si="511"/>
        <v>0</v>
      </c>
      <c r="XAC94" s="50">
        <f t="shared" si="511"/>
        <v>0</v>
      </c>
      <c r="XAD94" s="50">
        <f t="shared" si="511"/>
        <v>0</v>
      </c>
      <c r="XAE94" s="50">
        <f t="shared" si="511"/>
        <v>0</v>
      </c>
      <c r="XAF94" s="50">
        <f t="shared" si="511"/>
        <v>0</v>
      </c>
      <c r="XAG94" s="50">
        <f t="shared" si="511"/>
        <v>0</v>
      </c>
      <c r="XAH94" s="50">
        <f t="shared" si="511"/>
        <v>0</v>
      </c>
      <c r="XAI94" s="50">
        <f t="shared" si="511"/>
        <v>0</v>
      </c>
      <c r="XAJ94" s="50">
        <f t="shared" si="511"/>
        <v>0</v>
      </c>
      <c r="XAK94" s="50">
        <f t="shared" si="511"/>
        <v>0</v>
      </c>
      <c r="XAL94" s="50">
        <f t="shared" si="511"/>
        <v>0</v>
      </c>
      <c r="XAM94" s="50">
        <f t="shared" si="511"/>
        <v>0</v>
      </c>
      <c r="XAN94" s="50">
        <f t="shared" si="511"/>
        <v>0</v>
      </c>
      <c r="XAO94" s="50">
        <f t="shared" si="511"/>
        <v>0</v>
      </c>
      <c r="XAP94" s="50">
        <f t="shared" si="511"/>
        <v>0</v>
      </c>
      <c r="XAQ94" s="50">
        <f t="shared" si="511"/>
        <v>0</v>
      </c>
      <c r="XAR94" s="50">
        <f t="shared" si="511"/>
        <v>0</v>
      </c>
      <c r="XAS94" s="50">
        <f t="shared" si="511"/>
        <v>0</v>
      </c>
      <c r="XAT94" s="50">
        <f t="shared" si="511"/>
        <v>0</v>
      </c>
      <c r="XAU94" s="50">
        <f t="shared" si="511"/>
        <v>0</v>
      </c>
      <c r="XAV94" s="50">
        <f t="shared" si="511"/>
        <v>0</v>
      </c>
      <c r="XAW94" s="50">
        <f t="shared" ref="XAW94:XDH94" si="512">XAW92/468000</f>
        <v>0</v>
      </c>
      <c r="XAX94" s="50">
        <f t="shared" si="512"/>
        <v>0</v>
      </c>
      <c r="XAY94" s="50">
        <f t="shared" si="512"/>
        <v>0</v>
      </c>
      <c r="XAZ94" s="50">
        <f t="shared" si="512"/>
        <v>0</v>
      </c>
      <c r="XBA94" s="50">
        <f t="shared" si="512"/>
        <v>0</v>
      </c>
      <c r="XBB94" s="50">
        <f t="shared" si="512"/>
        <v>0</v>
      </c>
      <c r="XBC94" s="50">
        <f t="shared" si="512"/>
        <v>0</v>
      </c>
      <c r="XBD94" s="50">
        <f t="shared" si="512"/>
        <v>0</v>
      </c>
      <c r="XBE94" s="50">
        <f t="shared" si="512"/>
        <v>0</v>
      </c>
      <c r="XBF94" s="50">
        <f t="shared" si="512"/>
        <v>0</v>
      </c>
      <c r="XBG94" s="50">
        <f t="shared" si="512"/>
        <v>0</v>
      </c>
      <c r="XBH94" s="50">
        <f t="shared" si="512"/>
        <v>0</v>
      </c>
      <c r="XBI94" s="50">
        <f t="shared" si="512"/>
        <v>0</v>
      </c>
      <c r="XBJ94" s="50">
        <f t="shared" si="512"/>
        <v>0</v>
      </c>
      <c r="XBK94" s="50">
        <f t="shared" si="512"/>
        <v>0</v>
      </c>
      <c r="XBL94" s="50">
        <f t="shared" si="512"/>
        <v>0</v>
      </c>
      <c r="XBM94" s="50">
        <f t="shared" si="512"/>
        <v>0</v>
      </c>
      <c r="XBN94" s="50">
        <f t="shared" si="512"/>
        <v>0</v>
      </c>
      <c r="XBO94" s="50">
        <f t="shared" si="512"/>
        <v>0</v>
      </c>
      <c r="XBP94" s="50">
        <f t="shared" si="512"/>
        <v>0</v>
      </c>
      <c r="XBQ94" s="50">
        <f t="shared" si="512"/>
        <v>0</v>
      </c>
      <c r="XBR94" s="50">
        <f t="shared" si="512"/>
        <v>0</v>
      </c>
      <c r="XBS94" s="50">
        <f t="shared" si="512"/>
        <v>0</v>
      </c>
      <c r="XBT94" s="50">
        <f t="shared" si="512"/>
        <v>0</v>
      </c>
      <c r="XBU94" s="50">
        <f t="shared" si="512"/>
        <v>0</v>
      </c>
      <c r="XBV94" s="50">
        <f t="shared" si="512"/>
        <v>0</v>
      </c>
      <c r="XBW94" s="50">
        <f t="shared" si="512"/>
        <v>0</v>
      </c>
      <c r="XBX94" s="50">
        <f t="shared" si="512"/>
        <v>0</v>
      </c>
      <c r="XBY94" s="50">
        <f t="shared" si="512"/>
        <v>0</v>
      </c>
      <c r="XBZ94" s="50">
        <f t="shared" si="512"/>
        <v>0</v>
      </c>
      <c r="XCA94" s="50">
        <f t="shared" si="512"/>
        <v>0</v>
      </c>
      <c r="XCB94" s="50">
        <f t="shared" si="512"/>
        <v>0</v>
      </c>
      <c r="XCC94" s="50">
        <f t="shared" si="512"/>
        <v>0</v>
      </c>
      <c r="XCD94" s="50">
        <f t="shared" si="512"/>
        <v>0</v>
      </c>
      <c r="XCE94" s="50">
        <f t="shared" si="512"/>
        <v>0</v>
      </c>
      <c r="XCF94" s="50">
        <f t="shared" si="512"/>
        <v>0</v>
      </c>
      <c r="XCG94" s="50">
        <f t="shared" si="512"/>
        <v>0</v>
      </c>
      <c r="XCH94" s="50">
        <f t="shared" si="512"/>
        <v>0</v>
      </c>
      <c r="XCI94" s="50">
        <f t="shared" si="512"/>
        <v>0</v>
      </c>
      <c r="XCJ94" s="50">
        <f t="shared" si="512"/>
        <v>0</v>
      </c>
      <c r="XCK94" s="50">
        <f t="shared" si="512"/>
        <v>0</v>
      </c>
      <c r="XCL94" s="50">
        <f t="shared" si="512"/>
        <v>0</v>
      </c>
      <c r="XCM94" s="50">
        <f t="shared" si="512"/>
        <v>0</v>
      </c>
      <c r="XCN94" s="50">
        <f t="shared" si="512"/>
        <v>0</v>
      </c>
      <c r="XCO94" s="50">
        <f t="shared" si="512"/>
        <v>0</v>
      </c>
      <c r="XCP94" s="50">
        <f t="shared" si="512"/>
        <v>0</v>
      </c>
      <c r="XCQ94" s="50">
        <f t="shared" si="512"/>
        <v>0</v>
      </c>
      <c r="XCR94" s="50">
        <f t="shared" si="512"/>
        <v>0</v>
      </c>
      <c r="XCS94" s="50">
        <f t="shared" si="512"/>
        <v>0</v>
      </c>
      <c r="XCT94" s="50">
        <f t="shared" si="512"/>
        <v>0</v>
      </c>
      <c r="XCU94" s="50">
        <f t="shared" si="512"/>
        <v>0</v>
      </c>
      <c r="XCV94" s="50">
        <f t="shared" si="512"/>
        <v>0</v>
      </c>
      <c r="XCW94" s="50">
        <f t="shared" si="512"/>
        <v>0</v>
      </c>
      <c r="XCX94" s="50">
        <f t="shared" si="512"/>
        <v>0</v>
      </c>
      <c r="XCY94" s="50">
        <f t="shared" si="512"/>
        <v>0</v>
      </c>
      <c r="XCZ94" s="50">
        <f t="shared" si="512"/>
        <v>0</v>
      </c>
      <c r="XDA94" s="50">
        <f t="shared" si="512"/>
        <v>0</v>
      </c>
      <c r="XDB94" s="50">
        <f t="shared" si="512"/>
        <v>0</v>
      </c>
      <c r="XDC94" s="50">
        <f t="shared" si="512"/>
        <v>0</v>
      </c>
      <c r="XDD94" s="50">
        <f t="shared" si="512"/>
        <v>0</v>
      </c>
      <c r="XDE94" s="50">
        <f t="shared" si="512"/>
        <v>0</v>
      </c>
      <c r="XDF94" s="50">
        <f t="shared" si="512"/>
        <v>0</v>
      </c>
      <c r="XDG94" s="50">
        <f t="shared" si="512"/>
        <v>0</v>
      </c>
      <c r="XDH94" s="50">
        <f t="shared" si="512"/>
        <v>0</v>
      </c>
      <c r="XDI94" s="50">
        <f t="shared" ref="XDI94:XFD94" si="513">XDI92/468000</f>
        <v>0</v>
      </c>
      <c r="XDJ94" s="50">
        <f t="shared" si="513"/>
        <v>0</v>
      </c>
      <c r="XDK94" s="50">
        <f t="shared" si="513"/>
        <v>0</v>
      </c>
      <c r="XDL94" s="50">
        <f t="shared" si="513"/>
        <v>0</v>
      </c>
      <c r="XDM94" s="50">
        <f t="shared" si="513"/>
        <v>0</v>
      </c>
      <c r="XDN94" s="50">
        <f t="shared" si="513"/>
        <v>0</v>
      </c>
      <c r="XDO94" s="50">
        <f t="shared" si="513"/>
        <v>0</v>
      </c>
      <c r="XDP94" s="50">
        <f t="shared" si="513"/>
        <v>0</v>
      </c>
      <c r="XDQ94" s="50">
        <f t="shared" si="513"/>
        <v>0</v>
      </c>
      <c r="XDR94" s="50">
        <f t="shared" si="513"/>
        <v>0</v>
      </c>
      <c r="XDS94" s="50">
        <f t="shared" si="513"/>
        <v>0</v>
      </c>
      <c r="XDT94" s="50">
        <f t="shared" si="513"/>
        <v>0</v>
      </c>
      <c r="XDU94" s="50">
        <f t="shared" si="513"/>
        <v>0</v>
      </c>
      <c r="XDV94" s="50">
        <f t="shared" si="513"/>
        <v>0</v>
      </c>
      <c r="XDW94" s="50">
        <f t="shared" si="513"/>
        <v>0</v>
      </c>
      <c r="XDX94" s="50">
        <f t="shared" si="513"/>
        <v>0</v>
      </c>
      <c r="XDY94" s="50">
        <f t="shared" si="513"/>
        <v>0</v>
      </c>
      <c r="XDZ94" s="50">
        <f t="shared" si="513"/>
        <v>0</v>
      </c>
      <c r="XEA94" s="50">
        <f t="shared" si="513"/>
        <v>0</v>
      </c>
      <c r="XEB94" s="50">
        <f t="shared" si="513"/>
        <v>0</v>
      </c>
      <c r="XEC94" s="50">
        <f t="shared" si="513"/>
        <v>0</v>
      </c>
      <c r="XED94" s="50">
        <f t="shared" si="513"/>
        <v>0</v>
      </c>
      <c r="XEE94" s="50">
        <f t="shared" si="513"/>
        <v>0</v>
      </c>
      <c r="XEF94" s="50">
        <f t="shared" si="513"/>
        <v>0</v>
      </c>
      <c r="XEG94" s="50">
        <f t="shared" si="513"/>
        <v>0</v>
      </c>
      <c r="XEH94" s="50">
        <f t="shared" si="513"/>
        <v>0</v>
      </c>
      <c r="XEI94" s="50">
        <f t="shared" si="513"/>
        <v>0</v>
      </c>
      <c r="XEJ94" s="50">
        <f t="shared" si="513"/>
        <v>0</v>
      </c>
      <c r="XEK94" s="50">
        <f t="shared" si="513"/>
        <v>0</v>
      </c>
      <c r="XEL94" s="50">
        <f t="shared" si="513"/>
        <v>0</v>
      </c>
      <c r="XEM94" s="50">
        <f t="shared" si="513"/>
        <v>0</v>
      </c>
      <c r="XEN94" s="50">
        <f t="shared" si="513"/>
        <v>0</v>
      </c>
      <c r="XEO94" s="50">
        <f t="shared" si="513"/>
        <v>0</v>
      </c>
      <c r="XEP94" s="50">
        <f t="shared" si="513"/>
        <v>0</v>
      </c>
      <c r="XEQ94" s="50">
        <f t="shared" si="513"/>
        <v>0</v>
      </c>
      <c r="XER94" s="50">
        <f t="shared" si="513"/>
        <v>0</v>
      </c>
      <c r="XES94" s="50">
        <f t="shared" si="513"/>
        <v>0</v>
      </c>
      <c r="XET94" s="50">
        <f t="shared" si="513"/>
        <v>0</v>
      </c>
      <c r="XEU94" s="50">
        <f t="shared" si="513"/>
        <v>0</v>
      </c>
      <c r="XEV94" s="50">
        <f t="shared" si="513"/>
        <v>0</v>
      </c>
      <c r="XEW94" s="50">
        <f t="shared" si="513"/>
        <v>0</v>
      </c>
      <c r="XEX94" s="50">
        <f t="shared" si="513"/>
        <v>0</v>
      </c>
      <c r="XEY94" s="50">
        <f t="shared" si="513"/>
        <v>0</v>
      </c>
      <c r="XEZ94" s="50">
        <f t="shared" si="513"/>
        <v>0</v>
      </c>
      <c r="XFA94" s="50">
        <f t="shared" si="513"/>
        <v>0</v>
      </c>
      <c r="XFB94" s="50">
        <f t="shared" si="513"/>
        <v>0</v>
      </c>
      <c r="XFC94" s="50">
        <f t="shared" si="513"/>
        <v>0</v>
      </c>
      <c r="XFD94" s="50">
        <f t="shared" si="513"/>
        <v>0</v>
      </c>
    </row>
    <row r="95" spans="1:16384" s="40" customFormat="1">
      <c r="A95" s="8"/>
      <c r="B95" s="8"/>
      <c r="C95" s="18" t="s">
        <v>86</v>
      </c>
      <c r="D95" s="5">
        <v>16895.96</v>
      </c>
      <c r="E95" s="5">
        <v>16886.009999999998</v>
      </c>
      <c r="F95" s="5">
        <v>16903.990000000002</v>
      </c>
      <c r="G95" s="34">
        <v>9287.81</v>
      </c>
      <c r="H95" s="34">
        <v>19369.419999999998</v>
      </c>
      <c r="I95" s="112">
        <v>6750.37</v>
      </c>
      <c r="J95" s="34">
        <v>18552.62</v>
      </c>
      <c r="K95" s="34">
        <v>10166.15</v>
      </c>
      <c r="L95" s="34">
        <v>20214.16</v>
      </c>
      <c r="M95" s="51"/>
      <c r="N95" s="51"/>
      <c r="O95" s="51"/>
      <c r="P95" s="51"/>
      <c r="Q95" s="43"/>
    </row>
    <row r="96" spans="1:16384" s="72" customFormat="1">
      <c r="A96" s="70"/>
      <c r="B96" s="70"/>
      <c r="C96" s="69" t="s">
        <v>89</v>
      </c>
      <c r="D96" s="71">
        <f>D95/19905.91</f>
        <v>0.84879113790828953</v>
      </c>
      <c r="E96" s="71">
        <f t="shared" ref="E96" si="514">E95/19905.91</f>
        <v>0.84829128635666484</v>
      </c>
      <c r="F96" s="71">
        <f t="shared" ref="F96" si="515">F95/19905.91</f>
        <v>0.84919453569316861</v>
      </c>
      <c r="G96" s="71">
        <f t="shared" ref="G96" si="516">G95/19905.91</f>
        <v>0.46658555172810484</v>
      </c>
      <c r="H96" s="71">
        <f t="shared" ref="H96" si="517">H95/19905.91</f>
        <v>0.97304870764511642</v>
      </c>
      <c r="I96" s="113">
        <f t="shared" ref="I96" si="518">I95/19905.91</f>
        <v>0.33911386115982639</v>
      </c>
      <c r="J96" s="71">
        <f t="shared" ref="J96" si="519">J95/19905.91</f>
        <v>0.93201566770873567</v>
      </c>
      <c r="K96" s="71">
        <f t="shared" ref="K96" si="520">K95/19905.91</f>
        <v>0.51071013583403113</v>
      </c>
      <c r="L96" s="71">
        <f t="shared" ref="L96" si="521">L95/19905.91</f>
        <v>1.0154853508329937</v>
      </c>
      <c r="M96" s="109"/>
      <c r="N96" s="109"/>
      <c r="O96" s="109"/>
      <c r="P96" s="110"/>
    </row>
    <row r="97" spans="1:16384" s="68" customFormat="1">
      <c r="A97" s="49"/>
      <c r="B97" s="49"/>
      <c r="C97" s="73" t="s">
        <v>57</v>
      </c>
      <c r="D97" s="50">
        <f>D95/4981.4706</f>
        <v>3.3917614609629534</v>
      </c>
      <c r="E97" s="50">
        <f t="shared" ref="E97:L97" si="522">E95/4981.4706</f>
        <v>3.3897640588303379</v>
      </c>
      <c r="F97" s="50">
        <f t="shared" si="522"/>
        <v>3.3933734347443512</v>
      </c>
      <c r="G97" s="50">
        <f t="shared" si="522"/>
        <v>1.8644715076708474</v>
      </c>
      <c r="H97" s="50">
        <f t="shared" si="522"/>
        <v>3.8882935492984743</v>
      </c>
      <c r="I97" s="114">
        <f t="shared" si="522"/>
        <v>1.3550958225067113</v>
      </c>
      <c r="J97" s="50">
        <f t="shared" si="522"/>
        <v>3.7243259048843931</v>
      </c>
      <c r="K97" s="50">
        <f t="shared" si="522"/>
        <v>2.0407929337172042</v>
      </c>
      <c r="L97" s="50">
        <f t="shared" si="522"/>
        <v>4.0578699791985127</v>
      </c>
      <c r="M97" s="109"/>
      <c r="N97" s="109"/>
      <c r="O97" s="109"/>
      <c r="P97" s="111"/>
      <c r="Q97" s="50">
        <f t="shared" ref="Q97:CB97" si="523">Q95/468000</f>
        <v>0</v>
      </c>
      <c r="R97" s="50">
        <f t="shared" si="523"/>
        <v>0</v>
      </c>
      <c r="S97" s="50">
        <f t="shared" si="523"/>
        <v>0</v>
      </c>
      <c r="T97" s="50">
        <f t="shared" si="523"/>
        <v>0</v>
      </c>
      <c r="U97" s="50">
        <f t="shared" si="523"/>
        <v>0</v>
      </c>
      <c r="V97" s="50">
        <f t="shared" si="523"/>
        <v>0</v>
      </c>
      <c r="W97" s="50">
        <f t="shared" si="523"/>
        <v>0</v>
      </c>
      <c r="X97" s="50">
        <f t="shared" si="523"/>
        <v>0</v>
      </c>
      <c r="Y97" s="50">
        <f t="shared" si="523"/>
        <v>0</v>
      </c>
      <c r="Z97" s="50">
        <f t="shared" si="523"/>
        <v>0</v>
      </c>
      <c r="AA97" s="50">
        <f t="shared" si="523"/>
        <v>0</v>
      </c>
      <c r="AB97" s="50">
        <f t="shared" si="523"/>
        <v>0</v>
      </c>
      <c r="AC97" s="50">
        <f t="shared" si="523"/>
        <v>0</v>
      </c>
      <c r="AD97" s="50">
        <f t="shared" si="523"/>
        <v>0</v>
      </c>
      <c r="AE97" s="50">
        <f t="shared" si="523"/>
        <v>0</v>
      </c>
      <c r="AF97" s="50">
        <f t="shared" si="523"/>
        <v>0</v>
      </c>
      <c r="AG97" s="50">
        <f t="shared" si="523"/>
        <v>0</v>
      </c>
      <c r="AH97" s="50">
        <f t="shared" si="523"/>
        <v>0</v>
      </c>
      <c r="AI97" s="50">
        <f t="shared" si="523"/>
        <v>0</v>
      </c>
      <c r="AJ97" s="50">
        <f t="shared" si="523"/>
        <v>0</v>
      </c>
      <c r="AK97" s="50">
        <f t="shared" si="523"/>
        <v>0</v>
      </c>
      <c r="AL97" s="50">
        <f t="shared" si="523"/>
        <v>0</v>
      </c>
      <c r="AM97" s="50">
        <f t="shared" si="523"/>
        <v>0</v>
      </c>
      <c r="AN97" s="50">
        <f t="shared" si="523"/>
        <v>0</v>
      </c>
      <c r="AO97" s="50">
        <f t="shared" si="523"/>
        <v>0</v>
      </c>
      <c r="AP97" s="50">
        <f t="shared" si="523"/>
        <v>0</v>
      </c>
      <c r="AQ97" s="50">
        <f t="shared" si="523"/>
        <v>0</v>
      </c>
      <c r="AR97" s="50">
        <f t="shared" si="523"/>
        <v>0</v>
      </c>
      <c r="AS97" s="50">
        <f t="shared" si="523"/>
        <v>0</v>
      </c>
      <c r="AT97" s="50">
        <f t="shared" si="523"/>
        <v>0</v>
      </c>
      <c r="AU97" s="50">
        <f t="shared" si="523"/>
        <v>0</v>
      </c>
      <c r="AV97" s="50">
        <f t="shared" si="523"/>
        <v>0</v>
      </c>
      <c r="AW97" s="50">
        <f t="shared" si="523"/>
        <v>0</v>
      </c>
      <c r="AX97" s="50">
        <f t="shared" si="523"/>
        <v>0</v>
      </c>
      <c r="AY97" s="50">
        <f t="shared" si="523"/>
        <v>0</v>
      </c>
      <c r="AZ97" s="50">
        <f t="shared" si="523"/>
        <v>0</v>
      </c>
      <c r="BA97" s="50">
        <f t="shared" si="523"/>
        <v>0</v>
      </c>
      <c r="BB97" s="50">
        <f t="shared" si="523"/>
        <v>0</v>
      </c>
      <c r="BC97" s="50">
        <f t="shared" si="523"/>
        <v>0</v>
      </c>
      <c r="BD97" s="50">
        <f t="shared" si="523"/>
        <v>0</v>
      </c>
      <c r="BE97" s="50">
        <f t="shared" si="523"/>
        <v>0</v>
      </c>
      <c r="BF97" s="50">
        <f t="shared" si="523"/>
        <v>0</v>
      </c>
      <c r="BG97" s="50">
        <f t="shared" si="523"/>
        <v>0</v>
      </c>
      <c r="BH97" s="50">
        <f t="shared" si="523"/>
        <v>0</v>
      </c>
      <c r="BI97" s="50">
        <f t="shared" si="523"/>
        <v>0</v>
      </c>
      <c r="BJ97" s="50">
        <f t="shared" si="523"/>
        <v>0</v>
      </c>
      <c r="BK97" s="50">
        <f t="shared" si="523"/>
        <v>0</v>
      </c>
      <c r="BL97" s="50">
        <f t="shared" si="523"/>
        <v>0</v>
      </c>
      <c r="BM97" s="50">
        <f t="shared" si="523"/>
        <v>0</v>
      </c>
      <c r="BN97" s="50">
        <f t="shared" si="523"/>
        <v>0</v>
      </c>
      <c r="BO97" s="50">
        <f t="shared" si="523"/>
        <v>0</v>
      </c>
      <c r="BP97" s="50">
        <f t="shared" si="523"/>
        <v>0</v>
      </c>
      <c r="BQ97" s="50">
        <f t="shared" si="523"/>
        <v>0</v>
      </c>
      <c r="BR97" s="50">
        <f t="shared" si="523"/>
        <v>0</v>
      </c>
      <c r="BS97" s="50">
        <f t="shared" si="523"/>
        <v>0</v>
      </c>
      <c r="BT97" s="50">
        <f t="shared" si="523"/>
        <v>0</v>
      </c>
      <c r="BU97" s="50">
        <f t="shared" si="523"/>
        <v>0</v>
      </c>
      <c r="BV97" s="50">
        <f t="shared" si="523"/>
        <v>0</v>
      </c>
      <c r="BW97" s="50">
        <f t="shared" si="523"/>
        <v>0</v>
      </c>
      <c r="BX97" s="50">
        <f t="shared" si="523"/>
        <v>0</v>
      </c>
      <c r="BY97" s="50">
        <f t="shared" si="523"/>
        <v>0</v>
      </c>
      <c r="BZ97" s="50">
        <f t="shared" si="523"/>
        <v>0</v>
      </c>
      <c r="CA97" s="50">
        <f t="shared" si="523"/>
        <v>0</v>
      </c>
      <c r="CB97" s="50">
        <f t="shared" si="523"/>
        <v>0</v>
      </c>
      <c r="CC97" s="50">
        <f t="shared" ref="CC97:EN97" si="524">CC95/468000</f>
        <v>0</v>
      </c>
      <c r="CD97" s="50">
        <f t="shared" si="524"/>
        <v>0</v>
      </c>
      <c r="CE97" s="50">
        <f t="shared" si="524"/>
        <v>0</v>
      </c>
      <c r="CF97" s="50">
        <f t="shared" si="524"/>
        <v>0</v>
      </c>
      <c r="CG97" s="50">
        <f t="shared" si="524"/>
        <v>0</v>
      </c>
      <c r="CH97" s="50">
        <f t="shared" si="524"/>
        <v>0</v>
      </c>
      <c r="CI97" s="50">
        <f t="shared" si="524"/>
        <v>0</v>
      </c>
      <c r="CJ97" s="50">
        <f t="shared" si="524"/>
        <v>0</v>
      </c>
      <c r="CK97" s="50">
        <f t="shared" si="524"/>
        <v>0</v>
      </c>
      <c r="CL97" s="50">
        <f t="shared" si="524"/>
        <v>0</v>
      </c>
      <c r="CM97" s="50">
        <f t="shared" si="524"/>
        <v>0</v>
      </c>
      <c r="CN97" s="50">
        <f t="shared" si="524"/>
        <v>0</v>
      </c>
      <c r="CO97" s="50">
        <f t="shared" si="524"/>
        <v>0</v>
      </c>
      <c r="CP97" s="50">
        <f t="shared" si="524"/>
        <v>0</v>
      </c>
      <c r="CQ97" s="50">
        <f t="shared" si="524"/>
        <v>0</v>
      </c>
      <c r="CR97" s="50">
        <f t="shared" si="524"/>
        <v>0</v>
      </c>
      <c r="CS97" s="50">
        <f t="shared" si="524"/>
        <v>0</v>
      </c>
      <c r="CT97" s="50">
        <f t="shared" si="524"/>
        <v>0</v>
      </c>
      <c r="CU97" s="50">
        <f t="shared" si="524"/>
        <v>0</v>
      </c>
      <c r="CV97" s="50">
        <f t="shared" si="524"/>
        <v>0</v>
      </c>
      <c r="CW97" s="50">
        <f t="shared" si="524"/>
        <v>0</v>
      </c>
      <c r="CX97" s="50">
        <f t="shared" si="524"/>
        <v>0</v>
      </c>
      <c r="CY97" s="50">
        <f t="shared" si="524"/>
        <v>0</v>
      </c>
      <c r="CZ97" s="50">
        <f t="shared" si="524"/>
        <v>0</v>
      </c>
      <c r="DA97" s="50">
        <f t="shared" si="524"/>
        <v>0</v>
      </c>
      <c r="DB97" s="50">
        <f t="shared" si="524"/>
        <v>0</v>
      </c>
      <c r="DC97" s="50">
        <f t="shared" si="524"/>
        <v>0</v>
      </c>
      <c r="DD97" s="50">
        <f t="shared" si="524"/>
        <v>0</v>
      </c>
      <c r="DE97" s="50">
        <f t="shared" si="524"/>
        <v>0</v>
      </c>
      <c r="DF97" s="50">
        <f t="shared" si="524"/>
        <v>0</v>
      </c>
      <c r="DG97" s="50">
        <f t="shared" si="524"/>
        <v>0</v>
      </c>
      <c r="DH97" s="50">
        <f t="shared" si="524"/>
        <v>0</v>
      </c>
      <c r="DI97" s="50">
        <f t="shared" si="524"/>
        <v>0</v>
      </c>
      <c r="DJ97" s="50">
        <f t="shared" si="524"/>
        <v>0</v>
      </c>
      <c r="DK97" s="50">
        <f t="shared" si="524"/>
        <v>0</v>
      </c>
      <c r="DL97" s="50">
        <f t="shared" si="524"/>
        <v>0</v>
      </c>
      <c r="DM97" s="50">
        <f t="shared" si="524"/>
        <v>0</v>
      </c>
      <c r="DN97" s="50">
        <f t="shared" si="524"/>
        <v>0</v>
      </c>
      <c r="DO97" s="50">
        <f t="shared" si="524"/>
        <v>0</v>
      </c>
      <c r="DP97" s="50">
        <f t="shared" si="524"/>
        <v>0</v>
      </c>
      <c r="DQ97" s="50">
        <f t="shared" si="524"/>
        <v>0</v>
      </c>
      <c r="DR97" s="50">
        <f t="shared" si="524"/>
        <v>0</v>
      </c>
      <c r="DS97" s="50">
        <f t="shared" si="524"/>
        <v>0</v>
      </c>
      <c r="DT97" s="50">
        <f t="shared" si="524"/>
        <v>0</v>
      </c>
      <c r="DU97" s="50">
        <f t="shared" si="524"/>
        <v>0</v>
      </c>
      <c r="DV97" s="50">
        <f t="shared" si="524"/>
        <v>0</v>
      </c>
      <c r="DW97" s="50">
        <f t="shared" si="524"/>
        <v>0</v>
      </c>
      <c r="DX97" s="50">
        <f t="shared" si="524"/>
        <v>0</v>
      </c>
      <c r="DY97" s="50">
        <f t="shared" si="524"/>
        <v>0</v>
      </c>
      <c r="DZ97" s="50">
        <f t="shared" si="524"/>
        <v>0</v>
      </c>
      <c r="EA97" s="50">
        <f t="shared" si="524"/>
        <v>0</v>
      </c>
      <c r="EB97" s="50">
        <f t="shared" si="524"/>
        <v>0</v>
      </c>
      <c r="EC97" s="50">
        <f t="shared" si="524"/>
        <v>0</v>
      </c>
      <c r="ED97" s="50">
        <f t="shared" si="524"/>
        <v>0</v>
      </c>
      <c r="EE97" s="50">
        <f t="shared" si="524"/>
        <v>0</v>
      </c>
      <c r="EF97" s="50">
        <f t="shared" si="524"/>
        <v>0</v>
      </c>
      <c r="EG97" s="50">
        <f t="shared" si="524"/>
        <v>0</v>
      </c>
      <c r="EH97" s="50">
        <f t="shared" si="524"/>
        <v>0</v>
      </c>
      <c r="EI97" s="50">
        <f t="shared" si="524"/>
        <v>0</v>
      </c>
      <c r="EJ97" s="50">
        <f t="shared" si="524"/>
        <v>0</v>
      </c>
      <c r="EK97" s="50">
        <f t="shared" si="524"/>
        <v>0</v>
      </c>
      <c r="EL97" s="50">
        <f t="shared" si="524"/>
        <v>0</v>
      </c>
      <c r="EM97" s="50">
        <f t="shared" si="524"/>
        <v>0</v>
      </c>
      <c r="EN97" s="50">
        <f t="shared" si="524"/>
        <v>0</v>
      </c>
      <c r="EO97" s="50">
        <f t="shared" ref="EO97:GZ97" si="525">EO95/468000</f>
        <v>0</v>
      </c>
      <c r="EP97" s="50">
        <f t="shared" si="525"/>
        <v>0</v>
      </c>
      <c r="EQ97" s="50">
        <f t="shared" si="525"/>
        <v>0</v>
      </c>
      <c r="ER97" s="50">
        <f t="shared" si="525"/>
        <v>0</v>
      </c>
      <c r="ES97" s="50">
        <f t="shared" si="525"/>
        <v>0</v>
      </c>
      <c r="ET97" s="50">
        <f t="shared" si="525"/>
        <v>0</v>
      </c>
      <c r="EU97" s="50">
        <f t="shared" si="525"/>
        <v>0</v>
      </c>
      <c r="EV97" s="50">
        <f t="shared" si="525"/>
        <v>0</v>
      </c>
      <c r="EW97" s="50">
        <f t="shared" si="525"/>
        <v>0</v>
      </c>
      <c r="EX97" s="50">
        <f t="shared" si="525"/>
        <v>0</v>
      </c>
      <c r="EY97" s="50">
        <f t="shared" si="525"/>
        <v>0</v>
      </c>
      <c r="EZ97" s="50">
        <f t="shared" si="525"/>
        <v>0</v>
      </c>
      <c r="FA97" s="50">
        <f t="shared" si="525"/>
        <v>0</v>
      </c>
      <c r="FB97" s="50">
        <f t="shared" si="525"/>
        <v>0</v>
      </c>
      <c r="FC97" s="50">
        <f t="shared" si="525"/>
        <v>0</v>
      </c>
      <c r="FD97" s="50">
        <f t="shared" si="525"/>
        <v>0</v>
      </c>
      <c r="FE97" s="50">
        <f t="shared" si="525"/>
        <v>0</v>
      </c>
      <c r="FF97" s="50">
        <f t="shared" si="525"/>
        <v>0</v>
      </c>
      <c r="FG97" s="50">
        <f t="shared" si="525"/>
        <v>0</v>
      </c>
      <c r="FH97" s="50">
        <f t="shared" si="525"/>
        <v>0</v>
      </c>
      <c r="FI97" s="50">
        <f t="shared" si="525"/>
        <v>0</v>
      </c>
      <c r="FJ97" s="50">
        <f t="shared" si="525"/>
        <v>0</v>
      </c>
      <c r="FK97" s="50">
        <f t="shared" si="525"/>
        <v>0</v>
      </c>
      <c r="FL97" s="50">
        <f t="shared" si="525"/>
        <v>0</v>
      </c>
      <c r="FM97" s="50">
        <f t="shared" si="525"/>
        <v>0</v>
      </c>
      <c r="FN97" s="50">
        <f t="shared" si="525"/>
        <v>0</v>
      </c>
      <c r="FO97" s="50">
        <f t="shared" si="525"/>
        <v>0</v>
      </c>
      <c r="FP97" s="50">
        <f t="shared" si="525"/>
        <v>0</v>
      </c>
      <c r="FQ97" s="50">
        <f t="shared" si="525"/>
        <v>0</v>
      </c>
      <c r="FR97" s="50">
        <f t="shared" si="525"/>
        <v>0</v>
      </c>
      <c r="FS97" s="50">
        <f t="shared" si="525"/>
        <v>0</v>
      </c>
      <c r="FT97" s="50">
        <f t="shared" si="525"/>
        <v>0</v>
      </c>
      <c r="FU97" s="50">
        <f t="shared" si="525"/>
        <v>0</v>
      </c>
      <c r="FV97" s="50">
        <f t="shared" si="525"/>
        <v>0</v>
      </c>
      <c r="FW97" s="50">
        <f t="shared" si="525"/>
        <v>0</v>
      </c>
      <c r="FX97" s="50">
        <f t="shared" si="525"/>
        <v>0</v>
      </c>
      <c r="FY97" s="50">
        <f t="shared" si="525"/>
        <v>0</v>
      </c>
      <c r="FZ97" s="50">
        <f t="shared" si="525"/>
        <v>0</v>
      </c>
      <c r="GA97" s="50">
        <f t="shared" si="525"/>
        <v>0</v>
      </c>
      <c r="GB97" s="50">
        <f t="shared" si="525"/>
        <v>0</v>
      </c>
      <c r="GC97" s="50">
        <f t="shared" si="525"/>
        <v>0</v>
      </c>
      <c r="GD97" s="50">
        <f t="shared" si="525"/>
        <v>0</v>
      </c>
      <c r="GE97" s="50">
        <f t="shared" si="525"/>
        <v>0</v>
      </c>
      <c r="GF97" s="50">
        <f t="shared" si="525"/>
        <v>0</v>
      </c>
      <c r="GG97" s="50">
        <f t="shared" si="525"/>
        <v>0</v>
      </c>
      <c r="GH97" s="50">
        <f t="shared" si="525"/>
        <v>0</v>
      </c>
      <c r="GI97" s="50">
        <f t="shared" si="525"/>
        <v>0</v>
      </c>
      <c r="GJ97" s="50">
        <f t="shared" si="525"/>
        <v>0</v>
      </c>
      <c r="GK97" s="50">
        <f t="shared" si="525"/>
        <v>0</v>
      </c>
      <c r="GL97" s="50">
        <f t="shared" si="525"/>
        <v>0</v>
      </c>
      <c r="GM97" s="50">
        <f t="shared" si="525"/>
        <v>0</v>
      </c>
      <c r="GN97" s="50">
        <f t="shared" si="525"/>
        <v>0</v>
      </c>
      <c r="GO97" s="50">
        <f t="shared" si="525"/>
        <v>0</v>
      </c>
      <c r="GP97" s="50">
        <f t="shared" si="525"/>
        <v>0</v>
      </c>
      <c r="GQ97" s="50">
        <f t="shared" si="525"/>
        <v>0</v>
      </c>
      <c r="GR97" s="50">
        <f t="shared" si="525"/>
        <v>0</v>
      </c>
      <c r="GS97" s="50">
        <f t="shared" si="525"/>
        <v>0</v>
      </c>
      <c r="GT97" s="50">
        <f t="shared" si="525"/>
        <v>0</v>
      </c>
      <c r="GU97" s="50">
        <f t="shared" si="525"/>
        <v>0</v>
      </c>
      <c r="GV97" s="50">
        <f t="shared" si="525"/>
        <v>0</v>
      </c>
      <c r="GW97" s="50">
        <f t="shared" si="525"/>
        <v>0</v>
      </c>
      <c r="GX97" s="50">
        <f t="shared" si="525"/>
        <v>0</v>
      </c>
      <c r="GY97" s="50">
        <f t="shared" si="525"/>
        <v>0</v>
      </c>
      <c r="GZ97" s="50">
        <f t="shared" si="525"/>
        <v>0</v>
      </c>
      <c r="HA97" s="50">
        <f t="shared" ref="HA97:JL97" si="526">HA95/468000</f>
        <v>0</v>
      </c>
      <c r="HB97" s="50">
        <f t="shared" si="526"/>
        <v>0</v>
      </c>
      <c r="HC97" s="50">
        <f t="shared" si="526"/>
        <v>0</v>
      </c>
      <c r="HD97" s="50">
        <f t="shared" si="526"/>
        <v>0</v>
      </c>
      <c r="HE97" s="50">
        <f t="shared" si="526"/>
        <v>0</v>
      </c>
      <c r="HF97" s="50">
        <f t="shared" si="526"/>
        <v>0</v>
      </c>
      <c r="HG97" s="50">
        <f t="shared" si="526"/>
        <v>0</v>
      </c>
      <c r="HH97" s="50">
        <f t="shared" si="526"/>
        <v>0</v>
      </c>
      <c r="HI97" s="50">
        <f t="shared" si="526"/>
        <v>0</v>
      </c>
      <c r="HJ97" s="50">
        <f t="shared" si="526"/>
        <v>0</v>
      </c>
      <c r="HK97" s="50">
        <f t="shared" si="526"/>
        <v>0</v>
      </c>
      <c r="HL97" s="50">
        <f t="shared" si="526"/>
        <v>0</v>
      </c>
      <c r="HM97" s="50">
        <f t="shared" si="526"/>
        <v>0</v>
      </c>
      <c r="HN97" s="50">
        <f t="shared" si="526"/>
        <v>0</v>
      </c>
      <c r="HO97" s="50">
        <f t="shared" si="526"/>
        <v>0</v>
      </c>
      <c r="HP97" s="50">
        <f t="shared" si="526"/>
        <v>0</v>
      </c>
      <c r="HQ97" s="50">
        <f t="shared" si="526"/>
        <v>0</v>
      </c>
      <c r="HR97" s="50">
        <f t="shared" si="526"/>
        <v>0</v>
      </c>
      <c r="HS97" s="50">
        <f t="shared" si="526"/>
        <v>0</v>
      </c>
      <c r="HT97" s="50">
        <f t="shared" si="526"/>
        <v>0</v>
      </c>
      <c r="HU97" s="50">
        <f t="shared" si="526"/>
        <v>0</v>
      </c>
      <c r="HV97" s="50">
        <f t="shared" si="526"/>
        <v>0</v>
      </c>
      <c r="HW97" s="50">
        <f t="shared" si="526"/>
        <v>0</v>
      </c>
      <c r="HX97" s="50">
        <f t="shared" si="526"/>
        <v>0</v>
      </c>
      <c r="HY97" s="50">
        <f t="shared" si="526"/>
        <v>0</v>
      </c>
      <c r="HZ97" s="50">
        <f t="shared" si="526"/>
        <v>0</v>
      </c>
      <c r="IA97" s="50">
        <f t="shared" si="526"/>
        <v>0</v>
      </c>
      <c r="IB97" s="50">
        <f t="shared" si="526"/>
        <v>0</v>
      </c>
      <c r="IC97" s="50">
        <f t="shared" si="526"/>
        <v>0</v>
      </c>
      <c r="ID97" s="50">
        <f t="shared" si="526"/>
        <v>0</v>
      </c>
      <c r="IE97" s="50">
        <f t="shared" si="526"/>
        <v>0</v>
      </c>
      <c r="IF97" s="50">
        <f t="shared" si="526"/>
        <v>0</v>
      </c>
      <c r="IG97" s="50">
        <f t="shared" si="526"/>
        <v>0</v>
      </c>
      <c r="IH97" s="50">
        <f t="shared" si="526"/>
        <v>0</v>
      </c>
      <c r="II97" s="50">
        <f t="shared" si="526"/>
        <v>0</v>
      </c>
      <c r="IJ97" s="50">
        <f t="shared" si="526"/>
        <v>0</v>
      </c>
      <c r="IK97" s="50">
        <f t="shared" si="526"/>
        <v>0</v>
      </c>
      <c r="IL97" s="50">
        <f t="shared" si="526"/>
        <v>0</v>
      </c>
      <c r="IM97" s="50">
        <f t="shared" si="526"/>
        <v>0</v>
      </c>
      <c r="IN97" s="50">
        <f t="shared" si="526"/>
        <v>0</v>
      </c>
      <c r="IO97" s="50">
        <f t="shared" si="526"/>
        <v>0</v>
      </c>
      <c r="IP97" s="50">
        <f t="shared" si="526"/>
        <v>0</v>
      </c>
      <c r="IQ97" s="50">
        <f t="shared" si="526"/>
        <v>0</v>
      </c>
      <c r="IR97" s="50">
        <f t="shared" si="526"/>
        <v>0</v>
      </c>
      <c r="IS97" s="50">
        <f t="shared" si="526"/>
        <v>0</v>
      </c>
      <c r="IT97" s="50">
        <f t="shared" si="526"/>
        <v>0</v>
      </c>
      <c r="IU97" s="50">
        <f t="shared" si="526"/>
        <v>0</v>
      </c>
      <c r="IV97" s="50">
        <f t="shared" si="526"/>
        <v>0</v>
      </c>
      <c r="IW97" s="50">
        <f t="shared" si="526"/>
        <v>0</v>
      </c>
      <c r="IX97" s="50">
        <f t="shared" si="526"/>
        <v>0</v>
      </c>
      <c r="IY97" s="50">
        <f t="shared" si="526"/>
        <v>0</v>
      </c>
      <c r="IZ97" s="50">
        <f t="shared" si="526"/>
        <v>0</v>
      </c>
      <c r="JA97" s="50">
        <f t="shared" si="526"/>
        <v>0</v>
      </c>
      <c r="JB97" s="50">
        <f t="shared" si="526"/>
        <v>0</v>
      </c>
      <c r="JC97" s="50">
        <f t="shared" si="526"/>
        <v>0</v>
      </c>
      <c r="JD97" s="50">
        <f t="shared" si="526"/>
        <v>0</v>
      </c>
      <c r="JE97" s="50">
        <f t="shared" si="526"/>
        <v>0</v>
      </c>
      <c r="JF97" s="50">
        <f t="shared" si="526"/>
        <v>0</v>
      </c>
      <c r="JG97" s="50">
        <f t="shared" si="526"/>
        <v>0</v>
      </c>
      <c r="JH97" s="50">
        <f t="shared" si="526"/>
        <v>0</v>
      </c>
      <c r="JI97" s="50">
        <f t="shared" si="526"/>
        <v>0</v>
      </c>
      <c r="JJ97" s="50">
        <f t="shared" si="526"/>
        <v>0</v>
      </c>
      <c r="JK97" s="50">
        <f t="shared" si="526"/>
        <v>0</v>
      </c>
      <c r="JL97" s="50">
        <f t="shared" si="526"/>
        <v>0</v>
      </c>
      <c r="JM97" s="50">
        <f t="shared" ref="JM97:LX97" si="527">JM95/468000</f>
        <v>0</v>
      </c>
      <c r="JN97" s="50">
        <f t="shared" si="527"/>
        <v>0</v>
      </c>
      <c r="JO97" s="50">
        <f t="shared" si="527"/>
        <v>0</v>
      </c>
      <c r="JP97" s="50">
        <f t="shared" si="527"/>
        <v>0</v>
      </c>
      <c r="JQ97" s="50">
        <f t="shared" si="527"/>
        <v>0</v>
      </c>
      <c r="JR97" s="50">
        <f t="shared" si="527"/>
        <v>0</v>
      </c>
      <c r="JS97" s="50">
        <f t="shared" si="527"/>
        <v>0</v>
      </c>
      <c r="JT97" s="50">
        <f t="shared" si="527"/>
        <v>0</v>
      </c>
      <c r="JU97" s="50">
        <f t="shared" si="527"/>
        <v>0</v>
      </c>
      <c r="JV97" s="50">
        <f t="shared" si="527"/>
        <v>0</v>
      </c>
      <c r="JW97" s="50">
        <f t="shared" si="527"/>
        <v>0</v>
      </c>
      <c r="JX97" s="50">
        <f t="shared" si="527"/>
        <v>0</v>
      </c>
      <c r="JY97" s="50">
        <f t="shared" si="527"/>
        <v>0</v>
      </c>
      <c r="JZ97" s="50">
        <f t="shared" si="527"/>
        <v>0</v>
      </c>
      <c r="KA97" s="50">
        <f t="shared" si="527"/>
        <v>0</v>
      </c>
      <c r="KB97" s="50">
        <f t="shared" si="527"/>
        <v>0</v>
      </c>
      <c r="KC97" s="50">
        <f t="shared" si="527"/>
        <v>0</v>
      </c>
      <c r="KD97" s="50">
        <f t="shared" si="527"/>
        <v>0</v>
      </c>
      <c r="KE97" s="50">
        <f t="shared" si="527"/>
        <v>0</v>
      </c>
      <c r="KF97" s="50">
        <f t="shared" si="527"/>
        <v>0</v>
      </c>
      <c r="KG97" s="50">
        <f t="shared" si="527"/>
        <v>0</v>
      </c>
      <c r="KH97" s="50">
        <f t="shared" si="527"/>
        <v>0</v>
      </c>
      <c r="KI97" s="50">
        <f t="shared" si="527"/>
        <v>0</v>
      </c>
      <c r="KJ97" s="50">
        <f t="shared" si="527"/>
        <v>0</v>
      </c>
      <c r="KK97" s="50">
        <f t="shared" si="527"/>
        <v>0</v>
      </c>
      <c r="KL97" s="50">
        <f t="shared" si="527"/>
        <v>0</v>
      </c>
      <c r="KM97" s="50">
        <f t="shared" si="527"/>
        <v>0</v>
      </c>
      <c r="KN97" s="50">
        <f t="shared" si="527"/>
        <v>0</v>
      </c>
      <c r="KO97" s="50">
        <f t="shared" si="527"/>
        <v>0</v>
      </c>
      <c r="KP97" s="50">
        <f t="shared" si="527"/>
        <v>0</v>
      </c>
      <c r="KQ97" s="50">
        <f t="shared" si="527"/>
        <v>0</v>
      </c>
      <c r="KR97" s="50">
        <f t="shared" si="527"/>
        <v>0</v>
      </c>
      <c r="KS97" s="50">
        <f t="shared" si="527"/>
        <v>0</v>
      </c>
      <c r="KT97" s="50">
        <f t="shared" si="527"/>
        <v>0</v>
      </c>
      <c r="KU97" s="50">
        <f t="shared" si="527"/>
        <v>0</v>
      </c>
      <c r="KV97" s="50">
        <f t="shared" si="527"/>
        <v>0</v>
      </c>
      <c r="KW97" s="50">
        <f t="shared" si="527"/>
        <v>0</v>
      </c>
      <c r="KX97" s="50">
        <f t="shared" si="527"/>
        <v>0</v>
      </c>
      <c r="KY97" s="50">
        <f t="shared" si="527"/>
        <v>0</v>
      </c>
      <c r="KZ97" s="50">
        <f t="shared" si="527"/>
        <v>0</v>
      </c>
      <c r="LA97" s="50">
        <f t="shared" si="527"/>
        <v>0</v>
      </c>
      <c r="LB97" s="50">
        <f t="shared" si="527"/>
        <v>0</v>
      </c>
      <c r="LC97" s="50">
        <f t="shared" si="527"/>
        <v>0</v>
      </c>
      <c r="LD97" s="50">
        <f t="shared" si="527"/>
        <v>0</v>
      </c>
      <c r="LE97" s="50">
        <f t="shared" si="527"/>
        <v>0</v>
      </c>
      <c r="LF97" s="50">
        <f t="shared" si="527"/>
        <v>0</v>
      </c>
      <c r="LG97" s="50">
        <f t="shared" si="527"/>
        <v>0</v>
      </c>
      <c r="LH97" s="50">
        <f t="shared" si="527"/>
        <v>0</v>
      </c>
      <c r="LI97" s="50">
        <f t="shared" si="527"/>
        <v>0</v>
      </c>
      <c r="LJ97" s="50">
        <f t="shared" si="527"/>
        <v>0</v>
      </c>
      <c r="LK97" s="50">
        <f t="shared" si="527"/>
        <v>0</v>
      </c>
      <c r="LL97" s="50">
        <f t="shared" si="527"/>
        <v>0</v>
      </c>
      <c r="LM97" s="50">
        <f t="shared" si="527"/>
        <v>0</v>
      </c>
      <c r="LN97" s="50">
        <f t="shared" si="527"/>
        <v>0</v>
      </c>
      <c r="LO97" s="50">
        <f t="shared" si="527"/>
        <v>0</v>
      </c>
      <c r="LP97" s="50">
        <f t="shared" si="527"/>
        <v>0</v>
      </c>
      <c r="LQ97" s="50">
        <f t="shared" si="527"/>
        <v>0</v>
      </c>
      <c r="LR97" s="50">
        <f t="shared" si="527"/>
        <v>0</v>
      </c>
      <c r="LS97" s="50">
        <f t="shared" si="527"/>
        <v>0</v>
      </c>
      <c r="LT97" s="50">
        <f t="shared" si="527"/>
        <v>0</v>
      </c>
      <c r="LU97" s="50">
        <f t="shared" si="527"/>
        <v>0</v>
      </c>
      <c r="LV97" s="50">
        <f t="shared" si="527"/>
        <v>0</v>
      </c>
      <c r="LW97" s="50">
        <f t="shared" si="527"/>
        <v>0</v>
      </c>
      <c r="LX97" s="50">
        <f t="shared" si="527"/>
        <v>0</v>
      </c>
      <c r="LY97" s="50">
        <f t="shared" ref="LY97:OJ97" si="528">LY95/468000</f>
        <v>0</v>
      </c>
      <c r="LZ97" s="50">
        <f t="shared" si="528"/>
        <v>0</v>
      </c>
      <c r="MA97" s="50">
        <f t="shared" si="528"/>
        <v>0</v>
      </c>
      <c r="MB97" s="50">
        <f t="shared" si="528"/>
        <v>0</v>
      </c>
      <c r="MC97" s="50">
        <f t="shared" si="528"/>
        <v>0</v>
      </c>
      <c r="MD97" s="50">
        <f t="shared" si="528"/>
        <v>0</v>
      </c>
      <c r="ME97" s="50">
        <f t="shared" si="528"/>
        <v>0</v>
      </c>
      <c r="MF97" s="50">
        <f t="shared" si="528"/>
        <v>0</v>
      </c>
      <c r="MG97" s="50">
        <f t="shared" si="528"/>
        <v>0</v>
      </c>
      <c r="MH97" s="50">
        <f t="shared" si="528"/>
        <v>0</v>
      </c>
      <c r="MI97" s="50">
        <f t="shared" si="528"/>
        <v>0</v>
      </c>
      <c r="MJ97" s="50">
        <f t="shared" si="528"/>
        <v>0</v>
      </c>
      <c r="MK97" s="50">
        <f t="shared" si="528"/>
        <v>0</v>
      </c>
      <c r="ML97" s="50">
        <f t="shared" si="528"/>
        <v>0</v>
      </c>
      <c r="MM97" s="50">
        <f t="shared" si="528"/>
        <v>0</v>
      </c>
      <c r="MN97" s="50">
        <f t="shared" si="528"/>
        <v>0</v>
      </c>
      <c r="MO97" s="50">
        <f t="shared" si="528"/>
        <v>0</v>
      </c>
      <c r="MP97" s="50">
        <f t="shared" si="528"/>
        <v>0</v>
      </c>
      <c r="MQ97" s="50">
        <f t="shared" si="528"/>
        <v>0</v>
      </c>
      <c r="MR97" s="50">
        <f t="shared" si="528"/>
        <v>0</v>
      </c>
      <c r="MS97" s="50">
        <f t="shared" si="528"/>
        <v>0</v>
      </c>
      <c r="MT97" s="50">
        <f t="shared" si="528"/>
        <v>0</v>
      </c>
      <c r="MU97" s="50">
        <f t="shared" si="528"/>
        <v>0</v>
      </c>
      <c r="MV97" s="50">
        <f t="shared" si="528"/>
        <v>0</v>
      </c>
      <c r="MW97" s="50">
        <f t="shared" si="528"/>
        <v>0</v>
      </c>
      <c r="MX97" s="50">
        <f t="shared" si="528"/>
        <v>0</v>
      </c>
      <c r="MY97" s="50">
        <f t="shared" si="528"/>
        <v>0</v>
      </c>
      <c r="MZ97" s="50">
        <f t="shared" si="528"/>
        <v>0</v>
      </c>
      <c r="NA97" s="50">
        <f t="shared" si="528"/>
        <v>0</v>
      </c>
      <c r="NB97" s="50">
        <f t="shared" si="528"/>
        <v>0</v>
      </c>
      <c r="NC97" s="50">
        <f t="shared" si="528"/>
        <v>0</v>
      </c>
      <c r="ND97" s="50">
        <f t="shared" si="528"/>
        <v>0</v>
      </c>
      <c r="NE97" s="50">
        <f t="shared" si="528"/>
        <v>0</v>
      </c>
      <c r="NF97" s="50">
        <f t="shared" si="528"/>
        <v>0</v>
      </c>
      <c r="NG97" s="50">
        <f t="shared" si="528"/>
        <v>0</v>
      </c>
      <c r="NH97" s="50">
        <f t="shared" si="528"/>
        <v>0</v>
      </c>
      <c r="NI97" s="50">
        <f t="shared" si="528"/>
        <v>0</v>
      </c>
      <c r="NJ97" s="50">
        <f t="shared" si="528"/>
        <v>0</v>
      </c>
      <c r="NK97" s="50">
        <f t="shared" si="528"/>
        <v>0</v>
      </c>
      <c r="NL97" s="50">
        <f t="shared" si="528"/>
        <v>0</v>
      </c>
      <c r="NM97" s="50">
        <f t="shared" si="528"/>
        <v>0</v>
      </c>
      <c r="NN97" s="50">
        <f t="shared" si="528"/>
        <v>0</v>
      </c>
      <c r="NO97" s="50">
        <f t="shared" si="528"/>
        <v>0</v>
      </c>
      <c r="NP97" s="50">
        <f t="shared" si="528"/>
        <v>0</v>
      </c>
      <c r="NQ97" s="50">
        <f t="shared" si="528"/>
        <v>0</v>
      </c>
      <c r="NR97" s="50">
        <f t="shared" si="528"/>
        <v>0</v>
      </c>
      <c r="NS97" s="50">
        <f t="shared" si="528"/>
        <v>0</v>
      </c>
      <c r="NT97" s="50">
        <f t="shared" si="528"/>
        <v>0</v>
      </c>
      <c r="NU97" s="50">
        <f t="shared" si="528"/>
        <v>0</v>
      </c>
      <c r="NV97" s="50">
        <f t="shared" si="528"/>
        <v>0</v>
      </c>
      <c r="NW97" s="50">
        <f t="shared" si="528"/>
        <v>0</v>
      </c>
      <c r="NX97" s="50">
        <f t="shared" si="528"/>
        <v>0</v>
      </c>
      <c r="NY97" s="50">
        <f t="shared" si="528"/>
        <v>0</v>
      </c>
      <c r="NZ97" s="50">
        <f t="shared" si="528"/>
        <v>0</v>
      </c>
      <c r="OA97" s="50">
        <f t="shared" si="528"/>
        <v>0</v>
      </c>
      <c r="OB97" s="50">
        <f t="shared" si="528"/>
        <v>0</v>
      </c>
      <c r="OC97" s="50">
        <f t="shared" si="528"/>
        <v>0</v>
      </c>
      <c r="OD97" s="50">
        <f t="shared" si="528"/>
        <v>0</v>
      </c>
      <c r="OE97" s="50">
        <f t="shared" si="528"/>
        <v>0</v>
      </c>
      <c r="OF97" s="50">
        <f t="shared" si="528"/>
        <v>0</v>
      </c>
      <c r="OG97" s="50">
        <f t="shared" si="528"/>
        <v>0</v>
      </c>
      <c r="OH97" s="50">
        <f t="shared" si="528"/>
        <v>0</v>
      </c>
      <c r="OI97" s="50">
        <f t="shared" si="528"/>
        <v>0</v>
      </c>
      <c r="OJ97" s="50">
        <f t="shared" si="528"/>
        <v>0</v>
      </c>
      <c r="OK97" s="50">
        <f t="shared" ref="OK97:QV97" si="529">OK95/468000</f>
        <v>0</v>
      </c>
      <c r="OL97" s="50">
        <f t="shared" si="529"/>
        <v>0</v>
      </c>
      <c r="OM97" s="50">
        <f t="shared" si="529"/>
        <v>0</v>
      </c>
      <c r="ON97" s="50">
        <f t="shared" si="529"/>
        <v>0</v>
      </c>
      <c r="OO97" s="50">
        <f t="shared" si="529"/>
        <v>0</v>
      </c>
      <c r="OP97" s="50">
        <f t="shared" si="529"/>
        <v>0</v>
      </c>
      <c r="OQ97" s="50">
        <f t="shared" si="529"/>
        <v>0</v>
      </c>
      <c r="OR97" s="50">
        <f t="shared" si="529"/>
        <v>0</v>
      </c>
      <c r="OS97" s="50">
        <f t="shared" si="529"/>
        <v>0</v>
      </c>
      <c r="OT97" s="50">
        <f t="shared" si="529"/>
        <v>0</v>
      </c>
      <c r="OU97" s="50">
        <f t="shared" si="529"/>
        <v>0</v>
      </c>
      <c r="OV97" s="50">
        <f t="shared" si="529"/>
        <v>0</v>
      </c>
      <c r="OW97" s="50">
        <f t="shared" si="529"/>
        <v>0</v>
      </c>
      <c r="OX97" s="50">
        <f t="shared" si="529"/>
        <v>0</v>
      </c>
      <c r="OY97" s="50">
        <f t="shared" si="529"/>
        <v>0</v>
      </c>
      <c r="OZ97" s="50">
        <f t="shared" si="529"/>
        <v>0</v>
      </c>
      <c r="PA97" s="50">
        <f t="shared" si="529"/>
        <v>0</v>
      </c>
      <c r="PB97" s="50">
        <f t="shared" si="529"/>
        <v>0</v>
      </c>
      <c r="PC97" s="50">
        <f t="shared" si="529"/>
        <v>0</v>
      </c>
      <c r="PD97" s="50">
        <f t="shared" si="529"/>
        <v>0</v>
      </c>
      <c r="PE97" s="50">
        <f t="shared" si="529"/>
        <v>0</v>
      </c>
      <c r="PF97" s="50">
        <f t="shared" si="529"/>
        <v>0</v>
      </c>
      <c r="PG97" s="50">
        <f t="shared" si="529"/>
        <v>0</v>
      </c>
      <c r="PH97" s="50">
        <f t="shared" si="529"/>
        <v>0</v>
      </c>
      <c r="PI97" s="50">
        <f t="shared" si="529"/>
        <v>0</v>
      </c>
      <c r="PJ97" s="50">
        <f t="shared" si="529"/>
        <v>0</v>
      </c>
      <c r="PK97" s="50">
        <f t="shared" si="529"/>
        <v>0</v>
      </c>
      <c r="PL97" s="50">
        <f t="shared" si="529"/>
        <v>0</v>
      </c>
      <c r="PM97" s="50">
        <f t="shared" si="529"/>
        <v>0</v>
      </c>
      <c r="PN97" s="50">
        <f t="shared" si="529"/>
        <v>0</v>
      </c>
      <c r="PO97" s="50">
        <f t="shared" si="529"/>
        <v>0</v>
      </c>
      <c r="PP97" s="50">
        <f t="shared" si="529"/>
        <v>0</v>
      </c>
      <c r="PQ97" s="50">
        <f t="shared" si="529"/>
        <v>0</v>
      </c>
      <c r="PR97" s="50">
        <f t="shared" si="529"/>
        <v>0</v>
      </c>
      <c r="PS97" s="50">
        <f t="shared" si="529"/>
        <v>0</v>
      </c>
      <c r="PT97" s="50">
        <f t="shared" si="529"/>
        <v>0</v>
      </c>
      <c r="PU97" s="50">
        <f t="shared" si="529"/>
        <v>0</v>
      </c>
      <c r="PV97" s="50">
        <f t="shared" si="529"/>
        <v>0</v>
      </c>
      <c r="PW97" s="50">
        <f t="shared" si="529"/>
        <v>0</v>
      </c>
      <c r="PX97" s="50">
        <f t="shared" si="529"/>
        <v>0</v>
      </c>
      <c r="PY97" s="50">
        <f t="shared" si="529"/>
        <v>0</v>
      </c>
      <c r="PZ97" s="50">
        <f t="shared" si="529"/>
        <v>0</v>
      </c>
      <c r="QA97" s="50">
        <f t="shared" si="529"/>
        <v>0</v>
      </c>
      <c r="QB97" s="50">
        <f t="shared" si="529"/>
        <v>0</v>
      </c>
      <c r="QC97" s="50">
        <f t="shared" si="529"/>
        <v>0</v>
      </c>
      <c r="QD97" s="50">
        <f t="shared" si="529"/>
        <v>0</v>
      </c>
      <c r="QE97" s="50">
        <f t="shared" si="529"/>
        <v>0</v>
      </c>
      <c r="QF97" s="50">
        <f t="shared" si="529"/>
        <v>0</v>
      </c>
      <c r="QG97" s="50">
        <f t="shared" si="529"/>
        <v>0</v>
      </c>
      <c r="QH97" s="50">
        <f t="shared" si="529"/>
        <v>0</v>
      </c>
      <c r="QI97" s="50">
        <f t="shared" si="529"/>
        <v>0</v>
      </c>
      <c r="QJ97" s="50">
        <f t="shared" si="529"/>
        <v>0</v>
      </c>
      <c r="QK97" s="50">
        <f t="shared" si="529"/>
        <v>0</v>
      </c>
      <c r="QL97" s="50">
        <f t="shared" si="529"/>
        <v>0</v>
      </c>
      <c r="QM97" s="50">
        <f t="shared" si="529"/>
        <v>0</v>
      </c>
      <c r="QN97" s="50">
        <f t="shared" si="529"/>
        <v>0</v>
      </c>
      <c r="QO97" s="50">
        <f t="shared" si="529"/>
        <v>0</v>
      </c>
      <c r="QP97" s="50">
        <f t="shared" si="529"/>
        <v>0</v>
      </c>
      <c r="QQ97" s="50">
        <f t="shared" si="529"/>
        <v>0</v>
      </c>
      <c r="QR97" s="50">
        <f t="shared" si="529"/>
        <v>0</v>
      </c>
      <c r="QS97" s="50">
        <f t="shared" si="529"/>
        <v>0</v>
      </c>
      <c r="QT97" s="50">
        <f t="shared" si="529"/>
        <v>0</v>
      </c>
      <c r="QU97" s="50">
        <f t="shared" si="529"/>
        <v>0</v>
      </c>
      <c r="QV97" s="50">
        <f t="shared" si="529"/>
        <v>0</v>
      </c>
      <c r="QW97" s="50">
        <f t="shared" ref="QW97:TH97" si="530">QW95/468000</f>
        <v>0</v>
      </c>
      <c r="QX97" s="50">
        <f t="shared" si="530"/>
        <v>0</v>
      </c>
      <c r="QY97" s="50">
        <f t="shared" si="530"/>
        <v>0</v>
      </c>
      <c r="QZ97" s="50">
        <f t="shared" si="530"/>
        <v>0</v>
      </c>
      <c r="RA97" s="50">
        <f t="shared" si="530"/>
        <v>0</v>
      </c>
      <c r="RB97" s="50">
        <f t="shared" si="530"/>
        <v>0</v>
      </c>
      <c r="RC97" s="50">
        <f t="shared" si="530"/>
        <v>0</v>
      </c>
      <c r="RD97" s="50">
        <f t="shared" si="530"/>
        <v>0</v>
      </c>
      <c r="RE97" s="50">
        <f t="shared" si="530"/>
        <v>0</v>
      </c>
      <c r="RF97" s="50">
        <f t="shared" si="530"/>
        <v>0</v>
      </c>
      <c r="RG97" s="50">
        <f t="shared" si="530"/>
        <v>0</v>
      </c>
      <c r="RH97" s="50">
        <f t="shared" si="530"/>
        <v>0</v>
      </c>
      <c r="RI97" s="50">
        <f t="shared" si="530"/>
        <v>0</v>
      </c>
      <c r="RJ97" s="50">
        <f t="shared" si="530"/>
        <v>0</v>
      </c>
      <c r="RK97" s="50">
        <f t="shared" si="530"/>
        <v>0</v>
      </c>
      <c r="RL97" s="50">
        <f t="shared" si="530"/>
        <v>0</v>
      </c>
      <c r="RM97" s="50">
        <f t="shared" si="530"/>
        <v>0</v>
      </c>
      <c r="RN97" s="50">
        <f t="shared" si="530"/>
        <v>0</v>
      </c>
      <c r="RO97" s="50">
        <f t="shared" si="530"/>
        <v>0</v>
      </c>
      <c r="RP97" s="50">
        <f t="shared" si="530"/>
        <v>0</v>
      </c>
      <c r="RQ97" s="50">
        <f t="shared" si="530"/>
        <v>0</v>
      </c>
      <c r="RR97" s="50">
        <f t="shared" si="530"/>
        <v>0</v>
      </c>
      <c r="RS97" s="50">
        <f t="shared" si="530"/>
        <v>0</v>
      </c>
      <c r="RT97" s="50">
        <f t="shared" si="530"/>
        <v>0</v>
      </c>
      <c r="RU97" s="50">
        <f t="shared" si="530"/>
        <v>0</v>
      </c>
      <c r="RV97" s="50">
        <f t="shared" si="530"/>
        <v>0</v>
      </c>
      <c r="RW97" s="50">
        <f t="shared" si="530"/>
        <v>0</v>
      </c>
      <c r="RX97" s="50">
        <f t="shared" si="530"/>
        <v>0</v>
      </c>
      <c r="RY97" s="50">
        <f t="shared" si="530"/>
        <v>0</v>
      </c>
      <c r="RZ97" s="50">
        <f t="shared" si="530"/>
        <v>0</v>
      </c>
      <c r="SA97" s="50">
        <f t="shared" si="530"/>
        <v>0</v>
      </c>
      <c r="SB97" s="50">
        <f t="shared" si="530"/>
        <v>0</v>
      </c>
      <c r="SC97" s="50">
        <f t="shared" si="530"/>
        <v>0</v>
      </c>
      <c r="SD97" s="50">
        <f t="shared" si="530"/>
        <v>0</v>
      </c>
      <c r="SE97" s="50">
        <f t="shared" si="530"/>
        <v>0</v>
      </c>
      <c r="SF97" s="50">
        <f t="shared" si="530"/>
        <v>0</v>
      </c>
      <c r="SG97" s="50">
        <f t="shared" si="530"/>
        <v>0</v>
      </c>
      <c r="SH97" s="50">
        <f t="shared" si="530"/>
        <v>0</v>
      </c>
      <c r="SI97" s="50">
        <f t="shared" si="530"/>
        <v>0</v>
      </c>
      <c r="SJ97" s="50">
        <f t="shared" si="530"/>
        <v>0</v>
      </c>
      <c r="SK97" s="50">
        <f t="shared" si="530"/>
        <v>0</v>
      </c>
      <c r="SL97" s="50">
        <f t="shared" si="530"/>
        <v>0</v>
      </c>
      <c r="SM97" s="50">
        <f t="shared" si="530"/>
        <v>0</v>
      </c>
      <c r="SN97" s="50">
        <f t="shared" si="530"/>
        <v>0</v>
      </c>
      <c r="SO97" s="50">
        <f t="shared" si="530"/>
        <v>0</v>
      </c>
      <c r="SP97" s="50">
        <f t="shared" si="530"/>
        <v>0</v>
      </c>
      <c r="SQ97" s="50">
        <f t="shared" si="530"/>
        <v>0</v>
      </c>
      <c r="SR97" s="50">
        <f t="shared" si="530"/>
        <v>0</v>
      </c>
      <c r="SS97" s="50">
        <f t="shared" si="530"/>
        <v>0</v>
      </c>
      <c r="ST97" s="50">
        <f t="shared" si="530"/>
        <v>0</v>
      </c>
      <c r="SU97" s="50">
        <f t="shared" si="530"/>
        <v>0</v>
      </c>
      <c r="SV97" s="50">
        <f t="shared" si="530"/>
        <v>0</v>
      </c>
      <c r="SW97" s="50">
        <f t="shared" si="530"/>
        <v>0</v>
      </c>
      <c r="SX97" s="50">
        <f t="shared" si="530"/>
        <v>0</v>
      </c>
      <c r="SY97" s="50">
        <f t="shared" si="530"/>
        <v>0</v>
      </c>
      <c r="SZ97" s="50">
        <f t="shared" si="530"/>
        <v>0</v>
      </c>
      <c r="TA97" s="50">
        <f t="shared" si="530"/>
        <v>0</v>
      </c>
      <c r="TB97" s="50">
        <f t="shared" si="530"/>
        <v>0</v>
      </c>
      <c r="TC97" s="50">
        <f t="shared" si="530"/>
        <v>0</v>
      </c>
      <c r="TD97" s="50">
        <f t="shared" si="530"/>
        <v>0</v>
      </c>
      <c r="TE97" s="50">
        <f t="shared" si="530"/>
        <v>0</v>
      </c>
      <c r="TF97" s="50">
        <f t="shared" si="530"/>
        <v>0</v>
      </c>
      <c r="TG97" s="50">
        <f t="shared" si="530"/>
        <v>0</v>
      </c>
      <c r="TH97" s="50">
        <f t="shared" si="530"/>
        <v>0</v>
      </c>
      <c r="TI97" s="50">
        <f t="shared" ref="TI97:VT97" si="531">TI95/468000</f>
        <v>0</v>
      </c>
      <c r="TJ97" s="50">
        <f t="shared" si="531"/>
        <v>0</v>
      </c>
      <c r="TK97" s="50">
        <f t="shared" si="531"/>
        <v>0</v>
      </c>
      <c r="TL97" s="50">
        <f t="shared" si="531"/>
        <v>0</v>
      </c>
      <c r="TM97" s="50">
        <f t="shared" si="531"/>
        <v>0</v>
      </c>
      <c r="TN97" s="50">
        <f t="shared" si="531"/>
        <v>0</v>
      </c>
      <c r="TO97" s="50">
        <f t="shared" si="531"/>
        <v>0</v>
      </c>
      <c r="TP97" s="50">
        <f t="shared" si="531"/>
        <v>0</v>
      </c>
      <c r="TQ97" s="50">
        <f t="shared" si="531"/>
        <v>0</v>
      </c>
      <c r="TR97" s="50">
        <f t="shared" si="531"/>
        <v>0</v>
      </c>
      <c r="TS97" s="50">
        <f t="shared" si="531"/>
        <v>0</v>
      </c>
      <c r="TT97" s="50">
        <f t="shared" si="531"/>
        <v>0</v>
      </c>
      <c r="TU97" s="50">
        <f t="shared" si="531"/>
        <v>0</v>
      </c>
      <c r="TV97" s="50">
        <f t="shared" si="531"/>
        <v>0</v>
      </c>
      <c r="TW97" s="50">
        <f t="shared" si="531"/>
        <v>0</v>
      </c>
      <c r="TX97" s="50">
        <f t="shared" si="531"/>
        <v>0</v>
      </c>
      <c r="TY97" s="50">
        <f t="shared" si="531"/>
        <v>0</v>
      </c>
      <c r="TZ97" s="50">
        <f t="shared" si="531"/>
        <v>0</v>
      </c>
      <c r="UA97" s="50">
        <f t="shared" si="531"/>
        <v>0</v>
      </c>
      <c r="UB97" s="50">
        <f t="shared" si="531"/>
        <v>0</v>
      </c>
      <c r="UC97" s="50">
        <f t="shared" si="531"/>
        <v>0</v>
      </c>
      <c r="UD97" s="50">
        <f t="shared" si="531"/>
        <v>0</v>
      </c>
      <c r="UE97" s="50">
        <f t="shared" si="531"/>
        <v>0</v>
      </c>
      <c r="UF97" s="50">
        <f t="shared" si="531"/>
        <v>0</v>
      </c>
      <c r="UG97" s="50">
        <f t="shared" si="531"/>
        <v>0</v>
      </c>
      <c r="UH97" s="50">
        <f t="shared" si="531"/>
        <v>0</v>
      </c>
      <c r="UI97" s="50">
        <f t="shared" si="531"/>
        <v>0</v>
      </c>
      <c r="UJ97" s="50">
        <f t="shared" si="531"/>
        <v>0</v>
      </c>
      <c r="UK97" s="50">
        <f t="shared" si="531"/>
        <v>0</v>
      </c>
      <c r="UL97" s="50">
        <f t="shared" si="531"/>
        <v>0</v>
      </c>
      <c r="UM97" s="50">
        <f t="shared" si="531"/>
        <v>0</v>
      </c>
      <c r="UN97" s="50">
        <f t="shared" si="531"/>
        <v>0</v>
      </c>
      <c r="UO97" s="50">
        <f t="shared" si="531"/>
        <v>0</v>
      </c>
      <c r="UP97" s="50">
        <f t="shared" si="531"/>
        <v>0</v>
      </c>
      <c r="UQ97" s="50">
        <f t="shared" si="531"/>
        <v>0</v>
      </c>
      <c r="UR97" s="50">
        <f t="shared" si="531"/>
        <v>0</v>
      </c>
      <c r="US97" s="50">
        <f t="shared" si="531"/>
        <v>0</v>
      </c>
      <c r="UT97" s="50">
        <f t="shared" si="531"/>
        <v>0</v>
      </c>
      <c r="UU97" s="50">
        <f t="shared" si="531"/>
        <v>0</v>
      </c>
      <c r="UV97" s="50">
        <f t="shared" si="531"/>
        <v>0</v>
      </c>
      <c r="UW97" s="50">
        <f t="shared" si="531"/>
        <v>0</v>
      </c>
      <c r="UX97" s="50">
        <f t="shared" si="531"/>
        <v>0</v>
      </c>
      <c r="UY97" s="50">
        <f t="shared" si="531"/>
        <v>0</v>
      </c>
      <c r="UZ97" s="50">
        <f t="shared" si="531"/>
        <v>0</v>
      </c>
      <c r="VA97" s="50">
        <f t="shared" si="531"/>
        <v>0</v>
      </c>
      <c r="VB97" s="50">
        <f t="shared" si="531"/>
        <v>0</v>
      </c>
      <c r="VC97" s="50">
        <f t="shared" si="531"/>
        <v>0</v>
      </c>
      <c r="VD97" s="50">
        <f t="shared" si="531"/>
        <v>0</v>
      </c>
      <c r="VE97" s="50">
        <f t="shared" si="531"/>
        <v>0</v>
      </c>
      <c r="VF97" s="50">
        <f t="shared" si="531"/>
        <v>0</v>
      </c>
      <c r="VG97" s="50">
        <f t="shared" si="531"/>
        <v>0</v>
      </c>
      <c r="VH97" s="50">
        <f t="shared" si="531"/>
        <v>0</v>
      </c>
      <c r="VI97" s="50">
        <f t="shared" si="531"/>
        <v>0</v>
      </c>
      <c r="VJ97" s="50">
        <f t="shared" si="531"/>
        <v>0</v>
      </c>
      <c r="VK97" s="50">
        <f t="shared" si="531"/>
        <v>0</v>
      </c>
      <c r="VL97" s="50">
        <f t="shared" si="531"/>
        <v>0</v>
      </c>
      <c r="VM97" s="50">
        <f t="shared" si="531"/>
        <v>0</v>
      </c>
      <c r="VN97" s="50">
        <f t="shared" si="531"/>
        <v>0</v>
      </c>
      <c r="VO97" s="50">
        <f t="shared" si="531"/>
        <v>0</v>
      </c>
      <c r="VP97" s="50">
        <f t="shared" si="531"/>
        <v>0</v>
      </c>
      <c r="VQ97" s="50">
        <f t="shared" si="531"/>
        <v>0</v>
      </c>
      <c r="VR97" s="50">
        <f t="shared" si="531"/>
        <v>0</v>
      </c>
      <c r="VS97" s="50">
        <f t="shared" si="531"/>
        <v>0</v>
      </c>
      <c r="VT97" s="50">
        <f t="shared" si="531"/>
        <v>0</v>
      </c>
      <c r="VU97" s="50">
        <f t="shared" ref="VU97:YF97" si="532">VU95/468000</f>
        <v>0</v>
      </c>
      <c r="VV97" s="50">
        <f t="shared" si="532"/>
        <v>0</v>
      </c>
      <c r="VW97" s="50">
        <f t="shared" si="532"/>
        <v>0</v>
      </c>
      <c r="VX97" s="50">
        <f t="shared" si="532"/>
        <v>0</v>
      </c>
      <c r="VY97" s="50">
        <f t="shared" si="532"/>
        <v>0</v>
      </c>
      <c r="VZ97" s="50">
        <f t="shared" si="532"/>
        <v>0</v>
      </c>
      <c r="WA97" s="50">
        <f t="shared" si="532"/>
        <v>0</v>
      </c>
      <c r="WB97" s="50">
        <f t="shared" si="532"/>
        <v>0</v>
      </c>
      <c r="WC97" s="50">
        <f t="shared" si="532"/>
        <v>0</v>
      </c>
      <c r="WD97" s="50">
        <f t="shared" si="532"/>
        <v>0</v>
      </c>
      <c r="WE97" s="50">
        <f t="shared" si="532"/>
        <v>0</v>
      </c>
      <c r="WF97" s="50">
        <f t="shared" si="532"/>
        <v>0</v>
      </c>
      <c r="WG97" s="50">
        <f t="shared" si="532"/>
        <v>0</v>
      </c>
      <c r="WH97" s="50">
        <f t="shared" si="532"/>
        <v>0</v>
      </c>
      <c r="WI97" s="50">
        <f t="shared" si="532"/>
        <v>0</v>
      </c>
      <c r="WJ97" s="50">
        <f t="shared" si="532"/>
        <v>0</v>
      </c>
      <c r="WK97" s="50">
        <f t="shared" si="532"/>
        <v>0</v>
      </c>
      <c r="WL97" s="50">
        <f t="shared" si="532"/>
        <v>0</v>
      </c>
      <c r="WM97" s="50">
        <f t="shared" si="532"/>
        <v>0</v>
      </c>
      <c r="WN97" s="50">
        <f t="shared" si="532"/>
        <v>0</v>
      </c>
      <c r="WO97" s="50">
        <f t="shared" si="532"/>
        <v>0</v>
      </c>
      <c r="WP97" s="50">
        <f t="shared" si="532"/>
        <v>0</v>
      </c>
      <c r="WQ97" s="50">
        <f t="shared" si="532"/>
        <v>0</v>
      </c>
      <c r="WR97" s="50">
        <f t="shared" si="532"/>
        <v>0</v>
      </c>
      <c r="WS97" s="50">
        <f t="shared" si="532"/>
        <v>0</v>
      </c>
      <c r="WT97" s="50">
        <f t="shared" si="532"/>
        <v>0</v>
      </c>
      <c r="WU97" s="50">
        <f t="shared" si="532"/>
        <v>0</v>
      </c>
      <c r="WV97" s="50">
        <f t="shared" si="532"/>
        <v>0</v>
      </c>
      <c r="WW97" s="50">
        <f t="shared" si="532"/>
        <v>0</v>
      </c>
      <c r="WX97" s="50">
        <f t="shared" si="532"/>
        <v>0</v>
      </c>
      <c r="WY97" s="50">
        <f t="shared" si="532"/>
        <v>0</v>
      </c>
      <c r="WZ97" s="50">
        <f t="shared" si="532"/>
        <v>0</v>
      </c>
      <c r="XA97" s="50">
        <f t="shared" si="532"/>
        <v>0</v>
      </c>
      <c r="XB97" s="50">
        <f t="shared" si="532"/>
        <v>0</v>
      </c>
      <c r="XC97" s="50">
        <f t="shared" si="532"/>
        <v>0</v>
      </c>
      <c r="XD97" s="50">
        <f t="shared" si="532"/>
        <v>0</v>
      </c>
      <c r="XE97" s="50">
        <f t="shared" si="532"/>
        <v>0</v>
      </c>
      <c r="XF97" s="50">
        <f t="shared" si="532"/>
        <v>0</v>
      </c>
      <c r="XG97" s="50">
        <f t="shared" si="532"/>
        <v>0</v>
      </c>
      <c r="XH97" s="50">
        <f t="shared" si="532"/>
        <v>0</v>
      </c>
      <c r="XI97" s="50">
        <f t="shared" si="532"/>
        <v>0</v>
      </c>
      <c r="XJ97" s="50">
        <f t="shared" si="532"/>
        <v>0</v>
      </c>
      <c r="XK97" s="50">
        <f t="shared" si="532"/>
        <v>0</v>
      </c>
      <c r="XL97" s="50">
        <f t="shared" si="532"/>
        <v>0</v>
      </c>
      <c r="XM97" s="50">
        <f t="shared" si="532"/>
        <v>0</v>
      </c>
      <c r="XN97" s="50">
        <f t="shared" si="532"/>
        <v>0</v>
      </c>
      <c r="XO97" s="50">
        <f t="shared" si="532"/>
        <v>0</v>
      </c>
      <c r="XP97" s="50">
        <f t="shared" si="532"/>
        <v>0</v>
      </c>
      <c r="XQ97" s="50">
        <f t="shared" si="532"/>
        <v>0</v>
      </c>
      <c r="XR97" s="50">
        <f t="shared" si="532"/>
        <v>0</v>
      </c>
      <c r="XS97" s="50">
        <f t="shared" si="532"/>
        <v>0</v>
      </c>
      <c r="XT97" s="50">
        <f t="shared" si="532"/>
        <v>0</v>
      </c>
      <c r="XU97" s="50">
        <f t="shared" si="532"/>
        <v>0</v>
      </c>
      <c r="XV97" s="50">
        <f t="shared" si="532"/>
        <v>0</v>
      </c>
      <c r="XW97" s="50">
        <f t="shared" si="532"/>
        <v>0</v>
      </c>
      <c r="XX97" s="50">
        <f t="shared" si="532"/>
        <v>0</v>
      </c>
      <c r="XY97" s="50">
        <f t="shared" si="532"/>
        <v>0</v>
      </c>
      <c r="XZ97" s="50">
        <f t="shared" si="532"/>
        <v>0</v>
      </c>
      <c r="YA97" s="50">
        <f t="shared" si="532"/>
        <v>0</v>
      </c>
      <c r="YB97" s="50">
        <f t="shared" si="532"/>
        <v>0</v>
      </c>
      <c r="YC97" s="50">
        <f t="shared" si="532"/>
        <v>0</v>
      </c>
      <c r="YD97" s="50">
        <f t="shared" si="532"/>
        <v>0</v>
      </c>
      <c r="YE97" s="50">
        <f t="shared" si="532"/>
        <v>0</v>
      </c>
      <c r="YF97" s="50">
        <f t="shared" si="532"/>
        <v>0</v>
      </c>
      <c r="YG97" s="50">
        <f t="shared" ref="YG97:AAR97" si="533">YG95/468000</f>
        <v>0</v>
      </c>
      <c r="YH97" s="50">
        <f t="shared" si="533"/>
        <v>0</v>
      </c>
      <c r="YI97" s="50">
        <f t="shared" si="533"/>
        <v>0</v>
      </c>
      <c r="YJ97" s="50">
        <f t="shared" si="533"/>
        <v>0</v>
      </c>
      <c r="YK97" s="50">
        <f t="shared" si="533"/>
        <v>0</v>
      </c>
      <c r="YL97" s="50">
        <f t="shared" si="533"/>
        <v>0</v>
      </c>
      <c r="YM97" s="50">
        <f t="shared" si="533"/>
        <v>0</v>
      </c>
      <c r="YN97" s="50">
        <f t="shared" si="533"/>
        <v>0</v>
      </c>
      <c r="YO97" s="50">
        <f t="shared" si="533"/>
        <v>0</v>
      </c>
      <c r="YP97" s="50">
        <f t="shared" si="533"/>
        <v>0</v>
      </c>
      <c r="YQ97" s="50">
        <f t="shared" si="533"/>
        <v>0</v>
      </c>
      <c r="YR97" s="50">
        <f t="shared" si="533"/>
        <v>0</v>
      </c>
      <c r="YS97" s="50">
        <f t="shared" si="533"/>
        <v>0</v>
      </c>
      <c r="YT97" s="50">
        <f t="shared" si="533"/>
        <v>0</v>
      </c>
      <c r="YU97" s="50">
        <f t="shared" si="533"/>
        <v>0</v>
      </c>
      <c r="YV97" s="50">
        <f t="shared" si="533"/>
        <v>0</v>
      </c>
      <c r="YW97" s="50">
        <f t="shared" si="533"/>
        <v>0</v>
      </c>
      <c r="YX97" s="50">
        <f t="shared" si="533"/>
        <v>0</v>
      </c>
      <c r="YY97" s="50">
        <f t="shared" si="533"/>
        <v>0</v>
      </c>
      <c r="YZ97" s="50">
        <f t="shared" si="533"/>
        <v>0</v>
      </c>
      <c r="ZA97" s="50">
        <f t="shared" si="533"/>
        <v>0</v>
      </c>
      <c r="ZB97" s="50">
        <f t="shared" si="533"/>
        <v>0</v>
      </c>
      <c r="ZC97" s="50">
        <f t="shared" si="533"/>
        <v>0</v>
      </c>
      <c r="ZD97" s="50">
        <f t="shared" si="533"/>
        <v>0</v>
      </c>
      <c r="ZE97" s="50">
        <f t="shared" si="533"/>
        <v>0</v>
      </c>
      <c r="ZF97" s="50">
        <f t="shared" si="533"/>
        <v>0</v>
      </c>
      <c r="ZG97" s="50">
        <f t="shared" si="533"/>
        <v>0</v>
      </c>
      <c r="ZH97" s="50">
        <f t="shared" si="533"/>
        <v>0</v>
      </c>
      <c r="ZI97" s="50">
        <f t="shared" si="533"/>
        <v>0</v>
      </c>
      <c r="ZJ97" s="50">
        <f t="shared" si="533"/>
        <v>0</v>
      </c>
      <c r="ZK97" s="50">
        <f t="shared" si="533"/>
        <v>0</v>
      </c>
      <c r="ZL97" s="50">
        <f t="shared" si="533"/>
        <v>0</v>
      </c>
      <c r="ZM97" s="50">
        <f t="shared" si="533"/>
        <v>0</v>
      </c>
      <c r="ZN97" s="50">
        <f t="shared" si="533"/>
        <v>0</v>
      </c>
      <c r="ZO97" s="50">
        <f t="shared" si="533"/>
        <v>0</v>
      </c>
      <c r="ZP97" s="50">
        <f t="shared" si="533"/>
        <v>0</v>
      </c>
      <c r="ZQ97" s="50">
        <f t="shared" si="533"/>
        <v>0</v>
      </c>
      <c r="ZR97" s="50">
        <f t="shared" si="533"/>
        <v>0</v>
      </c>
      <c r="ZS97" s="50">
        <f t="shared" si="533"/>
        <v>0</v>
      </c>
      <c r="ZT97" s="50">
        <f t="shared" si="533"/>
        <v>0</v>
      </c>
      <c r="ZU97" s="50">
        <f t="shared" si="533"/>
        <v>0</v>
      </c>
      <c r="ZV97" s="50">
        <f t="shared" si="533"/>
        <v>0</v>
      </c>
      <c r="ZW97" s="50">
        <f t="shared" si="533"/>
        <v>0</v>
      </c>
      <c r="ZX97" s="50">
        <f t="shared" si="533"/>
        <v>0</v>
      </c>
      <c r="ZY97" s="50">
        <f t="shared" si="533"/>
        <v>0</v>
      </c>
      <c r="ZZ97" s="50">
        <f t="shared" si="533"/>
        <v>0</v>
      </c>
      <c r="AAA97" s="50">
        <f t="shared" si="533"/>
        <v>0</v>
      </c>
      <c r="AAB97" s="50">
        <f t="shared" si="533"/>
        <v>0</v>
      </c>
      <c r="AAC97" s="50">
        <f t="shared" si="533"/>
        <v>0</v>
      </c>
      <c r="AAD97" s="50">
        <f t="shared" si="533"/>
        <v>0</v>
      </c>
      <c r="AAE97" s="50">
        <f t="shared" si="533"/>
        <v>0</v>
      </c>
      <c r="AAF97" s="50">
        <f t="shared" si="533"/>
        <v>0</v>
      </c>
      <c r="AAG97" s="50">
        <f t="shared" si="533"/>
        <v>0</v>
      </c>
      <c r="AAH97" s="50">
        <f t="shared" si="533"/>
        <v>0</v>
      </c>
      <c r="AAI97" s="50">
        <f t="shared" si="533"/>
        <v>0</v>
      </c>
      <c r="AAJ97" s="50">
        <f t="shared" si="533"/>
        <v>0</v>
      </c>
      <c r="AAK97" s="50">
        <f t="shared" si="533"/>
        <v>0</v>
      </c>
      <c r="AAL97" s="50">
        <f t="shared" si="533"/>
        <v>0</v>
      </c>
      <c r="AAM97" s="50">
        <f t="shared" si="533"/>
        <v>0</v>
      </c>
      <c r="AAN97" s="50">
        <f t="shared" si="533"/>
        <v>0</v>
      </c>
      <c r="AAO97" s="50">
        <f t="shared" si="533"/>
        <v>0</v>
      </c>
      <c r="AAP97" s="50">
        <f t="shared" si="533"/>
        <v>0</v>
      </c>
      <c r="AAQ97" s="50">
        <f t="shared" si="533"/>
        <v>0</v>
      </c>
      <c r="AAR97" s="50">
        <f t="shared" si="533"/>
        <v>0</v>
      </c>
      <c r="AAS97" s="50">
        <f t="shared" ref="AAS97:ADD97" si="534">AAS95/468000</f>
        <v>0</v>
      </c>
      <c r="AAT97" s="50">
        <f t="shared" si="534"/>
        <v>0</v>
      </c>
      <c r="AAU97" s="50">
        <f t="shared" si="534"/>
        <v>0</v>
      </c>
      <c r="AAV97" s="50">
        <f t="shared" si="534"/>
        <v>0</v>
      </c>
      <c r="AAW97" s="50">
        <f t="shared" si="534"/>
        <v>0</v>
      </c>
      <c r="AAX97" s="50">
        <f t="shared" si="534"/>
        <v>0</v>
      </c>
      <c r="AAY97" s="50">
        <f t="shared" si="534"/>
        <v>0</v>
      </c>
      <c r="AAZ97" s="50">
        <f t="shared" si="534"/>
        <v>0</v>
      </c>
      <c r="ABA97" s="50">
        <f t="shared" si="534"/>
        <v>0</v>
      </c>
      <c r="ABB97" s="50">
        <f t="shared" si="534"/>
        <v>0</v>
      </c>
      <c r="ABC97" s="50">
        <f t="shared" si="534"/>
        <v>0</v>
      </c>
      <c r="ABD97" s="50">
        <f t="shared" si="534"/>
        <v>0</v>
      </c>
      <c r="ABE97" s="50">
        <f t="shared" si="534"/>
        <v>0</v>
      </c>
      <c r="ABF97" s="50">
        <f t="shared" si="534"/>
        <v>0</v>
      </c>
      <c r="ABG97" s="50">
        <f t="shared" si="534"/>
        <v>0</v>
      </c>
      <c r="ABH97" s="50">
        <f t="shared" si="534"/>
        <v>0</v>
      </c>
      <c r="ABI97" s="50">
        <f t="shared" si="534"/>
        <v>0</v>
      </c>
      <c r="ABJ97" s="50">
        <f t="shared" si="534"/>
        <v>0</v>
      </c>
      <c r="ABK97" s="50">
        <f t="shared" si="534"/>
        <v>0</v>
      </c>
      <c r="ABL97" s="50">
        <f t="shared" si="534"/>
        <v>0</v>
      </c>
      <c r="ABM97" s="50">
        <f t="shared" si="534"/>
        <v>0</v>
      </c>
      <c r="ABN97" s="50">
        <f t="shared" si="534"/>
        <v>0</v>
      </c>
      <c r="ABO97" s="50">
        <f t="shared" si="534"/>
        <v>0</v>
      </c>
      <c r="ABP97" s="50">
        <f t="shared" si="534"/>
        <v>0</v>
      </c>
      <c r="ABQ97" s="50">
        <f t="shared" si="534"/>
        <v>0</v>
      </c>
      <c r="ABR97" s="50">
        <f t="shared" si="534"/>
        <v>0</v>
      </c>
      <c r="ABS97" s="50">
        <f t="shared" si="534"/>
        <v>0</v>
      </c>
      <c r="ABT97" s="50">
        <f t="shared" si="534"/>
        <v>0</v>
      </c>
      <c r="ABU97" s="50">
        <f t="shared" si="534"/>
        <v>0</v>
      </c>
      <c r="ABV97" s="50">
        <f t="shared" si="534"/>
        <v>0</v>
      </c>
      <c r="ABW97" s="50">
        <f t="shared" si="534"/>
        <v>0</v>
      </c>
      <c r="ABX97" s="50">
        <f t="shared" si="534"/>
        <v>0</v>
      </c>
      <c r="ABY97" s="50">
        <f t="shared" si="534"/>
        <v>0</v>
      </c>
      <c r="ABZ97" s="50">
        <f t="shared" si="534"/>
        <v>0</v>
      </c>
      <c r="ACA97" s="50">
        <f t="shared" si="534"/>
        <v>0</v>
      </c>
      <c r="ACB97" s="50">
        <f t="shared" si="534"/>
        <v>0</v>
      </c>
      <c r="ACC97" s="50">
        <f t="shared" si="534"/>
        <v>0</v>
      </c>
      <c r="ACD97" s="50">
        <f t="shared" si="534"/>
        <v>0</v>
      </c>
      <c r="ACE97" s="50">
        <f t="shared" si="534"/>
        <v>0</v>
      </c>
      <c r="ACF97" s="50">
        <f t="shared" si="534"/>
        <v>0</v>
      </c>
      <c r="ACG97" s="50">
        <f t="shared" si="534"/>
        <v>0</v>
      </c>
      <c r="ACH97" s="50">
        <f t="shared" si="534"/>
        <v>0</v>
      </c>
      <c r="ACI97" s="50">
        <f t="shared" si="534"/>
        <v>0</v>
      </c>
      <c r="ACJ97" s="50">
        <f t="shared" si="534"/>
        <v>0</v>
      </c>
      <c r="ACK97" s="50">
        <f t="shared" si="534"/>
        <v>0</v>
      </c>
      <c r="ACL97" s="50">
        <f t="shared" si="534"/>
        <v>0</v>
      </c>
      <c r="ACM97" s="50">
        <f t="shared" si="534"/>
        <v>0</v>
      </c>
      <c r="ACN97" s="50">
        <f t="shared" si="534"/>
        <v>0</v>
      </c>
      <c r="ACO97" s="50">
        <f t="shared" si="534"/>
        <v>0</v>
      </c>
      <c r="ACP97" s="50">
        <f t="shared" si="534"/>
        <v>0</v>
      </c>
      <c r="ACQ97" s="50">
        <f t="shared" si="534"/>
        <v>0</v>
      </c>
      <c r="ACR97" s="50">
        <f t="shared" si="534"/>
        <v>0</v>
      </c>
      <c r="ACS97" s="50">
        <f t="shared" si="534"/>
        <v>0</v>
      </c>
      <c r="ACT97" s="50">
        <f t="shared" si="534"/>
        <v>0</v>
      </c>
      <c r="ACU97" s="50">
        <f t="shared" si="534"/>
        <v>0</v>
      </c>
      <c r="ACV97" s="50">
        <f t="shared" si="534"/>
        <v>0</v>
      </c>
      <c r="ACW97" s="50">
        <f t="shared" si="534"/>
        <v>0</v>
      </c>
      <c r="ACX97" s="50">
        <f t="shared" si="534"/>
        <v>0</v>
      </c>
      <c r="ACY97" s="50">
        <f t="shared" si="534"/>
        <v>0</v>
      </c>
      <c r="ACZ97" s="50">
        <f t="shared" si="534"/>
        <v>0</v>
      </c>
      <c r="ADA97" s="50">
        <f t="shared" si="534"/>
        <v>0</v>
      </c>
      <c r="ADB97" s="50">
        <f t="shared" si="534"/>
        <v>0</v>
      </c>
      <c r="ADC97" s="50">
        <f t="shared" si="534"/>
        <v>0</v>
      </c>
      <c r="ADD97" s="50">
        <f t="shared" si="534"/>
        <v>0</v>
      </c>
      <c r="ADE97" s="50">
        <f t="shared" ref="ADE97:AFP97" si="535">ADE95/468000</f>
        <v>0</v>
      </c>
      <c r="ADF97" s="50">
        <f t="shared" si="535"/>
        <v>0</v>
      </c>
      <c r="ADG97" s="50">
        <f t="shared" si="535"/>
        <v>0</v>
      </c>
      <c r="ADH97" s="50">
        <f t="shared" si="535"/>
        <v>0</v>
      </c>
      <c r="ADI97" s="50">
        <f t="shared" si="535"/>
        <v>0</v>
      </c>
      <c r="ADJ97" s="50">
        <f t="shared" si="535"/>
        <v>0</v>
      </c>
      <c r="ADK97" s="50">
        <f t="shared" si="535"/>
        <v>0</v>
      </c>
      <c r="ADL97" s="50">
        <f t="shared" si="535"/>
        <v>0</v>
      </c>
      <c r="ADM97" s="50">
        <f t="shared" si="535"/>
        <v>0</v>
      </c>
      <c r="ADN97" s="50">
        <f t="shared" si="535"/>
        <v>0</v>
      </c>
      <c r="ADO97" s="50">
        <f t="shared" si="535"/>
        <v>0</v>
      </c>
      <c r="ADP97" s="50">
        <f t="shared" si="535"/>
        <v>0</v>
      </c>
      <c r="ADQ97" s="50">
        <f t="shared" si="535"/>
        <v>0</v>
      </c>
      <c r="ADR97" s="50">
        <f t="shared" si="535"/>
        <v>0</v>
      </c>
      <c r="ADS97" s="50">
        <f t="shared" si="535"/>
        <v>0</v>
      </c>
      <c r="ADT97" s="50">
        <f t="shared" si="535"/>
        <v>0</v>
      </c>
      <c r="ADU97" s="50">
        <f t="shared" si="535"/>
        <v>0</v>
      </c>
      <c r="ADV97" s="50">
        <f t="shared" si="535"/>
        <v>0</v>
      </c>
      <c r="ADW97" s="50">
        <f t="shared" si="535"/>
        <v>0</v>
      </c>
      <c r="ADX97" s="50">
        <f t="shared" si="535"/>
        <v>0</v>
      </c>
      <c r="ADY97" s="50">
        <f t="shared" si="535"/>
        <v>0</v>
      </c>
      <c r="ADZ97" s="50">
        <f t="shared" si="535"/>
        <v>0</v>
      </c>
      <c r="AEA97" s="50">
        <f t="shared" si="535"/>
        <v>0</v>
      </c>
      <c r="AEB97" s="50">
        <f t="shared" si="535"/>
        <v>0</v>
      </c>
      <c r="AEC97" s="50">
        <f t="shared" si="535"/>
        <v>0</v>
      </c>
      <c r="AED97" s="50">
        <f t="shared" si="535"/>
        <v>0</v>
      </c>
      <c r="AEE97" s="50">
        <f t="shared" si="535"/>
        <v>0</v>
      </c>
      <c r="AEF97" s="50">
        <f t="shared" si="535"/>
        <v>0</v>
      </c>
      <c r="AEG97" s="50">
        <f t="shared" si="535"/>
        <v>0</v>
      </c>
      <c r="AEH97" s="50">
        <f t="shared" si="535"/>
        <v>0</v>
      </c>
      <c r="AEI97" s="50">
        <f t="shared" si="535"/>
        <v>0</v>
      </c>
      <c r="AEJ97" s="50">
        <f t="shared" si="535"/>
        <v>0</v>
      </c>
      <c r="AEK97" s="50">
        <f t="shared" si="535"/>
        <v>0</v>
      </c>
      <c r="AEL97" s="50">
        <f t="shared" si="535"/>
        <v>0</v>
      </c>
      <c r="AEM97" s="50">
        <f t="shared" si="535"/>
        <v>0</v>
      </c>
      <c r="AEN97" s="50">
        <f t="shared" si="535"/>
        <v>0</v>
      </c>
      <c r="AEO97" s="50">
        <f t="shared" si="535"/>
        <v>0</v>
      </c>
      <c r="AEP97" s="50">
        <f t="shared" si="535"/>
        <v>0</v>
      </c>
      <c r="AEQ97" s="50">
        <f t="shared" si="535"/>
        <v>0</v>
      </c>
      <c r="AER97" s="50">
        <f t="shared" si="535"/>
        <v>0</v>
      </c>
      <c r="AES97" s="50">
        <f t="shared" si="535"/>
        <v>0</v>
      </c>
      <c r="AET97" s="50">
        <f t="shared" si="535"/>
        <v>0</v>
      </c>
      <c r="AEU97" s="50">
        <f t="shared" si="535"/>
        <v>0</v>
      </c>
      <c r="AEV97" s="50">
        <f t="shared" si="535"/>
        <v>0</v>
      </c>
      <c r="AEW97" s="50">
        <f t="shared" si="535"/>
        <v>0</v>
      </c>
      <c r="AEX97" s="50">
        <f t="shared" si="535"/>
        <v>0</v>
      </c>
      <c r="AEY97" s="50">
        <f t="shared" si="535"/>
        <v>0</v>
      </c>
      <c r="AEZ97" s="50">
        <f t="shared" si="535"/>
        <v>0</v>
      </c>
      <c r="AFA97" s="50">
        <f t="shared" si="535"/>
        <v>0</v>
      </c>
      <c r="AFB97" s="50">
        <f t="shared" si="535"/>
        <v>0</v>
      </c>
      <c r="AFC97" s="50">
        <f t="shared" si="535"/>
        <v>0</v>
      </c>
      <c r="AFD97" s="50">
        <f t="shared" si="535"/>
        <v>0</v>
      </c>
      <c r="AFE97" s="50">
        <f t="shared" si="535"/>
        <v>0</v>
      </c>
      <c r="AFF97" s="50">
        <f t="shared" si="535"/>
        <v>0</v>
      </c>
      <c r="AFG97" s="50">
        <f t="shared" si="535"/>
        <v>0</v>
      </c>
      <c r="AFH97" s="50">
        <f t="shared" si="535"/>
        <v>0</v>
      </c>
      <c r="AFI97" s="50">
        <f t="shared" si="535"/>
        <v>0</v>
      </c>
      <c r="AFJ97" s="50">
        <f t="shared" si="535"/>
        <v>0</v>
      </c>
      <c r="AFK97" s="50">
        <f t="shared" si="535"/>
        <v>0</v>
      </c>
      <c r="AFL97" s="50">
        <f t="shared" si="535"/>
        <v>0</v>
      </c>
      <c r="AFM97" s="50">
        <f t="shared" si="535"/>
        <v>0</v>
      </c>
      <c r="AFN97" s="50">
        <f t="shared" si="535"/>
        <v>0</v>
      </c>
      <c r="AFO97" s="50">
        <f t="shared" si="535"/>
        <v>0</v>
      </c>
      <c r="AFP97" s="50">
        <f t="shared" si="535"/>
        <v>0</v>
      </c>
      <c r="AFQ97" s="50">
        <f t="shared" ref="AFQ97:AIB97" si="536">AFQ95/468000</f>
        <v>0</v>
      </c>
      <c r="AFR97" s="50">
        <f t="shared" si="536"/>
        <v>0</v>
      </c>
      <c r="AFS97" s="50">
        <f t="shared" si="536"/>
        <v>0</v>
      </c>
      <c r="AFT97" s="50">
        <f t="shared" si="536"/>
        <v>0</v>
      </c>
      <c r="AFU97" s="50">
        <f t="shared" si="536"/>
        <v>0</v>
      </c>
      <c r="AFV97" s="50">
        <f t="shared" si="536"/>
        <v>0</v>
      </c>
      <c r="AFW97" s="50">
        <f t="shared" si="536"/>
        <v>0</v>
      </c>
      <c r="AFX97" s="50">
        <f t="shared" si="536"/>
        <v>0</v>
      </c>
      <c r="AFY97" s="50">
        <f t="shared" si="536"/>
        <v>0</v>
      </c>
      <c r="AFZ97" s="50">
        <f t="shared" si="536"/>
        <v>0</v>
      </c>
      <c r="AGA97" s="50">
        <f t="shared" si="536"/>
        <v>0</v>
      </c>
      <c r="AGB97" s="50">
        <f t="shared" si="536"/>
        <v>0</v>
      </c>
      <c r="AGC97" s="50">
        <f t="shared" si="536"/>
        <v>0</v>
      </c>
      <c r="AGD97" s="50">
        <f t="shared" si="536"/>
        <v>0</v>
      </c>
      <c r="AGE97" s="50">
        <f t="shared" si="536"/>
        <v>0</v>
      </c>
      <c r="AGF97" s="50">
        <f t="shared" si="536"/>
        <v>0</v>
      </c>
      <c r="AGG97" s="50">
        <f t="shared" si="536"/>
        <v>0</v>
      </c>
      <c r="AGH97" s="50">
        <f t="shared" si="536"/>
        <v>0</v>
      </c>
      <c r="AGI97" s="50">
        <f t="shared" si="536"/>
        <v>0</v>
      </c>
      <c r="AGJ97" s="50">
        <f t="shared" si="536"/>
        <v>0</v>
      </c>
      <c r="AGK97" s="50">
        <f t="shared" si="536"/>
        <v>0</v>
      </c>
      <c r="AGL97" s="50">
        <f t="shared" si="536"/>
        <v>0</v>
      </c>
      <c r="AGM97" s="50">
        <f t="shared" si="536"/>
        <v>0</v>
      </c>
      <c r="AGN97" s="50">
        <f t="shared" si="536"/>
        <v>0</v>
      </c>
      <c r="AGO97" s="50">
        <f t="shared" si="536"/>
        <v>0</v>
      </c>
      <c r="AGP97" s="50">
        <f t="shared" si="536"/>
        <v>0</v>
      </c>
      <c r="AGQ97" s="50">
        <f t="shared" si="536"/>
        <v>0</v>
      </c>
      <c r="AGR97" s="50">
        <f t="shared" si="536"/>
        <v>0</v>
      </c>
      <c r="AGS97" s="50">
        <f t="shared" si="536"/>
        <v>0</v>
      </c>
      <c r="AGT97" s="50">
        <f t="shared" si="536"/>
        <v>0</v>
      </c>
      <c r="AGU97" s="50">
        <f t="shared" si="536"/>
        <v>0</v>
      </c>
      <c r="AGV97" s="50">
        <f t="shared" si="536"/>
        <v>0</v>
      </c>
      <c r="AGW97" s="50">
        <f t="shared" si="536"/>
        <v>0</v>
      </c>
      <c r="AGX97" s="50">
        <f t="shared" si="536"/>
        <v>0</v>
      </c>
      <c r="AGY97" s="50">
        <f t="shared" si="536"/>
        <v>0</v>
      </c>
      <c r="AGZ97" s="50">
        <f t="shared" si="536"/>
        <v>0</v>
      </c>
      <c r="AHA97" s="50">
        <f t="shared" si="536"/>
        <v>0</v>
      </c>
      <c r="AHB97" s="50">
        <f t="shared" si="536"/>
        <v>0</v>
      </c>
      <c r="AHC97" s="50">
        <f t="shared" si="536"/>
        <v>0</v>
      </c>
      <c r="AHD97" s="50">
        <f t="shared" si="536"/>
        <v>0</v>
      </c>
      <c r="AHE97" s="50">
        <f t="shared" si="536"/>
        <v>0</v>
      </c>
      <c r="AHF97" s="50">
        <f t="shared" si="536"/>
        <v>0</v>
      </c>
      <c r="AHG97" s="50">
        <f t="shared" si="536"/>
        <v>0</v>
      </c>
      <c r="AHH97" s="50">
        <f t="shared" si="536"/>
        <v>0</v>
      </c>
      <c r="AHI97" s="50">
        <f t="shared" si="536"/>
        <v>0</v>
      </c>
      <c r="AHJ97" s="50">
        <f t="shared" si="536"/>
        <v>0</v>
      </c>
      <c r="AHK97" s="50">
        <f t="shared" si="536"/>
        <v>0</v>
      </c>
      <c r="AHL97" s="50">
        <f t="shared" si="536"/>
        <v>0</v>
      </c>
      <c r="AHM97" s="50">
        <f t="shared" si="536"/>
        <v>0</v>
      </c>
      <c r="AHN97" s="50">
        <f t="shared" si="536"/>
        <v>0</v>
      </c>
      <c r="AHO97" s="50">
        <f t="shared" si="536"/>
        <v>0</v>
      </c>
      <c r="AHP97" s="50">
        <f t="shared" si="536"/>
        <v>0</v>
      </c>
      <c r="AHQ97" s="50">
        <f t="shared" si="536"/>
        <v>0</v>
      </c>
      <c r="AHR97" s="50">
        <f t="shared" si="536"/>
        <v>0</v>
      </c>
      <c r="AHS97" s="50">
        <f t="shared" si="536"/>
        <v>0</v>
      </c>
      <c r="AHT97" s="50">
        <f t="shared" si="536"/>
        <v>0</v>
      </c>
      <c r="AHU97" s="50">
        <f t="shared" si="536"/>
        <v>0</v>
      </c>
      <c r="AHV97" s="50">
        <f t="shared" si="536"/>
        <v>0</v>
      </c>
      <c r="AHW97" s="50">
        <f t="shared" si="536"/>
        <v>0</v>
      </c>
      <c r="AHX97" s="50">
        <f t="shared" si="536"/>
        <v>0</v>
      </c>
      <c r="AHY97" s="50">
        <f t="shared" si="536"/>
        <v>0</v>
      </c>
      <c r="AHZ97" s="50">
        <f t="shared" si="536"/>
        <v>0</v>
      </c>
      <c r="AIA97" s="50">
        <f t="shared" si="536"/>
        <v>0</v>
      </c>
      <c r="AIB97" s="50">
        <f t="shared" si="536"/>
        <v>0</v>
      </c>
      <c r="AIC97" s="50">
        <f t="shared" ref="AIC97:AKN97" si="537">AIC95/468000</f>
        <v>0</v>
      </c>
      <c r="AID97" s="50">
        <f t="shared" si="537"/>
        <v>0</v>
      </c>
      <c r="AIE97" s="50">
        <f t="shared" si="537"/>
        <v>0</v>
      </c>
      <c r="AIF97" s="50">
        <f t="shared" si="537"/>
        <v>0</v>
      </c>
      <c r="AIG97" s="50">
        <f t="shared" si="537"/>
        <v>0</v>
      </c>
      <c r="AIH97" s="50">
        <f t="shared" si="537"/>
        <v>0</v>
      </c>
      <c r="AII97" s="50">
        <f t="shared" si="537"/>
        <v>0</v>
      </c>
      <c r="AIJ97" s="50">
        <f t="shared" si="537"/>
        <v>0</v>
      </c>
      <c r="AIK97" s="50">
        <f t="shared" si="537"/>
        <v>0</v>
      </c>
      <c r="AIL97" s="50">
        <f t="shared" si="537"/>
        <v>0</v>
      </c>
      <c r="AIM97" s="50">
        <f t="shared" si="537"/>
        <v>0</v>
      </c>
      <c r="AIN97" s="50">
        <f t="shared" si="537"/>
        <v>0</v>
      </c>
      <c r="AIO97" s="50">
        <f t="shared" si="537"/>
        <v>0</v>
      </c>
      <c r="AIP97" s="50">
        <f t="shared" si="537"/>
        <v>0</v>
      </c>
      <c r="AIQ97" s="50">
        <f t="shared" si="537"/>
        <v>0</v>
      </c>
      <c r="AIR97" s="50">
        <f t="shared" si="537"/>
        <v>0</v>
      </c>
      <c r="AIS97" s="50">
        <f t="shared" si="537"/>
        <v>0</v>
      </c>
      <c r="AIT97" s="50">
        <f t="shared" si="537"/>
        <v>0</v>
      </c>
      <c r="AIU97" s="50">
        <f t="shared" si="537"/>
        <v>0</v>
      </c>
      <c r="AIV97" s="50">
        <f t="shared" si="537"/>
        <v>0</v>
      </c>
      <c r="AIW97" s="50">
        <f t="shared" si="537"/>
        <v>0</v>
      </c>
      <c r="AIX97" s="50">
        <f t="shared" si="537"/>
        <v>0</v>
      </c>
      <c r="AIY97" s="50">
        <f t="shared" si="537"/>
        <v>0</v>
      </c>
      <c r="AIZ97" s="50">
        <f t="shared" si="537"/>
        <v>0</v>
      </c>
      <c r="AJA97" s="50">
        <f t="shared" si="537"/>
        <v>0</v>
      </c>
      <c r="AJB97" s="50">
        <f t="shared" si="537"/>
        <v>0</v>
      </c>
      <c r="AJC97" s="50">
        <f t="shared" si="537"/>
        <v>0</v>
      </c>
      <c r="AJD97" s="50">
        <f t="shared" si="537"/>
        <v>0</v>
      </c>
      <c r="AJE97" s="50">
        <f t="shared" si="537"/>
        <v>0</v>
      </c>
      <c r="AJF97" s="50">
        <f t="shared" si="537"/>
        <v>0</v>
      </c>
      <c r="AJG97" s="50">
        <f t="shared" si="537"/>
        <v>0</v>
      </c>
      <c r="AJH97" s="50">
        <f t="shared" si="537"/>
        <v>0</v>
      </c>
      <c r="AJI97" s="50">
        <f t="shared" si="537"/>
        <v>0</v>
      </c>
      <c r="AJJ97" s="50">
        <f t="shared" si="537"/>
        <v>0</v>
      </c>
      <c r="AJK97" s="50">
        <f t="shared" si="537"/>
        <v>0</v>
      </c>
      <c r="AJL97" s="50">
        <f t="shared" si="537"/>
        <v>0</v>
      </c>
      <c r="AJM97" s="50">
        <f t="shared" si="537"/>
        <v>0</v>
      </c>
      <c r="AJN97" s="50">
        <f t="shared" si="537"/>
        <v>0</v>
      </c>
      <c r="AJO97" s="50">
        <f t="shared" si="537"/>
        <v>0</v>
      </c>
      <c r="AJP97" s="50">
        <f t="shared" si="537"/>
        <v>0</v>
      </c>
      <c r="AJQ97" s="50">
        <f t="shared" si="537"/>
        <v>0</v>
      </c>
      <c r="AJR97" s="50">
        <f t="shared" si="537"/>
        <v>0</v>
      </c>
      <c r="AJS97" s="50">
        <f t="shared" si="537"/>
        <v>0</v>
      </c>
      <c r="AJT97" s="50">
        <f t="shared" si="537"/>
        <v>0</v>
      </c>
      <c r="AJU97" s="50">
        <f t="shared" si="537"/>
        <v>0</v>
      </c>
      <c r="AJV97" s="50">
        <f t="shared" si="537"/>
        <v>0</v>
      </c>
      <c r="AJW97" s="50">
        <f t="shared" si="537"/>
        <v>0</v>
      </c>
      <c r="AJX97" s="50">
        <f t="shared" si="537"/>
        <v>0</v>
      </c>
      <c r="AJY97" s="50">
        <f t="shared" si="537"/>
        <v>0</v>
      </c>
      <c r="AJZ97" s="50">
        <f t="shared" si="537"/>
        <v>0</v>
      </c>
      <c r="AKA97" s="50">
        <f t="shared" si="537"/>
        <v>0</v>
      </c>
      <c r="AKB97" s="50">
        <f t="shared" si="537"/>
        <v>0</v>
      </c>
      <c r="AKC97" s="50">
        <f t="shared" si="537"/>
        <v>0</v>
      </c>
      <c r="AKD97" s="50">
        <f t="shared" si="537"/>
        <v>0</v>
      </c>
      <c r="AKE97" s="50">
        <f t="shared" si="537"/>
        <v>0</v>
      </c>
      <c r="AKF97" s="50">
        <f t="shared" si="537"/>
        <v>0</v>
      </c>
      <c r="AKG97" s="50">
        <f t="shared" si="537"/>
        <v>0</v>
      </c>
      <c r="AKH97" s="50">
        <f t="shared" si="537"/>
        <v>0</v>
      </c>
      <c r="AKI97" s="50">
        <f t="shared" si="537"/>
        <v>0</v>
      </c>
      <c r="AKJ97" s="50">
        <f t="shared" si="537"/>
        <v>0</v>
      </c>
      <c r="AKK97" s="50">
        <f t="shared" si="537"/>
        <v>0</v>
      </c>
      <c r="AKL97" s="50">
        <f t="shared" si="537"/>
        <v>0</v>
      </c>
      <c r="AKM97" s="50">
        <f t="shared" si="537"/>
        <v>0</v>
      </c>
      <c r="AKN97" s="50">
        <f t="shared" si="537"/>
        <v>0</v>
      </c>
      <c r="AKO97" s="50">
        <f t="shared" ref="AKO97:AMZ97" si="538">AKO95/468000</f>
        <v>0</v>
      </c>
      <c r="AKP97" s="50">
        <f t="shared" si="538"/>
        <v>0</v>
      </c>
      <c r="AKQ97" s="50">
        <f t="shared" si="538"/>
        <v>0</v>
      </c>
      <c r="AKR97" s="50">
        <f t="shared" si="538"/>
        <v>0</v>
      </c>
      <c r="AKS97" s="50">
        <f t="shared" si="538"/>
        <v>0</v>
      </c>
      <c r="AKT97" s="50">
        <f t="shared" si="538"/>
        <v>0</v>
      </c>
      <c r="AKU97" s="50">
        <f t="shared" si="538"/>
        <v>0</v>
      </c>
      <c r="AKV97" s="50">
        <f t="shared" si="538"/>
        <v>0</v>
      </c>
      <c r="AKW97" s="50">
        <f t="shared" si="538"/>
        <v>0</v>
      </c>
      <c r="AKX97" s="50">
        <f t="shared" si="538"/>
        <v>0</v>
      </c>
      <c r="AKY97" s="50">
        <f t="shared" si="538"/>
        <v>0</v>
      </c>
      <c r="AKZ97" s="50">
        <f t="shared" si="538"/>
        <v>0</v>
      </c>
      <c r="ALA97" s="50">
        <f t="shared" si="538"/>
        <v>0</v>
      </c>
      <c r="ALB97" s="50">
        <f t="shared" si="538"/>
        <v>0</v>
      </c>
      <c r="ALC97" s="50">
        <f t="shared" si="538"/>
        <v>0</v>
      </c>
      <c r="ALD97" s="50">
        <f t="shared" si="538"/>
        <v>0</v>
      </c>
      <c r="ALE97" s="50">
        <f t="shared" si="538"/>
        <v>0</v>
      </c>
      <c r="ALF97" s="50">
        <f t="shared" si="538"/>
        <v>0</v>
      </c>
      <c r="ALG97" s="50">
        <f t="shared" si="538"/>
        <v>0</v>
      </c>
      <c r="ALH97" s="50">
        <f t="shared" si="538"/>
        <v>0</v>
      </c>
      <c r="ALI97" s="50">
        <f t="shared" si="538"/>
        <v>0</v>
      </c>
      <c r="ALJ97" s="50">
        <f t="shared" si="538"/>
        <v>0</v>
      </c>
      <c r="ALK97" s="50">
        <f t="shared" si="538"/>
        <v>0</v>
      </c>
      <c r="ALL97" s="50">
        <f t="shared" si="538"/>
        <v>0</v>
      </c>
      <c r="ALM97" s="50">
        <f t="shared" si="538"/>
        <v>0</v>
      </c>
      <c r="ALN97" s="50">
        <f t="shared" si="538"/>
        <v>0</v>
      </c>
      <c r="ALO97" s="50">
        <f t="shared" si="538"/>
        <v>0</v>
      </c>
      <c r="ALP97" s="50">
        <f t="shared" si="538"/>
        <v>0</v>
      </c>
      <c r="ALQ97" s="50">
        <f t="shared" si="538"/>
        <v>0</v>
      </c>
      <c r="ALR97" s="50">
        <f t="shared" si="538"/>
        <v>0</v>
      </c>
      <c r="ALS97" s="50">
        <f t="shared" si="538"/>
        <v>0</v>
      </c>
      <c r="ALT97" s="50">
        <f t="shared" si="538"/>
        <v>0</v>
      </c>
      <c r="ALU97" s="50">
        <f t="shared" si="538"/>
        <v>0</v>
      </c>
      <c r="ALV97" s="50">
        <f t="shared" si="538"/>
        <v>0</v>
      </c>
      <c r="ALW97" s="50">
        <f t="shared" si="538"/>
        <v>0</v>
      </c>
      <c r="ALX97" s="50">
        <f t="shared" si="538"/>
        <v>0</v>
      </c>
      <c r="ALY97" s="50">
        <f t="shared" si="538"/>
        <v>0</v>
      </c>
      <c r="ALZ97" s="50">
        <f t="shared" si="538"/>
        <v>0</v>
      </c>
      <c r="AMA97" s="50">
        <f t="shared" si="538"/>
        <v>0</v>
      </c>
      <c r="AMB97" s="50">
        <f t="shared" si="538"/>
        <v>0</v>
      </c>
      <c r="AMC97" s="50">
        <f t="shared" si="538"/>
        <v>0</v>
      </c>
      <c r="AMD97" s="50">
        <f t="shared" si="538"/>
        <v>0</v>
      </c>
      <c r="AME97" s="50">
        <f t="shared" si="538"/>
        <v>0</v>
      </c>
      <c r="AMF97" s="50">
        <f t="shared" si="538"/>
        <v>0</v>
      </c>
      <c r="AMG97" s="50">
        <f t="shared" si="538"/>
        <v>0</v>
      </c>
      <c r="AMH97" s="50">
        <f t="shared" si="538"/>
        <v>0</v>
      </c>
      <c r="AMI97" s="50">
        <f t="shared" si="538"/>
        <v>0</v>
      </c>
      <c r="AMJ97" s="50">
        <f t="shared" si="538"/>
        <v>0</v>
      </c>
      <c r="AMK97" s="50">
        <f t="shared" si="538"/>
        <v>0</v>
      </c>
      <c r="AML97" s="50">
        <f t="shared" si="538"/>
        <v>0</v>
      </c>
      <c r="AMM97" s="50">
        <f t="shared" si="538"/>
        <v>0</v>
      </c>
      <c r="AMN97" s="50">
        <f t="shared" si="538"/>
        <v>0</v>
      </c>
      <c r="AMO97" s="50">
        <f t="shared" si="538"/>
        <v>0</v>
      </c>
      <c r="AMP97" s="50">
        <f t="shared" si="538"/>
        <v>0</v>
      </c>
      <c r="AMQ97" s="50">
        <f t="shared" si="538"/>
        <v>0</v>
      </c>
      <c r="AMR97" s="50">
        <f t="shared" si="538"/>
        <v>0</v>
      </c>
      <c r="AMS97" s="50">
        <f t="shared" si="538"/>
        <v>0</v>
      </c>
      <c r="AMT97" s="50">
        <f t="shared" si="538"/>
        <v>0</v>
      </c>
      <c r="AMU97" s="50">
        <f t="shared" si="538"/>
        <v>0</v>
      </c>
      <c r="AMV97" s="50">
        <f t="shared" si="538"/>
        <v>0</v>
      </c>
      <c r="AMW97" s="50">
        <f t="shared" si="538"/>
        <v>0</v>
      </c>
      <c r="AMX97" s="50">
        <f t="shared" si="538"/>
        <v>0</v>
      </c>
      <c r="AMY97" s="50">
        <f t="shared" si="538"/>
        <v>0</v>
      </c>
      <c r="AMZ97" s="50">
        <f t="shared" si="538"/>
        <v>0</v>
      </c>
      <c r="ANA97" s="50">
        <f t="shared" ref="ANA97:APL97" si="539">ANA95/468000</f>
        <v>0</v>
      </c>
      <c r="ANB97" s="50">
        <f t="shared" si="539"/>
        <v>0</v>
      </c>
      <c r="ANC97" s="50">
        <f t="shared" si="539"/>
        <v>0</v>
      </c>
      <c r="AND97" s="50">
        <f t="shared" si="539"/>
        <v>0</v>
      </c>
      <c r="ANE97" s="50">
        <f t="shared" si="539"/>
        <v>0</v>
      </c>
      <c r="ANF97" s="50">
        <f t="shared" si="539"/>
        <v>0</v>
      </c>
      <c r="ANG97" s="50">
        <f t="shared" si="539"/>
        <v>0</v>
      </c>
      <c r="ANH97" s="50">
        <f t="shared" si="539"/>
        <v>0</v>
      </c>
      <c r="ANI97" s="50">
        <f t="shared" si="539"/>
        <v>0</v>
      </c>
      <c r="ANJ97" s="50">
        <f t="shared" si="539"/>
        <v>0</v>
      </c>
      <c r="ANK97" s="50">
        <f t="shared" si="539"/>
        <v>0</v>
      </c>
      <c r="ANL97" s="50">
        <f t="shared" si="539"/>
        <v>0</v>
      </c>
      <c r="ANM97" s="50">
        <f t="shared" si="539"/>
        <v>0</v>
      </c>
      <c r="ANN97" s="50">
        <f t="shared" si="539"/>
        <v>0</v>
      </c>
      <c r="ANO97" s="50">
        <f t="shared" si="539"/>
        <v>0</v>
      </c>
      <c r="ANP97" s="50">
        <f t="shared" si="539"/>
        <v>0</v>
      </c>
      <c r="ANQ97" s="50">
        <f t="shared" si="539"/>
        <v>0</v>
      </c>
      <c r="ANR97" s="50">
        <f t="shared" si="539"/>
        <v>0</v>
      </c>
      <c r="ANS97" s="50">
        <f t="shared" si="539"/>
        <v>0</v>
      </c>
      <c r="ANT97" s="50">
        <f t="shared" si="539"/>
        <v>0</v>
      </c>
      <c r="ANU97" s="50">
        <f t="shared" si="539"/>
        <v>0</v>
      </c>
      <c r="ANV97" s="50">
        <f t="shared" si="539"/>
        <v>0</v>
      </c>
      <c r="ANW97" s="50">
        <f t="shared" si="539"/>
        <v>0</v>
      </c>
      <c r="ANX97" s="50">
        <f t="shared" si="539"/>
        <v>0</v>
      </c>
      <c r="ANY97" s="50">
        <f t="shared" si="539"/>
        <v>0</v>
      </c>
      <c r="ANZ97" s="50">
        <f t="shared" si="539"/>
        <v>0</v>
      </c>
      <c r="AOA97" s="50">
        <f t="shared" si="539"/>
        <v>0</v>
      </c>
      <c r="AOB97" s="50">
        <f t="shared" si="539"/>
        <v>0</v>
      </c>
      <c r="AOC97" s="50">
        <f t="shared" si="539"/>
        <v>0</v>
      </c>
      <c r="AOD97" s="50">
        <f t="shared" si="539"/>
        <v>0</v>
      </c>
      <c r="AOE97" s="50">
        <f t="shared" si="539"/>
        <v>0</v>
      </c>
      <c r="AOF97" s="50">
        <f t="shared" si="539"/>
        <v>0</v>
      </c>
      <c r="AOG97" s="50">
        <f t="shared" si="539"/>
        <v>0</v>
      </c>
      <c r="AOH97" s="50">
        <f t="shared" si="539"/>
        <v>0</v>
      </c>
      <c r="AOI97" s="50">
        <f t="shared" si="539"/>
        <v>0</v>
      </c>
      <c r="AOJ97" s="50">
        <f t="shared" si="539"/>
        <v>0</v>
      </c>
      <c r="AOK97" s="50">
        <f t="shared" si="539"/>
        <v>0</v>
      </c>
      <c r="AOL97" s="50">
        <f t="shared" si="539"/>
        <v>0</v>
      </c>
      <c r="AOM97" s="50">
        <f t="shared" si="539"/>
        <v>0</v>
      </c>
      <c r="AON97" s="50">
        <f t="shared" si="539"/>
        <v>0</v>
      </c>
      <c r="AOO97" s="50">
        <f t="shared" si="539"/>
        <v>0</v>
      </c>
      <c r="AOP97" s="50">
        <f t="shared" si="539"/>
        <v>0</v>
      </c>
      <c r="AOQ97" s="50">
        <f t="shared" si="539"/>
        <v>0</v>
      </c>
      <c r="AOR97" s="50">
        <f t="shared" si="539"/>
        <v>0</v>
      </c>
      <c r="AOS97" s="50">
        <f t="shared" si="539"/>
        <v>0</v>
      </c>
      <c r="AOT97" s="50">
        <f t="shared" si="539"/>
        <v>0</v>
      </c>
      <c r="AOU97" s="50">
        <f t="shared" si="539"/>
        <v>0</v>
      </c>
      <c r="AOV97" s="50">
        <f t="shared" si="539"/>
        <v>0</v>
      </c>
      <c r="AOW97" s="50">
        <f t="shared" si="539"/>
        <v>0</v>
      </c>
      <c r="AOX97" s="50">
        <f t="shared" si="539"/>
        <v>0</v>
      </c>
      <c r="AOY97" s="50">
        <f t="shared" si="539"/>
        <v>0</v>
      </c>
      <c r="AOZ97" s="50">
        <f t="shared" si="539"/>
        <v>0</v>
      </c>
      <c r="APA97" s="50">
        <f t="shared" si="539"/>
        <v>0</v>
      </c>
      <c r="APB97" s="50">
        <f t="shared" si="539"/>
        <v>0</v>
      </c>
      <c r="APC97" s="50">
        <f t="shared" si="539"/>
        <v>0</v>
      </c>
      <c r="APD97" s="50">
        <f t="shared" si="539"/>
        <v>0</v>
      </c>
      <c r="APE97" s="50">
        <f t="shared" si="539"/>
        <v>0</v>
      </c>
      <c r="APF97" s="50">
        <f t="shared" si="539"/>
        <v>0</v>
      </c>
      <c r="APG97" s="50">
        <f t="shared" si="539"/>
        <v>0</v>
      </c>
      <c r="APH97" s="50">
        <f t="shared" si="539"/>
        <v>0</v>
      </c>
      <c r="API97" s="50">
        <f t="shared" si="539"/>
        <v>0</v>
      </c>
      <c r="APJ97" s="50">
        <f t="shared" si="539"/>
        <v>0</v>
      </c>
      <c r="APK97" s="50">
        <f t="shared" si="539"/>
        <v>0</v>
      </c>
      <c r="APL97" s="50">
        <f t="shared" si="539"/>
        <v>0</v>
      </c>
      <c r="APM97" s="50">
        <f t="shared" ref="APM97:ARX97" si="540">APM95/468000</f>
        <v>0</v>
      </c>
      <c r="APN97" s="50">
        <f t="shared" si="540"/>
        <v>0</v>
      </c>
      <c r="APO97" s="50">
        <f t="shared" si="540"/>
        <v>0</v>
      </c>
      <c r="APP97" s="50">
        <f t="shared" si="540"/>
        <v>0</v>
      </c>
      <c r="APQ97" s="50">
        <f t="shared" si="540"/>
        <v>0</v>
      </c>
      <c r="APR97" s="50">
        <f t="shared" si="540"/>
        <v>0</v>
      </c>
      <c r="APS97" s="50">
        <f t="shared" si="540"/>
        <v>0</v>
      </c>
      <c r="APT97" s="50">
        <f t="shared" si="540"/>
        <v>0</v>
      </c>
      <c r="APU97" s="50">
        <f t="shared" si="540"/>
        <v>0</v>
      </c>
      <c r="APV97" s="50">
        <f t="shared" si="540"/>
        <v>0</v>
      </c>
      <c r="APW97" s="50">
        <f t="shared" si="540"/>
        <v>0</v>
      </c>
      <c r="APX97" s="50">
        <f t="shared" si="540"/>
        <v>0</v>
      </c>
      <c r="APY97" s="50">
        <f t="shared" si="540"/>
        <v>0</v>
      </c>
      <c r="APZ97" s="50">
        <f t="shared" si="540"/>
        <v>0</v>
      </c>
      <c r="AQA97" s="50">
        <f t="shared" si="540"/>
        <v>0</v>
      </c>
      <c r="AQB97" s="50">
        <f t="shared" si="540"/>
        <v>0</v>
      </c>
      <c r="AQC97" s="50">
        <f t="shared" si="540"/>
        <v>0</v>
      </c>
      <c r="AQD97" s="50">
        <f t="shared" si="540"/>
        <v>0</v>
      </c>
      <c r="AQE97" s="50">
        <f t="shared" si="540"/>
        <v>0</v>
      </c>
      <c r="AQF97" s="50">
        <f t="shared" si="540"/>
        <v>0</v>
      </c>
      <c r="AQG97" s="50">
        <f t="shared" si="540"/>
        <v>0</v>
      </c>
      <c r="AQH97" s="50">
        <f t="shared" si="540"/>
        <v>0</v>
      </c>
      <c r="AQI97" s="50">
        <f t="shared" si="540"/>
        <v>0</v>
      </c>
      <c r="AQJ97" s="50">
        <f t="shared" si="540"/>
        <v>0</v>
      </c>
      <c r="AQK97" s="50">
        <f t="shared" si="540"/>
        <v>0</v>
      </c>
      <c r="AQL97" s="50">
        <f t="shared" si="540"/>
        <v>0</v>
      </c>
      <c r="AQM97" s="50">
        <f t="shared" si="540"/>
        <v>0</v>
      </c>
      <c r="AQN97" s="50">
        <f t="shared" si="540"/>
        <v>0</v>
      </c>
      <c r="AQO97" s="50">
        <f t="shared" si="540"/>
        <v>0</v>
      </c>
      <c r="AQP97" s="50">
        <f t="shared" si="540"/>
        <v>0</v>
      </c>
      <c r="AQQ97" s="50">
        <f t="shared" si="540"/>
        <v>0</v>
      </c>
      <c r="AQR97" s="50">
        <f t="shared" si="540"/>
        <v>0</v>
      </c>
      <c r="AQS97" s="50">
        <f t="shared" si="540"/>
        <v>0</v>
      </c>
      <c r="AQT97" s="50">
        <f t="shared" si="540"/>
        <v>0</v>
      </c>
      <c r="AQU97" s="50">
        <f t="shared" si="540"/>
        <v>0</v>
      </c>
      <c r="AQV97" s="50">
        <f t="shared" si="540"/>
        <v>0</v>
      </c>
      <c r="AQW97" s="50">
        <f t="shared" si="540"/>
        <v>0</v>
      </c>
      <c r="AQX97" s="50">
        <f t="shared" si="540"/>
        <v>0</v>
      </c>
      <c r="AQY97" s="50">
        <f t="shared" si="540"/>
        <v>0</v>
      </c>
      <c r="AQZ97" s="50">
        <f t="shared" si="540"/>
        <v>0</v>
      </c>
      <c r="ARA97" s="50">
        <f t="shared" si="540"/>
        <v>0</v>
      </c>
      <c r="ARB97" s="50">
        <f t="shared" si="540"/>
        <v>0</v>
      </c>
      <c r="ARC97" s="50">
        <f t="shared" si="540"/>
        <v>0</v>
      </c>
      <c r="ARD97" s="50">
        <f t="shared" si="540"/>
        <v>0</v>
      </c>
      <c r="ARE97" s="50">
        <f t="shared" si="540"/>
        <v>0</v>
      </c>
      <c r="ARF97" s="50">
        <f t="shared" si="540"/>
        <v>0</v>
      </c>
      <c r="ARG97" s="50">
        <f t="shared" si="540"/>
        <v>0</v>
      </c>
      <c r="ARH97" s="50">
        <f t="shared" si="540"/>
        <v>0</v>
      </c>
      <c r="ARI97" s="50">
        <f t="shared" si="540"/>
        <v>0</v>
      </c>
      <c r="ARJ97" s="50">
        <f t="shared" si="540"/>
        <v>0</v>
      </c>
      <c r="ARK97" s="50">
        <f t="shared" si="540"/>
        <v>0</v>
      </c>
      <c r="ARL97" s="50">
        <f t="shared" si="540"/>
        <v>0</v>
      </c>
      <c r="ARM97" s="50">
        <f t="shared" si="540"/>
        <v>0</v>
      </c>
      <c r="ARN97" s="50">
        <f t="shared" si="540"/>
        <v>0</v>
      </c>
      <c r="ARO97" s="50">
        <f t="shared" si="540"/>
        <v>0</v>
      </c>
      <c r="ARP97" s="50">
        <f t="shared" si="540"/>
        <v>0</v>
      </c>
      <c r="ARQ97" s="50">
        <f t="shared" si="540"/>
        <v>0</v>
      </c>
      <c r="ARR97" s="50">
        <f t="shared" si="540"/>
        <v>0</v>
      </c>
      <c r="ARS97" s="50">
        <f t="shared" si="540"/>
        <v>0</v>
      </c>
      <c r="ART97" s="50">
        <f t="shared" si="540"/>
        <v>0</v>
      </c>
      <c r="ARU97" s="50">
        <f t="shared" si="540"/>
        <v>0</v>
      </c>
      <c r="ARV97" s="50">
        <f t="shared" si="540"/>
        <v>0</v>
      </c>
      <c r="ARW97" s="50">
        <f t="shared" si="540"/>
        <v>0</v>
      </c>
      <c r="ARX97" s="50">
        <f t="shared" si="540"/>
        <v>0</v>
      </c>
      <c r="ARY97" s="50">
        <f t="shared" ref="ARY97:AUJ97" si="541">ARY95/468000</f>
        <v>0</v>
      </c>
      <c r="ARZ97" s="50">
        <f t="shared" si="541"/>
        <v>0</v>
      </c>
      <c r="ASA97" s="50">
        <f t="shared" si="541"/>
        <v>0</v>
      </c>
      <c r="ASB97" s="50">
        <f t="shared" si="541"/>
        <v>0</v>
      </c>
      <c r="ASC97" s="50">
        <f t="shared" si="541"/>
        <v>0</v>
      </c>
      <c r="ASD97" s="50">
        <f t="shared" si="541"/>
        <v>0</v>
      </c>
      <c r="ASE97" s="50">
        <f t="shared" si="541"/>
        <v>0</v>
      </c>
      <c r="ASF97" s="50">
        <f t="shared" si="541"/>
        <v>0</v>
      </c>
      <c r="ASG97" s="50">
        <f t="shared" si="541"/>
        <v>0</v>
      </c>
      <c r="ASH97" s="50">
        <f t="shared" si="541"/>
        <v>0</v>
      </c>
      <c r="ASI97" s="50">
        <f t="shared" si="541"/>
        <v>0</v>
      </c>
      <c r="ASJ97" s="50">
        <f t="shared" si="541"/>
        <v>0</v>
      </c>
      <c r="ASK97" s="50">
        <f t="shared" si="541"/>
        <v>0</v>
      </c>
      <c r="ASL97" s="50">
        <f t="shared" si="541"/>
        <v>0</v>
      </c>
      <c r="ASM97" s="50">
        <f t="shared" si="541"/>
        <v>0</v>
      </c>
      <c r="ASN97" s="50">
        <f t="shared" si="541"/>
        <v>0</v>
      </c>
      <c r="ASO97" s="50">
        <f t="shared" si="541"/>
        <v>0</v>
      </c>
      <c r="ASP97" s="50">
        <f t="shared" si="541"/>
        <v>0</v>
      </c>
      <c r="ASQ97" s="50">
        <f t="shared" si="541"/>
        <v>0</v>
      </c>
      <c r="ASR97" s="50">
        <f t="shared" si="541"/>
        <v>0</v>
      </c>
      <c r="ASS97" s="50">
        <f t="shared" si="541"/>
        <v>0</v>
      </c>
      <c r="AST97" s="50">
        <f t="shared" si="541"/>
        <v>0</v>
      </c>
      <c r="ASU97" s="50">
        <f t="shared" si="541"/>
        <v>0</v>
      </c>
      <c r="ASV97" s="50">
        <f t="shared" si="541"/>
        <v>0</v>
      </c>
      <c r="ASW97" s="50">
        <f t="shared" si="541"/>
        <v>0</v>
      </c>
      <c r="ASX97" s="50">
        <f t="shared" si="541"/>
        <v>0</v>
      </c>
      <c r="ASY97" s="50">
        <f t="shared" si="541"/>
        <v>0</v>
      </c>
      <c r="ASZ97" s="50">
        <f t="shared" si="541"/>
        <v>0</v>
      </c>
      <c r="ATA97" s="50">
        <f t="shared" si="541"/>
        <v>0</v>
      </c>
      <c r="ATB97" s="50">
        <f t="shared" si="541"/>
        <v>0</v>
      </c>
      <c r="ATC97" s="50">
        <f t="shared" si="541"/>
        <v>0</v>
      </c>
      <c r="ATD97" s="50">
        <f t="shared" si="541"/>
        <v>0</v>
      </c>
      <c r="ATE97" s="50">
        <f t="shared" si="541"/>
        <v>0</v>
      </c>
      <c r="ATF97" s="50">
        <f t="shared" si="541"/>
        <v>0</v>
      </c>
      <c r="ATG97" s="50">
        <f t="shared" si="541"/>
        <v>0</v>
      </c>
      <c r="ATH97" s="50">
        <f t="shared" si="541"/>
        <v>0</v>
      </c>
      <c r="ATI97" s="50">
        <f t="shared" si="541"/>
        <v>0</v>
      </c>
      <c r="ATJ97" s="50">
        <f t="shared" si="541"/>
        <v>0</v>
      </c>
      <c r="ATK97" s="50">
        <f t="shared" si="541"/>
        <v>0</v>
      </c>
      <c r="ATL97" s="50">
        <f t="shared" si="541"/>
        <v>0</v>
      </c>
      <c r="ATM97" s="50">
        <f t="shared" si="541"/>
        <v>0</v>
      </c>
      <c r="ATN97" s="50">
        <f t="shared" si="541"/>
        <v>0</v>
      </c>
      <c r="ATO97" s="50">
        <f t="shared" si="541"/>
        <v>0</v>
      </c>
      <c r="ATP97" s="50">
        <f t="shared" si="541"/>
        <v>0</v>
      </c>
      <c r="ATQ97" s="50">
        <f t="shared" si="541"/>
        <v>0</v>
      </c>
      <c r="ATR97" s="50">
        <f t="shared" si="541"/>
        <v>0</v>
      </c>
      <c r="ATS97" s="50">
        <f t="shared" si="541"/>
        <v>0</v>
      </c>
      <c r="ATT97" s="50">
        <f t="shared" si="541"/>
        <v>0</v>
      </c>
      <c r="ATU97" s="50">
        <f t="shared" si="541"/>
        <v>0</v>
      </c>
      <c r="ATV97" s="50">
        <f t="shared" si="541"/>
        <v>0</v>
      </c>
      <c r="ATW97" s="50">
        <f t="shared" si="541"/>
        <v>0</v>
      </c>
      <c r="ATX97" s="50">
        <f t="shared" si="541"/>
        <v>0</v>
      </c>
      <c r="ATY97" s="50">
        <f t="shared" si="541"/>
        <v>0</v>
      </c>
      <c r="ATZ97" s="50">
        <f t="shared" si="541"/>
        <v>0</v>
      </c>
      <c r="AUA97" s="50">
        <f t="shared" si="541"/>
        <v>0</v>
      </c>
      <c r="AUB97" s="50">
        <f t="shared" si="541"/>
        <v>0</v>
      </c>
      <c r="AUC97" s="50">
        <f t="shared" si="541"/>
        <v>0</v>
      </c>
      <c r="AUD97" s="50">
        <f t="shared" si="541"/>
        <v>0</v>
      </c>
      <c r="AUE97" s="50">
        <f t="shared" si="541"/>
        <v>0</v>
      </c>
      <c r="AUF97" s="50">
        <f t="shared" si="541"/>
        <v>0</v>
      </c>
      <c r="AUG97" s="50">
        <f t="shared" si="541"/>
        <v>0</v>
      </c>
      <c r="AUH97" s="50">
        <f t="shared" si="541"/>
        <v>0</v>
      </c>
      <c r="AUI97" s="50">
        <f t="shared" si="541"/>
        <v>0</v>
      </c>
      <c r="AUJ97" s="50">
        <f t="shared" si="541"/>
        <v>0</v>
      </c>
      <c r="AUK97" s="50">
        <f t="shared" ref="AUK97:AWV97" si="542">AUK95/468000</f>
        <v>0</v>
      </c>
      <c r="AUL97" s="50">
        <f t="shared" si="542"/>
        <v>0</v>
      </c>
      <c r="AUM97" s="50">
        <f t="shared" si="542"/>
        <v>0</v>
      </c>
      <c r="AUN97" s="50">
        <f t="shared" si="542"/>
        <v>0</v>
      </c>
      <c r="AUO97" s="50">
        <f t="shared" si="542"/>
        <v>0</v>
      </c>
      <c r="AUP97" s="50">
        <f t="shared" si="542"/>
        <v>0</v>
      </c>
      <c r="AUQ97" s="50">
        <f t="shared" si="542"/>
        <v>0</v>
      </c>
      <c r="AUR97" s="50">
        <f t="shared" si="542"/>
        <v>0</v>
      </c>
      <c r="AUS97" s="50">
        <f t="shared" si="542"/>
        <v>0</v>
      </c>
      <c r="AUT97" s="50">
        <f t="shared" si="542"/>
        <v>0</v>
      </c>
      <c r="AUU97" s="50">
        <f t="shared" si="542"/>
        <v>0</v>
      </c>
      <c r="AUV97" s="50">
        <f t="shared" si="542"/>
        <v>0</v>
      </c>
      <c r="AUW97" s="50">
        <f t="shared" si="542"/>
        <v>0</v>
      </c>
      <c r="AUX97" s="50">
        <f t="shared" si="542"/>
        <v>0</v>
      </c>
      <c r="AUY97" s="50">
        <f t="shared" si="542"/>
        <v>0</v>
      </c>
      <c r="AUZ97" s="50">
        <f t="shared" si="542"/>
        <v>0</v>
      </c>
      <c r="AVA97" s="50">
        <f t="shared" si="542"/>
        <v>0</v>
      </c>
      <c r="AVB97" s="50">
        <f t="shared" si="542"/>
        <v>0</v>
      </c>
      <c r="AVC97" s="50">
        <f t="shared" si="542"/>
        <v>0</v>
      </c>
      <c r="AVD97" s="50">
        <f t="shared" si="542"/>
        <v>0</v>
      </c>
      <c r="AVE97" s="50">
        <f t="shared" si="542"/>
        <v>0</v>
      </c>
      <c r="AVF97" s="50">
        <f t="shared" si="542"/>
        <v>0</v>
      </c>
      <c r="AVG97" s="50">
        <f t="shared" si="542"/>
        <v>0</v>
      </c>
      <c r="AVH97" s="50">
        <f t="shared" si="542"/>
        <v>0</v>
      </c>
      <c r="AVI97" s="50">
        <f t="shared" si="542"/>
        <v>0</v>
      </c>
      <c r="AVJ97" s="50">
        <f t="shared" si="542"/>
        <v>0</v>
      </c>
      <c r="AVK97" s="50">
        <f t="shared" si="542"/>
        <v>0</v>
      </c>
      <c r="AVL97" s="50">
        <f t="shared" si="542"/>
        <v>0</v>
      </c>
      <c r="AVM97" s="50">
        <f t="shared" si="542"/>
        <v>0</v>
      </c>
      <c r="AVN97" s="50">
        <f t="shared" si="542"/>
        <v>0</v>
      </c>
      <c r="AVO97" s="50">
        <f t="shared" si="542"/>
        <v>0</v>
      </c>
      <c r="AVP97" s="50">
        <f t="shared" si="542"/>
        <v>0</v>
      </c>
      <c r="AVQ97" s="50">
        <f t="shared" si="542"/>
        <v>0</v>
      </c>
      <c r="AVR97" s="50">
        <f t="shared" si="542"/>
        <v>0</v>
      </c>
      <c r="AVS97" s="50">
        <f t="shared" si="542"/>
        <v>0</v>
      </c>
      <c r="AVT97" s="50">
        <f t="shared" si="542"/>
        <v>0</v>
      </c>
      <c r="AVU97" s="50">
        <f t="shared" si="542"/>
        <v>0</v>
      </c>
      <c r="AVV97" s="50">
        <f t="shared" si="542"/>
        <v>0</v>
      </c>
      <c r="AVW97" s="50">
        <f t="shared" si="542"/>
        <v>0</v>
      </c>
      <c r="AVX97" s="50">
        <f t="shared" si="542"/>
        <v>0</v>
      </c>
      <c r="AVY97" s="50">
        <f t="shared" si="542"/>
        <v>0</v>
      </c>
      <c r="AVZ97" s="50">
        <f t="shared" si="542"/>
        <v>0</v>
      </c>
      <c r="AWA97" s="50">
        <f t="shared" si="542"/>
        <v>0</v>
      </c>
      <c r="AWB97" s="50">
        <f t="shared" si="542"/>
        <v>0</v>
      </c>
      <c r="AWC97" s="50">
        <f t="shared" si="542"/>
        <v>0</v>
      </c>
      <c r="AWD97" s="50">
        <f t="shared" si="542"/>
        <v>0</v>
      </c>
      <c r="AWE97" s="50">
        <f t="shared" si="542"/>
        <v>0</v>
      </c>
      <c r="AWF97" s="50">
        <f t="shared" si="542"/>
        <v>0</v>
      </c>
      <c r="AWG97" s="50">
        <f t="shared" si="542"/>
        <v>0</v>
      </c>
      <c r="AWH97" s="50">
        <f t="shared" si="542"/>
        <v>0</v>
      </c>
      <c r="AWI97" s="50">
        <f t="shared" si="542"/>
        <v>0</v>
      </c>
      <c r="AWJ97" s="50">
        <f t="shared" si="542"/>
        <v>0</v>
      </c>
      <c r="AWK97" s="50">
        <f t="shared" si="542"/>
        <v>0</v>
      </c>
      <c r="AWL97" s="50">
        <f t="shared" si="542"/>
        <v>0</v>
      </c>
      <c r="AWM97" s="50">
        <f t="shared" si="542"/>
        <v>0</v>
      </c>
      <c r="AWN97" s="50">
        <f t="shared" si="542"/>
        <v>0</v>
      </c>
      <c r="AWO97" s="50">
        <f t="shared" si="542"/>
        <v>0</v>
      </c>
      <c r="AWP97" s="50">
        <f t="shared" si="542"/>
        <v>0</v>
      </c>
      <c r="AWQ97" s="50">
        <f t="shared" si="542"/>
        <v>0</v>
      </c>
      <c r="AWR97" s="50">
        <f t="shared" si="542"/>
        <v>0</v>
      </c>
      <c r="AWS97" s="50">
        <f t="shared" si="542"/>
        <v>0</v>
      </c>
      <c r="AWT97" s="50">
        <f t="shared" si="542"/>
        <v>0</v>
      </c>
      <c r="AWU97" s="50">
        <f t="shared" si="542"/>
        <v>0</v>
      </c>
      <c r="AWV97" s="50">
        <f t="shared" si="542"/>
        <v>0</v>
      </c>
      <c r="AWW97" s="50">
        <f t="shared" ref="AWW97:AZH97" si="543">AWW95/468000</f>
        <v>0</v>
      </c>
      <c r="AWX97" s="50">
        <f t="shared" si="543"/>
        <v>0</v>
      </c>
      <c r="AWY97" s="50">
        <f t="shared" si="543"/>
        <v>0</v>
      </c>
      <c r="AWZ97" s="50">
        <f t="shared" si="543"/>
        <v>0</v>
      </c>
      <c r="AXA97" s="50">
        <f t="shared" si="543"/>
        <v>0</v>
      </c>
      <c r="AXB97" s="50">
        <f t="shared" si="543"/>
        <v>0</v>
      </c>
      <c r="AXC97" s="50">
        <f t="shared" si="543"/>
        <v>0</v>
      </c>
      <c r="AXD97" s="50">
        <f t="shared" si="543"/>
        <v>0</v>
      </c>
      <c r="AXE97" s="50">
        <f t="shared" si="543"/>
        <v>0</v>
      </c>
      <c r="AXF97" s="50">
        <f t="shared" si="543"/>
        <v>0</v>
      </c>
      <c r="AXG97" s="50">
        <f t="shared" si="543"/>
        <v>0</v>
      </c>
      <c r="AXH97" s="50">
        <f t="shared" si="543"/>
        <v>0</v>
      </c>
      <c r="AXI97" s="50">
        <f t="shared" si="543"/>
        <v>0</v>
      </c>
      <c r="AXJ97" s="50">
        <f t="shared" si="543"/>
        <v>0</v>
      </c>
      <c r="AXK97" s="50">
        <f t="shared" si="543"/>
        <v>0</v>
      </c>
      <c r="AXL97" s="50">
        <f t="shared" si="543"/>
        <v>0</v>
      </c>
      <c r="AXM97" s="50">
        <f t="shared" si="543"/>
        <v>0</v>
      </c>
      <c r="AXN97" s="50">
        <f t="shared" si="543"/>
        <v>0</v>
      </c>
      <c r="AXO97" s="50">
        <f t="shared" si="543"/>
        <v>0</v>
      </c>
      <c r="AXP97" s="50">
        <f t="shared" si="543"/>
        <v>0</v>
      </c>
      <c r="AXQ97" s="50">
        <f t="shared" si="543"/>
        <v>0</v>
      </c>
      <c r="AXR97" s="50">
        <f t="shared" si="543"/>
        <v>0</v>
      </c>
      <c r="AXS97" s="50">
        <f t="shared" si="543"/>
        <v>0</v>
      </c>
      <c r="AXT97" s="50">
        <f t="shared" si="543"/>
        <v>0</v>
      </c>
      <c r="AXU97" s="50">
        <f t="shared" si="543"/>
        <v>0</v>
      </c>
      <c r="AXV97" s="50">
        <f t="shared" si="543"/>
        <v>0</v>
      </c>
      <c r="AXW97" s="50">
        <f t="shared" si="543"/>
        <v>0</v>
      </c>
      <c r="AXX97" s="50">
        <f t="shared" si="543"/>
        <v>0</v>
      </c>
      <c r="AXY97" s="50">
        <f t="shared" si="543"/>
        <v>0</v>
      </c>
      <c r="AXZ97" s="50">
        <f t="shared" si="543"/>
        <v>0</v>
      </c>
      <c r="AYA97" s="50">
        <f t="shared" si="543"/>
        <v>0</v>
      </c>
      <c r="AYB97" s="50">
        <f t="shared" si="543"/>
        <v>0</v>
      </c>
      <c r="AYC97" s="50">
        <f t="shared" si="543"/>
        <v>0</v>
      </c>
      <c r="AYD97" s="50">
        <f t="shared" si="543"/>
        <v>0</v>
      </c>
      <c r="AYE97" s="50">
        <f t="shared" si="543"/>
        <v>0</v>
      </c>
      <c r="AYF97" s="50">
        <f t="shared" si="543"/>
        <v>0</v>
      </c>
      <c r="AYG97" s="50">
        <f t="shared" si="543"/>
        <v>0</v>
      </c>
      <c r="AYH97" s="50">
        <f t="shared" si="543"/>
        <v>0</v>
      </c>
      <c r="AYI97" s="50">
        <f t="shared" si="543"/>
        <v>0</v>
      </c>
      <c r="AYJ97" s="50">
        <f t="shared" si="543"/>
        <v>0</v>
      </c>
      <c r="AYK97" s="50">
        <f t="shared" si="543"/>
        <v>0</v>
      </c>
      <c r="AYL97" s="50">
        <f t="shared" si="543"/>
        <v>0</v>
      </c>
      <c r="AYM97" s="50">
        <f t="shared" si="543"/>
        <v>0</v>
      </c>
      <c r="AYN97" s="50">
        <f t="shared" si="543"/>
        <v>0</v>
      </c>
      <c r="AYO97" s="50">
        <f t="shared" si="543"/>
        <v>0</v>
      </c>
      <c r="AYP97" s="50">
        <f t="shared" si="543"/>
        <v>0</v>
      </c>
      <c r="AYQ97" s="50">
        <f t="shared" si="543"/>
        <v>0</v>
      </c>
      <c r="AYR97" s="50">
        <f t="shared" si="543"/>
        <v>0</v>
      </c>
      <c r="AYS97" s="50">
        <f t="shared" si="543"/>
        <v>0</v>
      </c>
      <c r="AYT97" s="50">
        <f t="shared" si="543"/>
        <v>0</v>
      </c>
      <c r="AYU97" s="50">
        <f t="shared" si="543"/>
        <v>0</v>
      </c>
      <c r="AYV97" s="50">
        <f t="shared" si="543"/>
        <v>0</v>
      </c>
      <c r="AYW97" s="50">
        <f t="shared" si="543"/>
        <v>0</v>
      </c>
      <c r="AYX97" s="50">
        <f t="shared" si="543"/>
        <v>0</v>
      </c>
      <c r="AYY97" s="50">
        <f t="shared" si="543"/>
        <v>0</v>
      </c>
      <c r="AYZ97" s="50">
        <f t="shared" si="543"/>
        <v>0</v>
      </c>
      <c r="AZA97" s="50">
        <f t="shared" si="543"/>
        <v>0</v>
      </c>
      <c r="AZB97" s="50">
        <f t="shared" si="543"/>
        <v>0</v>
      </c>
      <c r="AZC97" s="50">
        <f t="shared" si="543"/>
        <v>0</v>
      </c>
      <c r="AZD97" s="50">
        <f t="shared" si="543"/>
        <v>0</v>
      </c>
      <c r="AZE97" s="50">
        <f t="shared" si="543"/>
        <v>0</v>
      </c>
      <c r="AZF97" s="50">
        <f t="shared" si="543"/>
        <v>0</v>
      </c>
      <c r="AZG97" s="50">
        <f t="shared" si="543"/>
        <v>0</v>
      </c>
      <c r="AZH97" s="50">
        <f t="shared" si="543"/>
        <v>0</v>
      </c>
      <c r="AZI97" s="50">
        <f t="shared" ref="AZI97:BBT97" si="544">AZI95/468000</f>
        <v>0</v>
      </c>
      <c r="AZJ97" s="50">
        <f t="shared" si="544"/>
        <v>0</v>
      </c>
      <c r="AZK97" s="50">
        <f t="shared" si="544"/>
        <v>0</v>
      </c>
      <c r="AZL97" s="50">
        <f t="shared" si="544"/>
        <v>0</v>
      </c>
      <c r="AZM97" s="50">
        <f t="shared" si="544"/>
        <v>0</v>
      </c>
      <c r="AZN97" s="50">
        <f t="shared" si="544"/>
        <v>0</v>
      </c>
      <c r="AZO97" s="50">
        <f t="shared" si="544"/>
        <v>0</v>
      </c>
      <c r="AZP97" s="50">
        <f t="shared" si="544"/>
        <v>0</v>
      </c>
      <c r="AZQ97" s="50">
        <f t="shared" si="544"/>
        <v>0</v>
      </c>
      <c r="AZR97" s="50">
        <f t="shared" si="544"/>
        <v>0</v>
      </c>
      <c r="AZS97" s="50">
        <f t="shared" si="544"/>
        <v>0</v>
      </c>
      <c r="AZT97" s="50">
        <f t="shared" si="544"/>
        <v>0</v>
      </c>
      <c r="AZU97" s="50">
        <f t="shared" si="544"/>
        <v>0</v>
      </c>
      <c r="AZV97" s="50">
        <f t="shared" si="544"/>
        <v>0</v>
      </c>
      <c r="AZW97" s="50">
        <f t="shared" si="544"/>
        <v>0</v>
      </c>
      <c r="AZX97" s="50">
        <f t="shared" si="544"/>
        <v>0</v>
      </c>
      <c r="AZY97" s="50">
        <f t="shared" si="544"/>
        <v>0</v>
      </c>
      <c r="AZZ97" s="50">
        <f t="shared" si="544"/>
        <v>0</v>
      </c>
      <c r="BAA97" s="50">
        <f t="shared" si="544"/>
        <v>0</v>
      </c>
      <c r="BAB97" s="50">
        <f t="shared" si="544"/>
        <v>0</v>
      </c>
      <c r="BAC97" s="50">
        <f t="shared" si="544"/>
        <v>0</v>
      </c>
      <c r="BAD97" s="50">
        <f t="shared" si="544"/>
        <v>0</v>
      </c>
      <c r="BAE97" s="50">
        <f t="shared" si="544"/>
        <v>0</v>
      </c>
      <c r="BAF97" s="50">
        <f t="shared" si="544"/>
        <v>0</v>
      </c>
      <c r="BAG97" s="50">
        <f t="shared" si="544"/>
        <v>0</v>
      </c>
      <c r="BAH97" s="50">
        <f t="shared" si="544"/>
        <v>0</v>
      </c>
      <c r="BAI97" s="50">
        <f t="shared" si="544"/>
        <v>0</v>
      </c>
      <c r="BAJ97" s="50">
        <f t="shared" si="544"/>
        <v>0</v>
      </c>
      <c r="BAK97" s="50">
        <f t="shared" si="544"/>
        <v>0</v>
      </c>
      <c r="BAL97" s="50">
        <f t="shared" si="544"/>
        <v>0</v>
      </c>
      <c r="BAM97" s="50">
        <f t="shared" si="544"/>
        <v>0</v>
      </c>
      <c r="BAN97" s="50">
        <f t="shared" si="544"/>
        <v>0</v>
      </c>
      <c r="BAO97" s="50">
        <f t="shared" si="544"/>
        <v>0</v>
      </c>
      <c r="BAP97" s="50">
        <f t="shared" si="544"/>
        <v>0</v>
      </c>
      <c r="BAQ97" s="50">
        <f t="shared" si="544"/>
        <v>0</v>
      </c>
      <c r="BAR97" s="50">
        <f t="shared" si="544"/>
        <v>0</v>
      </c>
      <c r="BAS97" s="50">
        <f t="shared" si="544"/>
        <v>0</v>
      </c>
      <c r="BAT97" s="50">
        <f t="shared" si="544"/>
        <v>0</v>
      </c>
      <c r="BAU97" s="50">
        <f t="shared" si="544"/>
        <v>0</v>
      </c>
      <c r="BAV97" s="50">
        <f t="shared" si="544"/>
        <v>0</v>
      </c>
      <c r="BAW97" s="50">
        <f t="shared" si="544"/>
        <v>0</v>
      </c>
      <c r="BAX97" s="50">
        <f t="shared" si="544"/>
        <v>0</v>
      </c>
      <c r="BAY97" s="50">
        <f t="shared" si="544"/>
        <v>0</v>
      </c>
      <c r="BAZ97" s="50">
        <f t="shared" si="544"/>
        <v>0</v>
      </c>
      <c r="BBA97" s="50">
        <f t="shared" si="544"/>
        <v>0</v>
      </c>
      <c r="BBB97" s="50">
        <f t="shared" si="544"/>
        <v>0</v>
      </c>
      <c r="BBC97" s="50">
        <f t="shared" si="544"/>
        <v>0</v>
      </c>
      <c r="BBD97" s="50">
        <f t="shared" si="544"/>
        <v>0</v>
      </c>
      <c r="BBE97" s="50">
        <f t="shared" si="544"/>
        <v>0</v>
      </c>
      <c r="BBF97" s="50">
        <f t="shared" si="544"/>
        <v>0</v>
      </c>
      <c r="BBG97" s="50">
        <f t="shared" si="544"/>
        <v>0</v>
      </c>
      <c r="BBH97" s="50">
        <f t="shared" si="544"/>
        <v>0</v>
      </c>
      <c r="BBI97" s="50">
        <f t="shared" si="544"/>
        <v>0</v>
      </c>
      <c r="BBJ97" s="50">
        <f t="shared" si="544"/>
        <v>0</v>
      </c>
      <c r="BBK97" s="50">
        <f t="shared" si="544"/>
        <v>0</v>
      </c>
      <c r="BBL97" s="50">
        <f t="shared" si="544"/>
        <v>0</v>
      </c>
      <c r="BBM97" s="50">
        <f t="shared" si="544"/>
        <v>0</v>
      </c>
      <c r="BBN97" s="50">
        <f t="shared" si="544"/>
        <v>0</v>
      </c>
      <c r="BBO97" s="50">
        <f t="shared" si="544"/>
        <v>0</v>
      </c>
      <c r="BBP97" s="50">
        <f t="shared" si="544"/>
        <v>0</v>
      </c>
      <c r="BBQ97" s="50">
        <f t="shared" si="544"/>
        <v>0</v>
      </c>
      <c r="BBR97" s="50">
        <f t="shared" si="544"/>
        <v>0</v>
      </c>
      <c r="BBS97" s="50">
        <f t="shared" si="544"/>
        <v>0</v>
      </c>
      <c r="BBT97" s="50">
        <f t="shared" si="544"/>
        <v>0</v>
      </c>
      <c r="BBU97" s="50">
        <f t="shared" ref="BBU97:BEF97" si="545">BBU95/468000</f>
        <v>0</v>
      </c>
      <c r="BBV97" s="50">
        <f t="shared" si="545"/>
        <v>0</v>
      </c>
      <c r="BBW97" s="50">
        <f t="shared" si="545"/>
        <v>0</v>
      </c>
      <c r="BBX97" s="50">
        <f t="shared" si="545"/>
        <v>0</v>
      </c>
      <c r="BBY97" s="50">
        <f t="shared" si="545"/>
        <v>0</v>
      </c>
      <c r="BBZ97" s="50">
        <f t="shared" si="545"/>
        <v>0</v>
      </c>
      <c r="BCA97" s="50">
        <f t="shared" si="545"/>
        <v>0</v>
      </c>
      <c r="BCB97" s="50">
        <f t="shared" si="545"/>
        <v>0</v>
      </c>
      <c r="BCC97" s="50">
        <f t="shared" si="545"/>
        <v>0</v>
      </c>
      <c r="BCD97" s="50">
        <f t="shared" si="545"/>
        <v>0</v>
      </c>
      <c r="BCE97" s="50">
        <f t="shared" si="545"/>
        <v>0</v>
      </c>
      <c r="BCF97" s="50">
        <f t="shared" si="545"/>
        <v>0</v>
      </c>
      <c r="BCG97" s="50">
        <f t="shared" si="545"/>
        <v>0</v>
      </c>
      <c r="BCH97" s="50">
        <f t="shared" si="545"/>
        <v>0</v>
      </c>
      <c r="BCI97" s="50">
        <f t="shared" si="545"/>
        <v>0</v>
      </c>
      <c r="BCJ97" s="50">
        <f t="shared" si="545"/>
        <v>0</v>
      </c>
      <c r="BCK97" s="50">
        <f t="shared" si="545"/>
        <v>0</v>
      </c>
      <c r="BCL97" s="50">
        <f t="shared" si="545"/>
        <v>0</v>
      </c>
      <c r="BCM97" s="50">
        <f t="shared" si="545"/>
        <v>0</v>
      </c>
      <c r="BCN97" s="50">
        <f t="shared" si="545"/>
        <v>0</v>
      </c>
      <c r="BCO97" s="50">
        <f t="shared" si="545"/>
        <v>0</v>
      </c>
      <c r="BCP97" s="50">
        <f t="shared" si="545"/>
        <v>0</v>
      </c>
      <c r="BCQ97" s="50">
        <f t="shared" si="545"/>
        <v>0</v>
      </c>
      <c r="BCR97" s="50">
        <f t="shared" si="545"/>
        <v>0</v>
      </c>
      <c r="BCS97" s="50">
        <f t="shared" si="545"/>
        <v>0</v>
      </c>
      <c r="BCT97" s="50">
        <f t="shared" si="545"/>
        <v>0</v>
      </c>
      <c r="BCU97" s="50">
        <f t="shared" si="545"/>
        <v>0</v>
      </c>
      <c r="BCV97" s="50">
        <f t="shared" si="545"/>
        <v>0</v>
      </c>
      <c r="BCW97" s="50">
        <f t="shared" si="545"/>
        <v>0</v>
      </c>
      <c r="BCX97" s="50">
        <f t="shared" si="545"/>
        <v>0</v>
      </c>
      <c r="BCY97" s="50">
        <f t="shared" si="545"/>
        <v>0</v>
      </c>
      <c r="BCZ97" s="50">
        <f t="shared" si="545"/>
        <v>0</v>
      </c>
      <c r="BDA97" s="50">
        <f t="shared" si="545"/>
        <v>0</v>
      </c>
      <c r="BDB97" s="50">
        <f t="shared" si="545"/>
        <v>0</v>
      </c>
      <c r="BDC97" s="50">
        <f t="shared" si="545"/>
        <v>0</v>
      </c>
      <c r="BDD97" s="50">
        <f t="shared" si="545"/>
        <v>0</v>
      </c>
      <c r="BDE97" s="50">
        <f t="shared" si="545"/>
        <v>0</v>
      </c>
      <c r="BDF97" s="50">
        <f t="shared" si="545"/>
        <v>0</v>
      </c>
      <c r="BDG97" s="50">
        <f t="shared" si="545"/>
        <v>0</v>
      </c>
      <c r="BDH97" s="50">
        <f t="shared" si="545"/>
        <v>0</v>
      </c>
      <c r="BDI97" s="50">
        <f t="shared" si="545"/>
        <v>0</v>
      </c>
      <c r="BDJ97" s="50">
        <f t="shared" si="545"/>
        <v>0</v>
      </c>
      <c r="BDK97" s="50">
        <f t="shared" si="545"/>
        <v>0</v>
      </c>
      <c r="BDL97" s="50">
        <f t="shared" si="545"/>
        <v>0</v>
      </c>
      <c r="BDM97" s="50">
        <f t="shared" si="545"/>
        <v>0</v>
      </c>
      <c r="BDN97" s="50">
        <f t="shared" si="545"/>
        <v>0</v>
      </c>
      <c r="BDO97" s="50">
        <f t="shared" si="545"/>
        <v>0</v>
      </c>
      <c r="BDP97" s="50">
        <f t="shared" si="545"/>
        <v>0</v>
      </c>
      <c r="BDQ97" s="50">
        <f t="shared" si="545"/>
        <v>0</v>
      </c>
      <c r="BDR97" s="50">
        <f t="shared" si="545"/>
        <v>0</v>
      </c>
      <c r="BDS97" s="50">
        <f t="shared" si="545"/>
        <v>0</v>
      </c>
      <c r="BDT97" s="50">
        <f t="shared" si="545"/>
        <v>0</v>
      </c>
      <c r="BDU97" s="50">
        <f t="shared" si="545"/>
        <v>0</v>
      </c>
      <c r="BDV97" s="50">
        <f t="shared" si="545"/>
        <v>0</v>
      </c>
      <c r="BDW97" s="50">
        <f t="shared" si="545"/>
        <v>0</v>
      </c>
      <c r="BDX97" s="50">
        <f t="shared" si="545"/>
        <v>0</v>
      </c>
      <c r="BDY97" s="50">
        <f t="shared" si="545"/>
        <v>0</v>
      </c>
      <c r="BDZ97" s="50">
        <f t="shared" si="545"/>
        <v>0</v>
      </c>
      <c r="BEA97" s="50">
        <f t="shared" si="545"/>
        <v>0</v>
      </c>
      <c r="BEB97" s="50">
        <f t="shared" si="545"/>
        <v>0</v>
      </c>
      <c r="BEC97" s="50">
        <f t="shared" si="545"/>
        <v>0</v>
      </c>
      <c r="BED97" s="50">
        <f t="shared" si="545"/>
        <v>0</v>
      </c>
      <c r="BEE97" s="50">
        <f t="shared" si="545"/>
        <v>0</v>
      </c>
      <c r="BEF97" s="50">
        <f t="shared" si="545"/>
        <v>0</v>
      </c>
      <c r="BEG97" s="50">
        <f t="shared" ref="BEG97:BGR97" si="546">BEG95/468000</f>
        <v>0</v>
      </c>
      <c r="BEH97" s="50">
        <f t="shared" si="546"/>
        <v>0</v>
      </c>
      <c r="BEI97" s="50">
        <f t="shared" si="546"/>
        <v>0</v>
      </c>
      <c r="BEJ97" s="50">
        <f t="shared" si="546"/>
        <v>0</v>
      </c>
      <c r="BEK97" s="50">
        <f t="shared" si="546"/>
        <v>0</v>
      </c>
      <c r="BEL97" s="50">
        <f t="shared" si="546"/>
        <v>0</v>
      </c>
      <c r="BEM97" s="50">
        <f t="shared" si="546"/>
        <v>0</v>
      </c>
      <c r="BEN97" s="50">
        <f t="shared" si="546"/>
        <v>0</v>
      </c>
      <c r="BEO97" s="50">
        <f t="shared" si="546"/>
        <v>0</v>
      </c>
      <c r="BEP97" s="50">
        <f t="shared" si="546"/>
        <v>0</v>
      </c>
      <c r="BEQ97" s="50">
        <f t="shared" si="546"/>
        <v>0</v>
      </c>
      <c r="BER97" s="50">
        <f t="shared" si="546"/>
        <v>0</v>
      </c>
      <c r="BES97" s="50">
        <f t="shared" si="546"/>
        <v>0</v>
      </c>
      <c r="BET97" s="50">
        <f t="shared" si="546"/>
        <v>0</v>
      </c>
      <c r="BEU97" s="50">
        <f t="shared" si="546"/>
        <v>0</v>
      </c>
      <c r="BEV97" s="50">
        <f t="shared" si="546"/>
        <v>0</v>
      </c>
      <c r="BEW97" s="50">
        <f t="shared" si="546"/>
        <v>0</v>
      </c>
      <c r="BEX97" s="50">
        <f t="shared" si="546"/>
        <v>0</v>
      </c>
      <c r="BEY97" s="50">
        <f t="shared" si="546"/>
        <v>0</v>
      </c>
      <c r="BEZ97" s="50">
        <f t="shared" si="546"/>
        <v>0</v>
      </c>
      <c r="BFA97" s="50">
        <f t="shared" si="546"/>
        <v>0</v>
      </c>
      <c r="BFB97" s="50">
        <f t="shared" si="546"/>
        <v>0</v>
      </c>
      <c r="BFC97" s="50">
        <f t="shared" si="546"/>
        <v>0</v>
      </c>
      <c r="BFD97" s="50">
        <f t="shared" si="546"/>
        <v>0</v>
      </c>
      <c r="BFE97" s="50">
        <f t="shared" si="546"/>
        <v>0</v>
      </c>
      <c r="BFF97" s="50">
        <f t="shared" si="546"/>
        <v>0</v>
      </c>
      <c r="BFG97" s="50">
        <f t="shared" si="546"/>
        <v>0</v>
      </c>
      <c r="BFH97" s="50">
        <f t="shared" si="546"/>
        <v>0</v>
      </c>
      <c r="BFI97" s="50">
        <f t="shared" si="546"/>
        <v>0</v>
      </c>
      <c r="BFJ97" s="50">
        <f t="shared" si="546"/>
        <v>0</v>
      </c>
      <c r="BFK97" s="50">
        <f t="shared" si="546"/>
        <v>0</v>
      </c>
      <c r="BFL97" s="50">
        <f t="shared" si="546"/>
        <v>0</v>
      </c>
      <c r="BFM97" s="50">
        <f t="shared" si="546"/>
        <v>0</v>
      </c>
      <c r="BFN97" s="50">
        <f t="shared" si="546"/>
        <v>0</v>
      </c>
      <c r="BFO97" s="50">
        <f t="shared" si="546"/>
        <v>0</v>
      </c>
      <c r="BFP97" s="50">
        <f t="shared" si="546"/>
        <v>0</v>
      </c>
      <c r="BFQ97" s="50">
        <f t="shared" si="546"/>
        <v>0</v>
      </c>
      <c r="BFR97" s="50">
        <f t="shared" si="546"/>
        <v>0</v>
      </c>
      <c r="BFS97" s="50">
        <f t="shared" si="546"/>
        <v>0</v>
      </c>
      <c r="BFT97" s="50">
        <f t="shared" si="546"/>
        <v>0</v>
      </c>
      <c r="BFU97" s="50">
        <f t="shared" si="546"/>
        <v>0</v>
      </c>
      <c r="BFV97" s="50">
        <f t="shared" si="546"/>
        <v>0</v>
      </c>
      <c r="BFW97" s="50">
        <f t="shared" si="546"/>
        <v>0</v>
      </c>
      <c r="BFX97" s="50">
        <f t="shared" si="546"/>
        <v>0</v>
      </c>
      <c r="BFY97" s="50">
        <f t="shared" si="546"/>
        <v>0</v>
      </c>
      <c r="BFZ97" s="50">
        <f t="shared" si="546"/>
        <v>0</v>
      </c>
      <c r="BGA97" s="50">
        <f t="shared" si="546"/>
        <v>0</v>
      </c>
      <c r="BGB97" s="50">
        <f t="shared" si="546"/>
        <v>0</v>
      </c>
      <c r="BGC97" s="50">
        <f t="shared" si="546"/>
        <v>0</v>
      </c>
      <c r="BGD97" s="50">
        <f t="shared" si="546"/>
        <v>0</v>
      </c>
      <c r="BGE97" s="50">
        <f t="shared" si="546"/>
        <v>0</v>
      </c>
      <c r="BGF97" s="50">
        <f t="shared" si="546"/>
        <v>0</v>
      </c>
      <c r="BGG97" s="50">
        <f t="shared" si="546"/>
        <v>0</v>
      </c>
      <c r="BGH97" s="50">
        <f t="shared" si="546"/>
        <v>0</v>
      </c>
      <c r="BGI97" s="50">
        <f t="shared" si="546"/>
        <v>0</v>
      </c>
      <c r="BGJ97" s="50">
        <f t="shared" si="546"/>
        <v>0</v>
      </c>
      <c r="BGK97" s="50">
        <f t="shared" si="546"/>
        <v>0</v>
      </c>
      <c r="BGL97" s="50">
        <f t="shared" si="546"/>
        <v>0</v>
      </c>
      <c r="BGM97" s="50">
        <f t="shared" si="546"/>
        <v>0</v>
      </c>
      <c r="BGN97" s="50">
        <f t="shared" si="546"/>
        <v>0</v>
      </c>
      <c r="BGO97" s="50">
        <f t="shared" si="546"/>
        <v>0</v>
      </c>
      <c r="BGP97" s="50">
        <f t="shared" si="546"/>
        <v>0</v>
      </c>
      <c r="BGQ97" s="50">
        <f t="shared" si="546"/>
        <v>0</v>
      </c>
      <c r="BGR97" s="50">
        <f t="shared" si="546"/>
        <v>0</v>
      </c>
      <c r="BGS97" s="50">
        <f t="shared" ref="BGS97:BJD97" si="547">BGS95/468000</f>
        <v>0</v>
      </c>
      <c r="BGT97" s="50">
        <f t="shared" si="547"/>
        <v>0</v>
      </c>
      <c r="BGU97" s="50">
        <f t="shared" si="547"/>
        <v>0</v>
      </c>
      <c r="BGV97" s="50">
        <f t="shared" si="547"/>
        <v>0</v>
      </c>
      <c r="BGW97" s="50">
        <f t="shared" si="547"/>
        <v>0</v>
      </c>
      <c r="BGX97" s="50">
        <f t="shared" si="547"/>
        <v>0</v>
      </c>
      <c r="BGY97" s="50">
        <f t="shared" si="547"/>
        <v>0</v>
      </c>
      <c r="BGZ97" s="50">
        <f t="shared" si="547"/>
        <v>0</v>
      </c>
      <c r="BHA97" s="50">
        <f t="shared" si="547"/>
        <v>0</v>
      </c>
      <c r="BHB97" s="50">
        <f t="shared" si="547"/>
        <v>0</v>
      </c>
      <c r="BHC97" s="50">
        <f t="shared" si="547"/>
        <v>0</v>
      </c>
      <c r="BHD97" s="50">
        <f t="shared" si="547"/>
        <v>0</v>
      </c>
      <c r="BHE97" s="50">
        <f t="shared" si="547"/>
        <v>0</v>
      </c>
      <c r="BHF97" s="50">
        <f t="shared" si="547"/>
        <v>0</v>
      </c>
      <c r="BHG97" s="50">
        <f t="shared" si="547"/>
        <v>0</v>
      </c>
      <c r="BHH97" s="50">
        <f t="shared" si="547"/>
        <v>0</v>
      </c>
      <c r="BHI97" s="50">
        <f t="shared" si="547"/>
        <v>0</v>
      </c>
      <c r="BHJ97" s="50">
        <f t="shared" si="547"/>
        <v>0</v>
      </c>
      <c r="BHK97" s="50">
        <f t="shared" si="547"/>
        <v>0</v>
      </c>
      <c r="BHL97" s="50">
        <f t="shared" si="547"/>
        <v>0</v>
      </c>
      <c r="BHM97" s="50">
        <f t="shared" si="547"/>
        <v>0</v>
      </c>
      <c r="BHN97" s="50">
        <f t="shared" si="547"/>
        <v>0</v>
      </c>
      <c r="BHO97" s="50">
        <f t="shared" si="547"/>
        <v>0</v>
      </c>
      <c r="BHP97" s="50">
        <f t="shared" si="547"/>
        <v>0</v>
      </c>
      <c r="BHQ97" s="50">
        <f t="shared" si="547"/>
        <v>0</v>
      </c>
      <c r="BHR97" s="50">
        <f t="shared" si="547"/>
        <v>0</v>
      </c>
      <c r="BHS97" s="50">
        <f t="shared" si="547"/>
        <v>0</v>
      </c>
      <c r="BHT97" s="50">
        <f t="shared" si="547"/>
        <v>0</v>
      </c>
      <c r="BHU97" s="50">
        <f t="shared" si="547"/>
        <v>0</v>
      </c>
      <c r="BHV97" s="50">
        <f t="shared" si="547"/>
        <v>0</v>
      </c>
      <c r="BHW97" s="50">
        <f t="shared" si="547"/>
        <v>0</v>
      </c>
      <c r="BHX97" s="50">
        <f t="shared" si="547"/>
        <v>0</v>
      </c>
      <c r="BHY97" s="50">
        <f t="shared" si="547"/>
        <v>0</v>
      </c>
      <c r="BHZ97" s="50">
        <f t="shared" si="547"/>
        <v>0</v>
      </c>
      <c r="BIA97" s="50">
        <f t="shared" si="547"/>
        <v>0</v>
      </c>
      <c r="BIB97" s="50">
        <f t="shared" si="547"/>
        <v>0</v>
      </c>
      <c r="BIC97" s="50">
        <f t="shared" si="547"/>
        <v>0</v>
      </c>
      <c r="BID97" s="50">
        <f t="shared" si="547"/>
        <v>0</v>
      </c>
      <c r="BIE97" s="50">
        <f t="shared" si="547"/>
        <v>0</v>
      </c>
      <c r="BIF97" s="50">
        <f t="shared" si="547"/>
        <v>0</v>
      </c>
      <c r="BIG97" s="50">
        <f t="shared" si="547"/>
        <v>0</v>
      </c>
      <c r="BIH97" s="50">
        <f t="shared" si="547"/>
        <v>0</v>
      </c>
      <c r="BII97" s="50">
        <f t="shared" si="547"/>
        <v>0</v>
      </c>
      <c r="BIJ97" s="50">
        <f t="shared" si="547"/>
        <v>0</v>
      </c>
      <c r="BIK97" s="50">
        <f t="shared" si="547"/>
        <v>0</v>
      </c>
      <c r="BIL97" s="50">
        <f t="shared" si="547"/>
        <v>0</v>
      </c>
      <c r="BIM97" s="50">
        <f t="shared" si="547"/>
        <v>0</v>
      </c>
      <c r="BIN97" s="50">
        <f t="shared" si="547"/>
        <v>0</v>
      </c>
      <c r="BIO97" s="50">
        <f t="shared" si="547"/>
        <v>0</v>
      </c>
      <c r="BIP97" s="50">
        <f t="shared" si="547"/>
        <v>0</v>
      </c>
      <c r="BIQ97" s="50">
        <f t="shared" si="547"/>
        <v>0</v>
      </c>
      <c r="BIR97" s="50">
        <f t="shared" si="547"/>
        <v>0</v>
      </c>
      <c r="BIS97" s="50">
        <f t="shared" si="547"/>
        <v>0</v>
      </c>
      <c r="BIT97" s="50">
        <f t="shared" si="547"/>
        <v>0</v>
      </c>
      <c r="BIU97" s="50">
        <f t="shared" si="547"/>
        <v>0</v>
      </c>
      <c r="BIV97" s="50">
        <f t="shared" si="547"/>
        <v>0</v>
      </c>
      <c r="BIW97" s="50">
        <f t="shared" si="547"/>
        <v>0</v>
      </c>
      <c r="BIX97" s="50">
        <f t="shared" si="547"/>
        <v>0</v>
      </c>
      <c r="BIY97" s="50">
        <f t="shared" si="547"/>
        <v>0</v>
      </c>
      <c r="BIZ97" s="50">
        <f t="shared" si="547"/>
        <v>0</v>
      </c>
      <c r="BJA97" s="50">
        <f t="shared" si="547"/>
        <v>0</v>
      </c>
      <c r="BJB97" s="50">
        <f t="shared" si="547"/>
        <v>0</v>
      </c>
      <c r="BJC97" s="50">
        <f t="shared" si="547"/>
        <v>0</v>
      </c>
      <c r="BJD97" s="50">
        <f t="shared" si="547"/>
        <v>0</v>
      </c>
      <c r="BJE97" s="50">
        <f t="shared" ref="BJE97:BLP97" si="548">BJE95/468000</f>
        <v>0</v>
      </c>
      <c r="BJF97" s="50">
        <f t="shared" si="548"/>
        <v>0</v>
      </c>
      <c r="BJG97" s="50">
        <f t="shared" si="548"/>
        <v>0</v>
      </c>
      <c r="BJH97" s="50">
        <f t="shared" si="548"/>
        <v>0</v>
      </c>
      <c r="BJI97" s="50">
        <f t="shared" si="548"/>
        <v>0</v>
      </c>
      <c r="BJJ97" s="50">
        <f t="shared" si="548"/>
        <v>0</v>
      </c>
      <c r="BJK97" s="50">
        <f t="shared" si="548"/>
        <v>0</v>
      </c>
      <c r="BJL97" s="50">
        <f t="shared" si="548"/>
        <v>0</v>
      </c>
      <c r="BJM97" s="50">
        <f t="shared" si="548"/>
        <v>0</v>
      </c>
      <c r="BJN97" s="50">
        <f t="shared" si="548"/>
        <v>0</v>
      </c>
      <c r="BJO97" s="50">
        <f t="shared" si="548"/>
        <v>0</v>
      </c>
      <c r="BJP97" s="50">
        <f t="shared" si="548"/>
        <v>0</v>
      </c>
      <c r="BJQ97" s="50">
        <f t="shared" si="548"/>
        <v>0</v>
      </c>
      <c r="BJR97" s="50">
        <f t="shared" si="548"/>
        <v>0</v>
      </c>
      <c r="BJS97" s="50">
        <f t="shared" si="548"/>
        <v>0</v>
      </c>
      <c r="BJT97" s="50">
        <f t="shared" si="548"/>
        <v>0</v>
      </c>
      <c r="BJU97" s="50">
        <f t="shared" si="548"/>
        <v>0</v>
      </c>
      <c r="BJV97" s="50">
        <f t="shared" si="548"/>
        <v>0</v>
      </c>
      <c r="BJW97" s="50">
        <f t="shared" si="548"/>
        <v>0</v>
      </c>
      <c r="BJX97" s="50">
        <f t="shared" si="548"/>
        <v>0</v>
      </c>
      <c r="BJY97" s="50">
        <f t="shared" si="548"/>
        <v>0</v>
      </c>
      <c r="BJZ97" s="50">
        <f t="shared" si="548"/>
        <v>0</v>
      </c>
      <c r="BKA97" s="50">
        <f t="shared" si="548"/>
        <v>0</v>
      </c>
      <c r="BKB97" s="50">
        <f t="shared" si="548"/>
        <v>0</v>
      </c>
      <c r="BKC97" s="50">
        <f t="shared" si="548"/>
        <v>0</v>
      </c>
      <c r="BKD97" s="50">
        <f t="shared" si="548"/>
        <v>0</v>
      </c>
      <c r="BKE97" s="50">
        <f t="shared" si="548"/>
        <v>0</v>
      </c>
      <c r="BKF97" s="50">
        <f t="shared" si="548"/>
        <v>0</v>
      </c>
      <c r="BKG97" s="50">
        <f t="shared" si="548"/>
        <v>0</v>
      </c>
      <c r="BKH97" s="50">
        <f t="shared" si="548"/>
        <v>0</v>
      </c>
      <c r="BKI97" s="50">
        <f t="shared" si="548"/>
        <v>0</v>
      </c>
      <c r="BKJ97" s="50">
        <f t="shared" si="548"/>
        <v>0</v>
      </c>
      <c r="BKK97" s="50">
        <f t="shared" si="548"/>
        <v>0</v>
      </c>
      <c r="BKL97" s="50">
        <f t="shared" si="548"/>
        <v>0</v>
      </c>
      <c r="BKM97" s="50">
        <f t="shared" si="548"/>
        <v>0</v>
      </c>
      <c r="BKN97" s="50">
        <f t="shared" si="548"/>
        <v>0</v>
      </c>
      <c r="BKO97" s="50">
        <f t="shared" si="548"/>
        <v>0</v>
      </c>
      <c r="BKP97" s="50">
        <f t="shared" si="548"/>
        <v>0</v>
      </c>
      <c r="BKQ97" s="50">
        <f t="shared" si="548"/>
        <v>0</v>
      </c>
      <c r="BKR97" s="50">
        <f t="shared" si="548"/>
        <v>0</v>
      </c>
      <c r="BKS97" s="50">
        <f t="shared" si="548"/>
        <v>0</v>
      </c>
      <c r="BKT97" s="50">
        <f t="shared" si="548"/>
        <v>0</v>
      </c>
      <c r="BKU97" s="50">
        <f t="shared" si="548"/>
        <v>0</v>
      </c>
      <c r="BKV97" s="50">
        <f t="shared" si="548"/>
        <v>0</v>
      </c>
      <c r="BKW97" s="50">
        <f t="shared" si="548"/>
        <v>0</v>
      </c>
      <c r="BKX97" s="50">
        <f t="shared" si="548"/>
        <v>0</v>
      </c>
      <c r="BKY97" s="50">
        <f t="shared" si="548"/>
        <v>0</v>
      </c>
      <c r="BKZ97" s="50">
        <f t="shared" si="548"/>
        <v>0</v>
      </c>
      <c r="BLA97" s="50">
        <f t="shared" si="548"/>
        <v>0</v>
      </c>
      <c r="BLB97" s="50">
        <f t="shared" si="548"/>
        <v>0</v>
      </c>
      <c r="BLC97" s="50">
        <f t="shared" si="548"/>
        <v>0</v>
      </c>
      <c r="BLD97" s="50">
        <f t="shared" si="548"/>
        <v>0</v>
      </c>
      <c r="BLE97" s="50">
        <f t="shared" si="548"/>
        <v>0</v>
      </c>
      <c r="BLF97" s="50">
        <f t="shared" si="548"/>
        <v>0</v>
      </c>
      <c r="BLG97" s="50">
        <f t="shared" si="548"/>
        <v>0</v>
      </c>
      <c r="BLH97" s="50">
        <f t="shared" si="548"/>
        <v>0</v>
      </c>
      <c r="BLI97" s="50">
        <f t="shared" si="548"/>
        <v>0</v>
      </c>
      <c r="BLJ97" s="50">
        <f t="shared" si="548"/>
        <v>0</v>
      </c>
      <c r="BLK97" s="50">
        <f t="shared" si="548"/>
        <v>0</v>
      </c>
      <c r="BLL97" s="50">
        <f t="shared" si="548"/>
        <v>0</v>
      </c>
      <c r="BLM97" s="50">
        <f t="shared" si="548"/>
        <v>0</v>
      </c>
      <c r="BLN97" s="50">
        <f t="shared" si="548"/>
        <v>0</v>
      </c>
      <c r="BLO97" s="50">
        <f t="shared" si="548"/>
        <v>0</v>
      </c>
      <c r="BLP97" s="50">
        <f t="shared" si="548"/>
        <v>0</v>
      </c>
      <c r="BLQ97" s="50">
        <f t="shared" ref="BLQ97:BOB97" si="549">BLQ95/468000</f>
        <v>0</v>
      </c>
      <c r="BLR97" s="50">
        <f t="shared" si="549"/>
        <v>0</v>
      </c>
      <c r="BLS97" s="50">
        <f t="shared" si="549"/>
        <v>0</v>
      </c>
      <c r="BLT97" s="50">
        <f t="shared" si="549"/>
        <v>0</v>
      </c>
      <c r="BLU97" s="50">
        <f t="shared" si="549"/>
        <v>0</v>
      </c>
      <c r="BLV97" s="50">
        <f t="shared" si="549"/>
        <v>0</v>
      </c>
      <c r="BLW97" s="50">
        <f t="shared" si="549"/>
        <v>0</v>
      </c>
      <c r="BLX97" s="50">
        <f t="shared" si="549"/>
        <v>0</v>
      </c>
      <c r="BLY97" s="50">
        <f t="shared" si="549"/>
        <v>0</v>
      </c>
      <c r="BLZ97" s="50">
        <f t="shared" si="549"/>
        <v>0</v>
      </c>
      <c r="BMA97" s="50">
        <f t="shared" si="549"/>
        <v>0</v>
      </c>
      <c r="BMB97" s="50">
        <f t="shared" si="549"/>
        <v>0</v>
      </c>
      <c r="BMC97" s="50">
        <f t="shared" si="549"/>
        <v>0</v>
      </c>
      <c r="BMD97" s="50">
        <f t="shared" si="549"/>
        <v>0</v>
      </c>
      <c r="BME97" s="50">
        <f t="shared" si="549"/>
        <v>0</v>
      </c>
      <c r="BMF97" s="50">
        <f t="shared" si="549"/>
        <v>0</v>
      </c>
      <c r="BMG97" s="50">
        <f t="shared" si="549"/>
        <v>0</v>
      </c>
      <c r="BMH97" s="50">
        <f t="shared" si="549"/>
        <v>0</v>
      </c>
      <c r="BMI97" s="50">
        <f t="shared" si="549"/>
        <v>0</v>
      </c>
      <c r="BMJ97" s="50">
        <f t="shared" si="549"/>
        <v>0</v>
      </c>
      <c r="BMK97" s="50">
        <f t="shared" si="549"/>
        <v>0</v>
      </c>
      <c r="BML97" s="50">
        <f t="shared" si="549"/>
        <v>0</v>
      </c>
      <c r="BMM97" s="50">
        <f t="shared" si="549"/>
        <v>0</v>
      </c>
      <c r="BMN97" s="50">
        <f t="shared" si="549"/>
        <v>0</v>
      </c>
      <c r="BMO97" s="50">
        <f t="shared" si="549"/>
        <v>0</v>
      </c>
      <c r="BMP97" s="50">
        <f t="shared" si="549"/>
        <v>0</v>
      </c>
      <c r="BMQ97" s="50">
        <f t="shared" si="549"/>
        <v>0</v>
      </c>
      <c r="BMR97" s="50">
        <f t="shared" si="549"/>
        <v>0</v>
      </c>
      <c r="BMS97" s="50">
        <f t="shared" si="549"/>
        <v>0</v>
      </c>
      <c r="BMT97" s="50">
        <f t="shared" si="549"/>
        <v>0</v>
      </c>
      <c r="BMU97" s="50">
        <f t="shared" si="549"/>
        <v>0</v>
      </c>
      <c r="BMV97" s="50">
        <f t="shared" si="549"/>
        <v>0</v>
      </c>
      <c r="BMW97" s="50">
        <f t="shared" si="549"/>
        <v>0</v>
      </c>
      <c r="BMX97" s="50">
        <f t="shared" si="549"/>
        <v>0</v>
      </c>
      <c r="BMY97" s="50">
        <f t="shared" si="549"/>
        <v>0</v>
      </c>
      <c r="BMZ97" s="50">
        <f t="shared" si="549"/>
        <v>0</v>
      </c>
      <c r="BNA97" s="50">
        <f t="shared" si="549"/>
        <v>0</v>
      </c>
      <c r="BNB97" s="50">
        <f t="shared" si="549"/>
        <v>0</v>
      </c>
      <c r="BNC97" s="50">
        <f t="shared" si="549"/>
        <v>0</v>
      </c>
      <c r="BND97" s="50">
        <f t="shared" si="549"/>
        <v>0</v>
      </c>
      <c r="BNE97" s="50">
        <f t="shared" si="549"/>
        <v>0</v>
      </c>
      <c r="BNF97" s="50">
        <f t="shared" si="549"/>
        <v>0</v>
      </c>
      <c r="BNG97" s="50">
        <f t="shared" si="549"/>
        <v>0</v>
      </c>
      <c r="BNH97" s="50">
        <f t="shared" si="549"/>
        <v>0</v>
      </c>
      <c r="BNI97" s="50">
        <f t="shared" si="549"/>
        <v>0</v>
      </c>
      <c r="BNJ97" s="50">
        <f t="shared" si="549"/>
        <v>0</v>
      </c>
      <c r="BNK97" s="50">
        <f t="shared" si="549"/>
        <v>0</v>
      </c>
      <c r="BNL97" s="50">
        <f t="shared" si="549"/>
        <v>0</v>
      </c>
      <c r="BNM97" s="50">
        <f t="shared" si="549"/>
        <v>0</v>
      </c>
      <c r="BNN97" s="50">
        <f t="shared" si="549"/>
        <v>0</v>
      </c>
      <c r="BNO97" s="50">
        <f t="shared" si="549"/>
        <v>0</v>
      </c>
      <c r="BNP97" s="50">
        <f t="shared" si="549"/>
        <v>0</v>
      </c>
      <c r="BNQ97" s="50">
        <f t="shared" si="549"/>
        <v>0</v>
      </c>
      <c r="BNR97" s="50">
        <f t="shared" si="549"/>
        <v>0</v>
      </c>
      <c r="BNS97" s="50">
        <f t="shared" si="549"/>
        <v>0</v>
      </c>
      <c r="BNT97" s="50">
        <f t="shared" si="549"/>
        <v>0</v>
      </c>
      <c r="BNU97" s="50">
        <f t="shared" si="549"/>
        <v>0</v>
      </c>
      <c r="BNV97" s="50">
        <f t="shared" si="549"/>
        <v>0</v>
      </c>
      <c r="BNW97" s="50">
        <f t="shared" si="549"/>
        <v>0</v>
      </c>
      <c r="BNX97" s="50">
        <f t="shared" si="549"/>
        <v>0</v>
      </c>
      <c r="BNY97" s="50">
        <f t="shared" si="549"/>
        <v>0</v>
      </c>
      <c r="BNZ97" s="50">
        <f t="shared" si="549"/>
        <v>0</v>
      </c>
      <c r="BOA97" s="50">
        <f t="shared" si="549"/>
        <v>0</v>
      </c>
      <c r="BOB97" s="50">
        <f t="shared" si="549"/>
        <v>0</v>
      </c>
      <c r="BOC97" s="50">
        <f t="shared" ref="BOC97:BQN97" si="550">BOC95/468000</f>
        <v>0</v>
      </c>
      <c r="BOD97" s="50">
        <f t="shared" si="550"/>
        <v>0</v>
      </c>
      <c r="BOE97" s="50">
        <f t="shared" si="550"/>
        <v>0</v>
      </c>
      <c r="BOF97" s="50">
        <f t="shared" si="550"/>
        <v>0</v>
      </c>
      <c r="BOG97" s="50">
        <f t="shared" si="550"/>
        <v>0</v>
      </c>
      <c r="BOH97" s="50">
        <f t="shared" si="550"/>
        <v>0</v>
      </c>
      <c r="BOI97" s="50">
        <f t="shared" si="550"/>
        <v>0</v>
      </c>
      <c r="BOJ97" s="50">
        <f t="shared" si="550"/>
        <v>0</v>
      </c>
      <c r="BOK97" s="50">
        <f t="shared" si="550"/>
        <v>0</v>
      </c>
      <c r="BOL97" s="50">
        <f t="shared" si="550"/>
        <v>0</v>
      </c>
      <c r="BOM97" s="50">
        <f t="shared" si="550"/>
        <v>0</v>
      </c>
      <c r="BON97" s="50">
        <f t="shared" si="550"/>
        <v>0</v>
      </c>
      <c r="BOO97" s="50">
        <f t="shared" si="550"/>
        <v>0</v>
      </c>
      <c r="BOP97" s="50">
        <f t="shared" si="550"/>
        <v>0</v>
      </c>
      <c r="BOQ97" s="50">
        <f t="shared" si="550"/>
        <v>0</v>
      </c>
      <c r="BOR97" s="50">
        <f t="shared" si="550"/>
        <v>0</v>
      </c>
      <c r="BOS97" s="50">
        <f t="shared" si="550"/>
        <v>0</v>
      </c>
      <c r="BOT97" s="50">
        <f t="shared" si="550"/>
        <v>0</v>
      </c>
      <c r="BOU97" s="50">
        <f t="shared" si="550"/>
        <v>0</v>
      </c>
      <c r="BOV97" s="50">
        <f t="shared" si="550"/>
        <v>0</v>
      </c>
      <c r="BOW97" s="50">
        <f t="shared" si="550"/>
        <v>0</v>
      </c>
      <c r="BOX97" s="50">
        <f t="shared" si="550"/>
        <v>0</v>
      </c>
      <c r="BOY97" s="50">
        <f t="shared" si="550"/>
        <v>0</v>
      </c>
      <c r="BOZ97" s="50">
        <f t="shared" si="550"/>
        <v>0</v>
      </c>
      <c r="BPA97" s="50">
        <f t="shared" si="550"/>
        <v>0</v>
      </c>
      <c r="BPB97" s="50">
        <f t="shared" si="550"/>
        <v>0</v>
      </c>
      <c r="BPC97" s="50">
        <f t="shared" si="550"/>
        <v>0</v>
      </c>
      <c r="BPD97" s="50">
        <f t="shared" si="550"/>
        <v>0</v>
      </c>
      <c r="BPE97" s="50">
        <f t="shared" si="550"/>
        <v>0</v>
      </c>
      <c r="BPF97" s="50">
        <f t="shared" si="550"/>
        <v>0</v>
      </c>
      <c r="BPG97" s="50">
        <f t="shared" si="550"/>
        <v>0</v>
      </c>
      <c r="BPH97" s="50">
        <f t="shared" si="550"/>
        <v>0</v>
      </c>
      <c r="BPI97" s="50">
        <f t="shared" si="550"/>
        <v>0</v>
      </c>
      <c r="BPJ97" s="50">
        <f t="shared" si="550"/>
        <v>0</v>
      </c>
      <c r="BPK97" s="50">
        <f t="shared" si="550"/>
        <v>0</v>
      </c>
      <c r="BPL97" s="50">
        <f t="shared" si="550"/>
        <v>0</v>
      </c>
      <c r="BPM97" s="50">
        <f t="shared" si="550"/>
        <v>0</v>
      </c>
      <c r="BPN97" s="50">
        <f t="shared" si="550"/>
        <v>0</v>
      </c>
      <c r="BPO97" s="50">
        <f t="shared" si="550"/>
        <v>0</v>
      </c>
      <c r="BPP97" s="50">
        <f t="shared" si="550"/>
        <v>0</v>
      </c>
      <c r="BPQ97" s="50">
        <f t="shared" si="550"/>
        <v>0</v>
      </c>
      <c r="BPR97" s="50">
        <f t="shared" si="550"/>
        <v>0</v>
      </c>
      <c r="BPS97" s="50">
        <f t="shared" si="550"/>
        <v>0</v>
      </c>
      <c r="BPT97" s="50">
        <f t="shared" si="550"/>
        <v>0</v>
      </c>
      <c r="BPU97" s="50">
        <f t="shared" si="550"/>
        <v>0</v>
      </c>
      <c r="BPV97" s="50">
        <f t="shared" si="550"/>
        <v>0</v>
      </c>
      <c r="BPW97" s="50">
        <f t="shared" si="550"/>
        <v>0</v>
      </c>
      <c r="BPX97" s="50">
        <f t="shared" si="550"/>
        <v>0</v>
      </c>
      <c r="BPY97" s="50">
        <f t="shared" si="550"/>
        <v>0</v>
      </c>
      <c r="BPZ97" s="50">
        <f t="shared" si="550"/>
        <v>0</v>
      </c>
      <c r="BQA97" s="50">
        <f t="shared" si="550"/>
        <v>0</v>
      </c>
      <c r="BQB97" s="50">
        <f t="shared" si="550"/>
        <v>0</v>
      </c>
      <c r="BQC97" s="50">
        <f t="shared" si="550"/>
        <v>0</v>
      </c>
      <c r="BQD97" s="50">
        <f t="shared" si="550"/>
        <v>0</v>
      </c>
      <c r="BQE97" s="50">
        <f t="shared" si="550"/>
        <v>0</v>
      </c>
      <c r="BQF97" s="50">
        <f t="shared" si="550"/>
        <v>0</v>
      </c>
      <c r="BQG97" s="50">
        <f t="shared" si="550"/>
        <v>0</v>
      </c>
      <c r="BQH97" s="50">
        <f t="shared" si="550"/>
        <v>0</v>
      </c>
      <c r="BQI97" s="50">
        <f t="shared" si="550"/>
        <v>0</v>
      </c>
      <c r="BQJ97" s="50">
        <f t="shared" si="550"/>
        <v>0</v>
      </c>
      <c r="BQK97" s="50">
        <f t="shared" si="550"/>
        <v>0</v>
      </c>
      <c r="BQL97" s="50">
        <f t="shared" si="550"/>
        <v>0</v>
      </c>
      <c r="BQM97" s="50">
        <f t="shared" si="550"/>
        <v>0</v>
      </c>
      <c r="BQN97" s="50">
        <f t="shared" si="550"/>
        <v>0</v>
      </c>
      <c r="BQO97" s="50">
        <f t="shared" ref="BQO97:BSZ97" si="551">BQO95/468000</f>
        <v>0</v>
      </c>
      <c r="BQP97" s="50">
        <f t="shared" si="551"/>
        <v>0</v>
      </c>
      <c r="BQQ97" s="50">
        <f t="shared" si="551"/>
        <v>0</v>
      </c>
      <c r="BQR97" s="50">
        <f t="shared" si="551"/>
        <v>0</v>
      </c>
      <c r="BQS97" s="50">
        <f t="shared" si="551"/>
        <v>0</v>
      </c>
      <c r="BQT97" s="50">
        <f t="shared" si="551"/>
        <v>0</v>
      </c>
      <c r="BQU97" s="50">
        <f t="shared" si="551"/>
        <v>0</v>
      </c>
      <c r="BQV97" s="50">
        <f t="shared" si="551"/>
        <v>0</v>
      </c>
      <c r="BQW97" s="50">
        <f t="shared" si="551"/>
        <v>0</v>
      </c>
      <c r="BQX97" s="50">
        <f t="shared" si="551"/>
        <v>0</v>
      </c>
      <c r="BQY97" s="50">
        <f t="shared" si="551"/>
        <v>0</v>
      </c>
      <c r="BQZ97" s="50">
        <f t="shared" si="551"/>
        <v>0</v>
      </c>
      <c r="BRA97" s="50">
        <f t="shared" si="551"/>
        <v>0</v>
      </c>
      <c r="BRB97" s="50">
        <f t="shared" si="551"/>
        <v>0</v>
      </c>
      <c r="BRC97" s="50">
        <f t="shared" si="551"/>
        <v>0</v>
      </c>
      <c r="BRD97" s="50">
        <f t="shared" si="551"/>
        <v>0</v>
      </c>
      <c r="BRE97" s="50">
        <f t="shared" si="551"/>
        <v>0</v>
      </c>
      <c r="BRF97" s="50">
        <f t="shared" si="551"/>
        <v>0</v>
      </c>
      <c r="BRG97" s="50">
        <f t="shared" si="551"/>
        <v>0</v>
      </c>
      <c r="BRH97" s="50">
        <f t="shared" si="551"/>
        <v>0</v>
      </c>
      <c r="BRI97" s="50">
        <f t="shared" si="551"/>
        <v>0</v>
      </c>
      <c r="BRJ97" s="50">
        <f t="shared" si="551"/>
        <v>0</v>
      </c>
      <c r="BRK97" s="50">
        <f t="shared" si="551"/>
        <v>0</v>
      </c>
      <c r="BRL97" s="50">
        <f t="shared" si="551"/>
        <v>0</v>
      </c>
      <c r="BRM97" s="50">
        <f t="shared" si="551"/>
        <v>0</v>
      </c>
      <c r="BRN97" s="50">
        <f t="shared" si="551"/>
        <v>0</v>
      </c>
      <c r="BRO97" s="50">
        <f t="shared" si="551"/>
        <v>0</v>
      </c>
      <c r="BRP97" s="50">
        <f t="shared" si="551"/>
        <v>0</v>
      </c>
      <c r="BRQ97" s="50">
        <f t="shared" si="551"/>
        <v>0</v>
      </c>
      <c r="BRR97" s="50">
        <f t="shared" si="551"/>
        <v>0</v>
      </c>
      <c r="BRS97" s="50">
        <f t="shared" si="551"/>
        <v>0</v>
      </c>
      <c r="BRT97" s="50">
        <f t="shared" si="551"/>
        <v>0</v>
      </c>
      <c r="BRU97" s="50">
        <f t="shared" si="551"/>
        <v>0</v>
      </c>
      <c r="BRV97" s="50">
        <f t="shared" si="551"/>
        <v>0</v>
      </c>
      <c r="BRW97" s="50">
        <f t="shared" si="551"/>
        <v>0</v>
      </c>
      <c r="BRX97" s="50">
        <f t="shared" si="551"/>
        <v>0</v>
      </c>
      <c r="BRY97" s="50">
        <f t="shared" si="551"/>
        <v>0</v>
      </c>
      <c r="BRZ97" s="50">
        <f t="shared" si="551"/>
        <v>0</v>
      </c>
      <c r="BSA97" s="50">
        <f t="shared" si="551"/>
        <v>0</v>
      </c>
      <c r="BSB97" s="50">
        <f t="shared" si="551"/>
        <v>0</v>
      </c>
      <c r="BSC97" s="50">
        <f t="shared" si="551"/>
        <v>0</v>
      </c>
      <c r="BSD97" s="50">
        <f t="shared" si="551"/>
        <v>0</v>
      </c>
      <c r="BSE97" s="50">
        <f t="shared" si="551"/>
        <v>0</v>
      </c>
      <c r="BSF97" s="50">
        <f t="shared" si="551"/>
        <v>0</v>
      </c>
      <c r="BSG97" s="50">
        <f t="shared" si="551"/>
        <v>0</v>
      </c>
      <c r="BSH97" s="50">
        <f t="shared" si="551"/>
        <v>0</v>
      </c>
      <c r="BSI97" s="50">
        <f t="shared" si="551"/>
        <v>0</v>
      </c>
      <c r="BSJ97" s="50">
        <f t="shared" si="551"/>
        <v>0</v>
      </c>
      <c r="BSK97" s="50">
        <f t="shared" si="551"/>
        <v>0</v>
      </c>
      <c r="BSL97" s="50">
        <f t="shared" si="551"/>
        <v>0</v>
      </c>
      <c r="BSM97" s="50">
        <f t="shared" si="551"/>
        <v>0</v>
      </c>
      <c r="BSN97" s="50">
        <f t="shared" si="551"/>
        <v>0</v>
      </c>
      <c r="BSO97" s="50">
        <f t="shared" si="551"/>
        <v>0</v>
      </c>
      <c r="BSP97" s="50">
        <f t="shared" si="551"/>
        <v>0</v>
      </c>
      <c r="BSQ97" s="50">
        <f t="shared" si="551"/>
        <v>0</v>
      </c>
      <c r="BSR97" s="50">
        <f t="shared" si="551"/>
        <v>0</v>
      </c>
      <c r="BSS97" s="50">
        <f t="shared" si="551"/>
        <v>0</v>
      </c>
      <c r="BST97" s="50">
        <f t="shared" si="551"/>
        <v>0</v>
      </c>
      <c r="BSU97" s="50">
        <f t="shared" si="551"/>
        <v>0</v>
      </c>
      <c r="BSV97" s="50">
        <f t="shared" si="551"/>
        <v>0</v>
      </c>
      <c r="BSW97" s="50">
        <f t="shared" si="551"/>
        <v>0</v>
      </c>
      <c r="BSX97" s="50">
        <f t="shared" si="551"/>
        <v>0</v>
      </c>
      <c r="BSY97" s="50">
        <f t="shared" si="551"/>
        <v>0</v>
      </c>
      <c r="BSZ97" s="50">
        <f t="shared" si="551"/>
        <v>0</v>
      </c>
      <c r="BTA97" s="50">
        <f t="shared" ref="BTA97:BVL97" si="552">BTA95/468000</f>
        <v>0</v>
      </c>
      <c r="BTB97" s="50">
        <f t="shared" si="552"/>
        <v>0</v>
      </c>
      <c r="BTC97" s="50">
        <f t="shared" si="552"/>
        <v>0</v>
      </c>
      <c r="BTD97" s="50">
        <f t="shared" si="552"/>
        <v>0</v>
      </c>
      <c r="BTE97" s="50">
        <f t="shared" si="552"/>
        <v>0</v>
      </c>
      <c r="BTF97" s="50">
        <f t="shared" si="552"/>
        <v>0</v>
      </c>
      <c r="BTG97" s="50">
        <f t="shared" si="552"/>
        <v>0</v>
      </c>
      <c r="BTH97" s="50">
        <f t="shared" si="552"/>
        <v>0</v>
      </c>
      <c r="BTI97" s="50">
        <f t="shared" si="552"/>
        <v>0</v>
      </c>
      <c r="BTJ97" s="50">
        <f t="shared" si="552"/>
        <v>0</v>
      </c>
      <c r="BTK97" s="50">
        <f t="shared" si="552"/>
        <v>0</v>
      </c>
      <c r="BTL97" s="50">
        <f t="shared" si="552"/>
        <v>0</v>
      </c>
      <c r="BTM97" s="50">
        <f t="shared" si="552"/>
        <v>0</v>
      </c>
      <c r="BTN97" s="50">
        <f t="shared" si="552"/>
        <v>0</v>
      </c>
      <c r="BTO97" s="50">
        <f t="shared" si="552"/>
        <v>0</v>
      </c>
      <c r="BTP97" s="50">
        <f t="shared" si="552"/>
        <v>0</v>
      </c>
      <c r="BTQ97" s="50">
        <f t="shared" si="552"/>
        <v>0</v>
      </c>
      <c r="BTR97" s="50">
        <f t="shared" si="552"/>
        <v>0</v>
      </c>
      <c r="BTS97" s="50">
        <f t="shared" si="552"/>
        <v>0</v>
      </c>
      <c r="BTT97" s="50">
        <f t="shared" si="552"/>
        <v>0</v>
      </c>
      <c r="BTU97" s="50">
        <f t="shared" si="552"/>
        <v>0</v>
      </c>
      <c r="BTV97" s="50">
        <f t="shared" si="552"/>
        <v>0</v>
      </c>
      <c r="BTW97" s="50">
        <f t="shared" si="552"/>
        <v>0</v>
      </c>
      <c r="BTX97" s="50">
        <f t="shared" si="552"/>
        <v>0</v>
      </c>
      <c r="BTY97" s="50">
        <f t="shared" si="552"/>
        <v>0</v>
      </c>
      <c r="BTZ97" s="50">
        <f t="shared" si="552"/>
        <v>0</v>
      </c>
      <c r="BUA97" s="50">
        <f t="shared" si="552"/>
        <v>0</v>
      </c>
      <c r="BUB97" s="50">
        <f t="shared" si="552"/>
        <v>0</v>
      </c>
      <c r="BUC97" s="50">
        <f t="shared" si="552"/>
        <v>0</v>
      </c>
      <c r="BUD97" s="50">
        <f t="shared" si="552"/>
        <v>0</v>
      </c>
      <c r="BUE97" s="50">
        <f t="shared" si="552"/>
        <v>0</v>
      </c>
      <c r="BUF97" s="50">
        <f t="shared" si="552"/>
        <v>0</v>
      </c>
      <c r="BUG97" s="50">
        <f t="shared" si="552"/>
        <v>0</v>
      </c>
      <c r="BUH97" s="50">
        <f t="shared" si="552"/>
        <v>0</v>
      </c>
      <c r="BUI97" s="50">
        <f t="shared" si="552"/>
        <v>0</v>
      </c>
      <c r="BUJ97" s="50">
        <f t="shared" si="552"/>
        <v>0</v>
      </c>
      <c r="BUK97" s="50">
        <f t="shared" si="552"/>
        <v>0</v>
      </c>
      <c r="BUL97" s="50">
        <f t="shared" si="552"/>
        <v>0</v>
      </c>
      <c r="BUM97" s="50">
        <f t="shared" si="552"/>
        <v>0</v>
      </c>
      <c r="BUN97" s="50">
        <f t="shared" si="552"/>
        <v>0</v>
      </c>
      <c r="BUO97" s="50">
        <f t="shared" si="552"/>
        <v>0</v>
      </c>
      <c r="BUP97" s="50">
        <f t="shared" si="552"/>
        <v>0</v>
      </c>
      <c r="BUQ97" s="50">
        <f t="shared" si="552"/>
        <v>0</v>
      </c>
      <c r="BUR97" s="50">
        <f t="shared" si="552"/>
        <v>0</v>
      </c>
      <c r="BUS97" s="50">
        <f t="shared" si="552"/>
        <v>0</v>
      </c>
      <c r="BUT97" s="50">
        <f t="shared" si="552"/>
        <v>0</v>
      </c>
      <c r="BUU97" s="50">
        <f t="shared" si="552"/>
        <v>0</v>
      </c>
      <c r="BUV97" s="50">
        <f t="shared" si="552"/>
        <v>0</v>
      </c>
      <c r="BUW97" s="50">
        <f t="shared" si="552"/>
        <v>0</v>
      </c>
      <c r="BUX97" s="50">
        <f t="shared" si="552"/>
        <v>0</v>
      </c>
      <c r="BUY97" s="50">
        <f t="shared" si="552"/>
        <v>0</v>
      </c>
      <c r="BUZ97" s="50">
        <f t="shared" si="552"/>
        <v>0</v>
      </c>
      <c r="BVA97" s="50">
        <f t="shared" si="552"/>
        <v>0</v>
      </c>
      <c r="BVB97" s="50">
        <f t="shared" si="552"/>
        <v>0</v>
      </c>
      <c r="BVC97" s="50">
        <f t="shared" si="552"/>
        <v>0</v>
      </c>
      <c r="BVD97" s="50">
        <f t="shared" si="552"/>
        <v>0</v>
      </c>
      <c r="BVE97" s="50">
        <f t="shared" si="552"/>
        <v>0</v>
      </c>
      <c r="BVF97" s="50">
        <f t="shared" si="552"/>
        <v>0</v>
      </c>
      <c r="BVG97" s="50">
        <f t="shared" si="552"/>
        <v>0</v>
      </c>
      <c r="BVH97" s="50">
        <f t="shared" si="552"/>
        <v>0</v>
      </c>
      <c r="BVI97" s="50">
        <f t="shared" si="552"/>
        <v>0</v>
      </c>
      <c r="BVJ97" s="50">
        <f t="shared" si="552"/>
        <v>0</v>
      </c>
      <c r="BVK97" s="50">
        <f t="shared" si="552"/>
        <v>0</v>
      </c>
      <c r="BVL97" s="50">
        <f t="shared" si="552"/>
        <v>0</v>
      </c>
      <c r="BVM97" s="50">
        <f t="shared" ref="BVM97:BXX97" si="553">BVM95/468000</f>
        <v>0</v>
      </c>
      <c r="BVN97" s="50">
        <f t="shared" si="553"/>
        <v>0</v>
      </c>
      <c r="BVO97" s="50">
        <f t="shared" si="553"/>
        <v>0</v>
      </c>
      <c r="BVP97" s="50">
        <f t="shared" si="553"/>
        <v>0</v>
      </c>
      <c r="BVQ97" s="50">
        <f t="shared" si="553"/>
        <v>0</v>
      </c>
      <c r="BVR97" s="50">
        <f t="shared" si="553"/>
        <v>0</v>
      </c>
      <c r="BVS97" s="50">
        <f t="shared" si="553"/>
        <v>0</v>
      </c>
      <c r="BVT97" s="50">
        <f t="shared" si="553"/>
        <v>0</v>
      </c>
      <c r="BVU97" s="50">
        <f t="shared" si="553"/>
        <v>0</v>
      </c>
      <c r="BVV97" s="50">
        <f t="shared" si="553"/>
        <v>0</v>
      </c>
      <c r="BVW97" s="50">
        <f t="shared" si="553"/>
        <v>0</v>
      </c>
      <c r="BVX97" s="50">
        <f t="shared" si="553"/>
        <v>0</v>
      </c>
      <c r="BVY97" s="50">
        <f t="shared" si="553"/>
        <v>0</v>
      </c>
      <c r="BVZ97" s="50">
        <f t="shared" si="553"/>
        <v>0</v>
      </c>
      <c r="BWA97" s="50">
        <f t="shared" si="553"/>
        <v>0</v>
      </c>
      <c r="BWB97" s="50">
        <f t="shared" si="553"/>
        <v>0</v>
      </c>
      <c r="BWC97" s="50">
        <f t="shared" si="553"/>
        <v>0</v>
      </c>
      <c r="BWD97" s="50">
        <f t="shared" si="553"/>
        <v>0</v>
      </c>
      <c r="BWE97" s="50">
        <f t="shared" si="553"/>
        <v>0</v>
      </c>
      <c r="BWF97" s="50">
        <f t="shared" si="553"/>
        <v>0</v>
      </c>
      <c r="BWG97" s="50">
        <f t="shared" si="553"/>
        <v>0</v>
      </c>
      <c r="BWH97" s="50">
        <f t="shared" si="553"/>
        <v>0</v>
      </c>
      <c r="BWI97" s="50">
        <f t="shared" si="553"/>
        <v>0</v>
      </c>
      <c r="BWJ97" s="50">
        <f t="shared" si="553"/>
        <v>0</v>
      </c>
      <c r="BWK97" s="50">
        <f t="shared" si="553"/>
        <v>0</v>
      </c>
      <c r="BWL97" s="50">
        <f t="shared" si="553"/>
        <v>0</v>
      </c>
      <c r="BWM97" s="50">
        <f t="shared" si="553"/>
        <v>0</v>
      </c>
      <c r="BWN97" s="50">
        <f t="shared" si="553"/>
        <v>0</v>
      </c>
      <c r="BWO97" s="50">
        <f t="shared" si="553"/>
        <v>0</v>
      </c>
      <c r="BWP97" s="50">
        <f t="shared" si="553"/>
        <v>0</v>
      </c>
      <c r="BWQ97" s="50">
        <f t="shared" si="553"/>
        <v>0</v>
      </c>
      <c r="BWR97" s="50">
        <f t="shared" si="553"/>
        <v>0</v>
      </c>
      <c r="BWS97" s="50">
        <f t="shared" si="553"/>
        <v>0</v>
      </c>
      <c r="BWT97" s="50">
        <f t="shared" si="553"/>
        <v>0</v>
      </c>
      <c r="BWU97" s="50">
        <f t="shared" si="553"/>
        <v>0</v>
      </c>
      <c r="BWV97" s="50">
        <f t="shared" si="553"/>
        <v>0</v>
      </c>
      <c r="BWW97" s="50">
        <f t="shared" si="553"/>
        <v>0</v>
      </c>
      <c r="BWX97" s="50">
        <f t="shared" si="553"/>
        <v>0</v>
      </c>
      <c r="BWY97" s="50">
        <f t="shared" si="553"/>
        <v>0</v>
      </c>
      <c r="BWZ97" s="50">
        <f t="shared" si="553"/>
        <v>0</v>
      </c>
      <c r="BXA97" s="50">
        <f t="shared" si="553"/>
        <v>0</v>
      </c>
      <c r="BXB97" s="50">
        <f t="shared" si="553"/>
        <v>0</v>
      </c>
      <c r="BXC97" s="50">
        <f t="shared" si="553"/>
        <v>0</v>
      </c>
      <c r="BXD97" s="50">
        <f t="shared" si="553"/>
        <v>0</v>
      </c>
      <c r="BXE97" s="50">
        <f t="shared" si="553"/>
        <v>0</v>
      </c>
      <c r="BXF97" s="50">
        <f t="shared" si="553"/>
        <v>0</v>
      </c>
      <c r="BXG97" s="50">
        <f t="shared" si="553"/>
        <v>0</v>
      </c>
      <c r="BXH97" s="50">
        <f t="shared" si="553"/>
        <v>0</v>
      </c>
      <c r="BXI97" s="50">
        <f t="shared" si="553"/>
        <v>0</v>
      </c>
      <c r="BXJ97" s="50">
        <f t="shared" si="553"/>
        <v>0</v>
      </c>
      <c r="BXK97" s="50">
        <f t="shared" si="553"/>
        <v>0</v>
      </c>
      <c r="BXL97" s="50">
        <f t="shared" si="553"/>
        <v>0</v>
      </c>
      <c r="BXM97" s="50">
        <f t="shared" si="553"/>
        <v>0</v>
      </c>
      <c r="BXN97" s="50">
        <f t="shared" si="553"/>
        <v>0</v>
      </c>
      <c r="BXO97" s="50">
        <f t="shared" si="553"/>
        <v>0</v>
      </c>
      <c r="BXP97" s="50">
        <f t="shared" si="553"/>
        <v>0</v>
      </c>
      <c r="BXQ97" s="50">
        <f t="shared" si="553"/>
        <v>0</v>
      </c>
      <c r="BXR97" s="50">
        <f t="shared" si="553"/>
        <v>0</v>
      </c>
      <c r="BXS97" s="50">
        <f t="shared" si="553"/>
        <v>0</v>
      </c>
      <c r="BXT97" s="50">
        <f t="shared" si="553"/>
        <v>0</v>
      </c>
      <c r="BXU97" s="50">
        <f t="shared" si="553"/>
        <v>0</v>
      </c>
      <c r="BXV97" s="50">
        <f t="shared" si="553"/>
        <v>0</v>
      </c>
      <c r="BXW97" s="50">
        <f t="shared" si="553"/>
        <v>0</v>
      </c>
      <c r="BXX97" s="50">
        <f t="shared" si="553"/>
        <v>0</v>
      </c>
      <c r="BXY97" s="50">
        <f t="shared" ref="BXY97:CAJ97" si="554">BXY95/468000</f>
        <v>0</v>
      </c>
      <c r="BXZ97" s="50">
        <f t="shared" si="554"/>
        <v>0</v>
      </c>
      <c r="BYA97" s="50">
        <f t="shared" si="554"/>
        <v>0</v>
      </c>
      <c r="BYB97" s="50">
        <f t="shared" si="554"/>
        <v>0</v>
      </c>
      <c r="BYC97" s="50">
        <f t="shared" si="554"/>
        <v>0</v>
      </c>
      <c r="BYD97" s="50">
        <f t="shared" si="554"/>
        <v>0</v>
      </c>
      <c r="BYE97" s="50">
        <f t="shared" si="554"/>
        <v>0</v>
      </c>
      <c r="BYF97" s="50">
        <f t="shared" si="554"/>
        <v>0</v>
      </c>
      <c r="BYG97" s="50">
        <f t="shared" si="554"/>
        <v>0</v>
      </c>
      <c r="BYH97" s="50">
        <f t="shared" si="554"/>
        <v>0</v>
      </c>
      <c r="BYI97" s="50">
        <f t="shared" si="554"/>
        <v>0</v>
      </c>
      <c r="BYJ97" s="50">
        <f t="shared" si="554"/>
        <v>0</v>
      </c>
      <c r="BYK97" s="50">
        <f t="shared" si="554"/>
        <v>0</v>
      </c>
      <c r="BYL97" s="50">
        <f t="shared" si="554"/>
        <v>0</v>
      </c>
      <c r="BYM97" s="50">
        <f t="shared" si="554"/>
        <v>0</v>
      </c>
      <c r="BYN97" s="50">
        <f t="shared" si="554"/>
        <v>0</v>
      </c>
      <c r="BYO97" s="50">
        <f t="shared" si="554"/>
        <v>0</v>
      </c>
      <c r="BYP97" s="50">
        <f t="shared" si="554"/>
        <v>0</v>
      </c>
      <c r="BYQ97" s="50">
        <f t="shared" si="554"/>
        <v>0</v>
      </c>
      <c r="BYR97" s="50">
        <f t="shared" si="554"/>
        <v>0</v>
      </c>
      <c r="BYS97" s="50">
        <f t="shared" si="554"/>
        <v>0</v>
      </c>
      <c r="BYT97" s="50">
        <f t="shared" si="554"/>
        <v>0</v>
      </c>
      <c r="BYU97" s="50">
        <f t="shared" si="554"/>
        <v>0</v>
      </c>
      <c r="BYV97" s="50">
        <f t="shared" si="554"/>
        <v>0</v>
      </c>
      <c r="BYW97" s="50">
        <f t="shared" si="554"/>
        <v>0</v>
      </c>
      <c r="BYX97" s="50">
        <f t="shared" si="554"/>
        <v>0</v>
      </c>
      <c r="BYY97" s="50">
        <f t="shared" si="554"/>
        <v>0</v>
      </c>
      <c r="BYZ97" s="50">
        <f t="shared" si="554"/>
        <v>0</v>
      </c>
      <c r="BZA97" s="50">
        <f t="shared" si="554"/>
        <v>0</v>
      </c>
      <c r="BZB97" s="50">
        <f t="shared" si="554"/>
        <v>0</v>
      </c>
      <c r="BZC97" s="50">
        <f t="shared" si="554"/>
        <v>0</v>
      </c>
      <c r="BZD97" s="50">
        <f t="shared" si="554"/>
        <v>0</v>
      </c>
      <c r="BZE97" s="50">
        <f t="shared" si="554"/>
        <v>0</v>
      </c>
      <c r="BZF97" s="50">
        <f t="shared" si="554"/>
        <v>0</v>
      </c>
      <c r="BZG97" s="50">
        <f t="shared" si="554"/>
        <v>0</v>
      </c>
      <c r="BZH97" s="50">
        <f t="shared" si="554"/>
        <v>0</v>
      </c>
      <c r="BZI97" s="50">
        <f t="shared" si="554"/>
        <v>0</v>
      </c>
      <c r="BZJ97" s="50">
        <f t="shared" si="554"/>
        <v>0</v>
      </c>
      <c r="BZK97" s="50">
        <f t="shared" si="554"/>
        <v>0</v>
      </c>
      <c r="BZL97" s="50">
        <f t="shared" si="554"/>
        <v>0</v>
      </c>
      <c r="BZM97" s="50">
        <f t="shared" si="554"/>
        <v>0</v>
      </c>
      <c r="BZN97" s="50">
        <f t="shared" si="554"/>
        <v>0</v>
      </c>
      <c r="BZO97" s="50">
        <f t="shared" si="554"/>
        <v>0</v>
      </c>
      <c r="BZP97" s="50">
        <f t="shared" si="554"/>
        <v>0</v>
      </c>
      <c r="BZQ97" s="50">
        <f t="shared" si="554"/>
        <v>0</v>
      </c>
      <c r="BZR97" s="50">
        <f t="shared" si="554"/>
        <v>0</v>
      </c>
      <c r="BZS97" s="50">
        <f t="shared" si="554"/>
        <v>0</v>
      </c>
      <c r="BZT97" s="50">
        <f t="shared" si="554"/>
        <v>0</v>
      </c>
      <c r="BZU97" s="50">
        <f t="shared" si="554"/>
        <v>0</v>
      </c>
      <c r="BZV97" s="50">
        <f t="shared" si="554"/>
        <v>0</v>
      </c>
      <c r="BZW97" s="50">
        <f t="shared" si="554"/>
        <v>0</v>
      </c>
      <c r="BZX97" s="50">
        <f t="shared" si="554"/>
        <v>0</v>
      </c>
      <c r="BZY97" s="50">
        <f t="shared" si="554"/>
        <v>0</v>
      </c>
      <c r="BZZ97" s="50">
        <f t="shared" si="554"/>
        <v>0</v>
      </c>
      <c r="CAA97" s="50">
        <f t="shared" si="554"/>
        <v>0</v>
      </c>
      <c r="CAB97" s="50">
        <f t="shared" si="554"/>
        <v>0</v>
      </c>
      <c r="CAC97" s="50">
        <f t="shared" si="554"/>
        <v>0</v>
      </c>
      <c r="CAD97" s="50">
        <f t="shared" si="554"/>
        <v>0</v>
      </c>
      <c r="CAE97" s="50">
        <f t="shared" si="554"/>
        <v>0</v>
      </c>
      <c r="CAF97" s="50">
        <f t="shared" si="554"/>
        <v>0</v>
      </c>
      <c r="CAG97" s="50">
        <f t="shared" si="554"/>
        <v>0</v>
      </c>
      <c r="CAH97" s="50">
        <f t="shared" si="554"/>
        <v>0</v>
      </c>
      <c r="CAI97" s="50">
        <f t="shared" si="554"/>
        <v>0</v>
      </c>
      <c r="CAJ97" s="50">
        <f t="shared" si="554"/>
        <v>0</v>
      </c>
      <c r="CAK97" s="50">
        <f t="shared" ref="CAK97:CCV97" si="555">CAK95/468000</f>
        <v>0</v>
      </c>
      <c r="CAL97" s="50">
        <f t="shared" si="555"/>
        <v>0</v>
      </c>
      <c r="CAM97" s="50">
        <f t="shared" si="555"/>
        <v>0</v>
      </c>
      <c r="CAN97" s="50">
        <f t="shared" si="555"/>
        <v>0</v>
      </c>
      <c r="CAO97" s="50">
        <f t="shared" si="555"/>
        <v>0</v>
      </c>
      <c r="CAP97" s="50">
        <f t="shared" si="555"/>
        <v>0</v>
      </c>
      <c r="CAQ97" s="50">
        <f t="shared" si="555"/>
        <v>0</v>
      </c>
      <c r="CAR97" s="50">
        <f t="shared" si="555"/>
        <v>0</v>
      </c>
      <c r="CAS97" s="50">
        <f t="shared" si="555"/>
        <v>0</v>
      </c>
      <c r="CAT97" s="50">
        <f t="shared" si="555"/>
        <v>0</v>
      </c>
      <c r="CAU97" s="50">
        <f t="shared" si="555"/>
        <v>0</v>
      </c>
      <c r="CAV97" s="50">
        <f t="shared" si="555"/>
        <v>0</v>
      </c>
      <c r="CAW97" s="50">
        <f t="shared" si="555"/>
        <v>0</v>
      </c>
      <c r="CAX97" s="50">
        <f t="shared" si="555"/>
        <v>0</v>
      </c>
      <c r="CAY97" s="50">
        <f t="shared" si="555"/>
        <v>0</v>
      </c>
      <c r="CAZ97" s="50">
        <f t="shared" si="555"/>
        <v>0</v>
      </c>
      <c r="CBA97" s="50">
        <f t="shared" si="555"/>
        <v>0</v>
      </c>
      <c r="CBB97" s="50">
        <f t="shared" si="555"/>
        <v>0</v>
      </c>
      <c r="CBC97" s="50">
        <f t="shared" si="555"/>
        <v>0</v>
      </c>
      <c r="CBD97" s="50">
        <f t="shared" si="555"/>
        <v>0</v>
      </c>
      <c r="CBE97" s="50">
        <f t="shared" si="555"/>
        <v>0</v>
      </c>
      <c r="CBF97" s="50">
        <f t="shared" si="555"/>
        <v>0</v>
      </c>
      <c r="CBG97" s="50">
        <f t="shared" si="555"/>
        <v>0</v>
      </c>
      <c r="CBH97" s="50">
        <f t="shared" si="555"/>
        <v>0</v>
      </c>
      <c r="CBI97" s="50">
        <f t="shared" si="555"/>
        <v>0</v>
      </c>
      <c r="CBJ97" s="50">
        <f t="shared" si="555"/>
        <v>0</v>
      </c>
      <c r="CBK97" s="50">
        <f t="shared" si="555"/>
        <v>0</v>
      </c>
      <c r="CBL97" s="50">
        <f t="shared" si="555"/>
        <v>0</v>
      </c>
      <c r="CBM97" s="50">
        <f t="shared" si="555"/>
        <v>0</v>
      </c>
      <c r="CBN97" s="50">
        <f t="shared" si="555"/>
        <v>0</v>
      </c>
      <c r="CBO97" s="50">
        <f t="shared" si="555"/>
        <v>0</v>
      </c>
      <c r="CBP97" s="50">
        <f t="shared" si="555"/>
        <v>0</v>
      </c>
      <c r="CBQ97" s="50">
        <f t="shared" si="555"/>
        <v>0</v>
      </c>
      <c r="CBR97" s="50">
        <f t="shared" si="555"/>
        <v>0</v>
      </c>
      <c r="CBS97" s="50">
        <f t="shared" si="555"/>
        <v>0</v>
      </c>
      <c r="CBT97" s="50">
        <f t="shared" si="555"/>
        <v>0</v>
      </c>
      <c r="CBU97" s="50">
        <f t="shared" si="555"/>
        <v>0</v>
      </c>
      <c r="CBV97" s="50">
        <f t="shared" si="555"/>
        <v>0</v>
      </c>
      <c r="CBW97" s="50">
        <f t="shared" si="555"/>
        <v>0</v>
      </c>
      <c r="CBX97" s="50">
        <f t="shared" si="555"/>
        <v>0</v>
      </c>
      <c r="CBY97" s="50">
        <f t="shared" si="555"/>
        <v>0</v>
      </c>
      <c r="CBZ97" s="50">
        <f t="shared" si="555"/>
        <v>0</v>
      </c>
      <c r="CCA97" s="50">
        <f t="shared" si="555"/>
        <v>0</v>
      </c>
      <c r="CCB97" s="50">
        <f t="shared" si="555"/>
        <v>0</v>
      </c>
      <c r="CCC97" s="50">
        <f t="shared" si="555"/>
        <v>0</v>
      </c>
      <c r="CCD97" s="50">
        <f t="shared" si="555"/>
        <v>0</v>
      </c>
      <c r="CCE97" s="50">
        <f t="shared" si="555"/>
        <v>0</v>
      </c>
      <c r="CCF97" s="50">
        <f t="shared" si="555"/>
        <v>0</v>
      </c>
      <c r="CCG97" s="50">
        <f t="shared" si="555"/>
        <v>0</v>
      </c>
      <c r="CCH97" s="50">
        <f t="shared" si="555"/>
        <v>0</v>
      </c>
      <c r="CCI97" s="50">
        <f t="shared" si="555"/>
        <v>0</v>
      </c>
      <c r="CCJ97" s="50">
        <f t="shared" si="555"/>
        <v>0</v>
      </c>
      <c r="CCK97" s="50">
        <f t="shared" si="555"/>
        <v>0</v>
      </c>
      <c r="CCL97" s="50">
        <f t="shared" si="555"/>
        <v>0</v>
      </c>
      <c r="CCM97" s="50">
        <f t="shared" si="555"/>
        <v>0</v>
      </c>
      <c r="CCN97" s="50">
        <f t="shared" si="555"/>
        <v>0</v>
      </c>
      <c r="CCO97" s="50">
        <f t="shared" si="555"/>
        <v>0</v>
      </c>
      <c r="CCP97" s="50">
        <f t="shared" si="555"/>
        <v>0</v>
      </c>
      <c r="CCQ97" s="50">
        <f t="shared" si="555"/>
        <v>0</v>
      </c>
      <c r="CCR97" s="50">
        <f t="shared" si="555"/>
        <v>0</v>
      </c>
      <c r="CCS97" s="50">
        <f t="shared" si="555"/>
        <v>0</v>
      </c>
      <c r="CCT97" s="50">
        <f t="shared" si="555"/>
        <v>0</v>
      </c>
      <c r="CCU97" s="50">
        <f t="shared" si="555"/>
        <v>0</v>
      </c>
      <c r="CCV97" s="50">
        <f t="shared" si="555"/>
        <v>0</v>
      </c>
      <c r="CCW97" s="50">
        <f t="shared" ref="CCW97:CFH97" si="556">CCW95/468000</f>
        <v>0</v>
      </c>
      <c r="CCX97" s="50">
        <f t="shared" si="556"/>
        <v>0</v>
      </c>
      <c r="CCY97" s="50">
        <f t="shared" si="556"/>
        <v>0</v>
      </c>
      <c r="CCZ97" s="50">
        <f t="shared" si="556"/>
        <v>0</v>
      </c>
      <c r="CDA97" s="50">
        <f t="shared" si="556"/>
        <v>0</v>
      </c>
      <c r="CDB97" s="50">
        <f t="shared" si="556"/>
        <v>0</v>
      </c>
      <c r="CDC97" s="50">
        <f t="shared" si="556"/>
        <v>0</v>
      </c>
      <c r="CDD97" s="50">
        <f t="shared" si="556"/>
        <v>0</v>
      </c>
      <c r="CDE97" s="50">
        <f t="shared" si="556"/>
        <v>0</v>
      </c>
      <c r="CDF97" s="50">
        <f t="shared" si="556"/>
        <v>0</v>
      </c>
      <c r="CDG97" s="50">
        <f t="shared" si="556"/>
        <v>0</v>
      </c>
      <c r="CDH97" s="50">
        <f t="shared" si="556"/>
        <v>0</v>
      </c>
      <c r="CDI97" s="50">
        <f t="shared" si="556"/>
        <v>0</v>
      </c>
      <c r="CDJ97" s="50">
        <f t="shared" si="556"/>
        <v>0</v>
      </c>
      <c r="CDK97" s="50">
        <f t="shared" si="556"/>
        <v>0</v>
      </c>
      <c r="CDL97" s="50">
        <f t="shared" si="556"/>
        <v>0</v>
      </c>
      <c r="CDM97" s="50">
        <f t="shared" si="556"/>
        <v>0</v>
      </c>
      <c r="CDN97" s="50">
        <f t="shared" si="556"/>
        <v>0</v>
      </c>
      <c r="CDO97" s="50">
        <f t="shared" si="556"/>
        <v>0</v>
      </c>
      <c r="CDP97" s="50">
        <f t="shared" si="556"/>
        <v>0</v>
      </c>
      <c r="CDQ97" s="50">
        <f t="shared" si="556"/>
        <v>0</v>
      </c>
      <c r="CDR97" s="50">
        <f t="shared" si="556"/>
        <v>0</v>
      </c>
      <c r="CDS97" s="50">
        <f t="shared" si="556"/>
        <v>0</v>
      </c>
      <c r="CDT97" s="50">
        <f t="shared" si="556"/>
        <v>0</v>
      </c>
      <c r="CDU97" s="50">
        <f t="shared" si="556"/>
        <v>0</v>
      </c>
      <c r="CDV97" s="50">
        <f t="shared" si="556"/>
        <v>0</v>
      </c>
      <c r="CDW97" s="50">
        <f t="shared" si="556"/>
        <v>0</v>
      </c>
      <c r="CDX97" s="50">
        <f t="shared" si="556"/>
        <v>0</v>
      </c>
      <c r="CDY97" s="50">
        <f t="shared" si="556"/>
        <v>0</v>
      </c>
      <c r="CDZ97" s="50">
        <f t="shared" si="556"/>
        <v>0</v>
      </c>
      <c r="CEA97" s="50">
        <f t="shared" si="556"/>
        <v>0</v>
      </c>
      <c r="CEB97" s="50">
        <f t="shared" si="556"/>
        <v>0</v>
      </c>
      <c r="CEC97" s="50">
        <f t="shared" si="556"/>
        <v>0</v>
      </c>
      <c r="CED97" s="50">
        <f t="shared" si="556"/>
        <v>0</v>
      </c>
      <c r="CEE97" s="50">
        <f t="shared" si="556"/>
        <v>0</v>
      </c>
      <c r="CEF97" s="50">
        <f t="shared" si="556"/>
        <v>0</v>
      </c>
      <c r="CEG97" s="50">
        <f t="shared" si="556"/>
        <v>0</v>
      </c>
      <c r="CEH97" s="50">
        <f t="shared" si="556"/>
        <v>0</v>
      </c>
      <c r="CEI97" s="50">
        <f t="shared" si="556"/>
        <v>0</v>
      </c>
      <c r="CEJ97" s="50">
        <f t="shared" si="556"/>
        <v>0</v>
      </c>
      <c r="CEK97" s="50">
        <f t="shared" si="556"/>
        <v>0</v>
      </c>
      <c r="CEL97" s="50">
        <f t="shared" si="556"/>
        <v>0</v>
      </c>
      <c r="CEM97" s="50">
        <f t="shared" si="556"/>
        <v>0</v>
      </c>
      <c r="CEN97" s="50">
        <f t="shared" si="556"/>
        <v>0</v>
      </c>
      <c r="CEO97" s="50">
        <f t="shared" si="556"/>
        <v>0</v>
      </c>
      <c r="CEP97" s="50">
        <f t="shared" si="556"/>
        <v>0</v>
      </c>
      <c r="CEQ97" s="50">
        <f t="shared" si="556"/>
        <v>0</v>
      </c>
      <c r="CER97" s="50">
        <f t="shared" si="556"/>
        <v>0</v>
      </c>
      <c r="CES97" s="50">
        <f t="shared" si="556"/>
        <v>0</v>
      </c>
      <c r="CET97" s="50">
        <f t="shared" si="556"/>
        <v>0</v>
      </c>
      <c r="CEU97" s="50">
        <f t="shared" si="556"/>
        <v>0</v>
      </c>
      <c r="CEV97" s="50">
        <f t="shared" si="556"/>
        <v>0</v>
      </c>
      <c r="CEW97" s="50">
        <f t="shared" si="556"/>
        <v>0</v>
      </c>
      <c r="CEX97" s="50">
        <f t="shared" si="556"/>
        <v>0</v>
      </c>
      <c r="CEY97" s="50">
        <f t="shared" si="556"/>
        <v>0</v>
      </c>
      <c r="CEZ97" s="50">
        <f t="shared" si="556"/>
        <v>0</v>
      </c>
      <c r="CFA97" s="50">
        <f t="shared" si="556"/>
        <v>0</v>
      </c>
      <c r="CFB97" s="50">
        <f t="shared" si="556"/>
        <v>0</v>
      </c>
      <c r="CFC97" s="50">
        <f t="shared" si="556"/>
        <v>0</v>
      </c>
      <c r="CFD97" s="50">
        <f t="shared" si="556"/>
        <v>0</v>
      </c>
      <c r="CFE97" s="50">
        <f t="shared" si="556"/>
        <v>0</v>
      </c>
      <c r="CFF97" s="50">
        <f t="shared" si="556"/>
        <v>0</v>
      </c>
      <c r="CFG97" s="50">
        <f t="shared" si="556"/>
        <v>0</v>
      </c>
      <c r="CFH97" s="50">
        <f t="shared" si="556"/>
        <v>0</v>
      </c>
      <c r="CFI97" s="50">
        <f t="shared" ref="CFI97:CHT97" si="557">CFI95/468000</f>
        <v>0</v>
      </c>
      <c r="CFJ97" s="50">
        <f t="shared" si="557"/>
        <v>0</v>
      </c>
      <c r="CFK97" s="50">
        <f t="shared" si="557"/>
        <v>0</v>
      </c>
      <c r="CFL97" s="50">
        <f t="shared" si="557"/>
        <v>0</v>
      </c>
      <c r="CFM97" s="50">
        <f t="shared" si="557"/>
        <v>0</v>
      </c>
      <c r="CFN97" s="50">
        <f t="shared" si="557"/>
        <v>0</v>
      </c>
      <c r="CFO97" s="50">
        <f t="shared" si="557"/>
        <v>0</v>
      </c>
      <c r="CFP97" s="50">
        <f t="shared" si="557"/>
        <v>0</v>
      </c>
      <c r="CFQ97" s="50">
        <f t="shared" si="557"/>
        <v>0</v>
      </c>
      <c r="CFR97" s="50">
        <f t="shared" si="557"/>
        <v>0</v>
      </c>
      <c r="CFS97" s="50">
        <f t="shared" si="557"/>
        <v>0</v>
      </c>
      <c r="CFT97" s="50">
        <f t="shared" si="557"/>
        <v>0</v>
      </c>
      <c r="CFU97" s="50">
        <f t="shared" si="557"/>
        <v>0</v>
      </c>
      <c r="CFV97" s="50">
        <f t="shared" si="557"/>
        <v>0</v>
      </c>
      <c r="CFW97" s="50">
        <f t="shared" si="557"/>
        <v>0</v>
      </c>
      <c r="CFX97" s="50">
        <f t="shared" si="557"/>
        <v>0</v>
      </c>
      <c r="CFY97" s="50">
        <f t="shared" si="557"/>
        <v>0</v>
      </c>
      <c r="CFZ97" s="50">
        <f t="shared" si="557"/>
        <v>0</v>
      </c>
      <c r="CGA97" s="50">
        <f t="shared" si="557"/>
        <v>0</v>
      </c>
      <c r="CGB97" s="50">
        <f t="shared" si="557"/>
        <v>0</v>
      </c>
      <c r="CGC97" s="50">
        <f t="shared" si="557"/>
        <v>0</v>
      </c>
      <c r="CGD97" s="50">
        <f t="shared" si="557"/>
        <v>0</v>
      </c>
      <c r="CGE97" s="50">
        <f t="shared" si="557"/>
        <v>0</v>
      </c>
      <c r="CGF97" s="50">
        <f t="shared" si="557"/>
        <v>0</v>
      </c>
      <c r="CGG97" s="50">
        <f t="shared" si="557"/>
        <v>0</v>
      </c>
      <c r="CGH97" s="50">
        <f t="shared" si="557"/>
        <v>0</v>
      </c>
      <c r="CGI97" s="50">
        <f t="shared" si="557"/>
        <v>0</v>
      </c>
      <c r="CGJ97" s="50">
        <f t="shared" si="557"/>
        <v>0</v>
      </c>
      <c r="CGK97" s="50">
        <f t="shared" si="557"/>
        <v>0</v>
      </c>
      <c r="CGL97" s="50">
        <f t="shared" si="557"/>
        <v>0</v>
      </c>
      <c r="CGM97" s="50">
        <f t="shared" si="557"/>
        <v>0</v>
      </c>
      <c r="CGN97" s="50">
        <f t="shared" si="557"/>
        <v>0</v>
      </c>
      <c r="CGO97" s="50">
        <f t="shared" si="557"/>
        <v>0</v>
      </c>
      <c r="CGP97" s="50">
        <f t="shared" si="557"/>
        <v>0</v>
      </c>
      <c r="CGQ97" s="50">
        <f t="shared" si="557"/>
        <v>0</v>
      </c>
      <c r="CGR97" s="50">
        <f t="shared" si="557"/>
        <v>0</v>
      </c>
      <c r="CGS97" s="50">
        <f t="shared" si="557"/>
        <v>0</v>
      </c>
      <c r="CGT97" s="50">
        <f t="shared" si="557"/>
        <v>0</v>
      </c>
      <c r="CGU97" s="50">
        <f t="shared" si="557"/>
        <v>0</v>
      </c>
      <c r="CGV97" s="50">
        <f t="shared" si="557"/>
        <v>0</v>
      </c>
      <c r="CGW97" s="50">
        <f t="shared" si="557"/>
        <v>0</v>
      </c>
      <c r="CGX97" s="50">
        <f t="shared" si="557"/>
        <v>0</v>
      </c>
      <c r="CGY97" s="50">
        <f t="shared" si="557"/>
        <v>0</v>
      </c>
      <c r="CGZ97" s="50">
        <f t="shared" si="557"/>
        <v>0</v>
      </c>
      <c r="CHA97" s="50">
        <f t="shared" si="557"/>
        <v>0</v>
      </c>
      <c r="CHB97" s="50">
        <f t="shared" si="557"/>
        <v>0</v>
      </c>
      <c r="CHC97" s="50">
        <f t="shared" si="557"/>
        <v>0</v>
      </c>
      <c r="CHD97" s="50">
        <f t="shared" si="557"/>
        <v>0</v>
      </c>
      <c r="CHE97" s="50">
        <f t="shared" si="557"/>
        <v>0</v>
      </c>
      <c r="CHF97" s="50">
        <f t="shared" si="557"/>
        <v>0</v>
      </c>
      <c r="CHG97" s="50">
        <f t="shared" si="557"/>
        <v>0</v>
      </c>
      <c r="CHH97" s="50">
        <f t="shared" si="557"/>
        <v>0</v>
      </c>
      <c r="CHI97" s="50">
        <f t="shared" si="557"/>
        <v>0</v>
      </c>
      <c r="CHJ97" s="50">
        <f t="shared" si="557"/>
        <v>0</v>
      </c>
      <c r="CHK97" s="50">
        <f t="shared" si="557"/>
        <v>0</v>
      </c>
      <c r="CHL97" s="50">
        <f t="shared" si="557"/>
        <v>0</v>
      </c>
      <c r="CHM97" s="50">
        <f t="shared" si="557"/>
        <v>0</v>
      </c>
      <c r="CHN97" s="50">
        <f t="shared" si="557"/>
        <v>0</v>
      </c>
      <c r="CHO97" s="50">
        <f t="shared" si="557"/>
        <v>0</v>
      </c>
      <c r="CHP97" s="50">
        <f t="shared" si="557"/>
        <v>0</v>
      </c>
      <c r="CHQ97" s="50">
        <f t="shared" si="557"/>
        <v>0</v>
      </c>
      <c r="CHR97" s="50">
        <f t="shared" si="557"/>
        <v>0</v>
      </c>
      <c r="CHS97" s="50">
        <f t="shared" si="557"/>
        <v>0</v>
      </c>
      <c r="CHT97" s="50">
        <f t="shared" si="557"/>
        <v>0</v>
      </c>
      <c r="CHU97" s="50">
        <f t="shared" ref="CHU97:CKF97" si="558">CHU95/468000</f>
        <v>0</v>
      </c>
      <c r="CHV97" s="50">
        <f t="shared" si="558"/>
        <v>0</v>
      </c>
      <c r="CHW97" s="50">
        <f t="shared" si="558"/>
        <v>0</v>
      </c>
      <c r="CHX97" s="50">
        <f t="shared" si="558"/>
        <v>0</v>
      </c>
      <c r="CHY97" s="50">
        <f t="shared" si="558"/>
        <v>0</v>
      </c>
      <c r="CHZ97" s="50">
        <f t="shared" si="558"/>
        <v>0</v>
      </c>
      <c r="CIA97" s="50">
        <f t="shared" si="558"/>
        <v>0</v>
      </c>
      <c r="CIB97" s="50">
        <f t="shared" si="558"/>
        <v>0</v>
      </c>
      <c r="CIC97" s="50">
        <f t="shared" si="558"/>
        <v>0</v>
      </c>
      <c r="CID97" s="50">
        <f t="shared" si="558"/>
        <v>0</v>
      </c>
      <c r="CIE97" s="50">
        <f t="shared" si="558"/>
        <v>0</v>
      </c>
      <c r="CIF97" s="50">
        <f t="shared" si="558"/>
        <v>0</v>
      </c>
      <c r="CIG97" s="50">
        <f t="shared" si="558"/>
        <v>0</v>
      </c>
      <c r="CIH97" s="50">
        <f t="shared" si="558"/>
        <v>0</v>
      </c>
      <c r="CII97" s="50">
        <f t="shared" si="558"/>
        <v>0</v>
      </c>
      <c r="CIJ97" s="50">
        <f t="shared" si="558"/>
        <v>0</v>
      </c>
      <c r="CIK97" s="50">
        <f t="shared" si="558"/>
        <v>0</v>
      </c>
      <c r="CIL97" s="50">
        <f t="shared" si="558"/>
        <v>0</v>
      </c>
      <c r="CIM97" s="50">
        <f t="shared" si="558"/>
        <v>0</v>
      </c>
      <c r="CIN97" s="50">
        <f t="shared" si="558"/>
        <v>0</v>
      </c>
      <c r="CIO97" s="50">
        <f t="shared" si="558"/>
        <v>0</v>
      </c>
      <c r="CIP97" s="50">
        <f t="shared" si="558"/>
        <v>0</v>
      </c>
      <c r="CIQ97" s="50">
        <f t="shared" si="558"/>
        <v>0</v>
      </c>
      <c r="CIR97" s="50">
        <f t="shared" si="558"/>
        <v>0</v>
      </c>
      <c r="CIS97" s="50">
        <f t="shared" si="558"/>
        <v>0</v>
      </c>
      <c r="CIT97" s="50">
        <f t="shared" si="558"/>
        <v>0</v>
      </c>
      <c r="CIU97" s="50">
        <f t="shared" si="558"/>
        <v>0</v>
      </c>
      <c r="CIV97" s="50">
        <f t="shared" si="558"/>
        <v>0</v>
      </c>
      <c r="CIW97" s="50">
        <f t="shared" si="558"/>
        <v>0</v>
      </c>
      <c r="CIX97" s="50">
        <f t="shared" si="558"/>
        <v>0</v>
      </c>
      <c r="CIY97" s="50">
        <f t="shared" si="558"/>
        <v>0</v>
      </c>
      <c r="CIZ97" s="50">
        <f t="shared" si="558"/>
        <v>0</v>
      </c>
      <c r="CJA97" s="50">
        <f t="shared" si="558"/>
        <v>0</v>
      </c>
      <c r="CJB97" s="50">
        <f t="shared" si="558"/>
        <v>0</v>
      </c>
      <c r="CJC97" s="50">
        <f t="shared" si="558"/>
        <v>0</v>
      </c>
      <c r="CJD97" s="50">
        <f t="shared" si="558"/>
        <v>0</v>
      </c>
      <c r="CJE97" s="50">
        <f t="shared" si="558"/>
        <v>0</v>
      </c>
      <c r="CJF97" s="50">
        <f t="shared" si="558"/>
        <v>0</v>
      </c>
      <c r="CJG97" s="50">
        <f t="shared" si="558"/>
        <v>0</v>
      </c>
      <c r="CJH97" s="50">
        <f t="shared" si="558"/>
        <v>0</v>
      </c>
      <c r="CJI97" s="50">
        <f t="shared" si="558"/>
        <v>0</v>
      </c>
      <c r="CJJ97" s="50">
        <f t="shared" si="558"/>
        <v>0</v>
      </c>
      <c r="CJK97" s="50">
        <f t="shared" si="558"/>
        <v>0</v>
      </c>
      <c r="CJL97" s="50">
        <f t="shared" si="558"/>
        <v>0</v>
      </c>
      <c r="CJM97" s="50">
        <f t="shared" si="558"/>
        <v>0</v>
      </c>
      <c r="CJN97" s="50">
        <f t="shared" si="558"/>
        <v>0</v>
      </c>
      <c r="CJO97" s="50">
        <f t="shared" si="558"/>
        <v>0</v>
      </c>
      <c r="CJP97" s="50">
        <f t="shared" si="558"/>
        <v>0</v>
      </c>
      <c r="CJQ97" s="50">
        <f t="shared" si="558"/>
        <v>0</v>
      </c>
      <c r="CJR97" s="50">
        <f t="shared" si="558"/>
        <v>0</v>
      </c>
      <c r="CJS97" s="50">
        <f t="shared" si="558"/>
        <v>0</v>
      </c>
      <c r="CJT97" s="50">
        <f t="shared" si="558"/>
        <v>0</v>
      </c>
      <c r="CJU97" s="50">
        <f t="shared" si="558"/>
        <v>0</v>
      </c>
      <c r="CJV97" s="50">
        <f t="shared" si="558"/>
        <v>0</v>
      </c>
      <c r="CJW97" s="50">
        <f t="shared" si="558"/>
        <v>0</v>
      </c>
      <c r="CJX97" s="50">
        <f t="shared" si="558"/>
        <v>0</v>
      </c>
      <c r="CJY97" s="50">
        <f t="shared" si="558"/>
        <v>0</v>
      </c>
      <c r="CJZ97" s="50">
        <f t="shared" si="558"/>
        <v>0</v>
      </c>
      <c r="CKA97" s="50">
        <f t="shared" si="558"/>
        <v>0</v>
      </c>
      <c r="CKB97" s="50">
        <f t="shared" si="558"/>
        <v>0</v>
      </c>
      <c r="CKC97" s="50">
        <f t="shared" si="558"/>
        <v>0</v>
      </c>
      <c r="CKD97" s="50">
        <f t="shared" si="558"/>
        <v>0</v>
      </c>
      <c r="CKE97" s="50">
        <f t="shared" si="558"/>
        <v>0</v>
      </c>
      <c r="CKF97" s="50">
        <f t="shared" si="558"/>
        <v>0</v>
      </c>
      <c r="CKG97" s="50">
        <f t="shared" ref="CKG97:CMR97" si="559">CKG95/468000</f>
        <v>0</v>
      </c>
      <c r="CKH97" s="50">
        <f t="shared" si="559"/>
        <v>0</v>
      </c>
      <c r="CKI97" s="50">
        <f t="shared" si="559"/>
        <v>0</v>
      </c>
      <c r="CKJ97" s="50">
        <f t="shared" si="559"/>
        <v>0</v>
      </c>
      <c r="CKK97" s="50">
        <f t="shared" si="559"/>
        <v>0</v>
      </c>
      <c r="CKL97" s="50">
        <f t="shared" si="559"/>
        <v>0</v>
      </c>
      <c r="CKM97" s="50">
        <f t="shared" si="559"/>
        <v>0</v>
      </c>
      <c r="CKN97" s="50">
        <f t="shared" si="559"/>
        <v>0</v>
      </c>
      <c r="CKO97" s="50">
        <f t="shared" si="559"/>
        <v>0</v>
      </c>
      <c r="CKP97" s="50">
        <f t="shared" si="559"/>
        <v>0</v>
      </c>
      <c r="CKQ97" s="50">
        <f t="shared" si="559"/>
        <v>0</v>
      </c>
      <c r="CKR97" s="50">
        <f t="shared" si="559"/>
        <v>0</v>
      </c>
      <c r="CKS97" s="50">
        <f t="shared" si="559"/>
        <v>0</v>
      </c>
      <c r="CKT97" s="50">
        <f t="shared" si="559"/>
        <v>0</v>
      </c>
      <c r="CKU97" s="50">
        <f t="shared" si="559"/>
        <v>0</v>
      </c>
      <c r="CKV97" s="50">
        <f t="shared" si="559"/>
        <v>0</v>
      </c>
      <c r="CKW97" s="50">
        <f t="shared" si="559"/>
        <v>0</v>
      </c>
      <c r="CKX97" s="50">
        <f t="shared" si="559"/>
        <v>0</v>
      </c>
      <c r="CKY97" s="50">
        <f t="shared" si="559"/>
        <v>0</v>
      </c>
      <c r="CKZ97" s="50">
        <f t="shared" si="559"/>
        <v>0</v>
      </c>
      <c r="CLA97" s="50">
        <f t="shared" si="559"/>
        <v>0</v>
      </c>
      <c r="CLB97" s="50">
        <f t="shared" si="559"/>
        <v>0</v>
      </c>
      <c r="CLC97" s="50">
        <f t="shared" si="559"/>
        <v>0</v>
      </c>
      <c r="CLD97" s="50">
        <f t="shared" si="559"/>
        <v>0</v>
      </c>
      <c r="CLE97" s="50">
        <f t="shared" si="559"/>
        <v>0</v>
      </c>
      <c r="CLF97" s="50">
        <f t="shared" si="559"/>
        <v>0</v>
      </c>
      <c r="CLG97" s="50">
        <f t="shared" si="559"/>
        <v>0</v>
      </c>
      <c r="CLH97" s="50">
        <f t="shared" si="559"/>
        <v>0</v>
      </c>
      <c r="CLI97" s="50">
        <f t="shared" si="559"/>
        <v>0</v>
      </c>
      <c r="CLJ97" s="50">
        <f t="shared" si="559"/>
        <v>0</v>
      </c>
      <c r="CLK97" s="50">
        <f t="shared" si="559"/>
        <v>0</v>
      </c>
      <c r="CLL97" s="50">
        <f t="shared" si="559"/>
        <v>0</v>
      </c>
      <c r="CLM97" s="50">
        <f t="shared" si="559"/>
        <v>0</v>
      </c>
      <c r="CLN97" s="50">
        <f t="shared" si="559"/>
        <v>0</v>
      </c>
      <c r="CLO97" s="50">
        <f t="shared" si="559"/>
        <v>0</v>
      </c>
      <c r="CLP97" s="50">
        <f t="shared" si="559"/>
        <v>0</v>
      </c>
      <c r="CLQ97" s="50">
        <f t="shared" si="559"/>
        <v>0</v>
      </c>
      <c r="CLR97" s="50">
        <f t="shared" si="559"/>
        <v>0</v>
      </c>
      <c r="CLS97" s="50">
        <f t="shared" si="559"/>
        <v>0</v>
      </c>
      <c r="CLT97" s="50">
        <f t="shared" si="559"/>
        <v>0</v>
      </c>
      <c r="CLU97" s="50">
        <f t="shared" si="559"/>
        <v>0</v>
      </c>
      <c r="CLV97" s="50">
        <f t="shared" si="559"/>
        <v>0</v>
      </c>
      <c r="CLW97" s="50">
        <f t="shared" si="559"/>
        <v>0</v>
      </c>
      <c r="CLX97" s="50">
        <f t="shared" si="559"/>
        <v>0</v>
      </c>
      <c r="CLY97" s="50">
        <f t="shared" si="559"/>
        <v>0</v>
      </c>
      <c r="CLZ97" s="50">
        <f t="shared" si="559"/>
        <v>0</v>
      </c>
      <c r="CMA97" s="50">
        <f t="shared" si="559"/>
        <v>0</v>
      </c>
      <c r="CMB97" s="50">
        <f t="shared" si="559"/>
        <v>0</v>
      </c>
      <c r="CMC97" s="50">
        <f t="shared" si="559"/>
        <v>0</v>
      </c>
      <c r="CMD97" s="50">
        <f t="shared" si="559"/>
        <v>0</v>
      </c>
      <c r="CME97" s="50">
        <f t="shared" si="559"/>
        <v>0</v>
      </c>
      <c r="CMF97" s="50">
        <f t="shared" si="559"/>
        <v>0</v>
      </c>
      <c r="CMG97" s="50">
        <f t="shared" si="559"/>
        <v>0</v>
      </c>
      <c r="CMH97" s="50">
        <f t="shared" si="559"/>
        <v>0</v>
      </c>
      <c r="CMI97" s="50">
        <f t="shared" si="559"/>
        <v>0</v>
      </c>
      <c r="CMJ97" s="50">
        <f t="shared" si="559"/>
        <v>0</v>
      </c>
      <c r="CMK97" s="50">
        <f t="shared" si="559"/>
        <v>0</v>
      </c>
      <c r="CML97" s="50">
        <f t="shared" si="559"/>
        <v>0</v>
      </c>
      <c r="CMM97" s="50">
        <f t="shared" si="559"/>
        <v>0</v>
      </c>
      <c r="CMN97" s="50">
        <f t="shared" si="559"/>
        <v>0</v>
      </c>
      <c r="CMO97" s="50">
        <f t="shared" si="559"/>
        <v>0</v>
      </c>
      <c r="CMP97" s="50">
        <f t="shared" si="559"/>
        <v>0</v>
      </c>
      <c r="CMQ97" s="50">
        <f t="shared" si="559"/>
        <v>0</v>
      </c>
      <c r="CMR97" s="50">
        <f t="shared" si="559"/>
        <v>0</v>
      </c>
      <c r="CMS97" s="50">
        <f t="shared" ref="CMS97:CPD97" si="560">CMS95/468000</f>
        <v>0</v>
      </c>
      <c r="CMT97" s="50">
        <f t="shared" si="560"/>
        <v>0</v>
      </c>
      <c r="CMU97" s="50">
        <f t="shared" si="560"/>
        <v>0</v>
      </c>
      <c r="CMV97" s="50">
        <f t="shared" si="560"/>
        <v>0</v>
      </c>
      <c r="CMW97" s="50">
        <f t="shared" si="560"/>
        <v>0</v>
      </c>
      <c r="CMX97" s="50">
        <f t="shared" si="560"/>
        <v>0</v>
      </c>
      <c r="CMY97" s="50">
        <f t="shared" si="560"/>
        <v>0</v>
      </c>
      <c r="CMZ97" s="50">
        <f t="shared" si="560"/>
        <v>0</v>
      </c>
      <c r="CNA97" s="50">
        <f t="shared" si="560"/>
        <v>0</v>
      </c>
      <c r="CNB97" s="50">
        <f t="shared" si="560"/>
        <v>0</v>
      </c>
      <c r="CNC97" s="50">
        <f t="shared" si="560"/>
        <v>0</v>
      </c>
      <c r="CND97" s="50">
        <f t="shared" si="560"/>
        <v>0</v>
      </c>
      <c r="CNE97" s="50">
        <f t="shared" si="560"/>
        <v>0</v>
      </c>
      <c r="CNF97" s="50">
        <f t="shared" si="560"/>
        <v>0</v>
      </c>
      <c r="CNG97" s="50">
        <f t="shared" si="560"/>
        <v>0</v>
      </c>
      <c r="CNH97" s="50">
        <f t="shared" si="560"/>
        <v>0</v>
      </c>
      <c r="CNI97" s="50">
        <f t="shared" si="560"/>
        <v>0</v>
      </c>
      <c r="CNJ97" s="50">
        <f t="shared" si="560"/>
        <v>0</v>
      </c>
      <c r="CNK97" s="50">
        <f t="shared" si="560"/>
        <v>0</v>
      </c>
      <c r="CNL97" s="50">
        <f t="shared" si="560"/>
        <v>0</v>
      </c>
      <c r="CNM97" s="50">
        <f t="shared" si="560"/>
        <v>0</v>
      </c>
      <c r="CNN97" s="50">
        <f t="shared" si="560"/>
        <v>0</v>
      </c>
      <c r="CNO97" s="50">
        <f t="shared" si="560"/>
        <v>0</v>
      </c>
      <c r="CNP97" s="50">
        <f t="shared" si="560"/>
        <v>0</v>
      </c>
      <c r="CNQ97" s="50">
        <f t="shared" si="560"/>
        <v>0</v>
      </c>
      <c r="CNR97" s="50">
        <f t="shared" si="560"/>
        <v>0</v>
      </c>
      <c r="CNS97" s="50">
        <f t="shared" si="560"/>
        <v>0</v>
      </c>
      <c r="CNT97" s="50">
        <f t="shared" si="560"/>
        <v>0</v>
      </c>
      <c r="CNU97" s="50">
        <f t="shared" si="560"/>
        <v>0</v>
      </c>
      <c r="CNV97" s="50">
        <f t="shared" si="560"/>
        <v>0</v>
      </c>
      <c r="CNW97" s="50">
        <f t="shared" si="560"/>
        <v>0</v>
      </c>
      <c r="CNX97" s="50">
        <f t="shared" si="560"/>
        <v>0</v>
      </c>
      <c r="CNY97" s="50">
        <f t="shared" si="560"/>
        <v>0</v>
      </c>
      <c r="CNZ97" s="50">
        <f t="shared" si="560"/>
        <v>0</v>
      </c>
      <c r="COA97" s="50">
        <f t="shared" si="560"/>
        <v>0</v>
      </c>
      <c r="COB97" s="50">
        <f t="shared" si="560"/>
        <v>0</v>
      </c>
      <c r="COC97" s="50">
        <f t="shared" si="560"/>
        <v>0</v>
      </c>
      <c r="COD97" s="50">
        <f t="shared" si="560"/>
        <v>0</v>
      </c>
      <c r="COE97" s="50">
        <f t="shared" si="560"/>
        <v>0</v>
      </c>
      <c r="COF97" s="50">
        <f t="shared" si="560"/>
        <v>0</v>
      </c>
      <c r="COG97" s="50">
        <f t="shared" si="560"/>
        <v>0</v>
      </c>
      <c r="COH97" s="50">
        <f t="shared" si="560"/>
        <v>0</v>
      </c>
      <c r="COI97" s="50">
        <f t="shared" si="560"/>
        <v>0</v>
      </c>
      <c r="COJ97" s="50">
        <f t="shared" si="560"/>
        <v>0</v>
      </c>
      <c r="COK97" s="50">
        <f t="shared" si="560"/>
        <v>0</v>
      </c>
      <c r="COL97" s="50">
        <f t="shared" si="560"/>
        <v>0</v>
      </c>
      <c r="COM97" s="50">
        <f t="shared" si="560"/>
        <v>0</v>
      </c>
      <c r="CON97" s="50">
        <f t="shared" si="560"/>
        <v>0</v>
      </c>
      <c r="COO97" s="50">
        <f t="shared" si="560"/>
        <v>0</v>
      </c>
      <c r="COP97" s="50">
        <f t="shared" si="560"/>
        <v>0</v>
      </c>
      <c r="COQ97" s="50">
        <f t="shared" si="560"/>
        <v>0</v>
      </c>
      <c r="COR97" s="50">
        <f t="shared" si="560"/>
        <v>0</v>
      </c>
      <c r="COS97" s="50">
        <f t="shared" si="560"/>
        <v>0</v>
      </c>
      <c r="COT97" s="50">
        <f t="shared" si="560"/>
        <v>0</v>
      </c>
      <c r="COU97" s="50">
        <f t="shared" si="560"/>
        <v>0</v>
      </c>
      <c r="COV97" s="50">
        <f t="shared" si="560"/>
        <v>0</v>
      </c>
      <c r="COW97" s="50">
        <f t="shared" si="560"/>
        <v>0</v>
      </c>
      <c r="COX97" s="50">
        <f t="shared" si="560"/>
        <v>0</v>
      </c>
      <c r="COY97" s="50">
        <f t="shared" si="560"/>
        <v>0</v>
      </c>
      <c r="COZ97" s="50">
        <f t="shared" si="560"/>
        <v>0</v>
      </c>
      <c r="CPA97" s="50">
        <f t="shared" si="560"/>
        <v>0</v>
      </c>
      <c r="CPB97" s="50">
        <f t="shared" si="560"/>
        <v>0</v>
      </c>
      <c r="CPC97" s="50">
        <f t="shared" si="560"/>
        <v>0</v>
      </c>
      <c r="CPD97" s="50">
        <f t="shared" si="560"/>
        <v>0</v>
      </c>
      <c r="CPE97" s="50">
        <f t="shared" ref="CPE97:CRP97" si="561">CPE95/468000</f>
        <v>0</v>
      </c>
      <c r="CPF97" s="50">
        <f t="shared" si="561"/>
        <v>0</v>
      </c>
      <c r="CPG97" s="50">
        <f t="shared" si="561"/>
        <v>0</v>
      </c>
      <c r="CPH97" s="50">
        <f t="shared" si="561"/>
        <v>0</v>
      </c>
      <c r="CPI97" s="50">
        <f t="shared" si="561"/>
        <v>0</v>
      </c>
      <c r="CPJ97" s="50">
        <f t="shared" si="561"/>
        <v>0</v>
      </c>
      <c r="CPK97" s="50">
        <f t="shared" si="561"/>
        <v>0</v>
      </c>
      <c r="CPL97" s="50">
        <f t="shared" si="561"/>
        <v>0</v>
      </c>
      <c r="CPM97" s="50">
        <f t="shared" si="561"/>
        <v>0</v>
      </c>
      <c r="CPN97" s="50">
        <f t="shared" si="561"/>
        <v>0</v>
      </c>
      <c r="CPO97" s="50">
        <f t="shared" si="561"/>
        <v>0</v>
      </c>
      <c r="CPP97" s="50">
        <f t="shared" si="561"/>
        <v>0</v>
      </c>
      <c r="CPQ97" s="50">
        <f t="shared" si="561"/>
        <v>0</v>
      </c>
      <c r="CPR97" s="50">
        <f t="shared" si="561"/>
        <v>0</v>
      </c>
      <c r="CPS97" s="50">
        <f t="shared" si="561"/>
        <v>0</v>
      </c>
      <c r="CPT97" s="50">
        <f t="shared" si="561"/>
        <v>0</v>
      </c>
      <c r="CPU97" s="50">
        <f t="shared" si="561"/>
        <v>0</v>
      </c>
      <c r="CPV97" s="50">
        <f t="shared" si="561"/>
        <v>0</v>
      </c>
      <c r="CPW97" s="50">
        <f t="shared" si="561"/>
        <v>0</v>
      </c>
      <c r="CPX97" s="50">
        <f t="shared" si="561"/>
        <v>0</v>
      </c>
      <c r="CPY97" s="50">
        <f t="shared" si="561"/>
        <v>0</v>
      </c>
      <c r="CPZ97" s="50">
        <f t="shared" si="561"/>
        <v>0</v>
      </c>
      <c r="CQA97" s="50">
        <f t="shared" si="561"/>
        <v>0</v>
      </c>
      <c r="CQB97" s="50">
        <f t="shared" si="561"/>
        <v>0</v>
      </c>
      <c r="CQC97" s="50">
        <f t="shared" si="561"/>
        <v>0</v>
      </c>
      <c r="CQD97" s="50">
        <f t="shared" si="561"/>
        <v>0</v>
      </c>
      <c r="CQE97" s="50">
        <f t="shared" si="561"/>
        <v>0</v>
      </c>
      <c r="CQF97" s="50">
        <f t="shared" si="561"/>
        <v>0</v>
      </c>
      <c r="CQG97" s="50">
        <f t="shared" si="561"/>
        <v>0</v>
      </c>
      <c r="CQH97" s="50">
        <f t="shared" si="561"/>
        <v>0</v>
      </c>
      <c r="CQI97" s="50">
        <f t="shared" si="561"/>
        <v>0</v>
      </c>
      <c r="CQJ97" s="50">
        <f t="shared" si="561"/>
        <v>0</v>
      </c>
      <c r="CQK97" s="50">
        <f t="shared" si="561"/>
        <v>0</v>
      </c>
      <c r="CQL97" s="50">
        <f t="shared" si="561"/>
        <v>0</v>
      </c>
      <c r="CQM97" s="50">
        <f t="shared" si="561"/>
        <v>0</v>
      </c>
      <c r="CQN97" s="50">
        <f t="shared" si="561"/>
        <v>0</v>
      </c>
      <c r="CQO97" s="50">
        <f t="shared" si="561"/>
        <v>0</v>
      </c>
      <c r="CQP97" s="50">
        <f t="shared" si="561"/>
        <v>0</v>
      </c>
      <c r="CQQ97" s="50">
        <f t="shared" si="561"/>
        <v>0</v>
      </c>
      <c r="CQR97" s="50">
        <f t="shared" si="561"/>
        <v>0</v>
      </c>
      <c r="CQS97" s="50">
        <f t="shared" si="561"/>
        <v>0</v>
      </c>
      <c r="CQT97" s="50">
        <f t="shared" si="561"/>
        <v>0</v>
      </c>
      <c r="CQU97" s="50">
        <f t="shared" si="561"/>
        <v>0</v>
      </c>
      <c r="CQV97" s="50">
        <f t="shared" si="561"/>
        <v>0</v>
      </c>
      <c r="CQW97" s="50">
        <f t="shared" si="561"/>
        <v>0</v>
      </c>
      <c r="CQX97" s="50">
        <f t="shared" si="561"/>
        <v>0</v>
      </c>
      <c r="CQY97" s="50">
        <f t="shared" si="561"/>
        <v>0</v>
      </c>
      <c r="CQZ97" s="50">
        <f t="shared" si="561"/>
        <v>0</v>
      </c>
      <c r="CRA97" s="50">
        <f t="shared" si="561"/>
        <v>0</v>
      </c>
      <c r="CRB97" s="50">
        <f t="shared" si="561"/>
        <v>0</v>
      </c>
      <c r="CRC97" s="50">
        <f t="shared" si="561"/>
        <v>0</v>
      </c>
      <c r="CRD97" s="50">
        <f t="shared" si="561"/>
        <v>0</v>
      </c>
      <c r="CRE97" s="50">
        <f t="shared" si="561"/>
        <v>0</v>
      </c>
      <c r="CRF97" s="50">
        <f t="shared" si="561"/>
        <v>0</v>
      </c>
      <c r="CRG97" s="50">
        <f t="shared" si="561"/>
        <v>0</v>
      </c>
      <c r="CRH97" s="50">
        <f t="shared" si="561"/>
        <v>0</v>
      </c>
      <c r="CRI97" s="50">
        <f t="shared" si="561"/>
        <v>0</v>
      </c>
      <c r="CRJ97" s="50">
        <f t="shared" si="561"/>
        <v>0</v>
      </c>
      <c r="CRK97" s="50">
        <f t="shared" si="561"/>
        <v>0</v>
      </c>
      <c r="CRL97" s="50">
        <f t="shared" si="561"/>
        <v>0</v>
      </c>
      <c r="CRM97" s="50">
        <f t="shared" si="561"/>
        <v>0</v>
      </c>
      <c r="CRN97" s="50">
        <f t="shared" si="561"/>
        <v>0</v>
      </c>
      <c r="CRO97" s="50">
        <f t="shared" si="561"/>
        <v>0</v>
      </c>
      <c r="CRP97" s="50">
        <f t="shared" si="561"/>
        <v>0</v>
      </c>
      <c r="CRQ97" s="50">
        <f t="shared" ref="CRQ97:CUB97" si="562">CRQ95/468000</f>
        <v>0</v>
      </c>
      <c r="CRR97" s="50">
        <f t="shared" si="562"/>
        <v>0</v>
      </c>
      <c r="CRS97" s="50">
        <f t="shared" si="562"/>
        <v>0</v>
      </c>
      <c r="CRT97" s="50">
        <f t="shared" si="562"/>
        <v>0</v>
      </c>
      <c r="CRU97" s="50">
        <f t="shared" si="562"/>
        <v>0</v>
      </c>
      <c r="CRV97" s="50">
        <f t="shared" si="562"/>
        <v>0</v>
      </c>
      <c r="CRW97" s="50">
        <f t="shared" si="562"/>
        <v>0</v>
      </c>
      <c r="CRX97" s="50">
        <f t="shared" si="562"/>
        <v>0</v>
      </c>
      <c r="CRY97" s="50">
        <f t="shared" si="562"/>
        <v>0</v>
      </c>
      <c r="CRZ97" s="50">
        <f t="shared" si="562"/>
        <v>0</v>
      </c>
      <c r="CSA97" s="50">
        <f t="shared" si="562"/>
        <v>0</v>
      </c>
      <c r="CSB97" s="50">
        <f t="shared" si="562"/>
        <v>0</v>
      </c>
      <c r="CSC97" s="50">
        <f t="shared" si="562"/>
        <v>0</v>
      </c>
      <c r="CSD97" s="50">
        <f t="shared" si="562"/>
        <v>0</v>
      </c>
      <c r="CSE97" s="50">
        <f t="shared" si="562"/>
        <v>0</v>
      </c>
      <c r="CSF97" s="50">
        <f t="shared" si="562"/>
        <v>0</v>
      </c>
      <c r="CSG97" s="50">
        <f t="shared" si="562"/>
        <v>0</v>
      </c>
      <c r="CSH97" s="50">
        <f t="shared" si="562"/>
        <v>0</v>
      </c>
      <c r="CSI97" s="50">
        <f t="shared" si="562"/>
        <v>0</v>
      </c>
      <c r="CSJ97" s="50">
        <f t="shared" si="562"/>
        <v>0</v>
      </c>
      <c r="CSK97" s="50">
        <f t="shared" si="562"/>
        <v>0</v>
      </c>
      <c r="CSL97" s="50">
        <f t="shared" si="562"/>
        <v>0</v>
      </c>
      <c r="CSM97" s="50">
        <f t="shared" si="562"/>
        <v>0</v>
      </c>
      <c r="CSN97" s="50">
        <f t="shared" si="562"/>
        <v>0</v>
      </c>
      <c r="CSO97" s="50">
        <f t="shared" si="562"/>
        <v>0</v>
      </c>
      <c r="CSP97" s="50">
        <f t="shared" si="562"/>
        <v>0</v>
      </c>
      <c r="CSQ97" s="50">
        <f t="shared" si="562"/>
        <v>0</v>
      </c>
      <c r="CSR97" s="50">
        <f t="shared" si="562"/>
        <v>0</v>
      </c>
      <c r="CSS97" s="50">
        <f t="shared" si="562"/>
        <v>0</v>
      </c>
      <c r="CST97" s="50">
        <f t="shared" si="562"/>
        <v>0</v>
      </c>
      <c r="CSU97" s="50">
        <f t="shared" si="562"/>
        <v>0</v>
      </c>
      <c r="CSV97" s="50">
        <f t="shared" si="562"/>
        <v>0</v>
      </c>
      <c r="CSW97" s="50">
        <f t="shared" si="562"/>
        <v>0</v>
      </c>
      <c r="CSX97" s="50">
        <f t="shared" si="562"/>
        <v>0</v>
      </c>
      <c r="CSY97" s="50">
        <f t="shared" si="562"/>
        <v>0</v>
      </c>
      <c r="CSZ97" s="50">
        <f t="shared" si="562"/>
        <v>0</v>
      </c>
      <c r="CTA97" s="50">
        <f t="shared" si="562"/>
        <v>0</v>
      </c>
      <c r="CTB97" s="50">
        <f t="shared" si="562"/>
        <v>0</v>
      </c>
      <c r="CTC97" s="50">
        <f t="shared" si="562"/>
        <v>0</v>
      </c>
      <c r="CTD97" s="50">
        <f t="shared" si="562"/>
        <v>0</v>
      </c>
      <c r="CTE97" s="50">
        <f t="shared" si="562"/>
        <v>0</v>
      </c>
      <c r="CTF97" s="50">
        <f t="shared" si="562"/>
        <v>0</v>
      </c>
      <c r="CTG97" s="50">
        <f t="shared" si="562"/>
        <v>0</v>
      </c>
      <c r="CTH97" s="50">
        <f t="shared" si="562"/>
        <v>0</v>
      </c>
      <c r="CTI97" s="50">
        <f t="shared" si="562"/>
        <v>0</v>
      </c>
      <c r="CTJ97" s="50">
        <f t="shared" si="562"/>
        <v>0</v>
      </c>
      <c r="CTK97" s="50">
        <f t="shared" si="562"/>
        <v>0</v>
      </c>
      <c r="CTL97" s="50">
        <f t="shared" si="562"/>
        <v>0</v>
      </c>
      <c r="CTM97" s="50">
        <f t="shared" si="562"/>
        <v>0</v>
      </c>
      <c r="CTN97" s="50">
        <f t="shared" si="562"/>
        <v>0</v>
      </c>
      <c r="CTO97" s="50">
        <f t="shared" si="562"/>
        <v>0</v>
      </c>
      <c r="CTP97" s="50">
        <f t="shared" si="562"/>
        <v>0</v>
      </c>
      <c r="CTQ97" s="50">
        <f t="shared" si="562"/>
        <v>0</v>
      </c>
      <c r="CTR97" s="50">
        <f t="shared" si="562"/>
        <v>0</v>
      </c>
      <c r="CTS97" s="50">
        <f t="shared" si="562"/>
        <v>0</v>
      </c>
      <c r="CTT97" s="50">
        <f t="shared" si="562"/>
        <v>0</v>
      </c>
      <c r="CTU97" s="50">
        <f t="shared" si="562"/>
        <v>0</v>
      </c>
      <c r="CTV97" s="50">
        <f t="shared" si="562"/>
        <v>0</v>
      </c>
      <c r="CTW97" s="50">
        <f t="shared" si="562"/>
        <v>0</v>
      </c>
      <c r="CTX97" s="50">
        <f t="shared" si="562"/>
        <v>0</v>
      </c>
      <c r="CTY97" s="50">
        <f t="shared" si="562"/>
        <v>0</v>
      </c>
      <c r="CTZ97" s="50">
        <f t="shared" si="562"/>
        <v>0</v>
      </c>
      <c r="CUA97" s="50">
        <f t="shared" si="562"/>
        <v>0</v>
      </c>
      <c r="CUB97" s="50">
        <f t="shared" si="562"/>
        <v>0</v>
      </c>
      <c r="CUC97" s="50">
        <f t="shared" ref="CUC97:CWN97" si="563">CUC95/468000</f>
        <v>0</v>
      </c>
      <c r="CUD97" s="50">
        <f t="shared" si="563"/>
        <v>0</v>
      </c>
      <c r="CUE97" s="50">
        <f t="shared" si="563"/>
        <v>0</v>
      </c>
      <c r="CUF97" s="50">
        <f t="shared" si="563"/>
        <v>0</v>
      </c>
      <c r="CUG97" s="50">
        <f t="shared" si="563"/>
        <v>0</v>
      </c>
      <c r="CUH97" s="50">
        <f t="shared" si="563"/>
        <v>0</v>
      </c>
      <c r="CUI97" s="50">
        <f t="shared" si="563"/>
        <v>0</v>
      </c>
      <c r="CUJ97" s="50">
        <f t="shared" si="563"/>
        <v>0</v>
      </c>
      <c r="CUK97" s="50">
        <f t="shared" si="563"/>
        <v>0</v>
      </c>
      <c r="CUL97" s="50">
        <f t="shared" si="563"/>
        <v>0</v>
      </c>
      <c r="CUM97" s="50">
        <f t="shared" si="563"/>
        <v>0</v>
      </c>
      <c r="CUN97" s="50">
        <f t="shared" si="563"/>
        <v>0</v>
      </c>
      <c r="CUO97" s="50">
        <f t="shared" si="563"/>
        <v>0</v>
      </c>
      <c r="CUP97" s="50">
        <f t="shared" si="563"/>
        <v>0</v>
      </c>
      <c r="CUQ97" s="50">
        <f t="shared" si="563"/>
        <v>0</v>
      </c>
      <c r="CUR97" s="50">
        <f t="shared" si="563"/>
        <v>0</v>
      </c>
      <c r="CUS97" s="50">
        <f t="shared" si="563"/>
        <v>0</v>
      </c>
      <c r="CUT97" s="50">
        <f t="shared" si="563"/>
        <v>0</v>
      </c>
      <c r="CUU97" s="50">
        <f t="shared" si="563"/>
        <v>0</v>
      </c>
      <c r="CUV97" s="50">
        <f t="shared" si="563"/>
        <v>0</v>
      </c>
      <c r="CUW97" s="50">
        <f t="shared" si="563"/>
        <v>0</v>
      </c>
      <c r="CUX97" s="50">
        <f t="shared" si="563"/>
        <v>0</v>
      </c>
      <c r="CUY97" s="50">
        <f t="shared" si="563"/>
        <v>0</v>
      </c>
      <c r="CUZ97" s="50">
        <f t="shared" si="563"/>
        <v>0</v>
      </c>
      <c r="CVA97" s="50">
        <f t="shared" si="563"/>
        <v>0</v>
      </c>
      <c r="CVB97" s="50">
        <f t="shared" si="563"/>
        <v>0</v>
      </c>
      <c r="CVC97" s="50">
        <f t="shared" si="563"/>
        <v>0</v>
      </c>
      <c r="CVD97" s="50">
        <f t="shared" si="563"/>
        <v>0</v>
      </c>
      <c r="CVE97" s="50">
        <f t="shared" si="563"/>
        <v>0</v>
      </c>
      <c r="CVF97" s="50">
        <f t="shared" si="563"/>
        <v>0</v>
      </c>
      <c r="CVG97" s="50">
        <f t="shared" si="563"/>
        <v>0</v>
      </c>
      <c r="CVH97" s="50">
        <f t="shared" si="563"/>
        <v>0</v>
      </c>
      <c r="CVI97" s="50">
        <f t="shared" si="563"/>
        <v>0</v>
      </c>
      <c r="CVJ97" s="50">
        <f t="shared" si="563"/>
        <v>0</v>
      </c>
      <c r="CVK97" s="50">
        <f t="shared" si="563"/>
        <v>0</v>
      </c>
      <c r="CVL97" s="50">
        <f t="shared" si="563"/>
        <v>0</v>
      </c>
      <c r="CVM97" s="50">
        <f t="shared" si="563"/>
        <v>0</v>
      </c>
      <c r="CVN97" s="50">
        <f t="shared" si="563"/>
        <v>0</v>
      </c>
      <c r="CVO97" s="50">
        <f t="shared" si="563"/>
        <v>0</v>
      </c>
      <c r="CVP97" s="50">
        <f t="shared" si="563"/>
        <v>0</v>
      </c>
      <c r="CVQ97" s="50">
        <f t="shared" si="563"/>
        <v>0</v>
      </c>
      <c r="CVR97" s="50">
        <f t="shared" si="563"/>
        <v>0</v>
      </c>
      <c r="CVS97" s="50">
        <f t="shared" si="563"/>
        <v>0</v>
      </c>
      <c r="CVT97" s="50">
        <f t="shared" si="563"/>
        <v>0</v>
      </c>
      <c r="CVU97" s="50">
        <f t="shared" si="563"/>
        <v>0</v>
      </c>
      <c r="CVV97" s="50">
        <f t="shared" si="563"/>
        <v>0</v>
      </c>
      <c r="CVW97" s="50">
        <f t="shared" si="563"/>
        <v>0</v>
      </c>
      <c r="CVX97" s="50">
        <f t="shared" si="563"/>
        <v>0</v>
      </c>
      <c r="CVY97" s="50">
        <f t="shared" si="563"/>
        <v>0</v>
      </c>
      <c r="CVZ97" s="50">
        <f t="shared" si="563"/>
        <v>0</v>
      </c>
      <c r="CWA97" s="50">
        <f t="shared" si="563"/>
        <v>0</v>
      </c>
      <c r="CWB97" s="50">
        <f t="shared" si="563"/>
        <v>0</v>
      </c>
      <c r="CWC97" s="50">
        <f t="shared" si="563"/>
        <v>0</v>
      </c>
      <c r="CWD97" s="50">
        <f t="shared" si="563"/>
        <v>0</v>
      </c>
      <c r="CWE97" s="50">
        <f t="shared" si="563"/>
        <v>0</v>
      </c>
      <c r="CWF97" s="50">
        <f t="shared" si="563"/>
        <v>0</v>
      </c>
      <c r="CWG97" s="50">
        <f t="shared" si="563"/>
        <v>0</v>
      </c>
      <c r="CWH97" s="50">
        <f t="shared" si="563"/>
        <v>0</v>
      </c>
      <c r="CWI97" s="50">
        <f t="shared" si="563"/>
        <v>0</v>
      </c>
      <c r="CWJ97" s="50">
        <f t="shared" si="563"/>
        <v>0</v>
      </c>
      <c r="CWK97" s="50">
        <f t="shared" si="563"/>
        <v>0</v>
      </c>
      <c r="CWL97" s="50">
        <f t="shared" si="563"/>
        <v>0</v>
      </c>
      <c r="CWM97" s="50">
        <f t="shared" si="563"/>
        <v>0</v>
      </c>
      <c r="CWN97" s="50">
        <f t="shared" si="563"/>
        <v>0</v>
      </c>
      <c r="CWO97" s="50">
        <f t="shared" ref="CWO97:CYZ97" si="564">CWO95/468000</f>
        <v>0</v>
      </c>
      <c r="CWP97" s="50">
        <f t="shared" si="564"/>
        <v>0</v>
      </c>
      <c r="CWQ97" s="50">
        <f t="shared" si="564"/>
        <v>0</v>
      </c>
      <c r="CWR97" s="50">
        <f t="shared" si="564"/>
        <v>0</v>
      </c>
      <c r="CWS97" s="50">
        <f t="shared" si="564"/>
        <v>0</v>
      </c>
      <c r="CWT97" s="50">
        <f t="shared" si="564"/>
        <v>0</v>
      </c>
      <c r="CWU97" s="50">
        <f t="shared" si="564"/>
        <v>0</v>
      </c>
      <c r="CWV97" s="50">
        <f t="shared" si="564"/>
        <v>0</v>
      </c>
      <c r="CWW97" s="50">
        <f t="shared" si="564"/>
        <v>0</v>
      </c>
      <c r="CWX97" s="50">
        <f t="shared" si="564"/>
        <v>0</v>
      </c>
      <c r="CWY97" s="50">
        <f t="shared" si="564"/>
        <v>0</v>
      </c>
      <c r="CWZ97" s="50">
        <f t="shared" si="564"/>
        <v>0</v>
      </c>
      <c r="CXA97" s="50">
        <f t="shared" si="564"/>
        <v>0</v>
      </c>
      <c r="CXB97" s="50">
        <f t="shared" si="564"/>
        <v>0</v>
      </c>
      <c r="CXC97" s="50">
        <f t="shared" si="564"/>
        <v>0</v>
      </c>
      <c r="CXD97" s="50">
        <f t="shared" si="564"/>
        <v>0</v>
      </c>
      <c r="CXE97" s="50">
        <f t="shared" si="564"/>
        <v>0</v>
      </c>
      <c r="CXF97" s="50">
        <f t="shared" si="564"/>
        <v>0</v>
      </c>
      <c r="CXG97" s="50">
        <f t="shared" si="564"/>
        <v>0</v>
      </c>
      <c r="CXH97" s="50">
        <f t="shared" si="564"/>
        <v>0</v>
      </c>
      <c r="CXI97" s="50">
        <f t="shared" si="564"/>
        <v>0</v>
      </c>
      <c r="CXJ97" s="50">
        <f t="shared" si="564"/>
        <v>0</v>
      </c>
      <c r="CXK97" s="50">
        <f t="shared" si="564"/>
        <v>0</v>
      </c>
      <c r="CXL97" s="50">
        <f t="shared" si="564"/>
        <v>0</v>
      </c>
      <c r="CXM97" s="50">
        <f t="shared" si="564"/>
        <v>0</v>
      </c>
      <c r="CXN97" s="50">
        <f t="shared" si="564"/>
        <v>0</v>
      </c>
      <c r="CXO97" s="50">
        <f t="shared" si="564"/>
        <v>0</v>
      </c>
      <c r="CXP97" s="50">
        <f t="shared" si="564"/>
        <v>0</v>
      </c>
      <c r="CXQ97" s="50">
        <f t="shared" si="564"/>
        <v>0</v>
      </c>
      <c r="CXR97" s="50">
        <f t="shared" si="564"/>
        <v>0</v>
      </c>
      <c r="CXS97" s="50">
        <f t="shared" si="564"/>
        <v>0</v>
      </c>
      <c r="CXT97" s="50">
        <f t="shared" si="564"/>
        <v>0</v>
      </c>
      <c r="CXU97" s="50">
        <f t="shared" si="564"/>
        <v>0</v>
      </c>
      <c r="CXV97" s="50">
        <f t="shared" si="564"/>
        <v>0</v>
      </c>
      <c r="CXW97" s="50">
        <f t="shared" si="564"/>
        <v>0</v>
      </c>
      <c r="CXX97" s="50">
        <f t="shared" si="564"/>
        <v>0</v>
      </c>
      <c r="CXY97" s="50">
        <f t="shared" si="564"/>
        <v>0</v>
      </c>
      <c r="CXZ97" s="50">
        <f t="shared" si="564"/>
        <v>0</v>
      </c>
      <c r="CYA97" s="50">
        <f t="shared" si="564"/>
        <v>0</v>
      </c>
      <c r="CYB97" s="50">
        <f t="shared" si="564"/>
        <v>0</v>
      </c>
      <c r="CYC97" s="50">
        <f t="shared" si="564"/>
        <v>0</v>
      </c>
      <c r="CYD97" s="50">
        <f t="shared" si="564"/>
        <v>0</v>
      </c>
      <c r="CYE97" s="50">
        <f t="shared" si="564"/>
        <v>0</v>
      </c>
      <c r="CYF97" s="50">
        <f t="shared" si="564"/>
        <v>0</v>
      </c>
      <c r="CYG97" s="50">
        <f t="shared" si="564"/>
        <v>0</v>
      </c>
      <c r="CYH97" s="50">
        <f t="shared" si="564"/>
        <v>0</v>
      </c>
      <c r="CYI97" s="50">
        <f t="shared" si="564"/>
        <v>0</v>
      </c>
      <c r="CYJ97" s="50">
        <f t="shared" si="564"/>
        <v>0</v>
      </c>
      <c r="CYK97" s="50">
        <f t="shared" si="564"/>
        <v>0</v>
      </c>
      <c r="CYL97" s="50">
        <f t="shared" si="564"/>
        <v>0</v>
      </c>
      <c r="CYM97" s="50">
        <f t="shared" si="564"/>
        <v>0</v>
      </c>
      <c r="CYN97" s="50">
        <f t="shared" si="564"/>
        <v>0</v>
      </c>
      <c r="CYO97" s="50">
        <f t="shared" si="564"/>
        <v>0</v>
      </c>
      <c r="CYP97" s="50">
        <f t="shared" si="564"/>
        <v>0</v>
      </c>
      <c r="CYQ97" s="50">
        <f t="shared" si="564"/>
        <v>0</v>
      </c>
      <c r="CYR97" s="50">
        <f t="shared" si="564"/>
        <v>0</v>
      </c>
      <c r="CYS97" s="50">
        <f t="shared" si="564"/>
        <v>0</v>
      </c>
      <c r="CYT97" s="50">
        <f t="shared" si="564"/>
        <v>0</v>
      </c>
      <c r="CYU97" s="50">
        <f t="shared" si="564"/>
        <v>0</v>
      </c>
      <c r="CYV97" s="50">
        <f t="shared" si="564"/>
        <v>0</v>
      </c>
      <c r="CYW97" s="50">
        <f t="shared" si="564"/>
        <v>0</v>
      </c>
      <c r="CYX97" s="50">
        <f t="shared" si="564"/>
        <v>0</v>
      </c>
      <c r="CYY97" s="50">
        <f t="shared" si="564"/>
        <v>0</v>
      </c>
      <c r="CYZ97" s="50">
        <f t="shared" si="564"/>
        <v>0</v>
      </c>
      <c r="CZA97" s="50">
        <f t="shared" ref="CZA97:DBL97" si="565">CZA95/468000</f>
        <v>0</v>
      </c>
      <c r="CZB97" s="50">
        <f t="shared" si="565"/>
        <v>0</v>
      </c>
      <c r="CZC97" s="50">
        <f t="shared" si="565"/>
        <v>0</v>
      </c>
      <c r="CZD97" s="50">
        <f t="shared" si="565"/>
        <v>0</v>
      </c>
      <c r="CZE97" s="50">
        <f t="shared" si="565"/>
        <v>0</v>
      </c>
      <c r="CZF97" s="50">
        <f t="shared" si="565"/>
        <v>0</v>
      </c>
      <c r="CZG97" s="50">
        <f t="shared" si="565"/>
        <v>0</v>
      </c>
      <c r="CZH97" s="50">
        <f t="shared" si="565"/>
        <v>0</v>
      </c>
      <c r="CZI97" s="50">
        <f t="shared" si="565"/>
        <v>0</v>
      </c>
      <c r="CZJ97" s="50">
        <f t="shared" si="565"/>
        <v>0</v>
      </c>
      <c r="CZK97" s="50">
        <f t="shared" si="565"/>
        <v>0</v>
      </c>
      <c r="CZL97" s="50">
        <f t="shared" si="565"/>
        <v>0</v>
      </c>
      <c r="CZM97" s="50">
        <f t="shared" si="565"/>
        <v>0</v>
      </c>
      <c r="CZN97" s="50">
        <f t="shared" si="565"/>
        <v>0</v>
      </c>
      <c r="CZO97" s="50">
        <f t="shared" si="565"/>
        <v>0</v>
      </c>
      <c r="CZP97" s="50">
        <f t="shared" si="565"/>
        <v>0</v>
      </c>
      <c r="CZQ97" s="50">
        <f t="shared" si="565"/>
        <v>0</v>
      </c>
      <c r="CZR97" s="50">
        <f t="shared" si="565"/>
        <v>0</v>
      </c>
      <c r="CZS97" s="50">
        <f t="shared" si="565"/>
        <v>0</v>
      </c>
      <c r="CZT97" s="50">
        <f t="shared" si="565"/>
        <v>0</v>
      </c>
      <c r="CZU97" s="50">
        <f t="shared" si="565"/>
        <v>0</v>
      </c>
      <c r="CZV97" s="50">
        <f t="shared" si="565"/>
        <v>0</v>
      </c>
      <c r="CZW97" s="50">
        <f t="shared" si="565"/>
        <v>0</v>
      </c>
      <c r="CZX97" s="50">
        <f t="shared" si="565"/>
        <v>0</v>
      </c>
      <c r="CZY97" s="50">
        <f t="shared" si="565"/>
        <v>0</v>
      </c>
      <c r="CZZ97" s="50">
        <f t="shared" si="565"/>
        <v>0</v>
      </c>
      <c r="DAA97" s="50">
        <f t="shared" si="565"/>
        <v>0</v>
      </c>
      <c r="DAB97" s="50">
        <f t="shared" si="565"/>
        <v>0</v>
      </c>
      <c r="DAC97" s="50">
        <f t="shared" si="565"/>
        <v>0</v>
      </c>
      <c r="DAD97" s="50">
        <f t="shared" si="565"/>
        <v>0</v>
      </c>
      <c r="DAE97" s="50">
        <f t="shared" si="565"/>
        <v>0</v>
      </c>
      <c r="DAF97" s="50">
        <f t="shared" si="565"/>
        <v>0</v>
      </c>
      <c r="DAG97" s="50">
        <f t="shared" si="565"/>
        <v>0</v>
      </c>
      <c r="DAH97" s="50">
        <f t="shared" si="565"/>
        <v>0</v>
      </c>
      <c r="DAI97" s="50">
        <f t="shared" si="565"/>
        <v>0</v>
      </c>
      <c r="DAJ97" s="50">
        <f t="shared" si="565"/>
        <v>0</v>
      </c>
      <c r="DAK97" s="50">
        <f t="shared" si="565"/>
        <v>0</v>
      </c>
      <c r="DAL97" s="50">
        <f t="shared" si="565"/>
        <v>0</v>
      </c>
      <c r="DAM97" s="50">
        <f t="shared" si="565"/>
        <v>0</v>
      </c>
      <c r="DAN97" s="50">
        <f t="shared" si="565"/>
        <v>0</v>
      </c>
      <c r="DAO97" s="50">
        <f t="shared" si="565"/>
        <v>0</v>
      </c>
      <c r="DAP97" s="50">
        <f t="shared" si="565"/>
        <v>0</v>
      </c>
      <c r="DAQ97" s="50">
        <f t="shared" si="565"/>
        <v>0</v>
      </c>
      <c r="DAR97" s="50">
        <f t="shared" si="565"/>
        <v>0</v>
      </c>
      <c r="DAS97" s="50">
        <f t="shared" si="565"/>
        <v>0</v>
      </c>
      <c r="DAT97" s="50">
        <f t="shared" si="565"/>
        <v>0</v>
      </c>
      <c r="DAU97" s="50">
        <f t="shared" si="565"/>
        <v>0</v>
      </c>
      <c r="DAV97" s="50">
        <f t="shared" si="565"/>
        <v>0</v>
      </c>
      <c r="DAW97" s="50">
        <f t="shared" si="565"/>
        <v>0</v>
      </c>
      <c r="DAX97" s="50">
        <f t="shared" si="565"/>
        <v>0</v>
      </c>
      <c r="DAY97" s="50">
        <f t="shared" si="565"/>
        <v>0</v>
      </c>
      <c r="DAZ97" s="50">
        <f t="shared" si="565"/>
        <v>0</v>
      </c>
      <c r="DBA97" s="50">
        <f t="shared" si="565"/>
        <v>0</v>
      </c>
      <c r="DBB97" s="50">
        <f t="shared" si="565"/>
        <v>0</v>
      </c>
      <c r="DBC97" s="50">
        <f t="shared" si="565"/>
        <v>0</v>
      </c>
      <c r="DBD97" s="50">
        <f t="shared" si="565"/>
        <v>0</v>
      </c>
      <c r="DBE97" s="50">
        <f t="shared" si="565"/>
        <v>0</v>
      </c>
      <c r="DBF97" s="50">
        <f t="shared" si="565"/>
        <v>0</v>
      </c>
      <c r="DBG97" s="50">
        <f t="shared" si="565"/>
        <v>0</v>
      </c>
      <c r="DBH97" s="50">
        <f t="shared" si="565"/>
        <v>0</v>
      </c>
      <c r="DBI97" s="50">
        <f t="shared" si="565"/>
        <v>0</v>
      </c>
      <c r="DBJ97" s="50">
        <f t="shared" si="565"/>
        <v>0</v>
      </c>
      <c r="DBK97" s="50">
        <f t="shared" si="565"/>
        <v>0</v>
      </c>
      <c r="DBL97" s="50">
        <f t="shared" si="565"/>
        <v>0</v>
      </c>
      <c r="DBM97" s="50">
        <f t="shared" ref="DBM97:DDX97" si="566">DBM95/468000</f>
        <v>0</v>
      </c>
      <c r="DBN97" s="50">
        <f t="shared" si="566"/>
        <v>0</v>
      </c>
      <c r="DBO97" s="50">
        <f t="shared" si="566"/>
        <v>0</v>
      </c>
      <c r="DBP97" s="50">
        <f t="shared" si="566"/>
        <v>0</v>
      </c>
      <c r="DBQ97" s="50">
        <f t="shared" si="566"/>
        <v>0</v>
      </c>
      <c r="DBR97" s="50">
        <f t="shared" si="566"/>
        <v>0</v>
      </c>
      <c r="DBS97" s="50">
        <f t="shared" si="566"/>
        <v>0</v>
      </c>
      <c r="DBT97" s="50">
        <f t="shared" si="566"/>
        <v>0</v>
      </c>
      <c r="DBU97" s="50">
        <f t="shared" si="566"/>
        <v>0</v>
      </c>
      <c r="DBV97" s="50">
        <f t="shared" si="566"/>
        <v>0</v>
      </c>
      <c r="DBW97" s="50">
        <f t="shared" si="566"/>
        <v>0</v>
      </c>
      <c r="DBX97" s="50">
        <f t="shared" si="566"/>
        <v>0</v>
      </c>
      <c r="DBY97" s="50">
        <f t="shared" si="566"/>
        <v>0</v>
      </c>
      <c r="DBZ97" s="50">
        <f t="shared" si="566"/>
        <v>0</v>
      </c>
      <c r="DCA97" s="50">
        <f t="shared" si="566"/>
        <v>0</v>
      </c>
      <c r="DCB97" s="50">
        <f t="shared" si="566"/>
        <v>0</v>
      </c>
      <c r="DCC97" s="50">
        <f t="shared" si="566"/>
        <v>0</v>
      </c>
      <c r="DCD97" s="50">
        <f t="shared" si="566"/>
        <v>0</v>
      </c>
      <c r="DCE97" s="50">
        <f t="shared" si="566"/>
        <v>0</v>
      </c>
      <c r="DCF97" s="50">
        <f t="shared" si="566"/>
        <v>0</v>
      </c>
      <c r="DCG97" s="50">
        <f t="shared" si="566"/>
        <v>0</v>
      </c>
      <c r="DCH97" s="50">
        <f t="shared" si="566"/>
        <v>0</v>
      </c>
      <c r="DCI97" s="50">
        <f t="shared" si="566"/>
        <v>0</v>
      </c>
      <c r="DCJ97" s="50">
        <f t="shared" si="566"/>
        <v>0</v>
      </c>
      <c r="DCK97" s="50">
        <f t="shared" si="566"/>
        <v>0</v>
      </c>
      <c r="DCL97" s="50">
        <f t="shared" si="566"/>
        <v>0</v>
      </c>
      <c r="DCM97" s="50">
        <f t="shared" si="566"/>
        <v>0</v>
      </c>
      <c r="DCN97" s="50">
        <f t="shared" si="566"/>
        <v>0</v>
      </c>
      <c r="DCO97" s="50">
        <f t="shared" si="566"/>
        <v>0</v>
      </c>
      <c r="DCP97" s="50">
        <f t="shared" si="566"/>
        <v>0</v>
      </c>
      <c r="DCQ97" s="50">
        <f t="shared" si="566"/>
        <v>0</v>
      </c>
      <c r="DCR97" s="50">
        <f t="shared" si="566"/>
        <v>0</v>
      </c>
      <c r="DCS97" s="50">
        <f t="shared" si="566"/>
        <v>0</v>
      </c>
      <c r="DCT97" s="50">
        <f t="shared" si="566"/>
        <v>0</v>
      </c>
      <c r="DCU97" s="50">
        <f t="shared" si="566"/>
        <v>0</v>
      </c>
      <c r="DCV97" s="50">
        <f t="shared" si="566"/>
        <v>0</v>
      </c>
      <c r="DCW97" s="50">
        <f t="shared" si="566"/>
        <v>0</v>
      </c>
      <c r="DCX97" s="50">
        <f t="shared" si="566"/>
        <v>0</v>
      </c>
      <c r="DCY97" s="50">
        <f t="shared" si="566"/>
        <v>0</v>
      </c>
      <c r="DCZ97" s="50">
        <f t="shared" si="566"/>
        <v>0</v>
      </c>
      <c r="DDA97" s="50">
        <f t="shared" si="566"/>
        <v>0</v>
      </c>
      <c r="DDB97" s="50">
        <f t="shared" si="566"/>
        <v>0</v>
      </c>
      <c r="DDC97" s="50">
        <f t="shared" si="566"/>
        <v>0</v>
      </c>
      <c r="DDD97" s="50">
        <f t="shared" si="566"/>
        <v>0</v>
      </c>
      <c r="DDE97" s="50">
        <f t="shared" si="566"/>
        <v>0</v>
      </c>
      <c r="DDF97" s="50">
        <f t="shared" si="566"/>
        <v>0</v>
      </c>
      <c r="DDG97" s="50">
        <f t="shared" si="566"/>
        <v>0</v>
      </c>
      <c r="DDH97" s="50">
        <f t="shared" si="566"/>
        <v>0</v>
      </c>
      <c r="DDI97" s="50">
        <f t="shared" si="566"/>
        <v>0</v>
      </c>
      <c r="DDJ97" s="50">
        <f t="shared" si="566"/>
        <v>0</v>
      </c>
      <c r="DDK97" s="50">
        <f t="shared" si="566"/>
        <v>0</v>
      </c>
      <c r="DDL97" s="50">
        <f t="shared" si="566"/>
        <v>0</v>
      </c>
      <c r="DDM97" s="50">
        <f t="shared" si="566"/>
        <v>0</v>
      </c>
      <c r="DDN97" s="50">
        <f t="shared" si="566"/>
        <v>0</v>
      </c>
      <c r="DDO97" s="50">
        <f t="shared" si="566"/>
        <v>0</v>
      </c>
      <c r="DDP97" s="50">
        <f t="shared" si="566"/>
        <v>0</v>
      </c>
      <c r="DDQ97" s="50">
        <f t="shared" si="566"/>
        <v>0</v>
      </c>
      <c r="DDR97" s="50">
        <f t="shared" si="566"/>
        <v>0</v>
      </c>
      <c r="DDS97" s="50">
        <f t="shared" si="566"/>
        <v>0</v>
      </c>
      <c r="DDT97" s="50">
        <f t="shared" si="566"/>
        <v>0</v>
      </c>
      <c r="DDU97" s="50">
        <f t="shared" si="566"/>
        <v>0</v>
      </c>
      <c r="DDV97" s="50">
        <f t="shared" si="566"/>
        <v>0</v>
      </c>
      <c r="DDW97" s="50">
        <f t="shared" si="566"/>
        <v>0</v>
      </c>
      <c r="DDX97" s="50">
        <f t="shared" si="566"/>
        <v>0</v>
      </c>
      <c r="DDY97" s="50">
        <f t="shared" ref="DDY97:DGJ97" si="567">DDY95/468000</f>
        <v>0</v>
      </c>
      <c r="DDZ97" s="50">
        <f t="shared" si="567"/>
        <v>0</v>
      </c>
      <c r="DEA97" s="50">
        <f t="shared" si="567"/>
        <v>0</v>
      </c>
      <c r="DEB97" s="50">
        <f t="shared" si="567"/>
        <v>0</v>
      </c>
      <c r="DEC97" s="50">
        <f t="shared" si="567"/>
        <v>0</v>
      </c>
      <c r="DED97" s="50">
        <f t="shared" si="567"/>
        <v>0</v>
      </c>
      <c r="DEE97" s="50">
        <f t="shared" si="567"/>
        <v>0</v>
      </c>
      <c r="DEF97" s="50">
        <f t="shared" si="567"/>
        <v>0</v>
      </c>
      <c r="DEG97" s="50">
        <f t="shared" si="567"/>
        <v>0</v>
      </c>
      <c r="DEH97" s="50">
        <f t="shared" si="567"/>
        <v>0</v>
      </c>
      <c r="DEI97" s="50">
        <f t="shared" si="567"/>
        <v>0</v>
      </c>
      <c r="DEJ97" s="50">
        <f t="shared" si="567"/>
        <v>0</v>
      </c>
      <c r="DEK97" s="50">
        <f t="shared" si="567"/>
        <v>0</v>
      </c>
      <c r="DEL97" s="50">
        <f t="shared" si="567"/>
        <v>0</v>
      </c>
      <c r="DEM97" s="50">
        <f t="shared" si="567"/>
        <v>0</v>
      </c>
      <c r="DEN97" s="50">
        <f t="shared" si="567"/>
        <v>0</v>
      </c>
      <c r="DEO97" s="50">
        <f t="shared" si="567"/>
        <v>0</v>
      </c>
      <c r="DEP97" s="50">
        <f t="shared" si="567"/>
        <v>0</v>
      </c>
      <c r="DEQ97" s="50">
        <f t="shared" si="567"/>
        <v>0</v>
      </c>
      <c r="DER97" s="50">
        <f t="shared" si="567"/>
        <v>0</v>
      </c>
      <c r="DES97" s="50">
        <f t="shared" si="567"/>
        <v>0</v>
      </c>
      <c r="DET97" s="50">
        <f t="shared" si="567"/>
        <v>0</v>
      </c>
      <c r="DEU97" s="50">
        <f t="shared" si="567"/>
        <v>0</v>
      </c>
      <c r="DEV97" s="50">
        <f t="shared" si="567"/>
        <v>0</v>
      </c>
      <c r="DEW97" s="50">
        <f t="shared" si="567"/>
        <v>0</v>
      </c>
      <c r="DEX97" s="50">
        <f t="shared" si="567"/>
        <v>0</v>
      </c>
      <c r="DEY97" s="50">
        <f t="shared" si="567"/>
        <v>0</v>
      </c>
      <c r="DEZ97" s="50">
        <f t="shared" si="567"/>
        <v>0</v>
      </c>
      <c r="DFA97" s="50">
        <f t="shared" si="567"/>
        <v>0</v>
      </c>
      <c r="DFB97" s="50">
        <f t="shared" si="567"/>
        <v>0</v>
      </c>
      <c r="DFC97" s="50">
        <f t="shared" si="567"/>
        <v>0</v>
      </c>
      <c r="DFD97" s="50">
        <f t="shared" si="567"/>
        <v>0</v>
      </c>
      <c r="DFE97" s="50">
        <f t="shared" si="567"/>
        <v>0</v>
      </c>
      <c r="DFF97" s="50">
        <f t="shared" si="567"/>
        <v>0</v>
      </c>
      <c r="DFG97" s="50">
        <f t="shared" si="567"/>
        <v>0</v>
      </c>
      <c r="DFH97" s="50">
        <f t="shared" si="567"/>
        <v>0</v>
      </c>
      <c r="DFI97" s="50">
        <f t="shared" si="567"/>
        <v>0</v>
      </c>
      <c r="DFJ97" s="50">
        <f t="shared" si="567"/>
        <v>0</v>
      </c>
      <c r="DFK97" s="50">
        <f t="shared" si="567"/>
        <v>0</v>
      </c>
      <c r="DFL97" s="50">
        <f t="shared" si="567"/>
        <v>0</v>
      </c>
      <c r="DFM97" s="50">
        <f t="shared" si="567"/>
        <v>0</v>
      </c>
      <c r="DFN97" s="50">
        <f t="shared" si="567"/>
        <v>0</v>
      </c>
      <c r="DFO97" s="50">
        <f t="shared" si="567"/>
        <v>0</v>
      </c>
      <c r="DFP97" s="50">
        <f t="shared" si="567"/>
        <v>0</v>
      </c>
      <c r="DFQ97" s="50">
        <f t="shared" si="567"/>
        <v>0</v>
      </c>
      <c r="DFR97" s="50">
        <f t="shared" si="567"/>
        <v>0</v>
      </c>
      <c r="DFS97" s="50">
        <f t="shared" si="567"/>
        <v>0</v>
      </c>
      <c r="DFT97" s="50">
        <f t="shared" si="567"/>
        <v>0</v>
      </c>
      <c r="DFU97" s="50">
        <f t="shared" si="567"/>
        <v>0</v>
      </c>
      <c r="DFV97" s="50">
        <f t="shared" si="567"/>
        <v>0</v>
      </c>
      <c r="DFW97" s="50">
        <f t="shared" si="567"/>
        <v>0</v>
      </c>
      <c r="DFX97" s="50">
        <f t="shared" si="567"/>
        <v>0</v>
      </c>
      <c r="DFY97" s="50">
        <f t="shared" si="567"/>
        <v>0</v>
      </c>
      <c r="DFZ97" s="50">
        <f t="shared" si="567"/>
        <v>0</v>
      </c>
      <c r="DGA97" s="50">
        <f t="shared" si="567"/>
        <v>0</v>
      </c>
      <c r="DGB97" s="50">
        <f t="shared" si="567"/>
        <v>0</v>
      </c>
      <c r="DGC97" s="50">
        <f t="shared" si="567"/>
        <v>0</v>
      </c>
      <c r="DGD97" s="50">
        <f t="shared" si="567"/>
        <v>0</v>
      </c>
      <c r="DGE97" s="50">
        <f t="shared" si="567"/>
        <v>0</v>
      </c>
      <c r="DGF97" s="50">
        <f t="shared" si="567"/>
        <v>0</v>
      </c>
      <c r="DGG97" s="50">
        <f t="shared" si="567"/>
        <v>0</v>
      </c>
      <c r="DGH97" s="50">
        <f t="shared" si="567"/>
        <v>0</v>
      </c>
      <c r="DGI97" s="50">
        <f t="shared" si="567"/>
        <v>0</v>
      </c>
      <c r="DGJ97" s="50">
        <f t="shared" si="567"/>
        <v>0</v>
      </c>
      <c r="DGK97" s="50">
        <f t="shared" ref="DGK97:DIV97" si="568">DGK95/468000</f>
        <v>0</v>
      </c>
      <c r="DGL97" s="50">
        <f t="shared" si="568"/>
        <v>0</v>
      </c>
      <c r="DGM97" s="50">
        <f t="shared" si="568"/>
        <v>0</v>
      </c>
      <c r="DGN97" s="50">
        <f t="shared" si="568"/>
        <v>0</v>
      </c>
      <c r="DGO97" s="50">
        <f t="shared" si="568"/>
        <v>0</v>
      </c>
      <c r="DGP97" s="50">
        <f t="shared" si="568"/>
        <v>0</v>
      </c>
      <c r="DGQ97" s="50">
        <f t="shared" si="568"/>
        <v>0</v>
      </c>
      <c r="DGR97" s="50">
        <f t="shared" si="568"/>
        <v>0</v>
      </c>
      <c r="DGS97" s="50">
        <f t="shared" si="568"/>
        <v>0</v>
      </c>
      <c r="DGT97" s="50">
        <f t="shared" si="568"/>
        <v>0</v>
      </c>
      <c r="DGU97" s="50">
        <f t="shared" si="568"/>
        <v>0</v>
      </c>
      <c r="DGV97" s="50">
        <f t="shared" si="568"/>
        <v>0</v>
      </c>
      <c r="DGW97" s="50">
        <f t="shared" si="568"/>
        <v>0</v>
      </c>
      <c r="DGX97" s="50">
        <f t="shared" si="568"/>
        <v>0</v>
      </c>
      <c r="DGY97" s="50">
        <f t="shared" si="568"/>
        <v>0</v>
      </c>
      <c r="DGZ97" s="50">
        <f t="shared" si="568"/>
        <v>0</v>
      </c>
      <c r="DHA97" s="50">
        <f t="shared" si="568"/>
        <v>0</v>
      </c>
      <c r="DHB97" s="50">
        <f t="shared" si="568"/>
        <v>0</v>
      </c>
      <c r="DHC97" s="50">
        <f t="shared" si="568"/>
        <v>0</v>
      </c>
      <c r="DHD97" s="50">
        <f t="shared" si="568"/>
        <v>0</v>
      </c>
      <c r="DHE97" s="50">
        <f t="shared" si="568"/>
        <v>0</v>
      </c>
      <c r="DHF97" s="50">
        <f t="shared" si="568"/>
        <v>0</v>
      </c>
      <c r="DHG97" s="50">
        <f t="shared" si="568"/>
        <v>0</v>
      </c>
      <c r="DHH97" s="50">
        <f t="shared" si="568"/>
        <v>0</v>
      </c>
      <c r="DHI97" s="50">
        <f t="shared" si="568"/>
        <v>0</v>
      </c>
      <c r="DHJ97" s="50">
        <f t="shared" si="568"/>
        <v>0</v>
      </c>
      <c r="DHK97" s="50">
        <f t="shared" si="568"/>
        <v>0</v>
      </c>
      <c r="DHL97" s="50">
        <f t="shared" si="568"/>
        <v>0</v>
      </c>
      <c r="DHM97" s="50">
        <f t="shared" si="568"/>
        <v>0</v>
      </c>
      <c r="DHN97" s="50">
        <f t="shared" si="568"/>
        <v>0</v>
      </c>
      <c r="DHO97" s="50">
        <f t="shared" si="568"/>
        <v>0</v>
      </c>
      <c r="DHP97" s="50">
        <f t="shared" si="568"/>
        <v>0</v>
      </c>
      <c r="DHQ97" s="50">
        <f t="shared" si="568"/>
        <v>0</v>
      </c>
      <c r="DHR97" s="50">
        <f t="shared" si="568"/>
        <v>0</v>
      </c>
      <c r="DHS97" s="50">
        <f t="shared" si="568"/>
        <v>0</v>
      </c>
      <c r="DHT97" s="50">
        <f t="shared" si="568"/>
        <v>0</v>
      </c>
      <c r="DHU97" s="50">
        <f t="shared" si="568"/>
        <v>0</v>
      </c>
      <c r="DHV97" s="50">
        <f t="shared" si="568"/>
        <v>0</v>
      </c>
      <c r="DHW97" s="50">
        <f t="shared" si="568"/>
        <v>0</v>
      </c>
      <c r="DHX97" s="50">
        <f t="shared" si="568"/>
        <v>0</v>
      </c>
      <c r="DHY97" s="50">
        <f t="shared" si="568"/>
        <v>0</v>
      </c>
      <c r="DHZ97" s="50">
        <f t="shared" si="568"/>
        <v>0</v>
      </c>
      <c r="DIA97" s="50">
        <f t="shared" si="568"/>
        <v>0</v>
      </c>
      <c r="DIB97" s="50">
        <f t="shared" si="568"/>
        <v>0</v>
      </c>
      <c r="DIC97" s="50">
        <f t="shared" si="568"/>
        <v>0</v>
      </c>
      <c r="DID97" s="50">
        <f t="shared" si="568"/>
        <v>0</v>
      </c>
      <c r="DIE97" s="50">
        <f t="shared" si="568"/>
        <v>0</v>
      </c>
      <c r="DIF97" s="50">
        <f t="shared" si="568"/>
        <v>0</v>
      </c>
      <c r="DIG97" s="50">
        <f t="shared" si="568"/>
        <v>0</v>
      </c>
      <c r="DIH97" s="50">
        <f t="shared" si="568"/>
        <v>0</v>
      </c>
      <c r="DII97" s="50">
        <f t="shared" si="568"/>
        <v>0</v>
      </c>
      <c r="DIJ97" s="50">
        <f t="shared" si="568"/>
        <v>0</v>
      </c>
      <c r="DIK97" s="50">
        <f t="shared" si="568"/>
        <v>0</v>
      </c>
      <c r="DIL97" s="50">
        <f t="shared" si="568"/>
        <v>0</v>
      </c>
      <c r="DIM97" s="50">
        <f t="shared" si="568"/>
        <v>0</v>
      </c>
      <c r="DIN97" s="50">
        <f t="shared" si="568"/>
        <v>0</v>
      </c>
      <c r="DIO97" s="50">
        <f t="shared" si="568"/>
        <v>0</v>
      </c>
      <c r="DIP97" s="50">
        <f t="shared" si="568"/>
        <v>0</v>
      </c>
      <c r="DIQ97" s="50">
        <f t="shared" si="568"/>
        <v>0</v>
      </c>
      <c r="DIR97" s="50">
        <f t="shared" si="568"/>
        <v>0</v>
      </c>
      <c r="DIS97" s="50">
        <f t="shared" si="568"/>
        <v>0</v>
      </c>
      <c r="DIT97" s="50">
        <f t="shared" si="568"/>
        <v>0</v>
      </c>
      <c r="DIU97" s="50">
        <f t="shared" si="568"/>
        <v>0</v>
      </c>
      <c r="DIV97" s="50">
        <f t="shared" si="568"/>
        <v>0</v>
      </c>
      <c r="DIW97" s="50">
        <f t="shared" ref="DIW97:DLH97" si="569">DIW95/468000</f>
        <v>0</v>
      </c>
      <c r="DIX97" s="50">
        <f t="shared" si="569"/>
        <v>0</v>
      </c>
      <c r="DIY97" s="50">
        <f t="shared" si="569"/>
        <v>0</v>
      </c>
      <c r="DIZ97" s="50">
        <f t="shared" si="569"/>
        <v>0</v>
      </c>
      <c r="DJA97" s="50">
        <f t="shared" si="569"/>
        <v>0</v>
      </c>
      <c r="DJB97" s="50">
        <f t="shared" si="569"/>
        <v>0</v>
      </c>
      <c r="DJC97" s="50">
        <f t="shared" si="569"/>
        <v>0</v>
      </c>
      <c r="DJD97" s="50">
        <f t="shared" si="569"/>
        <v>0</v>
      </c>
      <c r="DJE97" s="50">
        <f t="shared" si="569"/>
        <v>0</v>
      </c>
      <c r="DJF97" s="50">
        <f t="shared" si="569"/>
        <v>0</v>
      </c>
      <c r="DJG97" s="50">
        <f t="shared" si="569"/>
        <v>0</v>
      </c>
      <c r="DJH97" s="50">
        <f t="shared" si="569"/>
        <v>0</v>
      </c>
      <c r="DJI97" s="50">
        <f t="shared" si="569"/>
        <v>0</v>
      </c>
      <c r="DJJ97" s="50">
        <f t="shared" si="569"/>
        <v>0</v>
      </c>
      <c r="DJK97" s="50">
        <f t="shared" si="569"/>
        <v>0</v>
      </c>
      <c r="DJL97" s="50">
        <f t="shared" si="569"/>
        <v>0</v>
      </c>
      <c r="DJM97" s="50">
        <f t="shared" si="569"/>
        <v>0</v>
      </c>
      <c r="DJN97" s="50">
        <f t="shared" si="569"/>
        <v>0</v>
      </c>
      <c r="DJO97" s="50">
        <f t="shared" si="569"/>
        <v>0</v>
      </c>
      <c r="DJP97" s="50">
        <f t="shared" si="569"/>
        <v>0</v>
      </c>
      <c r="DJQ97" s="50">
        <f t="shared" si="569"/>
        <v>0</v>
      </c>
      <c r="DJR97" s="50">
        <f t="shared" si="569"/>
        <v>0</v>
      </c>
      <c r="DJS97" s="50">
        <f t="shared" si="569"/>
        <v>0</v>
      </c>
      <c r="DJT97" s="50">
        <f t="shared" si="569"/>
        <v>0</v>
      </c>
      <c r="DJU97" s="50">
        <f t="shared" si="569"/>
        <v>0</v>
      </c>
      <c r="DJV97" s="50">
        <f t="shared" si="569"/>
        <v>0</v>
      </c>
      <c r="DJW97" s="50">
        <f t="shared" si="569"/>
        <v>0</v>
      </c>
      <c r="DJX97" s="50">
        <f t="shared" si="569"/>
        <v>0</v>
      </c>
      <c r="DJY97" s="50">
        <f t="shared" si="569"/>
        <v>0</v>
      </c>
      <c r="DJZ97" s="50">
        <f t="shared" si="569"/>
        <v>0</v>
      </c>
      <c r="DKA97" s="50">
        <f t="shared" si="569"/>
        <v>0</v>
      </c>
      <c r="DKB97" s="50">
        <f t="shared" si="569"/>
        <v>0</v>
      </c>
      <c r="DKC97" s="50">
        <f t="shared" si="569"/>
        <v>0</v>
      </c>
      <c r="DKD97" s="50">
        <f t="shared" si="569"/>
        <v>0</v>
      </c>
      <c r="DKE97" s="50">
        <f t="shared" si="569"/>
        <v>0</v>
      </c>
      <c r="DKF97" s="50">
        <f t="shared" si="569"/>
        <v>0</v>
      </c>
      <c r="DKG97" s="50">
        <f t="shared" si="569"/>
        <v>0</v>
      </c>
      <c r="DKH97" s="50">
        <f t="shared" si="569"/>
        <v>0</v>
      </c>
      <c r="DKI97" s="50">
        <f t="shared" si="569"/>
        <v>0</v>
      </c>
      <c r="DKJ97" s="50">
        <f t="shared" si="569"/>
        <v>0</v>
      </c>
      <c r="DKK97" s="50">
        <f t="shared" si="569"/>
        <v>0</v>
      </c>
      <c r="DKL97" s="50">
        <f t="shared" si="569"/>
        <v>0</v>
      </c>
      <c r="DKM97" s="50">
        <f t="shared" si="569"/>
        <v>0</v>
      </c>
      <c r="DKN97" s="50">
        <f t="shared" si="569"/>
        <v>0</v>
      </c>
      <c r="DKO97" s="50">
        <f t="shared" si="569"/>
        <v>0</v>
      </c>
      <c r="DKP97" s="50">
        <f t="shared" si="569"/>
        <v>0</v>
      </c>
      <c r="DKQ97" s="50">
        <f t="shared" si="569"/>
        <v>0</v>
      </c>
      <c r="DKR97" s="50">
        <f t="shared" si="569"/>
        <v>0</v>
      </c>
      <c r="DKS97" s="50">
        <f t="shared" si="569"/>
        <v>0</v>
      </c>
      <c r="DKT97" s="50">
        <f t="shared" si="569"/>
        <v>0</v>
      </c>
      <c r="DKU97" s="50">
        <f t="shared" si="569"/>
        <v>0</v>
      </c>
      <c r="DKV97" s="50">
        <f t="shared" si="569"/>
        <v>0</v>
      </c>
      <c r="DKW97" s="50">
        <f t="shared" si="569"/>
        <v>0</v>
      </c>
      <c r="DKX97" s="50">
        <f t="shared" si="569"/>
        <v>0</v>
      </c>
      <c r="DKY97" s="50">
        <f t="shared" si="569"/>
        <v>0</v>
      </c>
      <c r="DKZ97" s="50">
        <f t="shared" si="569"/>
        <v>0</v>
      </c>
      <c r="DLA97" s="50">
        <f t="shared" si="569"/>
        <v>0</v>
      </c>
      <c r="DLB97" s="50">
        <f t="shared" si="569"/>
        <v>0</v>
      </c>
      <c r="DLC97" s="50">
        <f t="shared" si="569"/>
        <v>0</v>
      </c>
      <c r="DLD97" s="50">
        <f t="shared" si="569"/>
        <v>0</v>
      </c>
      <c r="DLE97" s="50">
        <f t="shared" si="569"/>
        <v>0</v>
      </c>
      <c r="DLF97" s="50">
        <f t="shared" si="569"/>
        <v>0</v>
      </c>
      <c r="DLG97" s="50">
        <f t="shared" si="569"/>
        <v>0</v>
      </c>
      <c r="DLH97" s="50">
        <f t="shared" si="569"/>
        <v>0</v>
      </c>
      <c r="DLI97" s="50">
        <f t="shared" ref="DLI97:DNT97" si="570">DLI95/468000</f>
        <v>0</v>
      </c>
      <c r="DLJ97" s="50">
        <f t="shared" si="570"/>
        <v>0</v>
      </c>
      <c r="DLK97" s="50">
        <f t="shared" si="570"/>
        <v>0</v>
      </c>
      <c r="DLL97" s="50">
        <f t="shared" si="570"/>
        <v>0</v>
      </c>
      <c r="DLM97" s="50">
        <f t="shared" si="570"/>
        <v>0</v>
      </c>
      <c r="DLN97" s="50">
        <f t="shared" si="570"/>
        <v>0</v>
      </c>
      <c r="DLO97" s="50">
        <f t="shared" si="570"/>
        <v>0</v>
      </c>
      <c r="DLP97" s="50">
        <f t="shared" si="570"/>
        <v>0</v>
      </c>
      <c r="DLQ97" s="50">
        <f t="shared" si="570"/>
        <v>0</v>
      </c>
      <c r="DLR97" s="50">
        <f t="shared" si="570"/>
        <v>0</v>
      </c>
      <c r="DLS97" s="50">
        <f t="shared" si="570"/>
        <v>0</v>
      </c>
      <c r="DLT97" s="50">
        <f t="shared" si="570"/>
        <v>0</v>
      </c>
      <c r="DLU97" s="50">
        <f t="shared" si="570"/>
        <v>0</v>
      </c>
      <c r="DLV97" s="50">
        <f t="shared" si="570"/>
        <v>0</v>
      </c>
      <c r="DLW97" s="50">
        <f t="shared" si="570"/>
        <v>0</v>
      </c>
      <c r="DLX97" s="50">
        <f t="shared" si="570"/>
        <v>0</v>
      </c>
      <c r="DLY97" s="50">
        <f t="shared" si="570"/>
        <v>0</v>
      </c>
      <c r="DLZ97" s="50">
        <f t="shared" si="570"/>
        <v>0</v>
      </c>
      <c r="DMA97" s="50">
        <f t="shared" si="570"/>
        <v>0</v>
      </c>
      <c r="DMB97" s="50">
        <f t="shared" si="570"/>
        <v>0</v>
      </c>
      <c r="DMC97" s="50">
        <f t="shared" si="570"/>
        <v>0</v>
      </c>
      <c r="DMD97" s="50">
        <f t="shared" si="570"/>
        <v>0</v>
      </c>
      <c r="DME97" s="50">
        <f t="shared" si="570"/>
        <v>0</v>
      </c>
      <c r="DMF97" s="50">
        <f t="shared" si="570"/>
        <v>0</v>
      </c>
      <c r="DMG97" s="50">
        <f t="shared" si="570"/>
        <v>0</v>
      </c>
      <c r="DMH97" s="50">
        <f t="shared" si="570"/>
        <v>0</v>
      </c>
      <c r="DMI97" s="50">
        <f t="shared" si="570"/>
        <v>0</v>
      </c>
      <c r="DMJ97" s="50">
        <f t="shared" si="570"/>
        <v>0</v>
      </c>
      <c r="DMK97" s="50">
        <f t="shared" si="570"/>
        <v>0</v>
      </c>
      <c r="DML97" s="50">
        <f t="shared" si="570"/>
        <v>0</v>
      </c>
      <c r="DMM97" s="50">
        <f t="shared" si="570"/>
        <v>0</v>
      </c>
      <c r="DMN97" s="50">
        <f t="shared" si="570"/>
        <v>0</v>
      </c>
      <c r="DMO97" s="50">
        <f t="shared" si="570"/>
        <v>0</v>
      </c>
      <c r="DMP97" s="50">
        <f t="shared" si="570"/>
        <v>0</v>
      </c>
      <c r="DMQ97" s="50">
        <f t="shared" si="570"/>
        <v>0</v>
      </c>
      <c r="DMR97" s="50">
        <f t="shared" si="570"/>
        <v>0</v>
      </c>
      <c r="DMS97" s="50">
        <f t="shared" si="570"/>
        <v>0</v>
      </c>
      <c r="DMT97" s="50">
        <f t="shared" si="570"/>
        <v>0</v>
      </c>
      <c r="DMU97" s="50">
        <f t="shared" si="570"/>
        <v>0</v>
      </c>
      <c r="DMV97" s="50">
        <f t="shared" si="570"/>
        <v>0</v>
      </c>
      <c r="DMW97" s="50">
        <f t="shared" si="570"/>
        <v>0</v>
      </c>
      <c r="DMX97" s="50">
        <f t="shared" si="570"/>
        <v>0</v>
      </c>
      <c r="DMY97" s="50">
        <f t="shared" si="570"/>
        <v>0</v>
      </c>
      <c r="DMZ97" s="50">
        <f t="shared" si="570"/>
        <v>0</v>
      </c>
      <c r="DNA97" s="50">
        <f t="shared" si="570"/>
        <v>0</v>
      </c>
      <c r="DNB97" s="50">
        <f t="shared" si="570"/>
        <v>0</v>
      </c>
      <c r="DNC97" s="50">
        <f t="shared" si="570"/>
        <v>0</v>
      </c>
      <c r="DND97" s="50">
        <f t="shared" si="570"/>
        <v>0</v>
      </c>
      <c r="DNE97" s="50">
        <f t="shared" si="570"/>
        <v>0</v>
      </c>
      <c r="DNF97" s="50">
        <f t="shared" si="570"/>
        <v>0</v>
      </c>
      <c r="DNG97" s="50">
        <f t="shared" si="570"/>
        <v>0</v>
      </c>
      <c r="DNH97" s="50">
        <f t="shared" si="570"/>
        <v>0</v>
      </c>
      <c r="DNI97" s="50">
        <f t="shared" si="570"/>
        <v>0</v>
      </c>
      <c r="DNJ97" s="50">
        <f t="shared" si="570"/>
        <v>0</v>
      </c>
      <c r="DNK97" s="50">
        <f t="shared" si="570"/>
        <v>0</v>
      </c>
      <c r="DNL97" s="50">
        <f t="shared" si="570"/>
        <v>0</v>
      </c>
      <c r="DNM97" s="50">
        <f t="shared" si="570"/>
        <v>0</v>
      </c>
      <c r="DNN97" s="50">
        <f t="shared" si="570"/>
        <v>0</v>
      </c>
      <c r="DNO97" s="50">
        <f t="shared" si="570"/>
        <v>0</v>
      </c>
      <c r="DNP97" s="50">
        <f t="shared" si="570"/>
        <v>0</v>
      </c>
      <c r="DNQ97" s="50">
        <f t="shared" si="570"/>
        <v>0</v>
      </c>
      <c r="DNR97" s="50">
        <f t="shared" si="570"/>
        <v>0</v>
      </c>
      <c r="DNS97" s="50">
        <f t="shared" si="570"/>
        <v>0</v>
      </c>
      <c r="DNT97" s="50">
        <f t="shared" si="570"/>
        <v>0</v>
      </c>
      <c r="DNU97" s="50">
        <f t="shared" ref="DNU97:DQF97" si="571">DNU95/468000</f>
        <v>0</v>
      </c>
      <c r="DNV97" s="50">
        <f t="shared" si="571"/>
        <v>0</v>
      </c>
      <c r="DNW97" s="50">
        <f t="shared" si="571"/>
        <v>0</v>
      </c>
      <c r="DNX97" s="50">
        <f t="shared" si="571"/>
        <v>0</v>
      </c>
      <c r="DNY97" s="50">
        <f t="shared" si="571"/>
        <v>0</v>
      </c>
      <c r="DNZ97" s="50">
        <f t="shared" si="571"/>
        <v>0</v>
      </c>
      <c r="DOA97" s="50">
        <f t="shared" si="571"/>
        <v>0</v>
      </c>
      <c r="DOB97" s="50">
        <f t="shared" si="571"/>
        <v>0</v>
      </c>
      <c r="DOC97" s="50">
        <f t="shared" si="571"/>
        <v>0</v>
      </c>
      <c r="DOD97" s="50">
        <f t="shared" si="571"/>
        <v>0</v>
      </c>
      <c r="DOE97" s="50">
        <f t="shared" si="571"/>
        <v>0</v>
      </c>
      <c r="DOF97" s="50">
        <f t="shared" si="571"/>
        <v>0</v>
      </c>
      <c r="DOG97" s="50">
        <f t="shared" si="571"/>
        <v>0</v>
      </c>
      <c r="DOH97" s="50">
        <f t="shared" si="571"/>
        <v>0</v>
      </c>
      <c r="DOI97" s="50">
        <f t="shared" si="571"/>
        <v>0</v>
      </c>
      <c r="DOJ97" s="50">
        <f t="shared" si="571"/>
        <v>0</v>
      </c>
      <c r="DOK97" s="50">
        <f t="shared" si="571"/>
        <v>0</v>
      </c>
      <c r="DOL97" s="50">
        <f t="shared" si="571"/>
        <v>0</v>
      </c>
      <c r="DOM97" s="50">
        <f t="shared" si="571"/>
        <v>0</v>
      </c>
      <c r="DON97" s="50">
        <f t="shared" si="571"/>
        <v>0</v>
      </c>
      <c r="DOO97" s="50">
        <f t="shared" si="571"/>
        <v>0</v>
      </c>
      <c r="DOP97" s="50">
        <f t="shared" si="571"/>
        <v>0</v>
      </c>
      <c r="DOQ97" s="50">
        <f t="shared" si="571"/>
        <v>0</v>
      </c>
      <c r="DOR97" s="50">
        <f t="shared" si="571"/>
        <v>0</v>
      </c>
      <c r="DOS97" s="50">
        <f t="shared" si="571"/>
        <v>0</v>
      </c>
      <c r="DOT97" s="50">
        <f t="shared" si="571"/>
        <v>0</v>
      </c>
      <c r="DOU97" s="50">
        <f t="shared" si="571"/>
        <v>0</v>
      </c>
      <c r="DOV97" s="50">
        <f t="shared" si="571"/>
        <v>0</v>
      </c>
      <c r="DOW97" s="50">
        <f t="shared" si="571"/>
        <v>0</v>
      </c>
      <c r="DOX97" s="50">
        <f t="shared" si="571"/>
        <v>0</v>
      </c>
      <c r="DOY97" s="50">
        <f t="shared" si="571"/>
        <v>0</v>
      </c>
      <c r="DOZ97" s="50">
        <f t="shared" si="571"/>
        <v>0</v>
      </c>
      <c r="DPA97" s="50">
        <f t="shared" si="571"/>
        <v>0</v>
      </c>
      <c r="DPB97" s="50">
        <f t="shared" si="571"/>
        <v>0</v>
      </c>
      <c r="DPC97" s="50">
        <f t="shared" si="571"/>
        <v>0</v>
      </c>
      <c r="DPD97" s="50">
        <f t="shared" si="571"/>
        <v>0</v>
      </c>
      <c r="DPE97" s="50">
        <f t="shared" si="571"/>
        <v>0</v>
      </c>
      <c r="DPF97" s="50">
        <f t="shared" si="571"/>
        <v>0</v>
      </c>
      <c r="DPG97" s="50">
        <f t="shared" si="571"/>
        <v>0</v>
      </c>
      <c r="DPH97" s="50">
        <f t="shared" si="571"/>
        <v>0</v>
      </c>
      <c r="DPI97" s="50">
        <f t="shared" si="571"/>
        <v>0</v>
      </c>
      <c r="DPJ97" s="50">
        <f t="shared" si="571"/>
        <v>0</v>
      </c>
      <c r="DPK97" s="50">
        <f t="shared" si="571"/>
        <v>0</v>
      </c>
      <c r="DPL97" s="50">
        <f t="shared" si="571"/>
        <v>0</v>
      </c>
      <c r="DPM97" s="50">
        <f t="shared" si="571"/>
        <v>0</v>
      </c>
      <c r="DPN97" s="50">
        <f t="shared" si="571"/>
        <v>0</v>
      </c>
      <c r="DPO97" s="50">
        <f t="shared" si="571"/>
        <v>0</v>
      </c>
      <c r="DPP97" s="50">
        <f t="shared" si="571"/>
        <v>0</v>
      </c>
      <c r="DPQ97" s="50">
        <f t="shared" si="571"/>
        <v>0</v>
      </c>
      <c r="DPR97" s="50">
        <f t="shared" si="571"/>
        <v>0</v>
      </c>
      <c r="DPS97" s="50">
        <f t="shared" si="571"/>
        <v>0</v>
      </c>
      <c r="DPT97" s="50">
        <f t="shared" si="571"/>
        <v>0</v>
      </c>
      <c r="DPU97" s="50">
        <f t="shared" si="571"/>
        <v>0</v>
      </c>
      <c r="DPV97" s="50">
        <f t="shared" si="571"/>
        <v>0</v>
      </c>
      <c r="DPW97" s="50">
        <f t="shared" si="571"/>
        <v>0</v>
      </c>
      <c r="DPX97" s="50">
        <f t="shared" si="571"/>
        <v>0</v>
      </c>
      <c r="DPY97" s="50">
        <f t="shared" si="571"/>
        <v>0</v>
      </c>
      <c r="DPZ97" s="50">
        <f t="shared" si="571"/>
        <v>0</v>
      </c>
      <c r="DQA97" s="50">
        <f t="shared" si="571"/>
        <v>0</v>
      </c>
      <c r="DQB97" s="50">
        <f t="shared" si="571"/>
        <v>0</v>
      </c>
      <c r="DQC97" s="50">
        <f t="shared" si="571"/>
        <v>0</v>
      </c>
      <c r="DQD97" s="50">
        <f t="shared" si="571"/>
        <v>0</v>
      </c>
      <c r="DQE97" s="50">
        <f t="shared" si="571"/>
        <v>0</v>
      </c>
      <c r="DQF97" s="50">
        <f t="shared" si="571"/>
        <v>0</v>
      </c>
      <c r="DQG97" s="50">
        <f t="shared" ref="DQG97:DSR97" si="572">DQG95/468000</f>
        <v>0</v>
      </c>
      <c r="DQH97" s="50">
        <f t="shared" si="572"/>
        <v>0</v>
      </c>
      <c r="DQI97" s="50">
        <f t="shared" si="572"/>
        <v>0</v>
      </c>
      <c r="DQJ97" s="50">
        <f t="shared" si="572"/>
        <v>0</v>
      </c>
      <c r="DQK97" s="50">
        <f t="shared" si="572"/>
        <v>0</v>
      </c>
      <c r="DQL97" s="50">
        <f t="shared" si="572"/>
        <v>0</v>
      </c>
      <c r="DQM97" s="50">
        <f t="shared" si="572"/>
        <v>0</v>
      </c>
      <c r="DQN97" s="50">
        <f t="shared" si="572"/>
        <v>0</v>
      </c>
      <c r="DQO97" s="50">
        <f t="shared" si="572"/>
        <v>0</v>
      </c>
      <c r="DQP97" s="50">
        <f t="shared" si="572"/>
        <v>0</v>
      </c>
      <c r="DQQ97" s="50">
        <f t="shared" si="572"/>
        <v>0</v>
      </c>
      <c r="DQR97" s="50">
        <f t="shared" si="572"/>
        <v>0</v>
      </c>
      <c r="DQS97" s="50">
        <f t="shared" si="572"/>
        <v>0</v>
      </c>
      <c r="DQT97" s="50">
        <f t="shared" si="572"/>
        <v>0</v>
      </c>
      <c r="DQU97" s="50">
        <f t="shared" si="572"/>
        <v>0</v>
      </c>
      <c r="DQV97" s="50">
        <f t="shared" si="572"/>
        <v>0</v>
      </c>
      <c r="DQW97" s="50">
        <f t="shared" si="572"/>
        <v>0</v>
      </c>
      <c r="DQX97" s="50">
        <f t="shared" si="572"/>
        <v>0</v>
      </c>
      <c r="DQY97" s="50">
        <f t="shared" si="572"/>
        <v>0</v>
      </c>
      <c r="DQZ97" s="50">
        <f t="shared" si="572"/>
        <v>0</v>
      </c>
      <c r="DRA97" s="50">
        <f t="shared" si="572"/>
        <v>0</v>
      </c>
      <c r="DRB97" s="50">
        <f t="shared" si="572"/>
        <v>0</v>
      </c>
      <c r="DRC97" s="50">
        <f t="shared" si="572"/>
        <v>0</v>
      </c>
      <c r="DRD97" s="50">
        <f t="shared" si="572"/>
        <v>0</v>
      </c>
      <c r="DRE97" s="50">
        <f t="shared" si="572"/>
        <v>0</v>
      </c>
      <c r="DRF97" s="50">
        <f t="shared" si="572"/>
        <v>0</v>
      </c>
      <c r="DRG97" s="50">
        <f t="shared" si="572"/>
        <v>0</v>
      </c>
      <c r="DRH97" s="50">
        <f t="shared" si="572"/>
        <v>0</v>
      </c>
      <c r="DRI97" s="50">
        <f t="shared" si="572"/>
        <v>0</v>
      </c>
      <c r="DRJ97" s="50">
        <f t="shared" si="572"/>
        <v>0</v>
      </c>
      <c r="DRK97" s="50">
        <f t="shared" si="572"/>
        <v>0</v>
      </c>
      <c r="DRL97" s="50">
        <f t="shared" si="572"/>
        <v>0</v>
      </c>
      <c r="DRM97" s="50">
        <f t="shared" si="572"/>
        <v>0</v>
      </c>
      <c r="DRN97" s="50">
        <f t="shared" si="572"/>
        <v>0</v>
      </c>
      <c r="DRO97" s="50">
        <f t="shared" si="572"/>
        <v>0</v>
      </c>
      <c r="DRP97" s="50">
        <f t="shared" si="572"/>
        <v>0</v>
      </c>
      <c r="DRQ97" s="50">
        <f t="shared" si="572"/>
        <v>0</v>
      </c>
      <c r="DRR97" s="50">
        <f t="shared" si="572"/>
        <v>0</v>
      </c>
      <c r="DRS97" s="50">
        <f t="shared" si="572"/>
        <v>0</v>
      </c>
      <c r="DRT97" s="50">
        <f t="shared" si="572"/>
        <v>0</v>
      </c>
      <c r="DRU97" s="50">
        <f t="shared" si="572"/>
        <v>0</v>
      </c>
      <c r="DRV97" s="50">
        <f t="shared" si="572"/>
        <v>0</v>
      </c>
      <c r="DRW97" s="50">
        <f t="shared" si="572"/>
        <v>0</v>
      </c>
      <c r="DRX97" s="50">
        <f t="shared" si="572"/>
        <v>0</v>
      </c>
      <c r="DRY97" s="50">
        <f t="shared" si="572"/>
        <v>0</v>
      </c>
      <c r="DRZ97" s="50">
        <f t="shared" si="572"/>
        <v>0</v>
      </c>
      <c r="DSA97" s="50">
        <f t="shared" si="572"/>
        <v>0</v>
      </c>
      <c r="DSB97" s="50">
        <f t="shared" si="572"/>
        <v>0</v>
      </c>
      <c r="DSC97" s="50">
        <f t="shared" si="572"/>
        <v>0</v>
      </c>
      <c r="DSD97" s="50">
        <f t="shared" si="572"/>
        <v>0</v>
      </c>
      <c r="DSE97" s="50">
        <f t="shared" si="572"/>
        <v>0</v>
      </c>
      <c r="DSF97" s="50">
        <f t="shared" si="572"/>
        <v>0</v>
      </c>
      <c r="DSG97" s="50">
        <f t="shared" si="572"/>
        <v>0</v>
      </c>
      <c r="DSH97" s="50">
        <f t="shared" si="572"/>
        <v>0</v>
      </c>
      <c r="DSI97" s="50">
        <f t="shared" si="572"/>
        <v>0</v>
      </c>
      <c r="DSJ97" s="50">
        <f t="shared" si="572"/>
        <v>0</v>
      </c>
      <c r="DSK97" s="50">
        <f t="shared" si="572"/>
        <v>0</v>
      </c>
      <c r="DSL97" s="50">
        <f t="shared" si="572"/>
        <v>0</v>
      </c>
      <c r="DSM97" s="50">
        <f t="shared" si="572"/>
        <v>0</v>
      </c>
      <c r="DSN97" s="50">
        <f t="shared" si="572"/>
        <v>0</v>
      </c>
      <c r="DSO97" s="50">
        <f t="shared" si="572"/>
        <v>0</v>
      </c>
      <c r="DSP97" s="50">
        <f t="shared" si="572"/>
        <v>0</v>
      </c>
      <c r="DSQ97" s="50">
        <f t="shared" si="572"/>
        <v>0</v>
      </c>
      <c r="DSR97" s="50">
        <f t="shared" si="572"/>
        <v>0</v>
      </c>
      <c r="DSS97" s="50">
        <f t="shared" ref="DSS97:DVD97" si="573">DSS95/468000</f>
        <v>0</v>
      </c>
      <c r="DST97" s="50">
        <f t="shared" si="573"/>
        <v>0</v>
      </c>
      <c r="DSU97" s="50">
        <f t="shared" si="573"/>
        <v>0</v>
      </c>
      <c r="DSV97" s="50">
        <f t="shared" si="573"/>
        <v>0</v>
      </c>
      <c r="DSW97" s="50">
        <f t="shared" si="573"/>
        <v>0</v>
      </c>
      <c r="DSX97" s="50">
        <f t="shared" si="573"/>
        <v>0</v>
      </c>
      <c r="DSY97" s="50">
        <f t="shared" si="573"/>
        <v>0</v>
      </c>
      <c r="DSZ97" s="50">
        <f t="shared" si="573"/>
        <v>0</v>
      </c>
      <c r="DTA97" s="50">
        <f t="shared" si="573"/>
        <v>0</v>
      </c>
      <c r="DTB97" s="50">
        <f t="shared" si="573"/>
        <v>0</v>
      </c>
      <c r="DTC97" s="50">
        <f t="shared" si="573"/>
        <v>0</v>
      </c>
      <c r="DTD97" s="50">
        <f t="shared" si="573"/>
        <v>0</v>
      </c>
      <c r="DTE97" s="50">
        <f t="shared" si="573"/>
        <v>0</v>
      </c>
      <c r="DTF97" s="50">
        <f t="shared" si="573"/>
        <v>0</v>
      </c>
      <c r="DTG97" s="50">
        <f t="shared" si="573"/>
        <v>0</v>
      </c>
      <c r="DTH97" s="50">
        <f t="shared" si="573"/>
        <v>0</v>
      </c>
      <c r="DTI97" s="50">
        <f t="shared" si="573"/>
        <v>0</v>
      </c>
      <c r="DTJ97" s="50">
        <f t="shared" si="573"/>
        <v>0</v>
      </c>
      <c r="DTK97" s="50">
        <f t="shared" si="573"/>
        <v>0</v>
      </c>
      <c r="DTL97" s="50">
        <f t="shared" si="573"/>
        <v>0</v>
      </c>
      <c r="DTM97" s="50">
        <f t="shared" si="573"/>
        <v>0</v>
      </c>
      <c r="DTN97" s="50">
        <f t="shared" si="573"/>
        <v>0</v>
      </c>
      <c r="DTO97" s="50">
        <f t="shared" si="573"/>
        <v>0</v>
      </c>
      <c r="DTP97" s="50">
        <f t="shared" si="573"/>
        <v>0</v>
      </c>
      <c r="DTQ97" s="50">
        <f t="shared" si="573"/>
        <v>0</v>
      </c>
      <c r="DTR97" s="50">
        <f t="shared" si="573"/>
        <v>0</v>
      </c>
      <c r="DTS97" s="50">
        <f t="shared" si="573"/>
        <v>0</v>
      </c>
      <c r="DTT97" s="50">
        <f t="shared" si="573"/>
        <v>0</v>
      </c>
      <c r="DTU97" s="50">
        <f t="shared" si="573"/>
        <v>0</v>
      </c>
      <c r="DTV97" s="50">
        <f t="shared" si="573"/>
        <v>0</v>
      </c>
      <c r="DTW97" s="50">
        <f t="shared" si="573"/>
        <v>0</v>
      </c>
      <c r="DTX97" s="50">
        <f t="shared" si="573"/>
        <v>0</v>
      </c>
      <c r="DTY97" s="50">
        <f t="shared" si="573"/>
        <v>0</v>
      </c>
      <c r="DTZ97" s="50">
        <f t="shared" si="573"/>
        <v>0</v>
      </c>
      <c r="DUA97" s="50">
        <f t="shared" si="573"/>
        <v>0</v>
      </c>
      <c r="DUB97" s="50">
        <f t="shared" si="573"/>
        <v>0</v>
      </c>
      <c r="DUC97" s="50">
        <f t="shared" si="573"/>
        <v>0</v>
      </c>
      <c r="DUD97" s="50">
        <f t="shared" si="573"/>
        <v>0</v>
      </c>
      <c r="DUE97" s="50">
        <f t="shared" si="573"/>
        <v>0</v>
      </c>
      <c r="DUF97" s="50">
        <f t="shared" si="573"/>
        <v>0</v>
      </c>
      <c r="DUG97" s="50">
        <f t="shared" si="573"/>
        <v>0</v>
      </c>
      <c r="DUH97" s="50">
        <f t="shared" si="573"/>
        <v>0</v>
      </c>
      <c r="DUI97" s="50">
        <f t="shared" si="573"/>
        <v>0</v>
      </c>
      <c r="DUJ97" s="50">
        <f t="shared" si="573"/>
        <v>0</v>
      </c>
      <c r="DUK97" s="50">
        <f t="shared" si="573"/>
        <v>0</v>
      </c>
      <c r="DUL97" s="50">
        <f t="shared" si="573"/>
        <v>0</v>
      </c>
      <c r="DUM97" s="50">
        <f t="shared" si="573"/>
        <v>0</v>
      </c>
      <c r="DUN97" s="50">
        <f t="shared" si="573"/>
        <v>0</v>
      </c>
      <c r="DUO97" s="50">
        <f t="shared" si="573"/>
        <v>0</v>
      </c>
      <c r="DUP97" s="50">
        <f t="shared" si="573"/>
        <v>0</v>
      </c>
      <c r="DUQ97" s="50">
        <f t="shared" si="573"/>
        <v>0</v>
      </c>
      <c r="DUR97" s="50">
        <f t="shared" si="573"/>
        <v>0</v>
      </c>
      <c r="DUS97" s="50">
        <f t="shared" si="573"/>
        <v>0</v>
      </c>
      <c r="DUT97" s="50">
        <f t="shared" si="573"/>
        <v>0</v>
      </c>
      <c r="DUU97" s="50">
        <f t="shared" si="573"/>
        <v>0</v>
      </c>
      <c r="DUV97" s="50">
        <f t="shared" si="573"/>
        <v>0</v>
      </c>
      <c r="DUW97" s="50">
        <f t="shared" si="573"/>
        <v>0</v>
      </c>
      <c r="DUX97" s="50">
        <f t="shared" si="573"/>
        <v>0</v>
      </c>
      <c r="DUY97" s="50">
        <f t="shared" si="573"/>
        <v>0</v>
      </c>
      <c r="DUZ97" s="50">
        <f t="shared" si="573"/>
        <v>0</v>
      </c>
      <c r="DVA97" s="50">
        <f t="shared" si="573"/>
        <v>0</v>
      </c>
      <c r="DVB97" s="50">
        <f t="shared" si="573"/>
        <v>0</v>
      </c>
      <c r="DVC97" s="50">
        <f t="shared" si="573"/>
        <v>0</v>
      </c>
      <c r="DVD97" s="50">
        <f t="shared" si="573"/>
        <v>0</v>
      </c>
      <c r="DVE97" s="50">
        <f t="shared" ref="DVE97:DXP97" si="574">DVE95/468000</f>
        <v>0</v>
      </c>
      <c r="DVF97" s="50">
        <f t="shared" si="574"/>
        <v>0</v>
      </c>
      <c r="DVG97" s="50">
        <f t="shared" si="574"/>
        <v>0</v>
      </c>
      <c r="DVH97" s="50">
        <f t="shared" si="574"/>
        <v>0</v>
      </c>
      <c r="DVI97" s="50">
        <f t="shared" si="574"/>
        <v>0</v>
      </c>
      <c r="DVJ97" s="50">
        <f t="shared" si="574"/>
        <v>0</v>
      </c>
      <c r="DVK97" s="50">
        <f t="shared" si="574"/>
        <v>0</v>
      </c>
      <c r="DVL97" s="50">
        <f t="shared" si="574"/>
        <v>0</v>
      </c>
      <c r="DVM97" s="50">
        <f t="shared" si="574"/>
        <v>0</v>
      </c>
      <c r="DVN97" s="50">
        <f t="shared" si="574"/>
        <v>0</v>
      </c>
      <c r="DVO97" s="50">
        <f t="shared" si="574"/>
        <v>0</v>
      </c>
      <c r="DVP97" s="50">
        <f t="shared" si="574"/>
        <v>0</v>
      </c>
      <c r="DVQ97" s="50">
        <f t="shared" si="574"/>
        <v>0</v>
      </c>
      <c r="DVR97" s="50">
        <f t="shared" si="574"/>
        <v>0</v>
      </c>
      <c r="DVS97" s="50">
        <f t="shared" si="574"/>
        <v>0</v>
      </c>
      <c r="DVT97" s="50">
        <f t="shared" si="574"/>
        <v>0</v>
      </c>
      <c r="DVU97" s="50">
        <f t="shared" si="574"/>
        <v>0</v>
      </c>
      <c r="DVV97" s="50">
        <f t="shared" si="574"/>
        <v>0</v>
      </c>
      <c r="DVW97" s="50">
        <f t="shared" si="574"/>
        <v>0</v>
      </c>
      <c r="DVX97" s="50">
        <f t="shared" si="574"/>
        <v>0</v>
      </c>
      <c r="DVY97" s="50">
        <f t="shared" si="574"/>
        <v>0</v>
      </c>
      <c r="DVZ97" s="50">
        <f t="shared" si="574"/>
        <v>0</v>
      </c>
      <c r="DWA97" s="50">
        <f t="shared" si="574"/>
        <v>0</v>
      </c>
      <c r="DWB97" s="50">
        <f t="shared" si="574"/>
        <v>0</v>
      </c>
      <c r="DWC97" s="50">
        <f t="shared" si="574"/>
        <v>0</v>
      </c>
      <c r="DWD97" s="50">
        <f t="shared" si="574"/>
        <v>0</v>
      </c>
      <c r="DWE97" s="50">
        <f t="shared" si="574"/>
        <v>0</v>
      </c>
      <c r="DWF97" s="50">
        <f t="shared" si="574"/>
        <v>0</v>
      </c>
      <c r="DWG97" s="50">
        <f t="shared" si="574"/>
        <v>0</v>
      </c>
      <c r="DWH97" s="50">
        <f t="shared" si="574"/>
        <v>0</v>
      </c>
      <c r="DWI97" s="50">
        <f t="shared" si="574"/>
        <v>0</v>
      </c>
      <c r="DWJ97" s="50">
        <f t="shared" si="574"/>
        <v>0</v>
      </c>
      <c r="DWK97" s="50">
        <f t="shared" si="574"/>
        <v>0</v>
      </c>
      <c r="DWL97" s="50">
        <f t="shared" si="574"/>
        <v>0</v>
      </c>
      <c r="DWM97" s="50">
        <f t="shared" si="574"/>
        <v>0</v>
      </c>
      <c r="DWN97" s="50">
        <f t="shared" si="574"/>
        <v>0</v>
      </c>
      <c r="DWO97" s="50">
        <f t="shared" si="574"/>
        <v>0</v>
      </c>
      <c r="DWP97" s="50">
        <f t="shared" si="574"/>
        <v>0</v>
      </c>
      <c r="DWQ97" s="50">
        <f t="shared" si="574"/>
        <v>0</v>
      </c>
      <c r="DWR97" s="50">
        <f t="shared" si="574"/>
        <v>0</v>
      </c>
      <c r="DWS97" s="50">
        <f t="shared" si="574"/>
        <v>0</v>
      </c>
      <c r="DWT97" s="50">
        <f t="shared" si="574"/>
        <v>0</v>
      </c>
      <c r="DWU97" s="50">
        <f t="shared" si="574"/>
        <v>0</v>
      </c>
      <c r="DWV97" s="50">
        <f t="shared" si="574"/>
        <v>0</v>
      </c>
      <c r="DWW97" s="50">
        <f t="shared" si="574"/>
        <v>0</v>
      </c>
      <c r="DWX97" s="50">
        <f t="shared" si="574"/>
        <v>0</v>
      </c>
      <c r="DWY97" s="50">
        <f t="shared" si="574"/>
        <v>0</v>
      </c>
      <c r="DWZ97" s="50">
        <f t="shared" si="574"/>
        <v>0</v>
      </c>
      <c r="DXA97" s="50">
        <f t="shared" si="574"/>
        <v>0</v>
      </c>
      <c r="DXB97" s="50">
        <f t="shared" si="574"/>
        <v>0</v>
      </c>
      <c r="DXC97" s="50">
        <f t="shared" si="574"/>
        <v>0</v>
      </c>
      <c r="DXD97" s="50">
        <f t="shared" si="574"/>
        <v>0</v>
      </c>
      <c r="DXE97" s="50">
        <f t="shared" si="574"/>
        <v>0</v>
      </c>
      <c r="DXF97" s="50">
        <f t="shared" si="574"/>
        <v>0</v>
      </c>
      <c r="DXG97" s="50">
        <f t="shared" si="574"/>
        <v>0</v>
      </c>
      <c r="DXH97" s="50">
        <f t="shared" si="574"/>
        <v>0</v>
      </c>
      <c r="DXI97" s="50">
        <f t="shared" si="574"/>
        <v>0</v>
      </c>
      <c r="DXJ97" s="50">
        <f t="shared" si="574"/>
        <v>0</v>
      </c>
      <c r="DXK97" s="50">
        <f t="shared" si="574"/>
        <v>0</v>
      </c>
      <c r="DXL97" s="50">
        <f t="shared" si="574"/>
        <v>0</v>
      </c>
      <c r="DXM97" s="50">
        <f t="shared" si="574"/>
        <v>0</v>
      </c>
      <c r="DXN97" s="50">
        <f t="shared" si="574"/>
        <v>0</v>
      </c>
      <c r="DXO97" s="50">
        <f t="shared" si="574"/>
        <v>0</v>
      </c>
      <c r="DXP97" s="50">
        <f t="shared" si="574"/>
        <v>0</v>
      </c>
      <c r="DXQ97" s="50">
        <f t="shared" ref="DXQ97:EAB97" si="575">DXQ95/468000</f>
        <v>0</v>
      </c>
      <c r="DXR97" s="50">
        <f t="shared" si="575"/>
        <v>0</v>
      </c>
      <c r="DXS97" s="50">
        <f t="shared" si="575"/>
        <v>0</v>
      </c>
      <c r="DXT97" s="50">
        <f t="shared" si="575"/>
        <v>0</v>
      </c>
      <c r="DXU97" s="50">
        <f t="shared" si="575"/>
        <v>0</v>
      </c>
      <c r="DXV97" s="50">
        <f t="shared" si="575"/>
        <v>0</v>
      </c>
      <c r="DXW97" s="50">
        <f t="shared" si="575"/>
        <v>0</v>
      </c>
      <c r="DXX97" s="50">
        <f t="shared" si="575"/>
        <v>0</v>
      </c>
      <c r="DXY97" s="50">
        <f t="shared" si="575"/>
        <v>0</v>
      </c>
      <c r="DXZ97" s="50">
        <f t="shared" si="575"/>
        <v>0</v>
      </c>
      <c r="DYA97" s="50">
        <f t="shared" si="575"/>
        <v>0</v>
      </c>
      <c r="DYB97" s="50">
        <f t="shared" si="575"/>
        <v>0</v>
      </c>
      <c r="DYC97" s="50">
        <f t="shared" si="575"/>
        <v>0</v>
      </c>
      <c r="DYD97" s="50">
        <f t="shared" si="575"/>
        <v>0</v>
      </c>
      <c r="DYE97" s="50">
        <f t="shared" si="575"/>
        <v>0</v>
      </c>
      <c r="DYF97" s="50">
        <f t="shared" si="575"/>
        <v>0</v>
      </c>
      <c r="DYG97" s="50">
        <f t="shared" si="575"/>
        <v>0</v>
      </c>
      <c r="DYH97" s="50">
        <f t="shared" si="575"/>
        <v>0</v>
      </c>
      <c r="DYI97" s="50">
        <f t="shared" si="575"/>
        <v>0</v>
      </c>
      <c r="DYJ97" s="50">
        <f t="shared" si="575"/>
        <v>0</v>
      </c>
      <c r="DYK97" s="50">
        <f t="shared" si="575"/>
        <v>0</v>
      </c>
      <c r="DYL97" s="50">
        <f t="shared" si="575"/>
        <v>0</v>
      </c>
      <c r="DYM97" s="50">
        <f t="shared" si="575"/>
        <v>0</v>
      </c>
      <c r="DYN97" s="50">
        <f t="shared" si="575"/>
        <v>0</v>
      </c>
      <c r="DYO97" s="50">
        <f t="shared" si="575"/>
        <v>0</v>
      </c>
      <c r="DYP97" s="50">
        <f t="shared" si="575"/>
        <v>0</v>
      </c>
      <c r="DYQ97" s="50">
        <f t="shared" si="575"/>
        <v>0</v>
      </c>
      <c r="DYR97" s="50">
        <f t="shared" si="575"/>
        <v>0</v>
      </c>
      <c r="DYS97" s="50">
        <f t="shared" si="575"/>
        <v>0</v>
      </c>
      <c r="DYT97" s="50">
        <f t="shared" si="575"/>
        <v>0</v>
      </c>
      <c r="DYU97" s="50">
        <f t="shared" si="575"/>
        <v>0</v>
      </c>
      <c r="DYV97" s="50">
        <f t="shared" si="575"/>
        <v>0</v>
      </c>
      <c r="DYW97" s="50">
        <f t="shared" si="575"/>
        <v>0</v>
      </c>
      <c r="DYX97" s="50">
        <f t="shared" si="575"/>
        <v>0</v>
      </c>
      <c r="DYY97" s="50">
        <f t="shared" si="575"/>
        <v>0</v>
      </c>
      <c r="DYZ97" s="50">
        <f t="shared" si="575"/>
        <v>0</v>
      </c>
      <c r="DZA97" s="50">
        <f t="shared" si="575"/>
        <v>0</v>
      </c>
      <c r="DZB97" s="50">
        <f t="shared" si="575"/>
        <v>0</v>
      </c>
      <c r="DZC97" s="50">
        <f t="shared" si="575"/>
        <v>0</v>
      </c>
      <c r="DZD97" s="50">
        <f t="shared" si="575"/>
        <v>0</v>
      </c>
      <c r="DZE97" s="50">
        <f t="shared" si="575"/>
        <v>0</v>
      </c>
      <c r="DZF97" s="50">
        <f t="shared" si="575"/>
        <v>0</v>
      </c>
      <c r="DZG97" s="50">
        <f t="shared" si="575"/>
        <v>0</v>
      </c>
      <c r="DZH97" s="50">
        <f t="shared" si="575"/>
        <v>0</v>
      </c>
      <c r="DZI97" s="50">
        <f t="shared" si="575"/>
        <v>0</v>
      </c>
      <c r="DZJ97" s="50">
        <f t="shared" si="575"/>
        <v>0</v>
      </c>
      <c r="DZK97" s="50">
        <f t="shared" si="575"/>
        <v>0</v>
      </c>
      <c r="DZL97" s="50">
        <f t="shared" si="575"/>
        <v>0</v>
      </c>
      <c r="DZM97" s="50">
        <f t="shared" si="575"/>
        <v>0</v>
      </c>
      <c r="DZN97" s="50">
        <f t="shared" si="575"/>
        <v>0</v>
      </c>
      <c r="DZO97" s="50">
        <f t="shared" si="575"/>
        <v>0</v>
      </c>
      <c r="DZP97" s="50">
        <f t="shared" si="575"/>
        <v>0</v>
      </c>
      <c r="DZQ97" s="50">
        <f t="shared" si="575"/>
        <v>0</v>
      </c>
      <c r="DZR97" s="50">
        <f t="shared" si="575"/>
        <v>0</v>
      </c>
      <c r="DZS97" s="50">
        <f t="shared" si="575"/>
        <v>0</v>
      </c>
      <c r="DZT97" s="50">
        <f t="shared" si="575"/>
        <v>0</v>
      </c>
      <c r="DZU97" s="50">
        <f t="shared" si="575"/>
        <v>0</v>
      </c>
      <c r="DZV97" s="50">
        <f t="shared" si="575"/>
        <v>0</v>
      </c>
      <c r="DZW97" s="50">
        <f t="shared" si="575"/>
        <v>0</v>
      </c>
      <c r="DZX97" s="50">
        <f t="shared" si="575"/>
        <v>0</v>
      </c>
      <c r="DZY97" s="50">
        <f t="shared" si="575"/>
        <v>0</v>
      </c>
      <c r="DZZ97" s="50">
        <f t="shared" si="575"/>
        <v>0</v>
      </c>
      <c r="EAA97" s="50">
        <f t="shared" si="575"/>
        <v>0</v>
      </c>
      <c r="EAB97" s="50">
        <f t="shared" si="575"/>
        <v>0</v>
      </c>
      <c r="EAC97" s="50">
        <f t="shared" ref="EAC97:ECN97" si="576">EAC95/468000</f>
        <v>0</v>
      </c>
      <c r="EAD97" s="50">
        <f t="shared" si="576"/>
        <v>0</v>
      </c>
      <c r="EAE97" s="50">
        <f t="shared" si="576"/>
        <v>0</v>
      </c>
      <c r="EAF97" s="50">
        <f t="shared" si="576"/>
        <v>0</v>
      </c>
      <c r="EAG97" s="50">
        <f t="shared" si="576"/>
        <v>0</v>
      </c>
      <c r="EAH97" s="50">
        <f t="shared" si="576"/>
        <v>0</v>
      </c>
      <c r="EAI97" s="50">
        <f t="shared" si="576"/>
        <v>0</v>
      </c>
      <c r="EAJ97" s="50">
        <f t="shared" si="576"/>
        <v>0</v>
      </c>
      <c r="EAK97" s="50">
        <f t="shared" si="576"/>
        <v>0</v>
      </c>
      <c r="EAL97" s="50">
        <f t="shared" si="576"/>
        <v>0</v>
      </c>
      <c r="EAM97" s="50">
        <f t="shared" si="576"/>
        <v>0</v>
      </c>
      <c r="EAN97" s="50">
        <f t="shared" si="576"/>
        <v>0</v>
      </c>
      <c r="EAO97" s="50">
        <f t="shared" si="576"/>
        <v>0</v>
      </c>
      <c r="EAP97" s="50">
        <f t="shared" si="576"/>
        <v>0</v>
      </c>
      <c r="EAQ97" s="50">
        <f t="shared" si="576"/>
        <v>0</v>
      </c>
      <c r="EAR97" s="50">
        <f t="shared" si="576"/>
        <v>0</v>
      </c>
      <c r="EAS97" s="50">
        <f t="shared" si="576"/>
        <v>0</v>
      </c>
      <c r="EAT97" s="50">
        <f t="shared" si="576"/>
        <v>0</v>
      </c>
      <c r="EAU97" s="50">
        <f t="shared" si="576"/>
        <v>0</v>
      </c>
      <c r="EAV97" s="50">
        <f t="shared" si="576"/>
        <v>0</v>
      </c>
      <c r="EAW97" s="50">
        <f t="shared" si="576"/>
        <v>0</v>
      </c>
      <c r="EAX97" s="50">
        <f t="shared" si="576"/>
        <v>0</v>
      </c>
      <c r="EAY97" s="50">
        <f t="shared" si="576"/>
        <v>0</v>
      </c>
      <c r="EAZ97" s="50">
        <f t="shared" si="576"/>
        <v>0</v>
      </c>
      <c r="EBA97" s="50">
        <f t="shared" si="576"/>
        <v>0</v>
      </c>
      <c r="EBB97" s="50">
        <f t="shared" si="576"/>
        <v>0</v>
      </c>
      <c r="EBC97" s="50">
        <f t="shared" si="576"/>
        <v>0</v>
      </c>
      <c r="EBD97" s="50">
        <f t="shared" si="576"/>
        <v>0</v>
      </c>
      <c r="EBE97" s="50">
        <f t="shared" si="576"/>
        <v>0</v>
      </c>
      <c r="EBF97" s="50">
        <f t="shared" si="576"/>
        <v>0</v>
      </c>
      <c r="EBG97" s="50">
        <f t="shared" si="576"/>
        <v>0</v>
      </c>
      <c r="EBH97" s="50">
        <f t="shared" si="576"/>
        <v>0</v>
      </c>
      <c r="EBI97" s="50">
        <f t="shared" si="576"/>
        <v>0</v>
      </c>
      <c r="EBJ97" s="50">
        <f t="shared" si="576"/>
        <v>0</v>
      </c>
      <c r="EBK97" s="50">
        <f t="shared" si="576"/>
        <v>0</v>
      </c>
      <c r="EBL97" s="50">
        <f t="shared" si="576"/>
        <v>0</v>
      </c>
      <c r="EBM97" s="50">
        <f t="shared" si="576"/>
        <v>0</v>
      </c>
      <c r="EBN97" s="50">
        <f t="shared" si="576"/>
        <v>0</v>
      </c>
      <c r="EBO97" s="50">
        <f t="shared" si="576"/>
        <v>0</v>
      </c>
      <c r="EBP97" s="50">
        <f t="shared" si="576"/>
        <v>0</v>
      </c>
      <c r="EBQ97" s="50">
        <f t="shared" si="576"/>
        <v>0</v>
      </c>
      <c r="EBR97" s="50">
        <f t="shared" si="576"/>
        <v>0</v>
      </c>
      <c r="EBS97" s="50">
        <f t="shared" si="576"/>
        <v>0</v>
      </c>
      <c r="EBT97" s="50">
        <f t="shared" si="576"/>
        <v>0</v>
      </c>
      <c r="EBU97" s="50">
        <f t="shared" si="576"/>
        <v>0</v>
      </c>
      <c r="EBV97" s="50">
        <f t="shared" si="576"/>
        <v>0</v>
      </c>
      <c r="EBW97" s="50">
        <f t="shared" si="576"/>
        <v>0</v>
      </c>
      <c r="EBX97" s="50">
        <f t="shared" si="576"/>
        <v>0</v>
      </c>
      <c r="EBY97" s="50">
        <f t="shared" si="576"/>
        <v>0</v>
      </c>
      <c r="EBZ97" s="50">
        <f t="shared" si="576"/>
        <v>0</v>
      </c>
      <c r="ECA97" s="50">
        <f t="shared" si="576"/>
        <v>0</v>
      </c>
      <c r="ECB97" s="50">
        <f t="shared" si="576"/>
        <v>0</v>
      </c>
      <c r="ECC97" s="50">
        <f t="shared" si="576"/>
        <v>0</v>
      </c>
      <c r="ECD97" s="50">
        <f t="shared" si="576"/>
        <v>0</v>
      </c>
      <c r="ECE97" s="50">
        <f t="shared" si="576"/>
        <v>0</v>
      </c>
      <c r="ECF97" s="50">
        <f t="shared" si="576"/>
        <v>0</v>
      </c>
      <c r="ECG97" s="50">
        <f t="shared" si="576"/>
        <v>0</v>
      </c>
      <c r="ECH97" s="50">
        <f t="shared" si="576"/>
        <v>0</v>
      </c>
      <c r="ECI97" s="50">
        <f t="shared" si="576"/>
        <v>0</v>
      </c>
      <c r="ECJ97" s="50">
        <f t="shared" si="576"/>
        <v>0</v>
      </c>
      <c r="ECK97" s="50">
        <f t="shared" si="576"/>
        <v>0</v>
      </c>
      <c r="ECL97" s="50">
        <f t="shared" si="576"/>
        <v>0</v>
      </c>
      <c r="ECM97" s="50">
        <f t="shared" si="576"/>
        <v>0</v>
      </c>
      <c r="ECN97" s="50">
        <f t="shared" si="576"/>
        <v>0</v>
      </c>
      <c r="ECO97" s="50">
        <f t="shared" ref="ECO97:EEZ97" si="577">ECO95/468000</f>
        <v>0</v>
      </c>
      <c r="ECP97" s="50">
        <f t="shared" si="577"/>
        <v>0</v>
      </c>
      <c r="ECQ97" s="50">
        <f t="shared" si="577"/>
        <v>0</v>
      </c>
      <c r="ECR97" s="50">
        <f t="shared" si="577"/>
        <v>0</v>
      </c>
      <c r="ECS97" s="50">
        <f t="shared" si="577"/>
        <v>0</v>
      </c>
      <c r="ECT97" s="50">
        <f t="shared" si="577"/>
        <v>0</v>
      </c>
      <c r="ECU97" s="50">
        <f t="shared" si="577"/>
        <v>0</v>
      </c>
      <c r="ECV97" s="50">
        <f t="shared" si="577"/>
        <v>0</v>
      </c>
      <c r="ECW97" s="50">
        <f t="shared" si="577"/>
        <v>0</v>
      </c>
      <c r="ECX97" s="50">
        <f t="shared" si="577"/>
        <v>0</v>
      </c>
      <c r="ECY97" s="50">
        <f t="shared" si="577"/>
        <v>0</v>
      </c>
      <c r="ECZ97" s="50">
        <f t="shared" si="577"/>
        <v>0</v>
      </c>
      <c r="EDA97" s="50">
        <f t="shared" si="577"/>
        <v>0</v>
      </c>
      <c r="EDB97" s="50">
        <f t="shared" si="577"/>
        <v>0</v>
      </c>
      <c r="EDC97" s="50">
        <f t="shared" si="577"/>
        <v>0</v>
      </c>
      <c r="EDD97" s="50">
        <f t="shared" si="577"/>
        <v>0</v>
      </c>
      <c r="EDE97" s="50">
        <f t="shared" si="577"/>
        <v>0</v>
      </c>
      <c r="EDF97" s="50">
        <f t="shared" si="577"/>
        <v>0</v>
      </c>
      <c r="EDG97" s="50">
        <f t="shared" si="577"/>
        <v>0</v>
      </c>
      <c r="EDH97" s="50">
        <f t="shared" si="577"/>
        <v>0</v>
      </c>
      <c r="EDI97" s="50">
        <f t="shared" si="577"/>
        <v>0</v>
      </c>
      <c r="EDJ97" s="50">
        <f t="shared" si="577"/>
        <v>0</v>
      </c>
      <c r="EDK97" s="50">
        <f t="shared" si="577"/>
        <v>0</v>
      </c>
      <c r="EDL97" s="50">
        <f t="shared" si="577"/>
        <v>0</v>
      </c>
      <c r="EDM97" s="50">
        <f t="shared" si="577"/>
        <v>0</v>
      </c>
      <c r="EDN97" s="50">
        <f t="shared" si="577"/>
        <v>0</v>
      </c>
      <c r="EDO97" s="50">
        <f t="shared" si="577"/>
        <v>0</v>
      </c>
      <c r="EDP97" s="50">
        <f t="shared" si="577"/>
        <v>0</v>
      </c>
      <c r="EDQ97" s="50">
        <f t="shared" si="577"/>
        <v>0</v>
      </c>
      <c r="EDR97" s="50">
        <f t="shared" si="577"/>
        <v>0</v>
      </c>
      <c r="EDS97" s="50">
        <f t="shared" si="577"/>
        <v>0</v>
      </c>
      <c r="EDT97" s="50">
        <f t="shared" si="577"/>
        <v>0</v>
      </c>
      <c r="EDU97" s="50">
        <f t="shared" si="577"/>
        <v>0</v>
      </c>
      <c r="EDV97" s="50">
        <f t="shared" si="577"/>
        <v>0</v>
      </c>
      <c r="EDW97" s="50">
        <f t="shared" si="577"/>
        <v>0</v>
      </c>
      <c r="EDX97" s="50">
        <f t="shared" si="577"/>
        <v>0</v>
      </c>
      <c r="EDY97" s="50">
        <f t="shared" si="577"/>
        <v>0</v>
      </c>
      <c r="EDZ97" s="50">
        <f t="shared" si="577"/>
        <v>0</v>
      </c>
      <c r="EEA97" s="50">
        <f t="shared" si="577"/>
        <v>0</v>
      </c>
      <c r="EEB97" s="50">
        <f t="shared" si="577"/>
        <v>0</v>
      </c>
      <c r="EEC97" s="50">
        <f t="shared" si="577"/>
        <v>0</v>
      </c>
      <c r="EED97" s="50">
        <f t="shared" si="577"/>
        <v>0</v>
      </c>
      <c r="EEE97" s="50">
        <f t="shared" si="577"/>
        <v>0</v>
      </c>
      <c r="EEF97" s="50">
        <f t="shared" si="577"/>
        <v>0</v>
      </c>
      <c r="EEG97" s="50">
        <f t="shared" si="577"/>
        <v>0</v>
      </c>
      <c r="EEH97" s="50">
        <f t="shared" si="577"/>
        <v>0</v>
      </c>
      <c r="EEI97" s="50">
        <f t="shared" si="577"/>
        <v>0</v>
      </c>
      <c r="EEJ97" s="50">
        <f t="shared" si="577"/>
        <v>0</v>
      </c>
      <c r="EEK97" s="50">
        <f t="shared" si="577"/>
        <v>0</v>
      </c>
      <c r="EEL97" s="50">
        <f t="shared" si="577"/>
        <v>0</v>
      </c>
      <c r="EEM97" s="50">
        <f t="shared" si="577"/>
        <v>0</v>
      </c>
      <c r="EEN97" s="50">
        <f t="shared" si="577"/>
        <v>0</v>
      </c>
      <c r="EEO97" s="50">
        <f t="shared" si="577"/>
        <v>0</v>
      </c>
      <c r="EEP97" s="50">
        <f t="shared" si="577"/>
        <v>0</v>
      </c>
      <c r="EEQ97" s="50">
        <f t="shared" si="577"/>
        <v>0</v>
      </c>
      <c r="EER97" s="50">
        <f t="shared" si="577"/>
        <v>0</v>
      </c>
      <c r="EES97" s="50">
        <f t="shared" si="577"/>
        <v>0</v>
      </c>
      <c r="EET97" s="50">
        <f t="shared" si="577"/>
        <v>0</v>
      </c>
      <c r="EEU97" s="50">
        <f t="shared" si="577"/>
        <v>0</v>
      </c>
      <c r="EEV97" s="50">
        <f t="shared" si="577"/>
        <v>0</v>
      </c>
      <c r="EEW97" s="50">
        <f t="shared" si="577"/>
        <v>0</v>
      </c>
      <c r="EEX97" s="50">
        <f t="shared" si="577"/>
        <v>0</v>
      </c>
      <c r="EEY97" s="50">
        <f t="shared" si="577"/>
        <v>0</v>
      </c>
      <c r="EEZ97" s="50">
        <f t="shared" si="577"/>
        <v>0</v>
      </c>
      <c r="EFA97" s="50">
        <f t="shared" ref="EFA97:EHL97" si="578">EFA95/468000</f>
        <v>0</v>
      </c>
      <c r="EFB97" s="50">
        <f t="shared" si="578"/>
        <v>0</v>
      </c>
      <c r="EFC97" s="50">
        <f t="shared" si="578"/>
        <v>0</v>
      </c>
      <c r="EFD97" s="50">
        <f t="shared" si="578"/>
        <v>0</v>
      </c>
      <c r="EFE97" s="50">
        <f t="shared" si="578"/>
        <v>0</v>
      </c>
      <c r="EFF97" s="50">
        <f t="shared" si="578"/>
        <v>0</v>
      </c>
      <c r="EFG97" s="50">
        <f t="shared" si="578"/>
        <v>0</v>
      </c>
      <c r="EFH97" s="50">
        <f t="shared" si="578"/>
        <v>0</v>
      </c>
      <c r="EFI97" s="50">
        <f t="shared" si="578"/>
        <v>0</v>
      </c>
      <c r="EFJ97" s="50">
        <f t="shared" si="578"/>
        <v>0</v>
      </c>
      <c r="EFK97" s="50">
        <f t="shared" si="578"/>
        <v>0</v>
      </c>
      <c r="EFL97" s="50">
        <f t="shared" si="578"/>
        <v>0</v>
      </c>
      <c r="EFM97" s="50">
        <f t="shared" si="578"/>
        <v>0</v>
      </c>
      <c r="EFN97" s="50">
        <f t="shared" si="578"/>
        <v>0</v>
      </c>
      <c r="EFO97" s="50">
        <f t="shared" si="578"/>
        <v>0</v>
      </c>
      <c r="EFP97" s="50">
        <f t="shared" si="578"/>
        <v>0</v>
      </c>
      <c r="EFQ97" s="50">
        <f t="shared" si="578"/>
        <v>0</v>
      </c>
      <c r="EFR97" s="50">
        <f t="shared" si="578"/>
        <v>0</v>
      </c>
      <c r="EFS97" s="50">
        <f t="shared" si="578"/>
        <v>0</v>
      </c>
      <c r="EFT97" s="50">
        <f t="shared" si="578"/>
        <v>0</v>
      </c>
      <c r="EFU97" s="50">
        <f t="shared" si="578"/>
        <v>0</v>
      </c>
      <c r="EFV97" s="50">
        <f t="shared" si="578"/>
        <v>0</v>
      </c>
      <c r="EFW97" s="50">
        <f t="shared" si="578"/>
        <v>0</v>
      </c>
      <c r="EFX97" s="50">
        <f t="shared" si="578"/>
        <v>0</v>
      </c>
      <c r="EFY97" s="50">
        <f t="shared" si="578"/>
        <v>0</v>
      </c>
      <c r="EFZ97" s="50">
        <f t="shared" si="578"/>
        <v>0</v>
      </c>
      <c r="EGA97" s="50">
        <f t="shared" si="578"/>
        <v>0</v>
      </c>
      <c r="EGB97" s="50">
        <f t="shared" si="578"/>
        <v>0</v>
      </c>
      <c r="EGC97" s="50">
        <f t="shared" si="578"/>
        <v>0</v>
      </c>
      <c r="EGD97" s="50">
        <f t="shared" si="578"/>
        <v>0</v>
      </c>
      <c r="EGE97" s="50">
        <f t="shared" si="578"/>
        <v>0</v>
      </c>
      <c r="EGF97" s="50">
        <f t="shared" si="578"/>
        <v>0</v>
      </c>
      <c r="EGG97" s="50">
        <f t="shared" si="578"/>
        <v>0</v>
      </c>
      <c r="EGH97" s="50">
        <f t="shared" si="578"/>
        <v>0</v>
      </c>
      <c r="EGI97" s="50">
        <f t="shared" si="578"/>
        <v>0</v>
      </c>
      <c r="EGJ97" s="50">
        <f t="shared" si="578"/>
        <v>0</v>
      </c>
      <c r="EGK97" s="50">
        <f t="shared" si="578"/>
        <v>0</v>
      </c>
      <c r="EGL97" s="50">
        <f t="shared" si="578"/>
        <v>0</v>
      </c>
      <c r="EGM97" s="50">
        <f t="shared" si="578"/>
        <v>0</v>
      </c>
      <c r="EGN97" s="50">
        <f t="shared" si="578"/>
        <v>0</v>
      </c>
      <c r="EGO97" s="50">
        <f t="shared" si="578"/>
        <v>0</v>
      </c>
      <c r="EGP97" s="50">
        <f t="shared" si="578"/>
        <v>0</v>
      </c>
      <c r="EGQ97" s="50">
        <f t="shared" si="578"/>
        <v>0</v>
      </c>
      <c r="EGR97" s="50">
        <f t="shared" si="578"/>
        <v>0</v>
      </c>
      <c r="EGS97" s="50">
        <f t="shared" si="578"/>
        <v>0</v>
      </c>
      <c r="EGT97" s="50">
        <f t="shared" si="578"/>
        <v>0</v>
      </c>
      <c r="EGU97" s="50">
        <f t="shared" si="578"/>
        <v>0</v>
      </c>
      <c r="EGV97" s="50">
        <f t="shared" si="578"/>
        <v>0</v>
      </c>
      <c r="EGW97" s="50">
        <f t="shared" si="578"/>
        <v>0</v>
      </c>
      <c r="EGX97" s="50">
        <f t="shared" si="578"/>
        <v>0</v>
      </c>
      <c r="EGY97" s="50">
        <f t="shared" si="578"/>
        <v>0</v>
      </c>
      <c r="EGZ97" s="50">
        <f t="shared" si="578"/>
        <v>0</v>
      </c>
      <c r="EHA97" s="50">
        <f t="shared" si="578"/>
        <v>0</v>
      </c>
      <c r="EHB97" s="50">
        <f t="shared" si="578"/>
        <v>0</v>
      </c>
      <c r="EHC97" s="50">
        <f t="shared" si="578"/>
        <v>0</v>
      </c>
      <c r="EHD97" s="50">
        <f t="shared" si="578"/>
        <v>0</v>
      </c>
      <c r="EHE97" s="50">
        <f t="shared" si="578"/>
        <v>0</v>
      </c>
      <c r="EHF97" s="50">
        <f t="shared" si="578"/>
        <v>0</v>
      </c>
      <c r="EHG97" s="50">
        <f t="shared" si="578"/>
        <v>0</v>
      </c>
      <c r="EHH97" s="50">
        <f t="shared" si="578"/>
        <v>0</v>
      </c>
      <c r="EHI97" s="50">
        <f t="shared" si="578"/>
        <v>0</v>
      </c>
      <c r="EHJ97" s="50">
        <f t="shared" si="578"/>
        <v>0</v>
      </c>
      <c r="EHK97" s="50">
        <f t="shared" si="578"/>
        <v>0</v>
      </c>
      <c r="EHL97" s="50">
        <f t="shared" si="578"/>
        <v>0</v>
      </c>
      <c r="EHM97" s="50">
        <f t="shared" ref="EHM97:EJX97" si="579">EHM95/468000</f>
        <v>0</v>
      </c>
      <c r="EHN97" s="50">
        <f t="shared" si="579"/>
        <v>0</v>
      </c>
      <c r="EHO97" s="50">
        <f t="shared" si="579"/>
        <v>0</v>
      </c>
      <c r="EHP97" s="50">
        <f t="shared" si="579"/>
        <v>0</v>
      </c>
      <c r="EHQ97" s="50">
        <f t="shared" si="579"/>
        <v>0</v>
      </c>
      <c r="EHR97" s="50">
        <f t="shared" si="579"/>
        <v>0</v>
      </c>
      <c r="EHS97" s="50">
        <f t="shared" si="579"/>
        <v>0</v>
      </c>
      <c r="EHT97" s="50">
        <f t="shared" si="579"/>
        <v>0</v>
      </c>
      <c r="EHU97" s="50">
        <f t="shared" si="579"/>
        <v>0</v>
      </c>
      <c r="EHV97" s="50">
        <f t="shared" si="579"/>
        <v>0</v>
      </c>
      <c r="EHW97" s="50">
        <f t="shared" si="579"/>
        <v>0</v>
      </c>
      <c r="EHX97" s="50">
        <f t="shared" si="579"/>
        <v>0</v>
      </c>
      <c r="EHY97" s="50">
        <f t="shared" si="579"/>
        <v>0</v>
      </c>
      <c r="EHZ97" s="50">
        <f t="shared" si="579"/>
        <v>0</v>
      </c>
      <c r="EIA97" s="50">
        <f t="shared" si="579"/>
        <v>0</v>
      </c>
      <c r="EIB97" s="50">
        <f t="shared" si="579"/>
        <v>0</v>
      </c>
      <c r="EIC97" s="50">
        <f t="shared" si="579"/>
        <v>0</v>
      </c>
      <c r="EID97" s="50">
        <f t="shared" si="579"/>
        <v>0</v>
      </c>
      <c r="EIE97" s="50">
        <f t="shared" si="579"/>
        <v>0</v>
      </c>
      <c r="EIF97" s="50">
        <f t="shared" si="579"/>
        <v>0</v>
      </c>
      <c r="EIG97" s="50">
        <f t="shared" si="579"/>
        <v>0</v>
      </c>
      <c r="EIH97" s="50">
        <f t="shared" si="579"/>
        <v>0</v>
      </c>
      <c r="EII97" s="50">
        <f t="shared" si="579"/>
        <v>0</v>
      </c>
      <c r="EIJ97" s="50">
        <f t="shared" si="579"/>
        <v>0</v>
      </c>
      <c r="EIK97" s="50">
        <f t="shared" si="579"/>
        <v>0</v>
      </c>
      <c r="EIL97" s="50">
        <f t="shared" si="579"/>
        <v>0</v>
      </c>
      <c r="EIM97" s="50">
        <f t="shared" si="579"/>
        <v>0</v>
      </c>
      <c r="EIN97" s="50">
        <f t="shared" si="579"/>
        <v>0</v>
      </c>
      <c r="EIO97" s="50">
        <f t="shared" si="579"/>
        <v>0</v>
      </c>
      <c r="EIP97" s="50">
        <f t="shared" si="579"/>
        <v>0</v>
      </c>
      <c r="EIQ97" s="50">
        <f t="shared" si="579"/>
        <v>0</v>
      </c>
      <c r="EIR97" s="50">
        <f t="shared" si="579"/>
        <v>0</v>
      </c>
      <c r="EIS97" s="50">
        <f t="shared" si="579"/>
        <v>0</v>
      </c>
      <c r="EIT97" s="50">
        <f t="shared" si="579"/>
        <v>0</v>
      </c>
      <c r="EIU97" s="50">
        <f t="shared" si="579"/>
        <v>0</v>
      </c>
      <c r="EIV97" s="50">
        <f t="shared" si="579"/>
        <v>0</v>
      </c>
      <c r="EIW97" s="50">
        <f t="shared" si="579"/>
        <v>0</v>
      </c>
      <c r="EIX97" s="50">
        <f t="shared" si="579"/>
        <v>0</v>
      </c>
      <c r="EIY97" s="50">
        <f t="shared" si="579"/>
        <v>0</v>
      </c>
      <c r="EIZ97" s="50">
        <f t="shared" si="579"/>
        <v>0</v>
      </c>
      <c r="EJA97" s="50">
        <f t="shared" si="579"/>
        <v>0</v>
      </c>
      <c r="EJB97" s="50">
        <f t="shared" si="579"/>
        <v>0</v>
      </c>
      <c r="EJC97" s="50">
        <f t="shared" si="579"/>
        <v>0</v>
      </c>
      <c r="EJD97" s="50">
        <f t="shared" si="579"/>
        <v>0</v>
      </c>
      <c r="EJE97" s="50">
        <f t="shared" si="579"/>
        <v>0</v>
      </c>
      <c r="EJF97" s="50">
        <f t="shared" si="579"/>
        <v>0</v>
      </c>
      <c r="EJG97" s="50">
        <f t="shared" si="579"/>
        <v>0</v>
      </c>
      <c r="EJH97" s="50">
        <f t="shared" si="579"/>
        <v>0</v>
      </c>
      <c r="EJI97" s="50">
        <f t="shared" si="579"/>
        <v>0</v>
      </c>
      <c r="EJJ97" s="50">
        <f t="shared" si="579"/>
        <v>0</v>
      </c>
      <c r="EJK97" s="50">
        <f t="shared" si="579"/>
        <v>0</v>
      </c>
      <c r="EJL97" s="50">
        <f t="shared" si="579"/>
        <v>0</v>
      </c>
      <c r="EJM97" s="50">
        <f t="shared" si="579"/>
        <v>0</v>
      </c>
      <c r="EJN97" s="50">
        <f t="shared" si="579"/>
        <v>0</v>
      </c>
      <c r="EJO97" s="50">
        <f t="shared" si="579"/>
        <v>0</v>
      </c>
      <c r="EJP97" s="50">
        <f t="shared" si="579"/>
        <v>0</v>
      </c>
      <c r="EJQ97" s="50">
        <f t="shared" si="579"/>
        <v>0</v>
      </c>
      <c r="EJR97" s="50">
        <f t="shared" si="579"/>
        <v>0</v>
      </c>
      <c r="EJS97" s="50">
        <f t="shared" si="579"/>
        <v>0</v>
      </c>
      <c r="EJT97" s="50">
        <f t="shared" si="579"/>
        <v>0</v>
      </c>
      <c r="EJU97" s="50">
        <f t="shared" si="579"/>
        <v>0</v>
      </c>
      <c r="EJV97" s="50">
        <f t="shared" si="579"/>
        <v>0</v>
      </c>
      <c r="EJW97" s="50">
        <f t="shared" si="579"/>
        <v>0</v>
      </c>
      <c r="EJX97" s="50">
        <f t="shared" si="579"/>
        <v>0</v>
      </c>
      <c r="EJY97" s="50">
        <f t="shared" ref="EJY97:EMJ97" si="580">EJY95/468000</f>
        <v>0</v>
      </c>
      <c r="EJZ97" s="50">
        <f t="shared" si="580"/>
        <v>0</v>
      </c>
      <c r="EKA97" s="50">
        <f t="shared" si="580"/>
        <v>0</v>
      </c>
      <c r="EKB97" s="50">
        <f t="shared" si="580"/>
        <v>0</v>
      </c>
      <c r="EKC97" s="50">
        <f t="shared" si="580"/>
        <v>0</v>
      </c>
      <c r="EKD97" s="50">
        <f t="shared" si="580"/>
        <v>0</v>
      </c>
      <c r="EKE97" s="50">
        <f t="shared" si="580"/>
        <v>0</v>
      </c>
      <c r="EKF97" s="50">
        <f t="shared" si="580"/>
        <v>0</v>
      </c>
      <c r="EKG97" s="50">
        <f t="shared" si="580"/>
        <v>0</v>
      </c>
      <c r="EKH97" s="50">
        <f t="shared" si="580"/>
        <v>0</v>
      </c>
      <c r="EKI97" s="50">
        <f t="shared" si="580"/>
        <v>0</v>
      </c>
      <c r="EKJ97" s="50">
        <f t="shared" si="580"/>
        <v>0</v>
      </c>
      <c r="EKK97" s="50">
        <f t="shared" si="580"/>
        <v>0</v>
      </c>
      <c r="EKL97" s="50">
        <f t="shared" si="580"/>
        <v>0</v>
      </c>
      <c r="EKM97" s="50">
        <f t="shared" si="580"/>
        <v>0</v>
      </c>
      <c r="EKN97" s="50">
        <f t="shared" si="580"/>
        <v>0</v>
      </c>
      <c r="EKO97" s="50">
        <f t="shared" si="580"/>
        <v>0</v>
      </c>
      <c r="EKP97" s="50">
        <f t="shared" si="580"/>
        <v>0</v>
      </c>
      <c r="EKQ97" s="50">
        <f t="shared" si="580"/>
        <v>0</v>
      </c>
      <c r="EKR97" s="50">
        <f t="shared" si="580"/>
        <v>0</v>
      </c>
      <c r="EKS97" s="50">
        <f t="shared" si="580"/>
        <v>0</v>
      </c>
      <c r="EKT97" s="50">
        <f t="shared" si="580"/>
        <v>0</v>
      </c>
      <c r="EKU97" s="50">
        <f t="shared" si="580"/>
        <v>0</v>
      </c>
      <c r="EKV97" s="50">
        <f t="shared" si="580"/>
        <v>0</v>
      </c>
      <c r="EKW97" s="50">
        <f t="shared" si="580"/>
        <v>0</v>
      </c>
      <c r="EKX97" s="50">
        <f t="shared" si="580"/>
        <v>0</v>
      </c>
      <c r="EKY97" s="50">
        <f t="shared" si="580"/>
        <v>0</v>
      </c>
      <c r="EKZ97" s="50">
        <f t="shared" si="580"/>
        <v>0</v>
      </c>
      <c r="ELA97" s="50">
        <f t="shared" si="580"/>
        <v>0</v>
      </c>
      <c r="ELB97" s="50">
        <f t="shared" si="580"/>
        <v>0</v>
      </c>
      <c r="ELC97" s="50">
        <f t="shared" si="580"/>
        <v>0</v>
      </c>
      <c r="ELD97" s="50">
        <f t="shared" si="580"/>
        <v>0</v>
      </c>
      <c r="ELE97" s="50">
        <f t="shared" si="580"/>
        <v>0</v>
      </c>
      <c r="ELF97" s="50">
        <f t="shared" si="580"/>
        <v>0</v>
      </c>
      <c r="ELG97" s="50">
        <f t="shared" si="580"/>
        <v>0</v>
      </c>
      <c r="ELH97" s="50">
        <f t="shared" si="580"/>
        <v>0</v>
      </c>
      <c r="ELI97" s="50">
        <f t="shared" si="580"/>
        <v>0</v>
      </c>
      <c r="ELJ97" s="50">
        <f t="shared" si="580"/>
        <v>0</v>
      </c>
      <c r="ELK97" s="50">
        <f t="shared" si="580"/>
        <v>0</v>
      </c>
      <c r="ELL97" s="50">
        <f t="shared" si="580"/>
        <v>0</v>
      </c>
      <c r="ELM97" s="50">
        <f t="shared" si="580"/>
        <v>0</v>
      </c>
      <c r="ELN97" s="50">
        <f t="shared" si="580"/>
        <v>0</v>
      </c>
      <c r="ELO97" s="50">
        <f t="shared" si="580"/>
        <v>0</v>
      </c>
      <c r="ELP97" s="50">
        <f t="shared" si="580"/>
        <v>0</v>
      </c>
      <c r="ELQ97" s="50">
        <f t="shared" si="580"/>
        <v>0</v>
      </c>
      <c r="ELR97" s="50">
        <f t="shared" si="580"/>
        <v>0</v>
      </c>
      <c r="ELS97" s="50">
        <f t="shared" si="580"/>
        <v>0</v>
      </c>
      <c r="ELT97" s="50">
        <f t="shared" si="580"/>
        <v>0</v>
      </c>
      <c r="ELU97" s="50">
        <f t="shared" si="580"/>
        <v>0</v>
      </c>
      <c r="ELV97" s="50">
        <f t="shared" si="580"/>
        <v>0</v>
      </c>
      <c r="ELW97" s="50">
        <f t="shared" si="580"/>
        <v>0</v>
      </c>
      <c r="ELX97" s="50">
        <f t="shared" si="580"/>
        <v>0</v>
      </c>
      <c r="ELY97" s="50">
        <f t="shared" si="580"/>
        <v>0</v>
      </c>
      <c r="ELZ97" s="50">
        <f t="shared" si="580"/>
        <v>0</v>
      </c>
      <c r="EMA97" s="50">
        <f t="shared" si="580"/>
        <v>0</v>
      </c>
      <c r="EMB97" s="50">
        <f t="shared" si="580"/>
        <v>0</v>
      </c>
      <c r="EMC97" s="50">
        <f t="shared" si="580"/>
        <v>0</v>
      </c>
      <c r="EMD97" s="50">
        <f t="shared" si="580"/>
        <v>0</v>
      </c>
      <c r="EME97" s="50">
        <f t="shared" si="580"/>
        <v>0</v>
      </c>
      <c r="EMF97" s="50">
        <f t="shared" si="580"/>
        <v>0</v>
      </c>
      <c r="EMG97" s="50">
        <f t="shared" si="580"/>
        <v>0</v>
      </c>
      <c r="EMH97" s="50">
        <f t="shared" si="580"/>
        <v>0</v>
      </c>
      <c r="EMI97" s="50">
        <f t="shared" si="580"/>
        <v>0</v>
      </c>
      <c r="EMJ97" s="50">
        <f t="shared" si="580"/>
        <v>0</v>
      </c>
      <c r="EMK97" s="50">
        <f t="shared" ref="EMK97:EOV97" si="581">EMK95/468000</f>
        <v>0</v>
      </c>
      <c r="EML97" s="50">
        <f t="shared" si="581"/>
        <v>0</v>
      </c>
      <c r="EMM97" s="50">
        <f t="shared" si="581"/>
        <v>0</v>
      </c>
      <c r="EMN97" s="50">
        <f t="shared" si="581"/>
        <v>0</v>
      </c>
      <c r="EMO97" s="50">
        <f t="shared" si="581"/>
        <v>0</v>
      </c>
      <c r="EMP97" s="50">
        <f t="shared" si="581"/>
        <v>0</v>
      </c>
      <c r="EMQ97" s="50">
        <f t="shared" si="581"/>
        <v>0</v>
      </c>
      <c r="EMR97" s="50">
        <f t="shared" si="581"/>
        <v>0</v>
      </c>
      <c r="EMS97" s="50">
        <f t="shared" si="581"/>
        <v>0</v>
      </c>
      <c r="EMT97" s="50">
        <f t="shared" si="581"/>
        <v>0</v>
      </c>
      <c r="EMU97" s="50">
        <f t="shared" si="581"/>
        <v>0</v>
      </c>
      <c r="EMV97" s="50">
        <f t="shared" si="581"/>
        <v>0</v>
      </c>
      <c r="EMW97" s="50">
        <f t="shared" si="581"/>
        <v>0</v>
      </c>
      <c r="EMX97" s="50">
        <f t="shared" si="581"/>
        <v>0</v>
      </c>
      <c r="EMY97" s="50">
        <f t="shared" si="581"/>
        <v>0</v>
      </c>
      <c r="EMZ97" s="50">
        <f t="shared" si="581"/>
        <v>0</v>
      </c>
      <c r="ENA97" s="50">
        <f t="shared" si="581"/>
        <v>0</v>
      </c>
      <c r="ENB97" s="50">
        <f t="shared" si="581"/>
        <v>0</v>
      </c>
      <c r="ENC97" s="50">
        <f t="shared" si="581"/>
        <v>0</v>
      </c>
      <c r="END97" s="50">
        <f t="shared" si="581"/>
        <v>0</v>
      </c>
      <c r="ENE97" s="50">
        <f t="shared" si="581"/>
        <v>0</v>
      </c>
      <c r="ENF97" s="50">
        <f t="shared" si="581"/>
        <v>0</v>
      </c>
      <c r="ENG97" s="50">
        <f t="shared" si="581"/>
        <v>0</v>
      </c>
      <c r="ENH97" s="50">
        <f t="shared" si="581"/>
        <v>0</v>
      </c>
      <c r="ENI97" s="50">
        <f t="shared" si="581"/>
        <v>0</v>
      </c>
      <c r="ENJ97" s="50">
        <f t="shared" si="581"/>
        <v>0</v>
      </c>
      <c r="ENK97" s="50">
        <f t="shared" si="581"/>
        <v>0</v>
      </c>
      <c r="ENL97" s="50">
        <f t="shared" si="581"/>
        <v>0</v>
      </c>
      <c r="ENM97" s="50">
        <f t="shared" si="581"/>
        <v>0</v>
      </c>
      <c r="ENN97" s="50">
        <f t="shared" si="581"/>
        <v>0</v>
      </c>
      <c r="ENO97" s="50">
        <f t="shared" si="581"/>
        <v>0</v>
      </c>
      <c r="ENP97" s="50">
        <f t="shared" si="581"/>
        <v>0</v>
      </c>
      <c r="ENQ97" s="50">
        <f t="shared" si="581"/>
        <v>0</v>
      </c>
      <c r="ENR97" s="50">
        <f t="shared" si="581"/>
        <v>0</v>
      </c>
      <c r="ENS97" s="50">
        <f t="shared" si="581"/>
        <v>0</v>
      </c>
      <c r="ENT97" s="50">
        <f t="shared" si="581"/>
        <v>0</v>
      </c>
      <c r="ENU97" s="50">
        <f t="shared" si="581"/>
        <v>0</v>
      </c>
      <c r="ENV97" s="50">
        <f t="shared" si="581"/>
        <v>0</v>
      </c>
      <c r="ENW97" s="50">
        <f t="shared" si="581"/>
        <v>0</v>
      </c>
      <c r="ENX97" s="50">
        <f t="shared" si="581"/>
        <v>0</v>
      </c>
      <c r="ENY97" s="50">
        <f t="shared" si="581"/>
        <v>0</v>
      </c>
      <c r="ENZ97" s="50">
        <f t="shared" si="581"/>
        <v>0</v>
      </c>
      <c r="EOA97" s="50">
        <f t="shared" si="581"/>
        <v>0</v>
      </c>
      <c r="EOB97" s="50">
        <f t="shared" si="581"/>
        <v>0</v>
      </c>
      <c r="EOC97" s="50">
        <f t="shared" si="581"/>
        <v>0</v>
      </c>
      <c r="EOD97" s="50">
        <f t="shared" si="581"/>
        <v>0</v>
      </c>
      <c r="EOE97" s="50">
        <f t="shared" si="581"/>
        <v>0</v>
      </c>
      <c r="EOF97" s="50">
        <f t="shared" si="581"/>
        <v>0</v>
      </c>
      <c r="EOG97" s="50">
        <f t="shared" si="581"/>
        <v>0</v>
      </c>
      <c r="EOH97" s="50">
        <f t="shared" si="581"/>
        <v>0</v>
      </c>
      <c r="EOI97" s="50">
        <f t="shared" si="581"/>
        <v>0</v>
      </c>
      <c r="EOJ97" s="50">
        <f t="shared" si="581"/>
        <v>0</v>
      </c>
      <c r="EOK97" s="50">
        <f t="shared" si="581"/>
        <v>0</v>
      </c>
      <c r="EOL97" s="50">
        <f t="shared" si="581"/>
        <v>0</v>
      </c>
      <c r="EOM97" s="50">
        <f t="shared" si="581"/>
        <v>0</v>
      </c>
      <c r="EON97" s="50">
        <f t="shared" si="581"/>
        <v>0</v>
      </c>
      <c r="EOO97" s="50">
        <f t="shared" si="581"/>
        <v>0</v>
      </c>
      <c r="EOP97" s="50">
        <f t="shared" si="581"/>
        <v>0</v>
      </c>
      <c r="EOQ97" s="50">
        <f t="shared" si="581"/>
        <v>0</v>
      </c>
      <c r="EOR97" s="50">
        <f t="shared" si="581"/>
        <v>0</v>
      </c>
      <c r="EOS97" s="50">
        <f t="shared" si="581"/>
        <v>0</v>
      </c>
      <c r="EOT97" s="50">
        <f t="shared" si="581"/>
        <v>0</v>
      </c>
      <c r="EOU97" s="50">
        <f t="shared" si="581"/>
        <v>0</v>
      </c>
      <c r="EOV97" s="50">
        <f t="shared" si="581"/>
        <v>0</v>
      </c>
      <c r="EOW97" s="50">
        <f t="shared" ref="EOW97:ERH97" si="582">EOW95/468000</f>
        <v>0</v>
      </c>
      <c r="EOX97" s="50">
        <f t="shared" si="582"/>
        <v>0</v>
      </c>
      <c r="EOY97" s="50">
        <f t="shared" si="582"/>
        <v>0</v>
      </c>
      <c r="EOZ97" s="50">
        <f t="shared" si="582"/>
        <v>0</v>
      </c>
      <c r="EPA97" s="50">
        <f t="shared" si="582"/>
        <v>0</v>
      </c>
      <c r="EPB97" s="50">
        <f t="shared" si="582"/>
        <v>0</v>
      </c>
      <c r="EPC97" s="50">
        <f t="shared" si="582"/>
        <v>0</v>
      </c>
      <c r="EPD97" s="50">
        <f t="shared" si="582"/>
        <v>0</v>
      </c>
      <c r="EPE97" s="50">
        <f t="shared" si="582"/>
        <v>0</v>
      </c>
      <c r="EPF97" s="50">
        <f t="shared" si="582"/>
        <v>0</v>
      </c>
      <c r="EPG97" s="50">
        <f t="shared" si="582"/>
        <v>0</v>
      </c>
      <c r="EPH97" s="50">
        <f t="shared" si="582"/>
        <v>0</v>
      </c>
      <c r="EPI97" s="50">
        <f t="shared" si="582"/>
        <v>0</v>
      </c>
      <c r="EPJ97" s="50">
        <f t="shared" si="582"/>
        <v>0</v>
      </c>
      <c r="EPK97" s="50">
        <f t="shared" si="582"/>
        <v>0</v>
      </c>
      <c r="EPL97" s="50">
        <f t="shared" si="582"/>
        <v>0</v>
      </c>
      <c r="EPM97" s="50">
        <f t="shared" si="582"/>
        <v>0</v>
      </c>
      <c r="EPN97" s="50">
        <f t="shared" si="582"/>
        <v>0</v>
      </c>
      <c r="EPO97" s="50">
        <f t="shared" si="582"/>
        <v>0</v>
      </c>
      <c r="EPP97" s="50">
        <f t="shared" si="582"/>
        <v>0</v>
      </c>
      <c r="EPQ97" s="50">
        <f t="shared" si="582"/>
        <v>0</v>
      </c>
      <c r="EPR97" s="50">
        <f t="shared" si="582"/>
        <v>0</v>
      </c>
      <c r="EPS97" s="50">
        <f t="shared" si="582"/>
        <v>0</v>
      </c>
      <c r="EPT97" s="50">
        <f t="shared" si="582"/>
        <v>0</v>
      </c>
      <c r="EPU97" s="50">
        <f t="shared" si="582"/>
        <v>0</v>
      </c>
      <c r="EPV97" s="50">
        <f t="shared" si="582"/>
        <v>0</v>
      </c>
      <c r="EPW97" s="50">
        <f t="shared" si="582"/>
        <v>0</v>
      </c>
      <c r="EPX97" s="50">
        <f t="shared" si="582"/>
        <v>0</v>
      </c>
      <c r="EPY97" s="50">
        <f t="shared" si="582"/>
        <v>0</v>
      </c>
      <c r="EPZ97" s="50">
        <f t="shared" si="582"/>
        <v>0</v>
      </c>
      <c r="EQA97" s="50">
        <f t="shared" si="582"/>
        <v>0</v>
      </c>
      <c r="EQB97" s="50">
        <f t="shared" si="582"/>
        <v>0</v>
      </c>
      <c r="EQC97" s="50">
        <f t="shared" si="582"/>
        <v>0</v>
      </c>
      <c r="EQD97" s="50">
        <f t="shared" si="582"/>
        <v>0</v>
      </c>
      <c r="EQE97" s="50">
        <f t="shared" si="582"/>
        <v>0</v>
      </c>
      <c r="EQF97" s="50">
        <f t="shared" si="582"/>
        <v>0</v>
      </c>
      <c r="EQG97" s="50">
        <f t="shared" si="582"/>
        <v>0</v>
      </c>
      <c r="EQH97" s="50">
        <f t="shared" si="582"/>
        <v>0</v>
      </c>
      <c r="EQI97" s="50">
        <f t="shared" si="582"/>
        <v>0</v>
      </c>
      <c r="EQJ97" s="50">
        <f t="shared" si="582"/>
        <v>0</v>
      </c>
      <c r="EQK97" s="50">
        <f t="shared" si="582"/>
        <v>0</v>
      </c>
      <c r="EQL97" s="50">
        <f t="shared" si="582"/>
        <v>0</v>
      </c>
      <c r="EQM97" s="50">
        <f t="shared" si="582"/>
        <v>0</v>
      </c>
      <c r="EQN97" s="50">
        <f t="shared" si="582"/>
        <v>0</v>
      </c>
      <c r="EQO97" s="50">
        <f t="shared" si="582"/>
        <v>0</v>
      </c>
      <c r="EQP97" s="50">
        <f t="shared" si="582"/>
        <v>0</v>
      </c>
      <c r="EQQ97" s="50">
        <f t="shared" si="582"/>
        <v>0</v>
      </c>
      <c r="EQR97" s="50">
        <f t="shared" si="582"/>
        <v>0</v>
      </c>
      <c r="EQS97" s="50">
        <f t="shared" si="582"/>
        <v>0</v>
      </c>
      <c r="EQT97" s="50">
        <f t="shared" si="582"/>
        <v>0</v>
      </c>
      <c r="EQU97" s="50">
        <f t="shared" si="582"/>
        <v>0</v>
      </c>
      <c r="EQV97" s="50">
        <f t="shared" si="582"/>
        <v>0</v>
      </c>
      <c r="EQW97" s="50">
        <f t="shared" si="582"/>
        <v>0</v>
      </c>
      <c r="EQX97" s="50">
        <f t="shared" si="582"/>
        <v>0</v>
      </c>
      <c r="EQY97" s="50">
        <f t="shared" si="582"/>
        <v>0</v>
      </c>
      <c r="EQZ97" s="50">
        <f t="shared" si="582"/>
        <v>0</v>
      </c>
      <c r="ERA97" s="50">
        <f t="shared" si="582"/>
        <v>0</v>
      </c>
      <c r="ERB97" s="50">
        <f t="shared" si="582"/>
        <v>0</v>
      </c>
      <c r="ERC97" s="50">
        <f t="shared" si="582"/>
        <v>0</v>
      </c>
      <c r="ERD97" s="50">
        <f t="shared" si="582"/>
        <v>0</v>
      </c>
      <c r="ERE97" s="50">
        <f t="shared" si="582"/>
        <v>0</v>
      </c>
      <c r="ERF97" s="50">
        <f t="shared" si="582"/>
        <v>0</v>
      </c>
      <c r="ERG97" s="50">
        <f t="shared" si="582"/>
        <v>0</v>
      </c>
      <c r="ERH97" s="50">
        <f t="shared" si="582"/>
        <v>0</v>
      </c>
      <c r="ERI97" s="50">
        <f t="shared" ref="ERI97:ETT97" si="583">ERI95/468000</f>
        <v>0</v>
      </c>
      <c r="ERJ97" s="50">
        <f t="shared" si="583"/>
        <v>0</v>
      </c>
      <c r="ERK97" s="50">
        <f t="shared" si="583"/>
        <v>0</v>
      </c>
      <c r="ERL97" s="50">
        <f t="shared" si="583"/>
        <v>0</v>
      </c>
      <c r="ERM97" s="50">
        <f t="shared" si="583"/>
        <v>0</v>
      </c>
      <c r="ERN97" s="50">
        <f t="shared" si="583"/>
        <v>0</v>
      </c>
      <c r="ERO97" s="50">
        <f t="shared" si="583"/>
        <v>0</v>
      </c>
      <c r="ERP97" s="50">
        <f t="shared" si="583"/>
        <v>0</v>
      </c>
      <c r="ERQ97" s="50">
        <f t="shared" si="583"/>
        <v>0</v>
      </c>
      <c r="ERR97" s="50">
        <f t="shared" si="583"/>
        <v>0</v>
      </c>
      <c r="ERS97" s="50">
        <f t="shared" si="583"/>
        <v>0</v>
      </c>
      <c r="ERT97" s="50">
        <f t="shared" si="583"/>
        <v>0</v>
      </c>
      <c r="ERU97" s="50">
        <f t="shared" si="583"/>
        <v>0</v>
      </c>
      <c r="ERV97" s="50">
        <f t="shared" si="583"/>
        <v>0</v>
      </c>
      <c r="ERW97" s="50">
        <f t="shared" si="583"/>
        <v>0</v>
      </c>
      <c r="ERX97" s="50">
        <f t="shared" si="583"/>
        <v>0</v>
      </c>
      <c r="ERY97" s="50">
        <f t="shared" si="583"/>
        <v>0</v>
      </c>
      <c r="ERZ97" s="50">
        <f t="shared" si="583"/>
        <v>0</v>
      </c>
      <c r="ESA97" s="50">
        <f t="shared" si="583"/>
        <v>0</v>
      </c>
      <c r="ESB97" s="50">
        <f t="shared" si="583"/>
        <v>0</v>
      </c>
      <c r="ESC97" s="50">
        <f t="shared" si="583"/>
        <v>0</v>
      </c>
      <c r="ESD97" s="50">
        <f t="shared" si="583"/>
        <v>0</v>
      </c>
      <c r="ESE97" s="50">
        <f t="shared" si="583"/>
        <v>0</v>
      </c>
      <c r="ESF97" s="50">
        <f t="shared" si="583"/>
        <v>0</v>
      </c>
      <c r="ESG97" s="50">
        <f t="shared" si="583"/>
        <v>0</v>
      </c>
      <c r="ESH97" s="50">
        <f t="shared" si="583"/>
        <v>0</v>
      </c>
      <c r="ESI97" s="50">
        <f t="shared" si="583"/>
        <v>0</v>
      </c>
      <c r="ESJ97" s="50">
        <f t="shared" si="583"/>
        <v>0</v>
      </c>
      <c r="ESK97" s="50">
        <f t="shared" si="583"/>
        <v>0</v>
      </c>
      <c r="ESL97" s="50">
        <f t="shared" si="583"/>
        <v>0</v>
      </c>
      <c r="ESM97" s="50">
        <f t="shared" si="583"/>
        <v>0</v>
      </c>
      <c r="ESN97" s="50">
        <f t="shared" si="583"/>
        <v>0</v>
      </c>
      <c r="ESO97" s="50">
        <f t="shared" si="583"/>
        <v>0</v>
      </c>
      <c r="ESP97" s="50">
        <f t="shared" si="583"/>
        <v>0</v>
      </c>
      <c r="ESQ97" s="50">
        <f t="shared" si="583"/>
        <v>0</v>
      </c>
      <c r="ESR97" s="50">
        <f t="shared" si="583"/>
        <v>0</v>
      </c>
      <c r="ESS97" s="50">
        <f t="shared" si="583"/>
        <v>0</v>
      </c>
      <c r="EST97" s="50">
        <f t="shared" si="583"/>
        <v>0</v>
      </c>
      <c r="ESU97" s="50">
        <f t="shared" si="583"/>
        <v>0</v>
      </c>
      <c r="ESV97" s="50">
        <f t="shared" si="583"/>
        <v>0</v>
      </c>
      <c r="ESW97" s="50">
        <f t="shared" si="583"/>
        <v>0</v>
      </c>
      <c r="ESX97" s="50">
        <f t="shared" si="583"/>
        <v>0</v>
      </c>
      <c r="ESY97" s="50">
        <f t="shared" si="583"/>
        <v>0</v>
      </c>
      <c r="ESZ97" s="50">
        <f t="shared" si="583"/>
        <v>0</v>
      </c>
      <c r="ETA97" s="50">
        <f t="shared" si="583"/>
        <v>0</v>
      </c>
      <c r="ETB97" s="50">
        <f t="shared" si="583"/>
        <v>0</v>
      </c>
      <c r="ETC97" s="50">
        <f t="shared" si="583"/>
        <v>0</v>
      </c>
      <c r="ETD97" s="50">
        <f t="shared" si="583"/>
        <v>0</v>
      </c>
      <c r="ETE97" s="50">
        <f t="shared" si="583"/>
        <v>0</v>
      </c>
      <c r="ETF97" s="50">
        <f t="shared" si="583"/>
        <v>0</v>
      </c>
      <c r="ETG97" s="50">
        <f t="shared" si="583"/>
        <v>0</v>
      </c>
      <c r="ETH97" s="50">
        <f t="shared" si="583"/>
        <v>0</v>
      </c>
      <c r="ETI97" s="50">
        <f t="shared" si="583"/>
        <v>0</v>
      </c>
      <c r="ETJ97" s="50">
        <f t="shared" si="583"/>
        <v>0</v>
      </c>
      <c r="ETK97" s="50">
        <f t="shared" si="583"/>
        <v>0</v>
      </c>
      <c r="ETL97" s="50">
        <f t="shared" si="583"/>
        <v>0</v>
      </c>
      <c r="ETM97" s="50">
        <f t="shared" si="583"/>
        <v>0</v>
      </c>
      <c r="ETN97" s="50">
        <f t="shared" si="583"/>
        <v>0</v>
      </c>
      <c r="ETO97" s="50">
        <f t="shared" si="583"/>
        <v>0</v>
      </c>
      <c r="ETP97" s="50">
        <f t="shared" si="583"/>
        <v>0</v>
      </c>
      <c r="ETQ97" s="50">
        <f t="shared" si="583"/>
        <v>0</v>
      </c>
      <c r="ETR97" s="50">
        <f t="shared" si="583"/>
        <v>0</v>
      </c>
      <c r="ETS97" s="50">
        <f t="shared" si="583"/>
        <v>0</v>
      </c>
      <c r="ETT97" s="50">
        <f t="shared" si="583"/>
        <v>0</v>
      </c>
      <c r="ETU97" s="50">
        <f t="shared" ref="ETU97:EWF97" si="584">ETU95/468000</f>
        <v>0</v>
      </c>
      <c r="ETV97" s="50">
        <f t="shared" si="584"/>
        <v>0</v>
      </c>
      <c r="ETW97" s="50">
        <f t="shared" si="584"/>
        <v>0</v>
      </c>
      <c r="ETX97" s="50">
        <f t="shared" si="584"/>
        <v>0</v>
      </c>
      <c r="ETY97" s="50">
        <f t="shared" si="584"/>
        <v>0</v>
      </c>
      <c r="ETZ97" s="50">
        <f t="shared" si="584"/>
        <v>0</v>
      </c>
      <c r="EUA97" s="50">
        <f t="shared" si="584"/>
        <v>0</v>
      </c>
      <c r="EUB97" s="50">
        <f t="shared" si="584"/>
        <v>0</v>
      </c>
      <c r="EUC97" s="50">
        <f t="shared" si="584"/>
        <v>0</v>
      </c>
      <c r="EUD97" s="50">
        <f t="shared" si="584"/>
        <v>0</v>
      </c>
      <c r="EUE97" s="50">
        <f t="shared" si="584"/>
        <v>0</v>
      </c>
      <c r="EUF97" s="50">
        <f t="shared" si="584"/>
        <v>0</v>
      </c>
      <c r="EUG97" s="50">
        <f t="shared" si="584"/>
        <v>0</v>
      </c>
      <c r="EUH97" s="50">
        <f t="shared" si="584"/>
        <v>0</v>
      </c>
      <c r="EUI97" s="50">
        <f t="shared" si="584"/>
        <v>0</v>
      </c>
      <c r="EUJ97" s="50">
        <f t="shared" si="584"/>
        <v>0</v>
      </c>
      <c r="EUK97" s="50">
        <f t="shared" si="584"/>
        <v>0</v>
      </c>
      <c r="EUL97" s="50">
        <f t="shared" si="584"/>
        <v>0</v>
      </c>
      <c r="EUM97" s="50">
        <f t="shared" si="584"/>
        <v>0</v>
      </c>
      <c r="EUN97" s="50">
        <f t="shared" si="584"/>
        <v>0</v>
      </c>
      <c r="EUO97" s="50">
        <f t="shared" si="584"/>
        <v>0</v>
      </c>
      <c r="EUP97" s="50">
        <f t="shared" si="584"/>
        <v>0</v>
      </c>
      <c r="EUQ97" s="50">
        <f t="shared" si="584"/>
        <v>0</v>
      </c>
      <c r="EUR97" s="50">
        <f t="shared" si="584"/>
        <v>0</v>
      </c>
      <c r="EUS97" s="50">
        <f t="shared" si="584"/>
        <v>0</v>
      </c>
      <c r="EUT97" s="50">
        <f t="shared" si="584"/>
        <v>0</v>
      </c>
      <c r="EUU97" s="50">
        <f t="shared" si="584"/>
        <v>0</v>
      </c>
      <c r="EUV97" s="50">
        <f t="shared" si="584"/>
        <v>0</v>
      </c>
      <c r="EUW97" s="50">
        <f t="shared" si="584"/>
        <v>0</v>
      </c>
      <c r="EUX97" s="50">
        <f t="shared" si="584"/>
        <v>0</v>
      </c>
      <c r="EUY97" s="50">
        <f t="shared" si="584"/>
        <v>0</v>
      </c>
      <c r="EUZ97" s="50">
        <f t="shared" si="584"/>
        <v>0</v>
      </c>
      <c r="EVA97" s="50">
        <f t="shared" si="584"/>
        <v>0</v>
      </c>
      <c r="EVB97" s="50">
        <f t="shared" si="584"/>
        <v>0</v>
      </c>
      <c r="EVC97" s="50">
        <f t="shared" si="584"/>
        <v>0</v>
      </c>
      <c r="EVD97" s="50">
        <f t="shared" si="584"/>
        <v>0</v>
      </c>
      <c r="EVE97" s="50">
        <f t="shared" si="584"/>
        <v>0</v>
      </c>
      <c r="EVF97" s="50">
        <f t="shared" si="584"/>
        <v>0</v>
      </c>
      <c r="EVG97" s="50">
        <f t="shared" si="584"/>
        <v>0</v>
      </c>
      <c r="EVH97" s="50">
        <f t="shared" si="584"/>
        <v>0</v>
      </c>
      <c r="EVI97" s="50">
        <f t="shared" si="584"/>
        <v>0</v>
      </c>
      <c r="EVJ97" s="50">
        <f t="shared" si="584"/>
        <v>0</v>
      </c>
      <c r="EVK97" s="50">
        <f t="shared" si="584"/>
        <v>0</v>
      </c>
      <c r="EVL97" s="50">
        <f t="shared" si="584"/>
        <v>0</v>
      </c>
      <c r="EVM97" s="50">
        <f t="shared" si="584"/>
        <v>0</v>
      </c>
      <c r="EVN97" s="50">
        <f t="shared" si="584"/>
        <v>0</v>
      </c>
      <c r="EVO97" s="50">
        <f t="shared" si="584"/>
        <v>0</v>
      </c>
      <c r="EVP97" s="50">
        <f t="shared" si="584"/>
        <v>0</v>
      </c>
      <c r="EVQ97" s="50">
        <f t="shared" si="584"/>
        <v>0</v>
      </c>
      <c r="EVR97" s="50">
        <f t="shared" si="584"/>
        <v>0</v>
      </c>
      <c r="EVS97" s="50">
        <f t="shared" si="584"/>
        <v>0</v>
      </c>
      <c r="EVT97" s="50">
        <f t="shared" si="584"/>
        <v>0</v>
      </c>
      <c r="EVU97" s="50">
        <f t="shared" si="584"/>
        <v>0</v>
      </c>
      <c r="EVV97" s="50">
        <f t="shared" si="584"/>
        <v>0</v>
      </c>
      <c r="EVW97" s="50">
        <f t="shared" si="584"/>
        <v>0</v>
      </c>
      <c r="EVX97" s="50">
        <f t="shared" si="584"/>
        <v>0</v>
      </c>
      <c r="EVY97" s="50">
        <f t="shared" si="584"/>
        <v>0</v>
      </c>
      <c r="EVZ97" s="50">
        <f t="shared" si="584"/>
        <v>0</v>
      </c>
      <c r="EWA97" s="50">
        <f t="shared" si="584"/>
        <v>0</v>
      </c>
      <c r="EWB97" s="50">
        <f t="shared" si="584"/>
        <v>0</v>
      </c>
      <c r="EWC97" s="50">
        <f t="shared" si="584"/>
        <v>0</v>
      </c>
      <c r="EWD97" s="50">
        <f t="shared" si="584"/>
        <v>0</v>
      </c>
      <c r="EWE97" s="50">
        <f t="shared" si="584"/>
        <v>0</v>
      </c>
      <c r="EWF97" s="50">
        <f t="shared" si="584"/>
        <v>0</v>
      </c>
      <c r="EWG97" s="50">
        <f t="shared" ref="EWG97:EYR97" si="585">EWG95/468000</f>
        <v>0</v>
      </c>
      <c r="EWH97" s="50">
        <f t="shared" si="585"/>
        <v>0</v>
      </c>
      <c r="EWI97" s="50">
        <f t="shared" si="585"/>
        <v>0</v>
      </c>
      <c r="EWJ97" s="50">
        <f t="shared" si="585"/>
        <v>0</v>
      </c>
      <c r="EWK97" s="50">
        <f t="shared" si="585"/>
        <v>0</v>
      </c>
      <c r="EWL97" s="50">
        <f t="shared" si="585"/>
        <v>0</v>
      </c>
      <c r="EWM97" s="50">
        <f t="shared" si="585"/>
        <v>0</v>
      </c>
      <c r="EWN97" s="50">
        <f t="shared" si="585"/>
        <v>0</v>
      </c>
      <c r="EWO97" s="50">
        <f t="shared" si="585"/>
        <v>0</v>
      </c>
      <c r="EWP97" s="50">
        <f t="shared" si="585"/>
        <v>0</v>
      </c>
      <c r="EWQ97" s="50">
        <f t="shared" si="585"/>
        <v>0</v>
      </c>
      <c r="EWR97" s="50">
        <f t="shared" si="585"/>
        <v>0</v>
      </c>
      <c r="EWS97" s="50">
        <f t="shared" si="585"/>
        <v>0</v>
      </c>
      <c r="EWT97" s="50">
        <f t="shared" si="585"/>
        <v>0</v>
      </c>
      <c r="EWU97" s="50">
        <f t="shared" si="585"/>
        <v>0</v>
      </c>
      <c r="EWV97" s="50">
        <f t="shared" si="585"/>
        <v>0</v>
      </c>
      <c r="EWW97" s="50">
        <f t="shared" si="585"/>
        <v>0</v>
      </c>
      <c r="EWX97" s="50">
        <f t="shared" si="585"/>
        <v>0</v>
      </c>
      <c r="EWY97" s="50">
        <f t="shared" si="585"/>
        <v>0</v>
      </c>
      <c r="EWZ97" s="50">
        <f t="shared" si="585"/>
        <v>0</v>
      </c>
      <c r="EXA97" s="50">
        <f t="shared" si="585"/>
        <v>0</v>
      </c>
      <c r="EXB97" s="50">
        <f t="shared" si="585"/>
        <v>0</v>
      </c>
      <c r="EXC97" s="50">
        <f t="shared" si="585"/>
        <v>0</v>
      </c>
      <c r="EXD97" s="50">
        <f t="shared" si="585"/>
        <v>0</v>
      </c>
      <c r="EXE97" s="50">
        <f t="shared" si="585"/>
        <v>0</v>
      </c>
      <c r="EXF97" s="50">
        <f t="shared" si="585"/>
        <v>0</v>
      </c>
      <c r="EXG97" s="50">
        <f t="shared" si="585"/>
        <v>0</v>
      </c>
      <c r="EXH97" s="50">
        <f t="shared" si="585"/>
        <v>0</v>
      </c>
      <c r="EXI97" s="50">
        <f t="shared" si="585"/>
        <v>0</v>
      </c>
      <c r="EXJ97" s="50">
        <f t="shared" si="585"/>
        <v>0</v>
      </c>
      <c r="EXK97" s="50">
        <f t="shared" si="585"/>
        <v>0</v>
      </c>
      <c r="EXL97" s="50">
        <f t="shared" si="585"/>
        <v>0</v>
      </c>
      <c r="EXM97" s="50">
        <f t="shared" si="585"/>
        <v>0</v>
      </c>
      <c r="EXN97" s="50">
        <f t="shared" si="585"/>
        <v>0</v>
      </c>
      <c r="EXO97" s="50">
        <f t="shared" si="585"/>
        <v>0</v>
      </c>
      <c r="EXP97" s="50">
        <f t="shared" si="585"/>
        <v>0</v>
      </c>
      <c r="EXQ97" s="50">
        <f t="shared" si="585"/>
        <v>0</v>
      </c>
      <c r="EXR97" s="50">
        <f t="shared" si="585"/>
        <v>0</v>
      </c>
      <c r="EXS97" s="50">
        <f t="shared" si="585"/>
        <v>0</v>
      </c>
      <c r="EXT97" s="50">
        <f t="shared" si="585"/>
        <v>0</v>
      </c>
      <c r="EXU97" s="50">
        <f t="shared" si="585"/>
        <v>0</v>
      </c>
      <c r="EXV97" s="50">
        <f t="shared" si="585"/>
        <v>0</v>
      </c>
      <c r="EXW97" s="50">
        <f t="shared" si="585"/>
        <v>0</v>
      </c>
      <c r="EXX97" s="50">
        <f t="shared" si="585"/>
        <v>0</v>
      </c>
      <c r="EXY97" s="50">
        <f t="shared" si="585"/>
        <v>0</v>
      </c>
      <c r="EXZ97" s="50">
        <f t="shared" si="585"/>
        <v>0</v>
      </c>
      <c r="EYA97" s="50">
        <f t="shared" si="585"/>
        <v>0</v>
      </c>
      <c r="EYB97" s="50">
        <f t="shared" si="585"/>
        <v>0</v>
      </c>
      <c r="EYC97" s="50">
        <f t="shared" si="585"/>
        <v>0</v>
      </c>
      <c r="EYD97" s="50">
        <f t="shared" si="585"/>
        <v>0</v>
      </c>
      <c r="EYE97" s="50">
        <f t="shared" si="585"/>
        <v>0</v>
      </c>
      <c r="EYF97" s="50">
        <f t="shared" si="585"/>
        <v>0</v>
      </c>
      <c r="EYG97" s="50">
        <f t="shared" si="585"/>
        <v>0</v>
      </c>
      <c r="EYH97" s="50">
        <f t="shared" si="585"/>
        <v>0</v>
      </c>
      <c r="EYI97" s="50">
        <f t="shared" si="585"/>
        <v>0</v>
      </c>
      <c r="EYJ97" s="50">
        <f t="shared" si="585"/>
        <v>0</v>
      </c>
      <c r="EYK97" s="50">
        <f t="shared" si="585"/>
        <v>0</v>
      </c>
      <c r="EYL97" s="50">
        <f t="shared" si="585"/>
        <v>0</v>
      </c>
      <c r="EYM97" s="50">
        <f t="shared" si="585"/>
        <v>0</v>
      </c>
      <c r="EYN97" s="50">
        <f t="shared" si="585"/>
        <v>0</v>
      </c>
      <c r="EYO97" s="50">
        <f t="shared" si="585"/>
        <v>0</v>
      </c>
      <c r="EYP97" s="50">
        <f t="shared" si="585"/>
        <v>0</v>
      </c>
      <c r="EYQ97" s="50">
        <f t="shared" si="585"/>
        <v>0</v>
      </c>
      <c r="EYR97" s="50">
        <f t="shared" si="585"/>
        <v>0</v>
      </c>
      <c r="EYS97" s="50">
        <f t="shared" ref="EYS97:FBD97" si="586">EYS95/468000</f>
        <v>0</v>
      </c>
      <c r="EYT97" s="50">
        <f t="shared" si="586"/>
        <v>0</v>
      </c>
      <c r="EYU97" s="50">
        <f t="shared" si="586"/>
        <v>0</v>
      </c>
      <c r="EYV97" s="50">
        <f t="shared" si="586"/>
        <v>0</v>
      </c>
      <c r="EYW97" s="50">
        <f t="shared" si="586"/>
        <v>0</v>
      </c>
      <c r="EYX97" s="50">
        <f t="shared" si="586"/>
        <v>0</v>
      </c>
      <c r="EYY97" s="50">
        <f t="shared" si="586"/>
        <v>0</v>
      </c>
      <c r="EYZ97" s="50">
        <f t="shared" si="586"/>
        <v>0</v>
      </c>
      <c r="EZA97" s="50">
        <f t="shared" si="586"/>
        <v>0</v>
      </c>
      <c r="EZB97" s="50">
        <f t="shared" si="586"/>
        <v>0</v>
      </c>
      <c r="EZC97" s="50">
        <f t="shared" si="586"/>
        <v>0</v>
      </c>
      <c r="EZD97" s="50">
        <f t="shared" si="586"/>
        <v>0</v>
      </c>
      <c r="EZE97" s="50">
        <f t="shared" si="586"/>
        <v>0</v>
      </c>
      <c r="EZF97" s="50">
        <f t="shared" si="586"/>
        <v>0</v>
      </c>
      <c r="EZG97" s="50">
        <f t="shared" si="586"/>
        <v>0</v>
      </c>
      <c r="EZH97" s="50">
        <f t="shared" si="586"/>
        <v>0</v>
      </c>
      <c r="EZI97" s="50">
        <f t="shared" si="586"/>
        <v>0</v>
      </c>
      <c r="EZJ97" s="50">
        <f t="shared" si="586"/>
        <v>0</v>
      </c>
      <c r="EZK97" s="50">
        <f t="shared" si="586"/>
        <v>0</v>
      </c>
      <c r="EZL97" s="50">
        <f t="shared" si="586"/>
        <v>0</v>
      </c>
      <c r="EZM97" s="50">
        <f t="shared" si="586"/>
        <v>0</v>
      </c>
      <c r="EZN97" s="50">
        <f t="shared" si="586"/>
        <v>0</v>
      </c>
      <c r="EZO97" s="50">
        <f t="shared" si="586"/>
        <v>0</v>
      </c>
      <c r="EZP97" s="50">
        <f t="shared" si="586"/>
        <v>0</v>
      </c>
      <c r="EZQ97" s="50">
        <f t="shared" si="586"/>
        <v>0</v>
      </c>
      <c r="EZR97" s="50">
        <f t="shared" si="586"/>
        <v>0</v>
      </c>
      <c r="EZS97" s="50">
        <f t="shared" si="586"/>
        <v>0</v>
      </c>
      <c r="EZT97" s="50">
        <f t="shared" si="586"/>
        <v>0</v>
      </c>
      <c r="EZU97" s="50">
        <f t="shared" si="586"/>
        <v>0</v>
      </c>
      <c r="EZV97" s="50">
        <f t="shared" si="586"/>
        <v>0</v>
      </c>
      <c r="EZW97" s="50">
        <f t="shared" si="586"/>
        <v>0</v>
      </c>
      <c r="EZX97" s="50">
        <f t="shared" si="586"/>
        <v>0</v>
      </c>
      <c r="EZY97" s="50">
        <f t="shared" si="586"/>
        <v>0</v>
      </c>
      <c r="EZZ97" s="50">
        <f t="shared" si="586"/>
        <v>0</v>
      </c>
      <c r="FAA97" s="50">
        <f t="shared" si="586"/>
        <v>0</v>
      </c>
      <c r="FAB97" s="50">
        <f t="shared" si="586"/>
        <v>0</v>
      </c>
      <c r="FAC97" s="50">
        <f t="shared" si="586"/>
        <v>0</v>
      </c>
      <c r="FAD97" s="50">
        <f t="shared" si="586"/>
        <v>0</v>
      </c>
      <c r="FAE97" s="50">
        <f t="shared" si="586"/>
        <v>0</v>
      </c>
      <c r="FAF97" s="50">
        <f t="shared" si="586"/>
        <v>0</v>
      </c>
      <c r="FAG97" s="50">
        <f t="shared" si="586"/>
        <v>0</v>
      </c>
      <c r="FAH97" s="50">
        <f t="shared" si="586"/>
        <v>0</v>
      </c>
      <c r="FAI97" s="50">
        <f t="shared" si="586"/>
        <v>0</v>
      </c>
      <c r="FAJ97" s="50">
        <f t="shared" si="586"/>
        <v>0</v>
      </c>
      <c r="FAK97" s="50">
        <f t="shared" si="586"/>
        <v>0</v>
      </c>
      <c r="FAL97" s="50">
        <f t="shared" si="586"/>
        <v>0</v>
      </c>
      <c r="FAM97" s="50">
        <f t="shared" si="586"/>
        <v>0</v>
      </c>
      <c r="FAN97" s="50">
        <f t="shared" si="586"/>
        <v>0</v>
      </c>
      <c r="FAO97" s="50">
        <f t="shared" si="586"/>
        <v>0</v>
      </c>
      <c r="FAP97" s="50">
        <f t="shared" si="586"/>
        <v>0</v>
      </c>
      <c r="FAQ97" s="50">
        <f t="shared" si="586"/>
        <v>0</v>
      </c>
      <c r="FAR97" s="50">
        <f t="shared" si="586"/>
        <v>0</v>
      </c>
      <c r="FAS97" s="50">
        <f t="shared" si="586"/>
        <v>0</v>
      </c>
      <c r="FAT97" s="50">
        <f t="shared" si="586"/>
        <v>0</v>
      </c>
      <c r="FAU97" s="50">
        <f t="shared" si="586"/>
        <v>0</v>
      </c>
      <c r="FAV97" s="50">
        <f t="shared" si="586"/>
        <v>0</v>
      </c>
      <c r="FAW97" s="50">
        <f t="shared" si="586"/>
        <v>0</v>
      </c>
      <c r="FAX97" s="50">
        <f t="shared" si="586"/>
        <v>0</v>
      </c>
      <c r="FAY97" s="50">
        <f t="shared" si="586"/>
        <v>0</v>
      </c>
      <c r="FAZ97" s="50">
        <f t="shared" si="586"/>
        <v>0</v>
      </c>
      <c r="FBA97" s="50">
        <f t="shared" si="586"/>
        <v>0</v>
      </c>
      <c r="FBB97" s="50">
        <f t="shared" si="586"/>
        <v>0</v>
      </c>
      <c r="FBC97" s="50">
        <f t="shared" si="586"/>
        <v>0</v>
      </c>
      <c r="FBD97" s="50">
        <f t="shared" si="586"/>
        <v>0</v>
      </c>
      <c r="FBE97" s="50">
        <f t="shared" ref="FBE97:FDP97" si="587">FBE95/468000</f>
        <v>0</v>
      </c>
      <c r="FBF97" s="50">
        <f t="shared" si="587"/>
        <v>0</v>
      </c>
      <c r="FBG97" s="50">
        <f t="shared" si="587"/>
        <v>0</v>
      </c>
      <c r="FBH97" s="50">
        <f t="shared" si="587"/>
        <v>0</v>
      </c>
      <c r="FBI97" s="50">
        <f t="shared" si="587"/>
        <v>0</v>
      </c>
      <c r="FBJ97" s="50">
        <f t="shared" si="587"/>
        <v>0</v>
      </c>
      <c r="FBK97" s="50">
        <f t="shared" si="587"/>
        <v>0</v>
      </c>
      <c r="FBL97" s="50">
        <f t="shared" si="587"/>
        <v>0</v>
      </c>
      <c r="FBM97" s="50">
        <f t="shared" si="587"/>
        <v>0</v>
      </c>
      <c r="FBN97" s="50">
        <f t="shared" si="587"/>
        <v>0</v>
      </c>
      <c r="FBO97" s="50">
        <f t="shared" si="587"/>
        <v>0</v>
      </c>
      <c r="FBP97" s="50">
        <f t="shared" si="587"/>
        <v>0</v>
      </c>
      <c r="FBQ97" s="50">
        <f t="shared" si="587"/>
        <v>0</v>
      </c>
      <c r="FBR97" s="50">
        <f t="shared" si="587"/>
        <v>0</v>
      </c>
      <c r="FBS97" s="50">
        <f t="shared" si="587"/>
        <v>0</v>
      </c>
      <c r="FBT97" s="50">
        <f t="shared" si="587"/>
        <v>0</v>
      </c>
      <c r="FBU97" s="50">
        <f t="shared" si="587"/>
        <v>0</v>
      </c>
      <c r="FBV97" s="50">
        <f t="shared" si="587"/>
        <v>0</v>
      </c>
      <c r="FBW97" s="50">
        <f t="shared" si="587"/>
        <v>0</v>
      </c>
      <c r="FBX97" s="50">
        <f t="shared" si="587"/>
        <v>0</v>
      </c>
      <c r="FBY97" s="50">
        <f t="shared" si="587"/>
        <v>0</v>
      </c>
      <c r="FBZ97" s="50">
        <f t="shared" si="587"/>
        <v>0</v>
      </c>
      <c r="FCA97" s="50">
        <f t="shared" si="587"/>
        <v>0</v>
      </c>
      <c r="FCB97" s="50">
        <f t="shared" si="587"/>
        <v>0</v>
      </c>
      <c r="FCC97" s="50">
        <f t="shared" si="587"/>
        <v>0</v>
      </c>
      <c r="FCD97" s="50">
        <f t="shared" si="587"/>
        <v>0</v>
      </c>
      <c r="FCE97" s="50">
        <f t="shared" si="587"/>
        <v>0</v>
      </c>
      <c r="FCF97" s="50">
        <f t="shared" si="587"/>
        <v>0</v>
      </c>
      <c r="FCG97" s="50">
        <f t="shared" si="587"/>
        <v>0</v>
      </c>
      <c r="FCH97" s="50">
        <f t="shared" si="587"/>
        <v>0</v>
      </c>
      <c r="FCI97" s="50">
        <f t="shared" si="587"/>
        <v>0</v>
      </c>
      <c r="FCJ97" s="50">
        <f t="shared" si="587"/>
        <v>0</v>
      </c>
      <c r="FCK97" s="50">
        <f t="shared" si="587"/>
        <v>0</v>
      </c>
      <c r="FCL97" s="50">
        <f t="shared" si="587"/>
        <v>0</v>
      </c>
      <c r="FCM97" s="50">
        <f t="shared" si="587"/>
        <v>0</v>
      </c>
      <c r="FCN97" s="50">
        <f t="shared" si="587"/>
        <v>0</v>
      </c>
      <c r="FCO97" s="50">
        <f t="shared" si="587"/>
        <v>0</v>
      </c>
      <c r="FCP97" s="50">
        <f t="shared" si="587"/>
        <v>0</v>
      </c>
      <c r="FCQ97" s="50">
        <f t="shared" si="587"/>
        <v>0</v>
      </c>
      <c r="FCR97" s="50">
        <f t="shared" si="587"/>
        <v>0</v>
      </c>
      <c r="FCS97" s="50">
        <f t="shared" si="587"/>
        <v>0</v>
      </c>
      <c r="FCT97" s="50">
        <f t="shared" si="587"/>
        <v>0</v>
      </c>
      <c r="FCU97" s="50">
        <f t="shared" si="587"/>
        <v>0</v>
      </c>
      <c r="FCV97" s="50">
        <f t="shared" si="587"/>
        <v>0</v>
      </c>
      <c r="FCW97" s="50">
        <f t="shared" si="587"/>
        <v>0</v>
      </c>
      <c r="FCX97" s="50">
        <f t="shared" si="587"/>
        <v>0</v>
      </c>
      <c r="FCY97" s="50">
        <f t="shared" si="587"/>
        <v>0</v>
      </c>
      <c r="FCZ97" s="50">
        <f t="shared" si="587"/>
        <v>0</v>
      </c>
      <c r="FDA97" s="50">
        <f t="shared" si="587"/>
        <v>0</v>
      </c>
      <c r="FDB97" s="50">
        <f t="shared" si="587"/>
        <v>0</v>
      </c>
      <c r="FDC97" s="50">
        <f t="shared" si="587"/>
        <v>0</v>
      </c>
      <c r="FDD97" s="50">
        <f t="shared" si="587"/>
        <v>0</v>
      </c>
      <c r="FDE97" s="50">
        <f t="shared" si="587"/>
        <v>0</v>
      </c>
      <c r="FDF97" s="50">
        <f t="shared" si="587"/>
        <v>0</v>
      </c>
      <c r="FDG97" s="50">
        <f t="shared" si="587"/>
        <v>0</v>
      </c>
      <c r="FDH97" s="50">
        <f t="shared" si="587"/>
        <v>0</v>
      </c>
      <c r="FDI97" s="50">
        <f t="shared" si="587"/>
        <v>0</v>
      </c>
      <c r="FDJ97" s="50">
        <f t="shared" si="587"/>
        <v>0</v>
      </c>
      <c r="FDK97" s="50">
        <f t="shared" si="587"/>
        <v>0</v>
      </c>
      <c r="FDL97" s="50">
        <f t="shared" si="587"/>
        <v>0</v>
      </c>
      <c r="FDM97" s="50">
        <f t="shared" si="587"/>
        <v>0</v>
      </c>
      <c r="FDN97" s="50">
        <f t="shared" si="587"/>
        <v>0</v>
      </c>
      <c r="FDO97" s="50">
        <f t="shared" si="587"/>
        <v>0</v>
      </c>
      <c r="FDP97" s="50">
        <f t="shared" si="587"/>
        <v>0</v>
      </c>
      <c r="FDQ97" s="50">
        <f t="shared" ref="FDQ97:FGB97" si="588">FDQ95/468000</f>
        <v>0</v>
      </c>
      <c r="FDR97" s="50">
        <f t="shared" si="588"/>
        <v>0</v>
      </c>
      <c r="FDS97" s="50">
        <f t="shared" si="588"/>
        <v>0</v>
      </c>
      <c r="FDT97" s="50">
        <f t="shared" si="588"/>
        <v>0</v>
      </c>
      <c r="FDU97" s="50">
        <f t="shared" si="588"/>
        <v>0</v>
      </c>
      <c r="FDV97" s="50">
        <f t="shared" si="588"/>
        <v>0</v>
      </c>
      <c r="FDW97" s="50">
        <f t="shared" si="588"/>
        <v>0</v>
      </c>
      <c r="FDX97" s="50">
        <f t="shared" si="588"/>
        <v>0</v>
      </c>
      <c r="FDY97" s="50">
        <f t="shared" si="588"/>
        <v>0</v>
      </c>
      <c r="FDZ97" s="50">
        <f t="shared" si="588"/>
        <v>0</v>
      </c>
      <c r="FEA97" s="50">
        <f t="shared" si="588"/>
        <v>0</v>
      </c>
      <c r="FEB97" s="50">
        <f t="shared" si="588"/>
        <v>0</v>
      </c>
      <c r="FEC97" s="50">
        <f t="shared" si="588"/>
        <v>0</v>
      </c>
      <c r="FED97" s="50">
        <f t="shared" si="588"/>
        <v>0</v>
      </c>
      <c r="FEE97" s="50">
        <f t="shared" si="588"/>
        <v>0</v>
      </c>
      <c r="FEF97" s="50">
        <f t="shared" si="588"/>
        <v>0</v>
      </c>
      <c r="FEG97" s="50">
        <f t="shared" si="588"/>
        <v>0</v>
      </c>
      <c r="FEH97" s="50">
        <f t="shared" si="588"/>
        <v>0</v>
      </c>
      <c r="FEI97" s="50">
        <f t="shared" si="588"/>
        <v>0</v>
      </c>
      <c r="FEJ97" s="50">
        <f t="shared" si="588"/>
        <v>0</v>
      </c>
      <c r="FEK97" s="50">
        <f t="shared" si="588"/>
        <v>0</v>
      </c>
      <c r="FEL97" s="50">
        <f t="shared" si="588"/>
        <v>0</v>
      </c>
      <c r="FEM97" s="50">
        <f t="shared" si="588"/>
        <v>0</v>
      </c>
      <c r="FEN97" s="50">
        <f t="shared" si="588"/>
        <v>0</v>
      </c>
      <c r="FEO97" s="50">
        <f t="shared" si="588"/>
        <v>0</v>
      </c>
      <c r="FEP97" s="50">
        <f t="shared" si="588"/>
        <v>0</v>
      </c>
      <c r="FEQ97" s="50">
        <f t="shared" si="588"/>
        <v>0</v>
      </c>
      <c r="FER97" s="50">
        <f t="shared" si="588"/>
        <v>0</v>
      </c>
      <c r="FES97" s="50">
        <f t="shared" si="588"/>
        <v>0</v>
      </c>
      <c r="FET97" s="50">
        <f t="shared" si="588"/>
        <v>0</v>
      </c>
      <c r="FEU97" s="50">
        <f t="shared" si="588"/>
        <v>0</v>
      </c>
      <c r="FEV97" s="50">
        <f t="shared" si="588"/>
        <v>0</v>
      </c>
      <c r="FEW97" s="50">
        <f t="shared" si="588"/>
        <v>0</v>
      </c>
      <c r="FEX97" s="50">
        <f t="shared" si="588"/>
        <v>0</v>
      </c>
      <c r="FEY97" s="50">
        <f t="shared" si="588"/>
        <v>0</v>
      </c>
      <c r="FEZ97" s="50">
        <f t="shared" si="588"/>
        <v>0</v>
      </c>
      <c r="FFA97" s="50">
        <f t="shared" si="588"/>
        <v>0</v>
      </c>
      <c r="FFB97" s="50">
        <f t="shared" si="588"/>
        <v>0</v>
      </c>
      <c r="FFC97" s="50">
        <f t="shared" si="588"/>
        <v>0</v>
      </c>
      <c r="FFD97" s="50">
        <f t="shared" si="588"/>
        <v>0</v>
      </c>
      <c r="FFE97" s="50">
        <f t="shared" si="588"/>
        <v>0</v>
      </c>
      <c r="FFF97" s="50">
        <f t="shared" si="588"/>
        <v>0</v>
      </c>
      <c r="FFG97" s="50">
        <f t="shared" si="588"/>
        <v>0</v>
      </c>
      <c r="FFH97" s="50">
        <f t="shared" si="588"/>
        <v>0</v>
      </c>
      <c r="FFI97" s="50">
        <f t="shared" si="588"/>
        <v>0</v>
      </c>
      <c r="FFJ97" s="50">
        <f t="shared" si="588"/>
        <v>0</v>
      </c>
      <c r="FFK97" s="50">
        <f t="shared" si="588"/>
        <v>0</v>
      </c>
      <c r="FFL97" s="50">
        <f t="shared" si="588"/>
        <v>0</v>
      </c>
      <c r="FFM97" s="50">
        <f t="shared" si="588"/>
        <v>0</v>
      </c>
      <c r="FFN97" s="50">
        <f t="shared" si="588"/>
        <v>0</v>
      </c>
      <c r="FFO97" s="50">
        <f t="shared" si="588"/>
        <v>0</v>
      </c>
      <c r="FFP97" s="50">
        <f t="shared" si="588"/>
        <v>0</v>
      </c>
      <c r="FFQ97" s="50">
        <f t="shared" si="588"/>
        <v>0</v>
      </c>
      <c r="FFR97" s="50">
        <f t="shared" si="588"/>
        <v>0</v>
      </c>
      <c r="FFS97" s="50">
        <f t="shared" si="588"/>
        <v>0</v>
      </c>
      <c r="FFT97" s="50">
        <f t="shared" si="588"/>
        <v>0</v>
      </c>
      <c r="FFU97" s="50">
        <f t="shared" si="588"/>
        <v>0</v>
      </c>
      <c r="FFV97" s="50">
        <f t="shared" si="588"/>
        <v>0</v>
      </c>
      <c r="FFW97" s="50">
        <f t="shared" si="588"/>
        <v>0</v>
      </c>
      <c r="FFX97" s="50">
        <f t="shared" si="588"/>
        <v>0</v>
      </c>
      <c r="FFY97" s="50">
        <f t="shared" si="588"/>
        <v>0</v>
      </c>
      <c r="FFZ97" s="50">
        <f t="shared" si="588"/>
        <v>0</v>
      </c>
      <c r="FGA97" s="50">
        <f t="shared" si="588"/>
        <v>0</v>
      </c>
      <c r="FGB97" s="50">
        <f t="shared" si="588"/>
        <v>0</v>
      </c>
      <c r="FGC97" s="50">
        <f t="shared" ref="FGC97:FIN97" si="589">FGC95/468000</f>
        <v>0</v>
      </c>
      <c r="FGD97" s="50">
        <f t="shared" si="589"/>
        <v>0</v>
      </c>
      <c r="FGE97" s="50">
        <f t="shared" si="589"/>
        <v>0</v>
      </c>
      <c r="FGF97" s="50">
        <f t="shared" si="589"/>
        <v>0</v>
      </c>
      <c r="FGG97" s="50">
        <f t="shared" si="589"/>
        <v>0</v>
      </c>
      <c r="FGH97" s="50">
        <f t="shared" si="589"/>
        <v>0</v>
      </c>
      <c r="FGI97" s="50">
        <f t="shared" si="589"/>
        <v>0</v>
      </c>
      <c r="FGJ97" s="50">
        <f t="shared" si="589"/>
        <v>0</v>
      </c>
      <c r="FGK97" s="50">
        <f t="shared" si="589"/>
        <v>0</v>
      </c>
      <c r="FGL97" s="50">
        <f t="shared" si="589"/>
        <v>0</v>
      </c>
      <c r="FGM97" s="50">
        <f t="shared" si="589"/>
        <v>0</v>
      </c>
      <c r="FGN97" s="50">
        <f t="shared" si="589"/>
        <v>0</v>
      </c>
      <c r="FGO97" s="50">
        <f t="shared" si="589"/>
        <v>0</v>
      </c>
      <c r="FGP97" s="50">
        <f t="shared" si="589"/>
        <v>0</v>
      </c>
      <c r="FGQ97" s="50">
        <f t="shared" si="589"/>
        <v>0</v>
      </c>
      <c r="FGR97" s="50">
        <f t="shared" si="589"/>
        <v>0</v>
      </c>
      <c r="FGS97" s="50">
        <f t="shared" si="589"/>
        <v>0</v>
      </c>
      <c r="FGT97" s="50">
        <f t="shared" si="589"/>
        <v>0</v>
      </c>
      <c r="FGU97" s="50">
        <f t="shared" si="589"/>
        <v>0</v>
      </c>
      <c r="FGV97" s="50">
        <f t="shared" si="589"/>
        <v>0</v>
      </c>
      <c r="FGW97" s="50">
        <f t="shared" si="589"/>
        <v>0</v>
      </c>
      <c r="FGX97" s="50">
        <f t="shared" si="589"/>
        <v>0</v>
      </c>
      <c r="FGY97" s="50">
        <f t="shared" si="589"/>
        <v>0</v>
      </c>
      <c r="FGZ97" s="50">
        <f t="shared" si="589"/>
        <v>0</v>
      </c>
      <c r="FHA97" s="50">
        <f t="shared" si="589"/>
        <v>0</v>
      </c>
      <c r="FHB97" s="50">
        <f t="shared" si="589"/>
        <v>0</v>
      </c>
      <c r="FHC97" s="50">
        <f t="shared" si="589"/>
        <v>0</v>
      </c>
      <c r="FHD97" s="50">
        <f t="shared" si="589"/>
        <v>0</v>
      </c>
      <c r="FHE97" s="50">
        <f t="shared" si="589"/>
        <v>0</v>
      </c>
      <c r="FHF97" s="50">
        <f t="shared" si="589"/>
        <v>0</v>
      </c>
      <c r="FHG97" s="50">
        <f t="shared" si="589"/>
        <v>0</v>
      </c>
      <c r="FHH97" s="50">
        <f t="shared" si="589"/>
        <v>0</v>
      </c>
      <c r="FHI97" s="50">
        <f t="shared" si="589"/>
        <v>0</v>
      </c>
      <c r="FHJ97" s="50">
        <f t="shared" si="589"/>
        <v>0</v>
      </c>
      <c r="FHK97" s="50">
        <f t="shared" si="589"/>
        <v>0</v>
      </c>
      <c r="FHL97" s="50">
        <f t="shared" si="589"/>
        <v>0</v>
      </c>
      <c r="FHM97" s="50">
        <f t="shared" si="589"/>
        <v>0</v>
      </c>
      <c r="FHN97" s="50">
        <f t="shared" si="589"/>
        <v>0</v>
      </c>
      <c r="FHO97" s="50">
        <f t="shared" si="589"/>
        <v>0</v>
      </c>
      <c r="FHP97" s="50">
        <f t="shared" si="589"/>
        <v>0</v>
      </c>
      <c r="FHQ97" s="50">
        <f t="shared" si="589"/>
        <v>0</v>
      </c>
      <c r="FHR97" s="50">
        <f t="shared" si="589"/>
        <v>0</v>
      </c>
      <c r="FHS97" s="50">
        <f t="shared" si="589"/>
        <v>0</v>
      </c>
      <c r="FHT97" s="50">
        <f t="shared" si="589"/>
        <v>0</v>
      </c>
      <c r="FHU97" s="50">
        <f t="shared" si="589"/>
        <v>0</v>
      </c>
      <c r="FHV97" s="50">
        <f t="shared" si="589"/>
        <v>0</v>
      </c>
      <c r="FHW97" s="50">
        <f t="shared" si="589"/>
        <v>0</v>
      </c>
      <c r="FHX97" s="50">
        <f t="shared" si="589"/>
        <v>0</v>
      </c>
      <c r="FHY97" s="50">
        <f t="shared" si="589"/>
        <v>0</v>
      </c>
      <c r="FHZ97" s="50">
        <f t="shared" si="589"/>
        <v>0</v>
      </c>
      <c r="FIA97" s="50">
        <f t="shared" si="589"/>
        <v>0</v>
      </c>
      <c r="FIB97" s="50">
        <f t="shared" si="589"/>
        <v>0</v>
      </c>
      <c r="FIC97" s="50">
        <f t="shared" si="589"/>
        <v>0</v>
      </c>
      <c r="FID97" s="50">
        <f t="shared" si="589"/>
        <v>0</v>
      </c>
      <c r="FIE97" s="50">
        <f t="shared" si="589"/>
        <v>0</v>
      </c>
      <c r="FIF97" s="50">
        <f t="shared" si="589"/>
        <v>0</v>
      </c>
      <c r="FIG97" s="50">
        <f t="shared" si="589"/>
        <v>0</v>
      </c>
      <c r="FIH97" s="50">
        <f t="shared" si="589"/>
        <v>0</v>
      </c>
      <c r="FII97" s="50">
        <f t="shared" si="589"/>
        <v>0</v>
      </c>
      <c r="FIJ97" s="50">
        <f t="shared" si="589"/>
        <v>0</v>
      </c>
      <c r="FIK97" s="50">
        <f t="shared" si="589"/>
        <v>0</v>
      </c>
      <c r="FIL97" s="50">
        <f t="shared" si="589"/>
        <v>0</v>
      </c>
      <c r="FIM97" s="50">
        <f t="shared" si="589"/>
        <v>0</v>
      </c>
      <c r="FIN97" s="50">
        <f t="shared" si="589"/>
        <v>0</v>
      </c>
      <c r="FIO97" s="50">
        <f t="shared" ref="FIO97:FKZ97" si="590">FIO95/468000</f>
        <v>0</v>
      </c>
      <c r="FIP97" s="50">
        <f t="shared" si="590"/>
        <v>0</v>
      </c>
      <c r="FIQ97" s="50">
        <f t="shared" si="590"/>
        <v>0</v>
      </c>
      <c r="FIR97" s="50">
        <f t="shared" si="590"/>
        <v>0</v>
      </c>
      <c r="FIS97" s="50">
        <f t="shared" si="590"/>
        <v>0</v>
      </c>
      <c r="FIT97" s="50">
        <f t="shared" si="590"/>
        <v>0</v>
      </c>
      <c r="FIU97" s="50">
        <f t="shared" si="590"/>
        <v>0</v>
      </c>
      <c r="FIV97" s="50">
        <f t="shared" si="590"/>
        <v>0</v>
      </c>
      <c r="FIW97" s="50">
        <f t="shared" si="590"/>
        <v>0</v>
      </c>
      <c r="FIX97" s="50">
        <f t="shared" si="590"/>
        <v>0</v>
      </c>
      <c r="FIY97" s="50">
        <f t="shared" si="590"/>
        <v>0</v>
      </c>
      <c r="FIZ97" s="50">
        <f t="shared" si="590"/>
        <v>0</v>
      </c>
      <c r="FJA97" s="50">
        <f t="shared" si="590"/>
        <v>0</v>
      </c>
      <c r="FJB97" s="50">
        <f t="shared" si="590"/>
        <v>0</v>
      </c>
      <c r="FJC97" s="50">
        <f t="shared" si="590"/>
        <v>0</v>
      </c>
      <c r="FJD97" s="50">
        <f t="shared" si="590"/>
        <v>0</v>
      </c>
      <c r="FJE97" s="50">
        <f t="shared" si="590"/>
        <v>0</v>
      </c>
      <c r="FJF97" s="50">
        <f t="shared" si="590"/>
        <v>0</v>
      </c>
      <c r="FJG97" s="50">
        <f t="shared" si="590"/>
        <v>0</v>
      </c>
      <c r="FJH97" s="50">
        <f t="shared" si="590"/>
        <v>0</v>
      </c>
      <c r="FJI97" s="50">
        <f t="shared" si="590"/>
        <v>0</v>
      </c>
      <c r="FJJ97" s="50">
        <f t="shared" si="590"/>
        <v>0</v>
      </c>
      <c r="FJK97" s="50">
        <f t="shared" si="590"/>
        <v>0</v>
      </c>
      <c r="FJL97" s="50">
        <f t="shared" si="590"/>
        <v>0</v>
      </c>
      <c r="FJM97" s="50">
        <f t="shared" si="590"/>
        <v>0</v>
      </c>
      <c r="FJN97" s="50">
        <f t="shared" si="590"/>
        <v>0</v>
      </c>
      <c r="FJO97" s="50">
        <f t="shared" si="590"/>
        <v>0</v>
      </c>
      <c r="FJP97" s="50">
        <f t="shared" si="590"/>
        <v>0</v>
      </c>
      <c r="FJQ97" s="50">
        <f t="shared" si="590"/>
        <v>0</v>
      </c>
      <c r="FJR97" s="50">
        <f t="shared" si="590"/>
        <v>0</v>
      </c>
      <c r="FJS97" s="50">
        <f t="shared" si="590"/>
        <v>0</v>
      </c>
      <c r="FJT97" s="50">
        <f t="shared" si="590"/>
        <v>0</v>
      </c>
      <c r="FJU97" s="50">
        <f t="shared" si="590"/>
        <v>0</v>
      </c>
      <c r="FJV97" s="50">
        <f t="shared" si="590"/>
        <v>0</v>
      </c>
      <c r="FJW97" s="50">
        <f t="shared" si="590"/>
        <v>0</v>
      </c>
      <c r="FJX97" s="50">
        <f t="shared" si="590"/>
        <v>0</v>
      </c>
      <c r="FJY97" s="50">
        <f t="shared" si="590"/>
        <v>0</v>
      </c>
      <c r="FJZ97" s="50">
        <f t="shared" si="590"/>
        <v>0</v>
      </c>
      <c r="FKA97" s="50">
        <f t="shared" si="590"/>
        <v>0</v>
      </c>
      <c r="FKB97" s="50">
        <f t="shared" si="590"/>
        <v>0</v>
      </c>
      <c r="FKC97" s="50">
        <f t="shared" si="590"/>
        <v>0</v>
      </c>
      <c r="FKD97" s="50">
        <f t="shared" si="590"/>
        <v>0</v>
      </c>
      <c r="FKE97" s="50">
        <f t="shared" si="590"/>
        <v>0</v>
      </c>
      <c r="FKF97" s="50">
        <f t="shared" si="590"/>
        <v>0</v>
      </c>
      <c r="FKG97" s="50">
        <f t="shared" si="590"/>
        <v>0</v>
      </c>
      <c r="FKH97" s="50">
        <f t="shared" si="590"/>
        <v>0</v>
      </c>
      <c r="FKI97" s="50">
        <f t="shared" si="590"/>
        <v>0</v>
      </c>
      <c r="FKJ97" s="50">
        <f t="shared" si="590"/>
        <v>0</v>
      </c>
      <c r="FKK97" s="50">
        <f t="shared" si="590"/>
        <v>0</v>
      </c>
      <c r="FKL97" s="50">
        <f t="shared" si="590"/>
        <v>0</v>
      </c>
      <c r="FKM97" s="50">
        <f t="shared" si="590"/>
        <v>0</v>
      </c>
      <c r="FKN97" s="50">
        <f t="shared" si="590"/>
        <v>0</v>
      </c>
      <c r="FKO97" s="50">
        <f t="shared" si="590"/>
        <v>0</v>
      </c>
      <c r="FKP97" s="50">
        <f t="shared" si="590"/>
        <v>0</v>
      </c>
      <c r="FKQ97" s="50">
        <f t="shared" si="590"/>
        <v>0</v>
      </c>
      <c r="FKR97" s="50">
        <f t="shared" si="590"/>
        <v>0</v>
      </c>
      <c r="FKS97" s="50">
        <f t="shared" si="590"/>
        <v>0</v>
      </c>
      <c r="FKT97" s="50">
        <f t="shared" si="590"/>
        <v>0</v>
      </c>
      <c r="FKU97" s="50">
        <f t="shared" si="590"/>
        <v>0</v>
      </c>
      <c r="FKV97" s="50">
        <f t="shared" si="590"/>
        <v>0</v>
      </c>
      <c r="FKW97" s="50">
        <f t="shared" si="590"/>
        <v>0</v>
      </c>
      <c r="FKX97" s="50">
        <f t="shared" si="590"/>
        <v>0</v>
      </c>
      <c r="FKY97" s="50">
        <f t="shared" si="590"/>
        <v>0</v>
      </c>
      <c r="FKZ97" s="50">
        <f t="shared" si="590"/>
        <v>0</v>
      </c>
      <c r="FLA97" s="50">
        <f t="shared" ref="FLA97:FNL97" si="591">FLA95/468000</f>
        <v>0</v>
      </c>
      <c r="FLB97" s="50">
        <f t="shared" si="591"/>
        <v>0</v>
      </c>
      <c r="FLC97" s="50">
        <f t="shared" si="591"/>
        <v>0</v>
      </c>
      <c r="FLD97" s="50">
        <f t="shared" si="591"/>
        <v>0</v>
      </c>
      <c r="FLE97" s="50">
        <f t="shared" si="591"/>
        <v>0</v>
      </c>
      <c r="FLF97" s="50">
        <f t="shared" si="591"/>
        <v>0</v>
      </c>
      <c r="FLG97" s="50">
        <f t="shared" si="591"/>
        <v>0</v>
      </c>
      <c r="FLH97" s="50">
        <f t="shared" si="591"/>
        <v>0</v>
      </c>
      <c r="FLI97" s="50">
        <f t="shared" si="591"/>
        <v>0</v>
      </c>
      <c r="FLJ97" s="50">
        <f t="shared" si="591"/>
        <v>0</v>
      </c>
      <c r="FLK97" s="50">
        <f t="shared" si="591"/>
        <v>0</v>
      </c>
      <c r="FLL97" s="50">
        <f t="shared" si="591"/>
        <v>0</v>
      </c>
      <c r="FLM97" s="50">
        <f t="shared" si="591"/>
        <v>0</v>
      </c>
      <c r="FLN97" s="50">
        <f t="shared" si="591"/>
        <v>0</v>
      </c>
      <c r="FLO97" s="50">
        <f t="shared" si="591"/>
        <v>0</v>
      </c>
      <c r="FLP97" s="50">
        <f t="shared" si="591"/>
        <v>0</v>
      </c>
      <c r="FLQ97" s="50">
        <f t="shared" si="591"/>
        <v>0</v>
      </c>
      <c r="FLR97" s="50">
        <f t="shared" si="591"/>
        <v>0</v>
      </c>
      <c r="FLS97" s="50">
        <f t="shared" si="591"/>
        <v>0</v>
      </c>
      <c r="FLT97" s="50">
        <f t="shared" si="591"/>
        <v>0</v>
      </c>
      <c r="FLU97" s="50">
        <f t="shared" si="591"/>
        <v>0</v>
      </c>
      <c r="FLV97" s="50">
        <f t="shared" si="591"/>
        <v>0</v>
      </c>
      <c r="FLW97" s="50">
        <f t="shared" si="591"/>
        <v>0</v>
      </c>
      <c r="FLX97" s="50">
        <f t="shared" si="591"/>
        <v>0</v>
      </c>
      <c r="FLY97" s="50">
        <f t="shared" si="591"/>
        <v>0</v>
      </c>
      <c r="FLZ97" s="50">
        <f t="shared" si="591"/>
        <v>0</v>
      </c>
      <c r="FMA97" s="50">
        <f t="shared" si="591"/>
        <v>0</v>
      </c>
      <c r="FMB97" s="50">
        <f t="shared" si="591"/>
        <v>0</v>
      </c>
      <c r="FMC97" s="50">
        <f t="shared" si="591"/>
        <v>0</v>
      </c>
      <c r="FMD97" s="50">
        <f t="shared" si="591"/>
        <v>0</v>
      </c>
      <c r="FME97" s="50">
        <f t="shared" si="591"/>
        <v>0</v>
      </c>
      <c r="FMF97" s="50">
        <f t="shared" si="591"/>
        <v>0</v>
      </c>
      <c r="FMG97" s="50">
        <f t="shared" si="591"/>
        <v>0</v>
      </c>
      <c r="FMH97" s="50">
        <f t="shared" si="591"/>
        <v>0</v>
      </c>
      <c r="FMI97" s="50">
        <f t="shared" si="591"/>
        <v>0</v>
      </c>
      <c r="FMJ97" s="50">
        <f t="shared" si="591"/>
        <v>0</v>
      </c>
      <c r="FMK97" s="50">
        <f t="shared" si="591"/>
        <v>0</v>
      </c>
      <c r="FML97" s="50">
        <f t="shared" si="591"/>
        <v>0</v>
      </c>
      <c r="FMM97" s="50">
        <f t="shared" si="591"/>
        <v>0</v>
      </c>
      <c r="FMN97" s="50">
        <f t="shared" si="591"/>
        <v>0</v>
      </c>
      <c r="FMO97" s="50">
        <f t="shared" si="591"/>
        <v>0</v>
      </c>
      <c r="FMP97" s="50">
        <f t="shared" si="591"/>
        <v>0</v>
      </c>
      <c r="FMQ97" s="50">
        <f t="shared" si="591"/>
        <v>0</v>
      </c>
      <c r="FMR97" s="50">
        <f t="shared" si="591"/>
        <v>0</v>
      </c>
      <c r="FMS97" s="50">
        <f t="shared" si="591"/>
        <v>0</v>
      </c>
      <c r="FMT97" s="50">
        <f t="shared" si="591"/>
        <v>0</v>
      </c>
      <c r="FMU97" s="50">
        <f t="shared" si="591"/>
        <v>0</v>
      </c>
      <c r="FMV97" s="50">
        <f t="shared" si="591"/>
        <v>0</v>
      </c>
      <c r="FMW97" s="50">
        <f t="shared" si="591"/>
        <v>0</v>
      </c>
      <c r="FMX97" s="50">
        <f t="shared" si="591"/>
        <v>0</v>
      </c>
      <c r="FMY97" s="50">
        <f t="shared" si="591"/>
        <v>0</v>
      </c>
      <c r="FMZ97" s="50">
        <f t="shared" si="591"/>
        <v>0</v>
      </c>
      <c r="FNA97" s="50">
        <f t="shared" si="591"/>
        <v>0</v>
      </c>
      <c r="FNB97" s="50">
        <f t="shared" si="591"/>
        <v>0</v>
      </c>
      <c r="FNC97" s="50">
        <f t="shared" si="591"/>
        <v>0</v>
      </c>
      <c r="FND97" s="50">
        <f t="shared" si="591"/>
        <v>0</v>
      </c>
      <c r="FNE97" s="50">
        <f t="shared" si="591"/>
        <v>0</v>
      </c>
      <c r="FNF97" s="50">
        <f t="shared" si="591"/>
        <v>0</v>
      </c>
      <c r="FNG97" s="50">
        <f t="shared" si="591"/>
        <v>0</v>
      </c>
      <c r="FNH97" s="50">
        <f t="shared" si="591"/>
        <v>0</v>
      </c>
      <c r="FNI97" s="50">
        <f t="shared" si="591"/>
        <v>0</v>
      </c>
      <c r="FNJ97" s="50">
        <f t="shared" si="591"/>
        <v>0</v>
      </c>
      <c r="FNK97" s="50">
        <f t="shared" si="591"/>
        <v>0</v>
      </c>
      <c r="FNL97" s="50">
        <f t="shared" si="591"/>
        <v>0</v>
      </c>
      <c r="FNM97" s="50">
        <f t="shared" ref="FNM97:FPX97" si="592">FNM95/468000</f>
        <v>0</v>
      </c>
      <c r="FNN97" s="50">
        <f t="shared" si="592"/>
        <v>0</v>
      </c>
      <c r="FNO97" s="50">
        <f t="shared" si="592"/>
        <v>0</v>
      </c>
      <c r="FNP97" s="50">
        <f t="shared" si="592"/>
        <v>0</v>
      </c>
      <c r="FNQ97" s="50">
        <f t="shared" si="592"/>
        <v>0</v>
      </c>
      <c r="FNR97" s="50">
        <f t="shared" si="592"/>
        <v>0</v>
      </c>
      <c r="FNS97" s="50">
        <f t="shared" si="592"/>
        <v>0</v>
      </c>
      <c r="FNT97" s="50">
        <f t="shared" si="592"/>
        <v>0</v>
      </c>
      <c r="FNU97" s="50">
        <f t="shared" si="592"/>
        <v>0</v>
      </c>
      <c r="FNV97" s="50">
        <f t="shared" si="592"/>
        <v>0</v>
      </c>
      <c r="FNW97" s="50">
        <f t="shared" si="592"/>
        <v>0</v>
      </c>
      <c r="FNX97" s="50">
        <f t="shared" si="592"/>
        <v>0</v>
      </c>
      <c r="FNY97" s="50">
        <f t="shared" si="592"/>
        <v>0</v>
      </c>
      <c r="FNZ97" s="50">
        <f t="shared" si="592"/>
        <v>0</v>
      </c>
      <c r="FOA97" s="50">
        <f t="shared" si="592"/>
        <v>0</v>
      </c>
      <c r="FOB97" s="50">
        <f t="shared" si="592"/>
        <v>0</v>
      </c>
      <c r="FOC97" s="50">
        <f t="shared" si="592"/>
        <v>0</v>
      </c>
      <c r="FOD97" s="50">
        <f t="shared" si="592"/>
        <v>0</v>
      </c>
      <c r="FOE97" s="50">
        <f t="shared" si="592"/>
        <v>0</v>
      </c>
      <c r="FOF97" s="50">
        <f t="shared" si="592"/>
        <v>0</v>
      </c>
      <c r="FOG97" s="50">
        <f t="shared" si="592"/>
        <v>0</v>
      </c>
      <c r="FOH97" s="50">
        <f t="shared" si="592"/>
        <v>0</v>
      </c>
      <c r="FOI97" s="50">
        <f t="shared" si="592"/>
        <v>0</v>
      </c>
      <c r="FOJ97" s="50">
        <f t="shared" si="592"/>
        <v>0</v>
      </c>
      <c r="FOK97" s="50">
        <f t="shared" si="592"/>
        <v>0</v>
      </c>
      <c r="FOL97" s="50">
        <f t="shared" si="592"/>
        <v>0</v>
      </c>
      <c r="FOM97" s="50">
        <f t="shared" si="592"/>
        <v>0</v>
      </c>
      <c r="FON97" s="50">
        <f t="shared" si="592"/>
        <v>0</v>
      </c>
      <c r="FOO97" s="50">
        <f t="shared" si="592"/>
        <v>0</v>
      </c>
      <c r="FOP97" s="50">
        <f t="shared" si="592"/>
        <v>0</v>
      </c>
      <c r="FOQ97" s="50">
        <f t="shared" si="592"/>
        <v>0</v>
      </c>
      <c r="FOR97" s="50">
        <f t="shared" si="592"/>
        <v>0</v>
      </c>
      <c r="FOS97" s="50">
        <f t="shared" si="592"/>
        <v>0</v>
      </c>
      <c r="FOT97" s="50">
        <f t="shared" si="592"/>
        <v>0</v>
      </c>
      <c r="FOU97" s="50">
        <f t="shared" si="592"/>
        <v>0</v>
      </c>
      <c r="FOV97" s="50">
        <f t="shared" si="592"/>
        <v>0</v>
      </c>
      <c r="FOW97" s="50">
        <f t="shared" si="592"/>
        <v>0</v>
      </c>
      <c r="FOX97" s="50">
        <f t="shared" si="592"/>
        <v>0</v>
      </c>
      <c r="FOY97" s="50">
        <f t="shared" si="592"/>
        <v>0</v>
      </c>
      <c r="FOZ97" s="50">
        <f t="shared" si="592"/>
        <v>0</v>
      </c>
      <c r="FPA97" s="50">
        <f t="shared" si="592"/>
        <v>0</v>
      </c>
      <c r="FPB97" s="50">
        <f t="shared" si="592"/>
        <v>0</v>
      </c>
      <c r="FPC97" s="50">
        <f t="shared" si="592"/>
        <v>0</v>
      </c>
      <c r="FPD97" s="50">
        <f t="shared" si="592"/>
        <v>0</v>
      </c>
      <c r="FPE97" s="50">
        <f t="shared" si="592"/>
        <v>0</v>
      </c>
      <c r="FPF97" s="50">
        <f t="shared" si="592"/>
        <v>0</v>
      </c>
      <c r="FPG97" s="50">
        <f t="shared" si="592"/>
        <v>0</v>
      </c>
      <c r="FPH97" s="50">
        <f t="shared" si="592"/>
        <v>0</v>
      </c>
      <c r="FPI97" s="50">
        <f t="shared" si="592"/>
        <v>0</v>
      </c>
      <c r="FPJ97" s="50">
        <f t="shared" si="592"/>
        <v>0</v>
      </c>
      <c r="FPK97" s="50">
        <f t="shared" si="592"/>
        <v>0</v>
      </c>
      <c r="FPL97" s="50">
        <f t="shared" si="592"/>
        <v>0</v>
      </c>
      <c r="FPM97" s="50">
        <f t="shared" si="592"/>
        <v>0</v>
      </c>
      <c r="FPN97" s="50">
        <f t="shared" si="592"/>
        <v>0</v>
      </c>
      <c r="FPO97" s="50">
        <f t="shared" si="592"/>
        <v>0</v>
      </c>
      <c r="FPP97" s="50">
        <f t="shared" si="592"/>
        <v>0</v>
      </c>
      <c r="FPQ97" s="50">
        <f t="shared" si="592"/>
        <v>0</v>
      </c>
      <c r="FPR97" s="50">
        <f t="shared" si="592"/>
        <v>0</v>
      </c>
      <c r="FPS97" s="50">
        <f t="shared" si="592"/>
        <v>0</v>
      </c>
      <c r="FPT97" s="50">
        <f t="shared" si="592"/>
        <v>0</v>
      </c>
      <c r="FPU97" s="50">
        <f t="shared" si="592"/>
        <v>0</v>
      </c>
      <c r="FPV97" s="50">
        <f t="shared" si="592"/>
        <v>0</v>
      </c>
      <c r="FPW97" s="50">
        <f t="shared" si="592"/>
        <v>0</v>
      </c>
      <c r="FPX97" s="50">
        <f t="shared" si="592"/>
        <v>0</v>
      </c>
      <c r="FPY97" s="50">
        <f t="shared" ref="FPY97:FSJ97" si="593">FPY95/468000</f>
        <v>0</v>
      </c>
      <c r="FPZ97" s="50">
        <f t="shared" si="593"/>
        <v>0</v>
      </c>
      <c r="FQA97" s="50">
        <f t="shared" si="593"/>
        <v>0</v>
      </c>
      <c r="FQB97" s="50">
        <f t="shared" si="593"/>
        <v>0</v>
      </c>
      <c r="FQC97" s="50">
        <f t="shared" si="593"/>
        <v>0</v>
      </c>
      <c r="FQD97" s="50">
        <f t="shared" si="593"/>
        <v>0</v>
      </c>
      <c r="FQE97" s="50">
        <f t="shared" si="593"/>
        <v>0</v>
      </c>
      <c r="FQF97" s="50">
        <f t="shared" si="593"/>
        <v>0</v>
      </c>
      <c r="FQG97" s="50">
        <f t="shared" si="593"/>
        <v>0</v>
      </c>
      <c r="FQH97" s="50">
        <f t="shared" si="593"/>
        <v>0</v>
      </c>
      <c r="FQI97" s="50">
        <f t="shared" si="593"/>
        <v>0</v>
      </c>
      <c r="FQJ97" s="50">
        <f t="shared" si="593"/>
        <v>0</v>
      </c>
      <c r="FQK97" s="50">
        <f t="shared" si="593"/>
        <v>0</v>
      </c>
      <c r="FQL97" s="50">
        <f t="shared" si="593"/>
        <v>0</v>
      </c>
      <c r="FQM97" s="50">
        <f t="shared" si="593"/>
        <v>0</v>
      </c>
      <c r="FQN97" s="50">
        <f t="shared" si="593"/>
        <v>0</v>
      </c>
      <c r="FQO97" s="50">
        <f t="shared" si="593"/>
        <v>0</v>
      </c>
      <c r="FQP97" s="50">
        <f t="shared" si="593"/>
        <v>0</v>
      </c>
      <c r="FQQ97" s="50">
        <f t="shared" si="593"/>
        <v>0</v>
      </c>
      <c r="FQR97" s="50">
        <f t="shared" si="593"/>
        <v>0</v>
      </c>
      <c r="FQS97" s="50">
        <f t="shared" si="593"/>
        <v>0</v>
      </c>
      <c r="FQT97" s="50">
        <f t="shared" si="593"/>
        <v>0</v>
      </c>
      <c r="FQU97" s="50">
        <f t="shared" si="593"/>
        <v>0</v>
      </c>
      <c r="FQV97" s="50">
        <f t="shared" si="593"/>
        <v>0</v>
      </c>
      <c r="FQW97" s="50">
        <f t="shared" si="593"/>
        <v>0</v>
      </c>
      <c r="FQX97" s="50">
        <f t="shared" si="593"/>
        <v>0</v>
      </c>
      <c r="FQY97" s="50">
        <f t="shared" si="593"/>
        <v>0</v>
      </c>
      <c r="FQZ97" s="50">
        <f t="shared" si="593"/>
        <v>0</v>
      </c>
      <c r="FRA97" s="50">
        <f t="shared" si="593"/>
        <v>0</v>
      </c>
      <c r="FRB97" s="50">
        <f t="shared" si="593"/>
        <v>0</v>
      </c>
      <c r="FRC97" s="50">
        <f t="shared" si="593"/>
        <v>0</v>
      </c>
      <c r="FRD97" s="50">
        <f t="shared" si="593"/>
        <v>0</v>
      </c>
      <c r="FRE97" s="50">
        <f t="shared" si="593"/>
        <v>0</v>
      </c>
      <c r="FRF97" s="50">
        <f t="shared" si="593"/>
        <v>0</v>
      </c>
      <c r="FRG97" s="50">
        <f t="shared" si="593"/>
        <v>0</v>
      </c>
      <c r="FRH97" s="50">
        <f t="shared" si="593"/>
        <v>0</v>
      </c>
      <c r="FRI97" s="50">
        <f t="shared" si="593"/>
        <v>0</v>
      </c>
      <c r="FRJ97" s="50">
        <f t="shared" si="593"/>
        <v>0</v>
      </c>
      <c r="FRK97" s="50">
        <f t="shared" si="593"/>
        <v>0</v>
      </c>
      <c r="FRL97" s="50">
        <f t="shared" si="593"/>
        <v>0</v>
      </c>
      <c r="FRM97" s="50">
        <f t="shared" si="593"/>
        <v>0</v>
      </c>
      <c r="FRN97" s="50">
        <f t="shared" si="593"/>
        <v>0</v>
      </c>
      <c r="FRO97" s="50">
        <f t="shared" si="593"/>
        <v>0</v>
      </c>
      <c r="FRP97" s="50">
        <f t="shared" si="593"/>
        <v>0</v>
      </c>
      <c r="FRQ97" s="50">
        <f t="shared" si="593"/>
        <v>0</v>
      </c>
      <c r="FRR97" s="50">
        <f t="shared" si="593"/>
        <v>0</v>
      </c>
      <c r="FRS97" s="50">
        <f t="shared" si="593"/>
        <v>0</v>
      </c>
      <c r="FRT97" s="50">
        <f t="shared" si="593"/>
        <v>0</v>
      </c>
      <c r="FRU97" s="50">
        <f t="shared" si="593"/>
        <v>0</v>
      </c>
      <c r="FRV97" s="50">
        <f t="shared" si="593"/>
        <v>0</v>
      </c>
      <c r="FRW97" s="50">
        <f t="shared" si="593"/>
        <v>0</v>
      </c>
      <c r="FRX97" s="50">
        <f t="shared" si="593"/>
        <v>0</v>
      </c>
      <c r="FRY97" s="50">
        <f t="shared" si="593"/>
        <v>0</v>
      </c>
      <c r="FRZ97" s="50">
        <f t="shared" si="593"/>
        <v>0</v>
      </c>
      <c r="FSA97" s="50">
        <f t="shared" si="593"/>
        <v>0</v>
      </c>
      <c r="FSB97" s="50">
        <f t="shared" si="593"/>
        <v>0</v>
      </c>
      <c r="FSC97" s="50">
        <f t="shared" si="593"/>
        <v>0</v>
      </c>
      <c r="FSD97" s="50">
        <f t="shared" si="593"/>
        <v>0</v>
      </c>
      <c r="FSE97" s="50">
        <f t="shared" si="593"/>
        <v>0</v>
      </c>
      <c r="FSF97" s="50">
        <f t="shared" si="593"/>
        <v>0</v>
      </c>
      <c r="FSG97" s="50">
        <f t="shared" si="593"/>
        <v>0</v>
      </c>
      <c r="FSH97" s="50">
        <f t="shared" si="593"/>
        <v>0</v>
      </c>
      <c r="FSI97" s="50">
        <f t="shared" si="593"/>
        <v>0</v>
      </c>
      <c r="FSJ97" s="50">
        <f t="shared" si="593"/>
        <v>0</v>
      </c>
      <c r="FSK97" s="50">
        <f t="shared" ref="FSK97:FUV97" si="594">FSK95/468000</f>
        <v>0</v>
      </c>
      <c r="FSL97" s="50">
        <f t="shared" si="594"/>
        <v>0</v>
      </c>
      <c r="FSM97" s="50">
        <f t="shared" si="594"/>
        <v>0</v>
      </c>
      <c r="FSN97" s="50">
        <f t="shared" si="594"/>
        <v>0</v>
      </c>
      <c r="FSO97" s="50">
        <f t="shared" si="594"/>
        <v>0</v>
      </c>
      <c r="FSP97" s="50">
        <f t="shared" si="594"/>
        <v>0</v>
      </c>
      <c r="FSQ97" s="50">
        <f t="shared" si="594"/>
        <v>0</v>
      </c>
      <c r="FSR97" s="50">
        <f t="shared" si="594"/>
        <v>0</v>
      </c>
      <c r="FSS97" s="50">
        <f t="shared" si="594"/>
        <v>0</v>
      </c>
      <c r="FST97" s="50">
        <f t="shared" si="594"/>
        <v>0</v>
      </c>
      <c r="FSU97" s="50">
        <f t="shared" si="594"/>
        <v>0</v>
      </c>
      <c r="FSV97" s="50">
        <f t="shared" si="594"/>
        <v>0</v>
      </c>
      <c r="FSW97" s="50">
        <f t="shared" si="594"/>
        <v>0</v>
      </c>
      <c r="FSX97" s="50">
        <f t="shared" si="594"/>
        <v>0</v>
      </c>
      <c r="FSY97" s="50">
        <f t="shared" si="594"/>
        <v>0</v>
      </c>
      <c r="FSZ97" s="50">
        <f t="shared" si="594"/>
        <v>0</v>
      </c>
      <c r="FTA97" s="50">
        <f t="shared" si="594"/>
        <v>0</v>
      </c>
      <c r="FTB97" s="50">
        <f t="shared" si="594"/>
        <v>0</v>
      </c>
      <c r="FTC97" s="50">
        <f t="shared" si="594"/>
        <v>0</v>
      </c>
      <c r="FTD97" s="50">
        <f t="shared" si="594"/>
        <v>0</v>
      </c>
      <c r="FTE97" s="50">
        <f t="shared" si="594"/>
        <v>0</v>
      </c>
      <c r="FTF97" s="50">
        <f t="shared" si="594"/>
        <v>0</v>
      </c>
      <c r="FTG97" s="50">
        <f t="shared" si="594"/>
        <v>0</v>
      </c>
      <c r="FTH97" s="50">
        <f t="shared" si="594"/>
        <v>0</v>
      </c>
      <c r="FTI97" s="50">
        <f t="shared" si="594"/>
        <v>0</v>
      </c>
      <c r="FTJ97" s="50">
        <f t="shared" si="594"/>
        <v>0</v>
      </c>
      <c r="FTK97" s="50">
        <f t="shared" si="594"/>
        <v>0</v>
      </c>
      <c r="FTL97" s="50">
        <f t="shared" si="594"/>
        <v>0</v>
      </c>
      <c r="FTM97" s="50">
        <f t="shared" si="594"/>
        <v>0</v>
      </c>
      <c r="FTN97" s="50">
        <f t="shared" si="594"/>
        <v>0</v>
      </c>
      <c r="FTO97" s="50">
        <f t="shared" si="594"/>
        <v>0</v>
      </c>
      <c r="FTP97" s="50">
        <f t="shared" si="594"/>
        <v>0</v>
      </c>
      <c r="FTQ97" s="50">
        <f t="shared" si="594"/>
        <v>0</v>
      </c>
      <c r="FTR97" s="50">
        <f t="shared" si="594"/>
        <v>0</v>
      </c>
      <c r="FTS97" s="50">
        <f t="shared" si="594"/>
        <v>0</v>
      </c>
      <c r="FTT97" s="50">
        <f t="shared" si="594"/>
        <v>0</v>
      </c>
      <c r="FTU97" s="50">
        <f t="shared" si="594"/>
        <v>0</v>
      </c>
      <c r="FTV97" s="50">
        <f t="shared" si="594"/>
        <v>0</v>
      </c>
      <c r="FTW97" s="50">
        <f t="shared" si="594"/>
        <v>0</v>
      </c>
      <c r="FTX97" s="50">
        <f t="shared" si="594"/>
        <v>0</v>
      </c>
      <c r="FTY97" s="50">
        <f t="shared" si="594"/>
        <v>0</v>
      </c>
      <c r="FTZ97" s="50">
        <f t="shared" si="594"/>
        <v>0</v>
      </c>
      <c r="FUA97" s="50">
        <f t="shared" si="594"/>
        <v>0</v>
      </c>
      <c r="FUB97" s="50">
        <f t="shared" si="594"/>
        <v>0</v>
      </c>
      <c r="FUC97" s="50">
        <f t="shared" si="594"/>
        <v>0</v>
      </c>
      <c r="FUD97" s="50">
        <f t="shared" si="594"/>
        <v>0</v>
      </c>
      <c r="FUE97" s="50">
        <f t="shared" si="594"/>
        <v>0</v>
      </c>
      <c r="FUF97" s="50">
        <f t="shared" si="594"/>
        <v>0</v>
      </c>
      <c r="FUG97" s="50">
        <f t="shared" si="594"/>
        <v>0</v>
      </c>
      <c r="FUH97" s="50">
        <f t="shared" si="594"/>
        <v>0</v>
      </c>
      <c r="FUI97" s="50">
        <f t="shared" si="594"/>
        <v>0</v>
      </c>
      <c r="FUJ97" s="50">
        <f t="shared" si="594"/>
        <v>0</v>
      </c>
      <c r="FUK97" s="50">
        <f t="shared" si="594"/>
        <v>0</v>
      </c>
      <c r="FUL97" s="50">
        <f t="shared" si="594"/>
        <v>0</v>
      </c>
      <c r="FUM97" s="50">
        <f t="shared" si="594"/>
        <v>0</v>
      </c>
      <c r="FUN97" s="50">
        <f t="shared" si="594"/>
        <v>0</v>
      </c>
      <c r="FUO97" s="50">
        <f t="shared" si="594"/>
        <v>0</v>
      </c>
      <c r="FUP97" s="50">
        <f t="shared" si="594"/>
        <v>0</v>
      </c>
      <c r="FUQ97" s="50">
        <f t="shared" si="594"/>
        <v>0</v>
      </c>
      <c r="FUR97" s="50">
        <f t="shared" si="594"/>
        <v>0</v>
      </c>
      <c r="FUS97" s="50">
        <f t="shared" si="594"/>
        <v>0</v>
      </c>
      <c r="FUT97" s="50">
        <f t="shared" si="594"/>
        <v>0</v>
      </c>
      <c r="FUU97" s="50">
        <f t="shared" si="594"/>
        <v>0</v>
      </c>
      <c r="FUV97" s="50">
        <f t="shared" si="594"/>
        <v>0</v>
      </c>
      <c r="FUW97" s="50">
        <f t="shared" ref="FUW97:FXH97" si="595">FUW95/468000</f>
        <v>0</v>
      </c>
      <c r="FUX97" s="50">
        <f t="shared" si="595"/>
        <v>0</v>
      </c>
      <c r="FUY97" s="50">
        <f t="shared" si="595"/>
        <v>0</v>
      </c>
      <c r="FUZ97" s="50">
        <f t="shared" si="595"/>
        <v>0</v>
      </c>
      <c r="FVA97" s="50">
        <f t="shared" si="595"/>
        <v>0</v>
      </c>
      <c r="FVB97" s="50">
        <f t="shared" si="595"/>
        <v>0</v>
      </c>
      <c r="FVC97" s="50">
        <f t="shared" si="595"/>
        <v>0</v>
      </c>
      <c r="FVD97" s="50">
        <f t="shared" si="595"/>
        <v>0</v>
      </c>
      <c r="FVE97" s="50">
        <f t="shared" si="595"/>
        <v>0</v>
      </c>
      <c r="FVF97" s="50">
        <f t="shared" si="595"/>
        <v>0</v>
      </c>
      <c r="FVG97" s="50">
        <f t="shared" si="595"/>
        <v>0</v>
      </c>
      <c r="FVH97" s="50">
        <f t="shared" si="595"/>
        <v>0</v>
      </c>
      <c r="FVI97" s="50">
        <f t="shared" si="595"/>
        <v>0</v>
      </c>
      <c r="FVJ97" s="50">
        <f t="shared" si="595"/>
        <v>0</v>
      </c>
      <c r="FVK97" s="50">
        <f t="shared" si="595"/>
        <v>0</v>
      </c>
      <c r="FVL97" s="50">
        <f t="shared" si="595"/>
        <v>0</v>
      </c>
      <c r="FVM97" s="50">
        <f t="shared" si="595"/>
        <v>0</v>
      </c>
      <c r="FVN97" s="50">
        <f t="shared" si="595"/>
        <v>0</v>
      </c>
      <c r="FVO97" s="50">
        <f t="shared" si="595"/>
        <v>0</v>
      </c>
      <c r="FVP97" s="50">
        <f t="shared" si="595"/>
        <v>0</v>
      </c>
      <c r="FVQ97" s="50">
        <f t="shared" si="595"/>
        <v>0</v>
      </c>
      <c r="FVR97" s="50">
        <f t="shared" si="595"/>
        <v>0</v>
      </c>
      <c r="FVS97" s="50">
        <f t="shared" si="595"/>
        <v>0</v>
      </c>
      <c r="FVT97" s="50">
        <f t="shared" si="595"/>
        <v>0</v>
      </c>
      <c r="FVU97" s="50">
        <f t="shared" si="595"/>
        <v>0</v>
      </c>
      <c r="FVV97" s="50">
        <f t="shared" si="595"/>
        <v>0</v>
      </c>
      <c r="FVW97" s="50">
        <f t="shared" si="595"/>
        <v>0</v>
      </c>
      <c r="FVX97" s="50">
        <f t="shared" si="595"/>
        <v>0</v>
      </c>
      <c r="FVY97" s="50">
        <f t="shared" si="595"/>
        <v>0</v>
      </c>
      <c r="FVZ97" s="50">
        <f t="shared" si="595"/>
        <v>0</v>
      </c>
      <c r="FWA97" s="50">
        <f t="shared" si="595"/>
        <v>0</v>
      </c>
      <c r="FWB97" s="50">
        <f t="shared" si="595"/>
        <v>0</v>
      </c>
      <c r="FWC97" s="50">
        <f t="shared" si="595"/>
        <v>0</v>
      </c>
      <c r="FWD97" s="50">
        <f t="shared" si="595"/>
        <v>0</v>
      </c>
      <c r="FWE97" s="50">
        <f t="shared" si="595"/>
        <v>0</v>
      </c>
      <c r="FWF97" s="50">
        <f t="shared" si="595"/>
        <v>0</v>
      </c>
      <c r="FWG97" s="50">
        <f t="shared" si="595"/>
        <v>0</v>
      </c>
      <c r="FWH97" s="50">
        <f t="shared" si="595"/>
        <v>0</v>
      </c>
      <c r="FWI97" s="50">
        <f t="shared" si="595"/>
        <v>0</v>
      </c>
      <c r="FWJ97" s="50">
        <f t="shared" si="595"/>
        <v>0</v>
      </c>
      <c r="FWK97" s="50">
        <f t="shared" si="595"/>
        <v>0</v>
      </c>
      <c r="FWL97" s="50">
        <f t="shared" si="595"/>
        <v>0</v>
      </c>
      <c r="FWM97" s="50">
        <f t="shared" si="595"/>
        <v>0</v>
      </c>
      <c r="FWN97" s="50">
        <f t="shared" si="595"/>
        <v>0</v>
      </c>
      <c r="FWO97" s="50">
        <f t="shared" si="595"/>
        <v>0</v>
      </c>
      <c r="FWP97" s="50">
        <f t="shared" si="595"/>
        <v>0</v>
      </c>
      <c r="FWQ97" s="50">
        <f t="shared" si="595"/>
        <v>0</v>
      </c>
      <c r="FWR97" s="50">
        <f t="shared" si="595"/>
        <v>0</v>
      </c>
      <c r="FWS97" s="50">
        <f t="shared" si="595"/>
        <v>0</v>
      </c>
      <c r="FWT97" s="50">
        <f t="shared" si="595"/>
        <v>0</v>
      </c>
      <c r="FWU97" s="50">
        <f t="shared" si="595"/>
        <v>0</v>
      </c>
      <c r="FWV97" s="50">
        <f t="shared" si="595"/>
        <v>0</v>
      </c>
      <c r="FWW97" s="50">
        <f t="shared" si="595"/>
        <v>0</v>
      </c>
      <c r="FWX97" s="50">
        <f t="shared" si="595"/>
        <v>0</v>
      </c>
      <c r="FWY97" s="50">
        <f t="shared" si="595"/>
        <v>0</v>
      </c>
      <c r="FWZ97" s="50">
        <f t="shared" si="595"/>
        <v>0</v>
      </c>
      <c r="FXA97" s="50">
        <f t="shared" si="595"/>
        <v>0</v>
      </c>
      <c r="FXB97" s="50">
        <f t="shared" si="595"/>
        <v>0</v>
      </c>
      <c r="FXC97" s="50">
        <f t="shared" si="595"/>
        <v>0</v>
      </c>
      <c r="FXD97" s="50">
        <f t="shared" si="595"/>
        <v>0</v>
      </c>
      <c r="FXE97" s="50">
        <f t="shared" si="595"/>
        <v>0</v>
      </c>
      <c r="FXF97" s="50">
        <f t="shared" si="595"/>
        <v>0</v>
      </c>
      <c r="FXG97" s="50">
        <f t="shared" si="595"/>
        <v>0</v>
      </c>
      <c r="FXH97" s="50">
        <f t="shared" si="595"/>
        <v>0</v>
      </c>
      <c r="FXI97" s="50">
        <f t="shared" ref="FXI97:FZT97" si="596">FXI95/468000</f>
        <v>0</v>
      </c>
      <c r="FXJ97" s="50">
        <f t="shared" si="596"/>
        <v>0</v>
      </c>
      <c r="FXK97" s="50">
        <f t="shared" si="596"/>
        <v>0</v>
      </c>
      <c r="FXL97" s="50">
        <f t="shared" si="596"/>
        <v>0</v>
      </c>
      <c r="FXM97" s="50">
        <f t="shared" si="596"/>
        <v>0</v>
      </c>
      <c r="FXN97" s="50">
        <f t="shared" si="596"/>
        <v>0</v>
      </c>
      <c r="FXO97" s="50">
        <f t="shared" si="596"/>
        <v>0</v>
      </c>
      <c r="FXP97" s="50">
        <f t="shared" si="596"/>
        <v>0</v>
      </c>
      <c r="FXQ97" s="50">
        <f t="shared" si="596"/>
        <v>0</v>
      </c>
      <c r="FXR97" s="50">
        <f t="shared" si="596"/>
        <v>0</v>
      </c>
      <c r="FXS97" s="50">
        <f t="shared" si="596"/>
        <v>0</v>
      </c>
      <c r="FXT97" s="50">
        <f t="shared" si="596"/>
        <v>0</v>
      </c>
      <c r="FXU97" s="50">
        <f t="shared" si="596"/>
        <v>0</v>
      </c>
      <c r="FXV97" s="50">
        <f t="shared" si="596"/>
        <v>0</v>
      </c>
      <c r="FXW97" s="50">
        <f t="shared" si="596"/>
        <v>0</v>
      </c>
      <c r="FXX97" s="50">
        <f t="shared" si="596"/>
        <v>0</v>
      </c>
      <c r="FXY97" s="50">
        <f t="shared" si="596"/>
        <v>0</v>
      </c>
      <c r="FXZ97" s="50">
        <f t="shared" si="596"/>
        <v>0</v>
      </c>
      <c r="FYA97" s="50">
        <f t="shared" si="596"/>
        <v>0</v>
      </c>
      <c r="FYB97" s="50">
        <f t="shared" si="596"/>
        <v>0</v>
      </c>
      <c r="FYC97" s="50">
        <f t="shared" si="596"/>
        <v>0</v>
      </c>
      <c r="FYD97" s="50">
        <f t="shared" si="596"/>
        <v>0</v>
      </c>
      <c r="FYE97" s="50">
        <f t="shared" si="596"/>
        <v>0</v>
      </c>
      <c r="FYF97" s="50">
        <f t="shared" si="596"/>
        <v>0</v>
      </c>
      <c r="FYG97" s="50">
        <f t="shared" si="596"/>
        <v>0</v>
      </c>
      <c r="FYH97" s="50">
        <f t="shared" si="596"/>
        <v>0</v>
      </c>
      <c r="FYI97" s="50">
        <f t="shared" si="596"/>
        <v>0</v>
      </c>
      <c r="FYJ97" s="50">
        <f t="shared" si="596"/>
        <v>0</v>
      </c>
      <c r="FYK97" s="50">
        <f t="shared" si="596"/>
        <v>0</v>
      </c>
      <c r="FYL97" s="50">
        <f t="shared" si="596"/>
        <v>0</v>
      </c>
      <c r="FYM97" s="50">
        <f t="shared" si="596"/>
        <v>0</v>
      </c>
      <c r="FYN97" s="50">
        <f t="shared" si="596"/>
        <v>0</v>
      </c>
      <c r="FYO97" s="50">
        <f t="shared" si="596"/>
        <v>0</v>
      </c>
      <c r="FYP97" s="50">
        <f t="shared" si="596"/>
        <v>0</v>
      </c>
      <c r="FYQ97" s="50">
        <f t="shared" si="596"/>
        <v>0</v>
      </c>
      <c r="FYR97" s="50">
        <f t="shared" si="596"/>
        <v>0</v>
      </c>
      <c r="FYS97" s="50">
        <f t="shared" si="596"/>
        <v>0</v>
      </c>
      <c r="FYT97" s="50">
        <f t="shared" si="596"/>
        <v>0</v>
      </c>
      <c r="FYU97" s="50">
        <f t="shared" si="596"/>
        <v>0</v>
      </c>
      <c r="FYV97" s="50">
        <f t="shared" si="596"/>
        <v>0</v>
      </c>
      <c r="FYW97" s="50">
        <f t="shared" si="596"/>
        <v>0</v>
      </c>
      <c r="FYX97" s="50">
        <f t="shared" si="596"/>
        <v>0</v>
      </c>
      <c r="FYY97" s="50">
        <f t="shared" si="596"/>
        <v>0</v>
      </c>
      <c r="FYZ97" s="50">
        <f t="shared" si="596"/>
        <v>0</v>
      </c>
      <c r="FZA97" s="50">
        <f t="shared" si="596"/>
        <v>0</v>
      </c>
      <c r="FZB97" s="50">
        <f t="shared" si="596"/>
        <v>0</v>
      </c>
      <c r="FZC97" s="50">
        <f t="shared" si="596"/>
        <v>0</v>
      </c>
      <c r="FZD97" s="50">
        <f t="shared" si="596"/>
        <v>0</v>
      </c>
      <c r="FZE97" s="50">
        <f t="shared" si="596"/>
        <v>0</v>
      </c>
      <c r="FZF97" s="50">
        <f t="shared" si="596"/>
        <v>0</v>
      </c>
      <c r="FZG97" s="50">
        <f t="shared" si="596"/>
        <v>0</v>
      </c>
      <c r="FZH97" s="50">
        <f t="shared" si="596"/>
        <v>0</v>
      </c>
      <c r="FZI97" s="50">
        <f t="shared" si="596"/>
        <v>0</v>
      </c>
      <c r="FZJ97" s="50">
        <f t="shared" si="596"/>
        <v>0</v>
      </c>
      <c r="FZK97" s="50">
        <f t="shared" si="596"/>
        <v>0</v>
      </c>
      <c r="FZL97" s="50">
        <f t="shared" si="596"/>
        <v>0</v>
      </c>
      <c r="FZM97" s="50">
        <f t="shared" si="596"/>
        <v>0</v>
      </c>
      <c r="FZN97" s="50">
        <f t="shared" si="596"/>
        <v>0</v>
      </c>
      <c r="FZO97" s="50">
        <f t="shared" si="596"/>
        <v>0</v>
      </c>
      <c r="FZP97" s="50">
        <f t="shared" si="596"/>
        <v>0</v>
      </c>
      <c r="FZQ97" s="50">
        <f t="shared" si="596"/>
        <v>0</v>
      </c>
      <c r="FZR97" s="50">
        <f t="shared" si="596"/>
        <v>0</v>
      </c>
      <c r="FZS97" s="50">
        <f t="shared" si="596"/>
        <v>0</v>
      </c>
      <c r="FZT97" s="50">
        <f t="shared" si="596"/>
        <v>0</v>
      </c>
      <c r="FZU97" s="50">
        <f t="shared" ref="FZU97:GCF97" si="597">FZU95/468000</f>
        <v>0</v>
      </c>
      <c r="FZV97" s="50">
        <f t="shared" si="597"/>
        <v>0</v>
      </c>
      <c r="FZW97" s="50">
        <f t="shared" si="597"/>
        <v>0</v>
      </c>
      <c r="FZX97" s="50">
        <f t="shared" si="597"/>
        <v>0</v>
      </c>
      <c r="FZY97" s="50">
        <f t="shared" si="597"/>
        <v>0</v>
      </c>
      <c r="FZZ97" s="50">
        <f t="shared" si="597"/>
        <v>0</v>
      </c>
      <c r="GAA97" s="50">
        <f t="shared" si="597"/>
        <v>0</v>
      </c>
      <c r="GAB97" s="50">
        <f t="shared" si="597"/>
        <v>0</v>
      </c>
      <c r="GAC97" s="50">
        <f t="shared" si="597"/>
        <v>0</v>
      </c>
      <c r="GAD97" s="50">
        <f t="shared" si="597"/>
        <v>0</v>
      </c>
      <c r="GAE97" s="50">
        <f t="shared" si="597"/>
        <v>0</v>
      </c>
      <c r="GAF97" s="50">
        <f t="shared" si="597"/>
        <v>0</v>
      </c>
      <c r="GAG97" s="50">
        <f t="shared" si="597"/>
        <v>0</v>
      </c>
      <c r="GAH97" s="50">
        <f t="shared" si="597"/>
        <v>0</v>
      </c>
      <c r="GAI97" s="50">
        <f t="shared" si="597"/>
        <v>0</v>
      </c>
      <c r="GAJ97" s="50">
        <f t="shared" si="597"/>
        <v>0</v>
      </c>
      <c r="GAK97" s="50">
        <f t="shared" si="597"/>
        <v>0</v>
      </c>
      <c r="GAL97" s="50">
        <f t="shared" si="597"/>
        <v>0</v>
      </c>
      <c r="GAM97" s="50">
        <f t="shared" si="597"/>
        <v>0</v>
      </c>
      <c r="GAN97" s="50">
        <f t="shared" si="597"/>
        <v>0</v>
      </c>
      <c r="GAO97" s="50">
        <f t="shared" si="597"/>
        <v>0</v>
      </c>
      <c r="GAP97" s="50">
        <f t="shared" si="597"/>
        <v>0</v>
      </c>
      <c r="GAQ97" s="50">
        <f t="shared" si="597"/>
        <v>0</v>
      </c>
      <c r="GAR97" s="50">
        <f t="shared" si="597"/>
        <v>0</v>
      </c>
      <c r="GAS97" s="50">
        <f t="shared" si="597"/>
        <v>0</v>
      </c>
      <c r="GAT97" s="50">
        <f t="shared" si="597"/>
        <v>0</v>
      </c>
      <c r="GAU97" s="50">
        <f t="shared" si="597"/>
        <v>0</v>
      </c>
      <c r="GAV97" s="50">
        <f t="shared" si="597"/>
        <v>0</v>
      </c>
      <c r="GAW97" s="50">
        <f t="shared" si="597"/>
        <v>0</v>
      </c>
      <c r="GAX97" s="50">
        <f t="shared" si="597"/>
        <v>0</v>
      </c>
      <c r="GAY97" s="50">
        <f t="shared" si="597"/>
        <v>0</v>
      </c>
      <c r="GAZ97" s="50">
        <f t="shared" si="597"/>
        <v>0</v>
      </c>
      <c r="GBA97" s="50">
        <f t="shared" si="597"/>
        <v>0</v>
      </c>
      <c r="GBB97" s="50">
        <f t="shared" si="597"/>
        <v>0</v>
      </c>
      <c r="GBC97" s="50">
        <f t="shared" si="597"/>
        <v>0</v>
      </c>
      <c r="GBD97" s="50">
        <f t="shared" si="597"/>
        <v>0</v>
      </c>
      <c r="GBE97" s="50">
        <f t="shared" si="597"/>
        <v>0</v>
      </c>
      <c r="GBF97" s="50">
        <f t="shared" si="597"/>
        <v>0</v>
      </c>
      <c r="GBG97" s="50">
        <f t="shared" si="597"/>
        <v>0</v>
      </c>
      <c r="GBH97" s="50">
        <f t="shared" si="597"/>
        <v>0</v>
      </c>
      <c r="GBI97" s="50">
        <f t="shared" si="597"/>
        <v>0</v>
      </c>
      <c r="GBJ97" s="50">
        <f t="shared" si="597"/>
        <v>0</v>
      </c>
      <c r="GBK97" s="50">
        <f t="shared" si="597"/>
        <v>0</v>
      </c>
      <c r="GBL97" s="50">
        <f t="shared" si="597"/>
        <v>0</v>
      </c>
      <c r="GBM97" s="50">
        <f t="shared" si="597"/>
        <v>0</v>
      </c>
      <c r="GBN97" s="50">
        <f t="shared" si="597"/>
        <v>0</v>
      </c>
      <c r="GBO97" s="50">
        <f t="shared" si="597"/>
        <v>0</v>
      </c>
      <c r="GBP97" s="50">
        <f t="shared" si="597"/>
        <v>0</v>
      </c>
      <c r="GBQ97" s="50">
        <f t="shared" si="597"/>
        <v>0</v>
      </c>
      <c r="GBR97" s="50">
        <f t="shared" si="597"/>
        <v>0</v>
      </c>
      <c r="GBS97" s="50">
        <f t="shared" si="597"/>
        <v>0</v>
      </c>
      <c r="GBT97" s="50">
        <f t="shared" si="597"/>
        <v>0</v>
      </c>
      <c r="GBU97" s="50">
        <f t="shared" si="597"/>
        <v>0</v>
      </c>
      <c r="GBV97" s="50">
        <f t="shared" si="597"/>
        <v>0</v>
      </c>
      <c r="GBW97" s="50">
        <f t="shared" si="597"/>
        <v>0</v>
      </c>
      <c r="GBX97" s="50">
        <f t="shared" si="597"/>
        <v>0</v>
      </c>
      <c r="GBY97" s="50">
        <f t="shared" si="597"/>
        <v>0</v>
      </c>
      <c r="GBZ97" s="50">
        <f t="shared" si="597"/>
        <v>0</v>
      </c>
      <c r="GCA97" s="50">
        <f t="shared" si="597"/>
        <v>0</v>
      </c>
      <c r="GCB97" s="50">
        <f t="shared" si="597"/>
        <v>0</v>
      </c>
      <c r="GCC97" s="50">
        <f t="shared" si="597"/>
        <v>0</v>
      </c>
      <c r="GCD97" s="50">
        <f t="shared" si="597"/>
        <v>0</v>
      </c>
      <c r="GCE97" s="50">
        <f t="shared" si="597"/>
        <v>0</v>
      </c>
      <c r="GCF97" s="50">
        <f t="shared" si="597"/>
        <v>0</v>
      </c>
      <c r="GCG97" s="50">
        <f t="shared" ref="GCG97:GER97" si="598">GCG95/468000</f>
        <v>0</v>
      </c>
      <c r="GCH97" s="50">
        <f t="shared" si="598"/>
        <v>0</v>
      </c>
      <c r="GCI97" s="50">
        <f t="shared" si="598"/>
        <v>0</v>
      </c>
      <c r="GCJ97" s="50">
        <f t="shared" si="598"/>
        <v>0</v>
      </c>
      <c r="GCK97" s="50">
        <f t="shared" si="598"/>
        <v>0</v>
      </c>
      <c r="GCL97" s="50">
        <f t="shared" si="598"/>
        <v>0</v>
      </c>
      <c r="GCM97" s="50">
        <f t="shared" si="598"/>
        <v>0</v>
      </c>
      <c r="GCN97" s="50">
        <f t="shared" si="598"/>
        <v>0</v>
      </c>
      <c r="GCO97" s="50">
        <f t="shared" si="598"/>
        <v>0</v>
      </c>
      <c r="GCP97" s="50">
        <f t="shared" si="598"/>
        <v>0</v>
      </c>
      <c r="GCQ97" s="50">
        <f t="shared" si="598"/>
        <v>0</v>
      </c>
      <c r="GCR97" s="50">
        <f t="shared" si="598"/>
        <v>0</v>
      </c>
      <c r="GCS97" s="50">
        <f t="shared" si="598"/>
        <v>0</v>
      </c>
      <c r="GCT97" s="50">
        <f t="shared" si="598"/>
        <v>0</v>
      </c>
      <c r="GCU97" s="50">
        <f t="shared" si="598"/>
        <v>0</v>
      </c>
      <c r="GCV97" s="50">
        <f t="shared" si="598"/>
        <v>0</v>
      </c>
      <c r="GCW97" s="50">
        <f t="shared" si="598"/>
        <v>0</v>
      </c>
      <c r="GCX97" s="50">
        <f t="shared" si="598"/>
        <v>0</v>
      </c>
      <c r="GCY97" s="50">
        <f t="shared" si="598"/>
        <v>0</v>
      </c>
      <c r="GCZ97" s="50">
        <f t="shared" si="598"/>
        <v>0</v>
      </c>
      <c r="GDA97" s="50">
        <f t="shared" si="598"/>
        <v>0</v>
      </c>
      <c r="GDB97" s="50">
        <f t="shared" si="598"/>
        <v>0</v>
      </c>
      <c r="GDC97" s="50">
        <f t="shared" si="598"/>
        <v>0</v>
      </c>
      <c r="GDD97" s="50">
        <f t="shared" si="598"/>
        <v>0</v>
      </c>
      <c r="GDE97" s="50">
        <f t="shared" si="598"/>
        <v>0</v>
      </c>
      <c r="GDF97" s="50">
        <f t="shared" si="598"/>
        <v>0</v>
      </c>
      <c r="GDG97" s="50">
        <f t="shared" si="598"/>
        <v>0</v>
      </c>
      <c r="GDH97" s="50">
        <f t="shared" si="598"/>
        <v>0</v>
      </c>
      <c r="GDI97" s="50">
        <f t="shared" si="598"/>
        <v>0</v>
      </c>
      <c r="GDJ97" s="50">
        <f t="shared" si="598"/>
        <v>0</v>
      </c>
      <c r="GDK97" s="50">
        <f t="shared" si="598"/>
        <v>0</v>
      </c>
      <c r="GDL97" s="50">
        <f t="shared" si="598"/>
        <v>0</v>
      </c>
      <c r="GDM97" s="50">
        <f t="shared" si="598"/>
        <v>0</v>
      </c>
      <c r="GDN97" s="50">
        <f t="shared" si="598"/>
        <v>0</v>
      </c>
      <c r="GDO97" s="50">
        <f t="shared" si="598"/>
        <v>0</v>
      </c>
      <c r="GDP97" s="50">
        <f t="shared" si="598"/>
        <v>0</v>
      </c>
      <c r="GDQ97" s="50">
        <f t="shared" si="598"/>
        <v>0</v>
      </c>
      <c r="GDR97" s="50">
        <f t="shared" si="598"/>
        <v>0</v>
      </c>
      <c r="GDS97" s="50">
        <f t="shared" si="598"/>
        <v>0</v>
      </c>
      <c r="GDT97" s="50">
        <f t="shared" si="598"/>
        <v>0</v>
      </c>
      <c r="GDU97" s="50">
        <f t="shared" si="598"/>
        <v>0</v>
      </c>
      <c r="GDV97" s="50">
        <f t="shared" si="598"/>
        <v>0</v>
      </c>
      <c r="GDW97" s="50">
        <f t="shared" si="598"/>
        <v>0</v>
      </c>
      <c r="GDX97" s="50">
        <f t="shared" si="598"/>
        <v>0</v>
      </c>
      <c r="GDY97" s="50">
        <f t="shared" si="598"/>
        <v>0</v>
      </c>
      <c r="GDZ97" s="50">
        <f t="shared" si="598"/>
        <v>0</v>
      </c>
      <c r="GEA97" s="50">
        <f t="shared" si="598"/>
        <v>0</v>
      </c>
      <c r="GEB97" s="50">
        <f t="shared" si="598"/>
        <v>0</v>
      </c>
      <c r="GEC97" s="50">
        <f t="shared" si="598"/>
        <v>0</v>
      </c>
      <c r="GED97" s="50">
        <f t="shared" si="598"/>
        <v>0</v>
      </c>
      <c r="GEE97" s="50">
        <f t="shared" si="598"/>
        <v>0</v>
      </c>
      <c r="GEF97" s="50">
        <f t="shared" si="598"/>
        <v>0</v>
      </c>
      <c r="GEG97" s="50">
        <f t="shared" si="598"/>
        <v>0</v>
      </c>
      <c r="GEH97" s="50">
        <f t="shared" si="598"/>
        <v>0</v>
      </c>
      <c r="GEI97" s="50">
        <f t="shared" si="598"/>
        <v>0</v>
      </c>
      <c r="GEJ97" s="50">
        <f t="shared" si="598"/>
        <v>0</v>
      </c>
      <c r="GEK97" s="50">
        <f t="shared" si="598"/>
        <v>0</v>
      </c>
      <c r="GEL97" s="50">
        <f t="shared" si="598"/>
        <v>0</v>
      </c>
      <c r="GEM97" s="50">
        <f t="shared" si="598"/>
        <v>0</v>
      </c>
      <c r="GEN97" s="50">
        <f t="shared" si="598"/>
        <v>0</v>
      </c>
      <c r="GEO97" s="50">
        <f t="shared" si="598"/>
        <v>0</v>
      </c>
      <c r="GEP97" s="50">
        <f t="shared" si="598"/>
        <v>0</v>
      </c>
      <c r="GEQ97" s="50">
        <f t="shared" si="598"/>
        <v>0</v>
      </c>
      <c r="GER97" s="50">
        <f t="shared" si="598"/>
        <v>0</v>
      </c>
      <c r="GES97" s="50">
        <f t="shared" ref="GES97:GHD97" si="599">GES95/468000</f>
        <v>0</v>
      </c>
      <c r="GET97" s="50">
        <f t="shared" si="599"/>
        <v>0</v>
      </c>
      <c r="GEU97" s="50">
        <f t="shared" si="599"/>
        <v>0</v>
      </c>
      <c r="GEV97" s="50">
        <f t="shared" si="599"/>
        <v>0</v>
      </c>
      <c r="GEW97" s="50">
        <f t="shared" si="599"/>
        <v>0</v>
      </c>
      <c r="GEX97" s="50">
        <f t="shared" si="599"/>
        <v>0</v>
      </c>
      <c r="GEY97" s="50">
        <f t="shared" si="599"/>
        <v>0</v>
      </c>
      <c r="GEZ97" s="50">
        <f t="shared" si="599"/>
        <v>0</v>
      </c>
      <c r="GFA97" s="50">
        <f t="shared" si="599"/>
        <v>0</v>
      </c>
      <c r="GFB97" s="50">
        <f t="shared" si="599"/>
        <v>0</v>
      </c>
      <c r="GFC97" s="50">
        <f t="shared" si="599"/>
        <v>0</v>
      </c>
      <c r="GFD97" s="50">
        <f t="shared" si="599"/>
        <v>0</v>
      </c>
      <c r="GFE97" s="50">
        <f t="shared" si="599"/>
        <v>0</v>
      </c>
      <c r="GFF97" s="50">
        <f t="shared" si="599"/>
        <v>0</v>
      </c>
      <c r="GFG97" s="50">
        <f t="shared" si="599"/>
        <v>0</v>
      </c>
      <c r="GFH97" s="50">
        <f t="shared" si="599"/>
        <v>0</v>
      </c>
      <c r="GFI97" s="50">
        <f t="shared" si="599"/>
        <v>0</v>
      </c>
      <c r="GFJ97" s="50">
        <f t="shared" si="599"/>
        <v>0</v>
      </c>
      <c r="GFK97" s="50">
        <f t="shared" si="599"/>
        <v>0</v>
      </c>
      <c r="GFL97" s="50">
        <f t="shared" si="599"/>
        <v>0</v>
      </c>
      <c r="GFM97" s="50">
        <f t="shared" si="599"/>
        <v>0</v>
      </c>
      <c r="GFN97" s="50">
        <f t="shared" si="599"/>
        <v>0</v>
      </c>
      <c r="GFO97" s="50">
        <f t="shared" si="599"/>
        <v>0</v>
      </c>
      <c r="GFP97" s="50">
        <f t="shared" si="599"/>
        <v>0</v>
      </c>
      <c r="GFQ97" s="50">
        <f t="shared" si="599"/>
        <v>0</v>
      </c>
      <c r="GFR97" s="50">
        <f t="shared" si="599"/>
        <v>0</v>
      </c>
      <c r="GFS97" s="50">
        <f t="shared" si="599"/>
        <v>0</v>
      </c>
      <c r="GFT97" s="50">
        <f t="shared" si="599"/>
        <v>0</v>
      </c>
      <c r="GFU97" s="50">
        <f t="shared" si="599"/>
        <v>0</v>
      </c>
      <c r="GFV97" s="50">
        <f t="shared" si="599"/>
        <v>0</v>
      </c>
      <c r="GFW97" s="50">
        <f t="shared" si="599"/>
        <v>0</v>
      </c>
      <c r="GFX97" s="50">
        <f t="shared" si="599"/>
        <v>0</v>
      </c>
      <c r="GFY97" s="50">
        <f t="shared" si="599"/>
        <v>0</v>
      </c>
      <c r="GFZ97" s="50">
        <f t="shared" si="599"/>
        <v>0</v>
      </c>
      <c r="GGA97" s="50">
        <f t="shared" si="599"/>
        <v>0</v>
      </c>
      <c r="GGB97" s="50">
        <f t="shared" si="599"/>
        <v>0</v>
      </c>
      <c r="GGC97" s="50">
        <f t="shared" si="599"/>
        <v>0</v>
      </c>
      <c r="GGD97" s="50">
        <f t="shared" si="599"/>
        <v>0</v>
      </c>
      <c r="GGE97" s="50">
        <f t="shared" si="599"/>
        <v>0</v>
      </c>
      <c r="GGF97" s="50">
        <f t="shared" si="599"/>
        <v>0</v>
      </c>
      <c r="GGG97" s="50">
        <f t="shared" si="599"/>
        <v>0</v>
      </c>
      <c r="GGH97" s="50">
        <f t="shared" si="599"/>
        <v>0</v>
      </c>
      <c r="GGI97" s="50">
        <f t="shared" si="599"/>
        <v>0</v>
      </c>
      <c r="GGJ97" s="50">
        <f t="shared" si="599"/>
        <v>0</v>
      </c>
      <c r="GGK97" s="50">
        <f t="shared" si="599"/>
        <v>0</v>
      </c>
      <c r="GGL97" s="50">
        <f t="shared" si="599"/>
        <v>0</v>
      </c>
      <c r="GGM97" s="50">
        <f t="shared" si="599"/>
        <v>0</v>
      </c>
      <c r="GGN97" s="50">
        <f t="shared" si="599"/>
        <v>0</v>
      </c>
      <c r="GGO97" s="50">
        <f t="shared" si="599"/>
        <v>0</v>
      </c>
      <c r="GGP97" s="50">
        <f t="shared" si="599"/>
        <v>0</v>
      </c>
      <c r="GGQ97" s="50">
        <f t="shared" si="599"/>
        <v>0</v>
      </c>
      <c r="GGR97" s="50">
        <f t="shared" si="599"/>
        <v>0</v>
      </c>
      <c r="GGS97" s="50">
        <f t="shared" si="599"/>
        <v>0</v>
      </c>
      <c r="GGT97" s="50">
        <f t="shared" si="599"/>
        <v>0</v>
      </c>
      <c r="GGU97" s="50">
        <f t="shared" si="599"/>
        <v>0</v>
      </c>
      <c r="GGV97" s="50">
        <f t="shared" si="599"/>
        <v>0</v>
      </c>
      <c r="GGW97" s="50">
        <f t="shared" si="599"/>
        <v>0</v>
      </c>
      <c r="GGX97" s="50">
        <f t="shared" si="599"/>
        <v>0</v>
      </c>
      <c r="GGY97" s="50">
        <f t="shared" si="599"/>
        <v>0</v>
      </c>
      <c r="GGZ97" s="50">
        <f t="shared" si="599"/>
        <v>0</v>
      </c>
      <c r="GHA97" s="50">
        <f t="shared" si="599"/>
        <v>0</v>
      </c>
      <c r="GHB97" s="50">
        <f t="shared" si="599"/>
        <v>0</v>
      </c>
      <c r="GHC97" s="50">
        <f t="shared" si="599"/>
        <v>0</v>
      </c>
      <c r="GHD97" s="50">
        <f t="shared" si="599"/>
        <v>0</v>
      </c>
      <c r="GHE97" s="50">
        <f t="shared" ref="GHE97:GJP97" si="600">GHE95/468000</f>
        <v>0</v>
      </c>
      <c r="GHF97" s="50">
        <f t="shared" si="600"/>
        <v>0</v>
      </c>
      <c r="GHG97" s="50">
        <f t="shared" si="600"/>
        <v>0</v>
      </c>
      <c r="GHH97" s="50">
        <f t="shared" si="600"/>
        <v>0</v>
      </c>
      <c r="GHI97" s="50">
        <f t="shared" si="600"/>
        <v>0</v>
      </c>
      <c r="GHJ97" s="50">
        <f t="shared" si="600"/>
        <v>0</v>
      </c>
      <c r="GHK97" s="50">
        <f t="shared" si="600"/>
        <v>0</v>
      </c>
      <c r="GHL97" s="50">
        <f t="shared" si="600"/>
        <v>0</v>
      </c>
      <c r="GHM97" s="50">
        <f t="shared" si="600"/>
        <v>0</v>
      </c>
      <c r="GHN97" s="50">
        <f t="shared" si="600"/>
        <v>0</v>
      </c>
      <c r="GHO97" s="50">
        <f t="shared" si="600"/>
        <v>0</v>
      </c>
      <c r="GHP97" s="50">
        <f t="shared" si="600"/>
        <v>0</v>
      </c>
      <c r="GHQ97" s="50">
        <f t="shared" si="600"/>
        <v>0</v>
      </c>
      <c r="GHR97" s="50">
        <f t="shared" si="600"/>
        <v>0</v>
      </c>
      <c r="GHS97" s="50">
        <f t="shared" si="600"/>
        <v>0</v>
      </c>
      <c r="GHT97" s="50">
        <f t="shared" si="600"/>
        <v>0</v>
      </c>
      <c r="GHU97" s="50">
        <f t="shared" si="600"/>
        <v>0</v>
      </c>
      <c r="GHV97" s="50">
        <f t="shared" si="600"/>
        <v>0</v>
      </c>
      <c r="GHW97" s="50">
        <f t="shared" si="600"/>
        <v>0</v>
      </c>
      <c r="GHX97" s="50">
        <f t="shared" si="600"/>
        <v>0</v>
      </c>
      <c r="GHY97" s="50">
        <f t="shared" si="600"/>
        <v>0</v>
      </c>
      <c r="GHZ97" s="50">
        <f t="shared" si="600"/>
        <v>0</v>
      </c>
      <c r="GIA97" s="50">
        <f t="shared" si="600"/>
        <v>0</v>
      </c>
      <c r="GIB97" s="50">
        <f t="shared" si="600"/>
        <v>0</v>
      </c>
      <c r="GIC97" s="50">
        <f t="shared" si="600"/>
        <v>0</v>
      </c>
      <c r="GID97" s="50">
        <f t="shared" si="600"/>
        <v>0</v>
      </c>
      <c r="GIE97" s="50">
        <f t="shared" si="600"/>
        <v>0</v>
      </c>
      <c r="GIF97" s="50">
        <f t="shared" si="600"/>
        <v>0</v>
      </c>
      <c r="GIG97" s="50">
        <f t="shared" si="600"/>
        <v>0</v>
      </c>
      <c r="GIH97" s="50">
        <f t="shared" si="600"/>
        <v>0</v>
      </c>
      <c r="GII97" s="50">
        <f t="shared" si="600"/>
        <v>0</v>
      </c>
      <c r="GIJ97" s="50">
        <f t="shared" si="600"/>
        <v>0</v>
      </c>
      <c r="GIK97" s="50">
        <f t="shared" si="600"/>
        <v>0</v>
      </c>
      <c r="GIL97" s="50">
        <f t="shared" si="600"/>
        <v>0</v>
      </c>
      <c r="GIM97" s="50">
        <f t="shared" si="600"/>
        <v>0</v>
      </c>
      <c r="GIN97" s="50">
        <f t="shared" si="600"/>
        <v>0</v>
      </c>
      <c r="GIO97" s="50">
        <f t="shared" si="600"/>
        <v>0</v>
      </c>
      <c r="GIP97" s="50">
        <f t="shared" si="600"/>
        <v>0</v>
      </c>
      <c r="GIQ97" s="50">
        <f t="shared" si="600"/>
        <v>0</v>
      </c>
      <c r="GIR97" s="50">
        <f t="shared" si="600"/>
        <v>0</v>
      </c>
      <c r="GIS97" s="50">
        <f t="shared" si="600"/>
        <v>0</v>
      </c>
      <c r="GIT97" s="50">
        <f t="shared" si="600"/>
        <v>0</v>
      </c>
      <c r="GIU97" s="50">
        <f t="shared" si="600"/>
        <v>0</v>
      </c>
      <c r="GIV97" s="50">
        <f t="shared" si="600"/>
        <v>0</v>
      </c>
      <c r="GIW97" s="50">
        <f t="shared" si="600"/>
        <v>0</v>
      </c>
      <c r="GIX97" s="50">
        <f t="shared" si="600"/>
        <v>0</v>
      </c>
      <c r="GIY97" s="50">
        <f t="shared" si="600"/>
        <v>0</v>
      </c>
      <c r="GIZ97" s="50">
        <f t="shared" si="600"/>
        <v>0</v>
      </c>
      <c r="GJA97" s="50">
        <f t="shared" si="600"/>
        <v>0</v>
      </c>
      <c r="GJB97" s="50">
        <f t="shared" si="600"/>
        <v>0</v>
      </c>
      <c r="GJC97" s="50">
        <f t="shared" si="600"/>
        <v>0</v>
      </c>
      <c r="GJD97" s="50">
        <f t="shared" si="600"/>
        <v>0</v>
      </c>
      <c r="GJE97" s="50">
        <f t="shared" si="600"/>
        <v>0</v>
      </c>
      <c r="GJF97" s="50">
        <f t="shared" si="600"/>
        <v>0</v>
      </c>
      <c r="GJG97" s="50">
        <f t="shared" si="600"/>
        <v>0</v>
      </c>
      <c r="GJH97" s="50">
        <f t="shared" si="600"/>
        <v>0</v>
      </c>
      <c r="GJI97" s="50">
        <f t="shared" si="600"/>
        <v>0</v>
      </c>
      <c r="GJJ97" s="50">
        <f t="shared" si="600"/>
        <v>0</v>
      </c>
      <c r="GJK97" s="50">
        <f t="shared" si="600"/>
        <v>0</v>
      </c>
      <c r="GJL97" s="50">
        <f t="shared" si="600"/>
        <v>0</v>
      </c>
      <c r="GJM97" s="50">
        <f t="shared" si="600"/>
        <v>0</v>
      </c>
      <c r="GJN97" s="50">
        <f t="shared" si="600"/>
        <v>0</v>
      </c>
      <c r="GJO97" s="50">
        <f t="shared" si="600"/>
        <v>0</v>
      </c>
      <c r="GJP97" s="50">
        <f t="shared" si="600"/>
        <v>0</v>
      </c>
      <c r="GJQ97" s="50">
        <f t="shared" ref="GJQ97:GMB97" si="601">GJQ95/468000</f>
        <v>0</v>
      </c>
      <c r="GJR97" s="50">
        <f t="shared" si="601"/>
        <v>0</v>
      </c>
      <c r="GJS97" s="50">
        <f t="shared" si="601"/>
        <v>0</v>
      </c>
      <c r="GJT97" s="50">
        <f t="shared" si="601"/>
        <v>0</v>
      </c>
      <c r="GJU97" s="50">
        <f t="shared" si="601"/>
        <v>0</v>
      </c>
      <c r="GJV97" s="50">
        <f t="shared" si="601"/>
        <v>0</v>
      </c>
      <c r="GJW97" s="50">
        <f t="shared" si="601"/>
        <v>0</v>
      </c>
      <c r="GJX97" s="50">
        <f t="shared" si="601"/>
        <v>0</v>
      </c>
      <c r="GJY97" s="50">
        <f t="shared" si="601"/>
        <v>0</v>
      </c>
      <c r="GJZ97" s="50">
        <f t="shared" si="601"/>
        <v>0</v>
      </c>
      <c r="GKA97" s="50">
        <f t="shared" si="601"/>
        <v>0</v>
      </c>
      <c r="GKB97" s="50">
        <f t="shared" si="601"/>
        <v>0</v>
      </c>
      <c r="GKC97" s="50">
        <f t="shared" si="601"/>
        <v>0</v>
      </c>
      <c r="GKD97" s="50">
        <f t="shared" si="601"/>
        <v>0</v>
      </c>
      <c r="GKE97" s="50">
        <f t="shared" si="601"/>
        <v>0</v>
      </c>
      <c r="GKF97" s="50">
        <f t="shared" si="601"/>
        <v>0</v>
      </c>
      <c r="GKG97" s="50">
        <f t="shared" si="601"/>
        <v>0</v>
      </c>
      <c r="GKH97" s="50">
        <f t="shared" si="601"/>
        <v>0</v>
      </c>
      <c r="GKI97" s="50">
        <f t="shared" si="601"/>
        <v>0</v>
      </c>
      <c r="GKJ97" s="50">
        <f t="shared" si="601"/>
        <v>0</v>
      </c>
      <c r="GKK97" s="50">
        <f t="shared" si="601"/>
        <v>0</v>
      </c>
      <c r="GKL97" s="50">
        <f t="shared" si="601"/>
        <v>0</v>
      </c>
      <c r="GKM97" s="50">
        <f t="shared" si="601"/>
        <v>0</v>
      </c>
      <c r="GKN97" s="50">
        <f t="shared" si="601"/>
        <v>0</v>
      </c>
      <c r="GKO97" s="50">
        <f t="shared" si="601"/>
        <v>0</v>
      </c>
      <c r="GKP97" s="50">
        <f t="shared" si="601"/>
        <v>0</v>
      </c>
      <c r="GKQ97" s="50">
        <f t="shared" si="601"/>
        <v>0</v>
      </c>
      <c r="GKR97" s="50">
        <f t="shared" si="601"/>
        <v>0</v>
      </c>
      <c r="GKS97" s="50">
        <f t="shared" si="601"/>
        <v>0</v>
      </c>
      <c r="GKT97" s="50">
        <f t="shared" si="601"/>
        <v>0</v>
      </c>
      <c r="GKU97" s="50">
        <f t="shared" si="601"/>
        <v>0</v>
      </c>
      <c r="GKV97" s="50">
        <f t="shared" si="601"/>
        <v>0</v>
      </c>
      <c r="GKW97" s="50">
        <f t="shared" si="601"/>
        <v>0</v>
      </c>
      <c r="GKX97" s="50">
        <f t="shared" si="601"/>
        <v>0</v>
      </c>
      <c r="GKY97" s="50">
        <f t="shared" si="601"/>
        <v>0</v>
      </c>
      <c r="GKZ97" s="50">
        <f t="shared" si="601"/>
        <v>0</v>
      </c>
      <c r="GLA97" s="50">
        <f t="shared" si="601"/>
        <v>0</v>
      </c>
      <c r="GLB97" s="50">
        <f t="shared" si="601"/>
        <v>0</v>
      </c>
      <c r="GLC97" s="50">
        <f t="shared" si="601"/>
        <v>0</v>
      </c>
      <c r="GLD97" s="50">
        <f t="shared" si="601"/>
        <v>0</v>
      </c>
      <c r="GLE97" s="50">
        <f t="shared" si="601"/>
        <v>0</v>
      </c>
      <c r="GLF97" s="50">
        <f t="shared" si="601"/>
        <v>0</v>
      </c>
      <c r="GLG97" s="50">
        <f t="shared" si="601"/>
        <v>0</v>
      </c>
      <c r="GLH97" s="50">
        <f t="shared" si="601"/>
        <v>0</v>
      </c>
      <c r="GLI97" s="50">
        <f t="shared" si="601"/>
        <v>0</v>
      </c>
      <c r="GLJ97" s="50">
        <f t="shared" si="601"/>
        <v>0</v>
      </c>
      <c r="GLK97" s="50">
        <f t="shared" si="601"/>
        <v>0</v>
      </c>
      <c r="GLL97" s="50">
        <f t="shared" si="601"/>
        <v>0</v>
      </c>
      <c r="GLM97" s="50">
        <f t="shared" si="601"/>
        <v>0</v>
      </c>
      <c r="GLN97" s="50">
        <f t="shared" si="601"/>
        <v>0</v>
      </c>
      <c r="GLO97" s="50">
        <f t="shared" si="601"/>
        <v>0</v>
      </c>
      <c r="GLP97" s="50">
        <f t="shared" si="601"/>
        <v>0</v>
      </c>
      <c r="GLQ97" s="50">
        <f t="shared" si="601"/>
        <v>0</v>
      </c>
      <c r="GLR97" s="50">
        <f t="shared" si="601"/>
        <v>0</v>
      </c>
      <c r="GLS97" s="50">
        <f t="shared" si="601"/>
        <v>0</v>
      </c>
      <c r="GLT97" s="50">
        <f t="shared" si="601"/>
        <v>0</v>
      </c>
      <c r="GLU97" s="50">
        <f t="shared" si="601"/>
        <v>0</v>
      </c>
      <c r="GLV97" s="50">
        <f t="shared" si="601"/>
        <v>0</v>
      </c>
      <c r="GLW97" s="50">
        <f t="shared" si="601"/>
        <v>0</v>
      </c>
      <c r="GLX97" s="50">
        <f t="shared" si="601"/>
        <v>0</v>
      </c>
      <c r="GLY97" s="50">
        <f t="shared" si="601"/>
        <v>0</v>
      </c>
      <c r="GLZ97" s="50">
        <f t="shared" si="601"/>
        <v>0</v>
      </c>
      <c r="GMA97" s="50">
        <f t="shared" si="601"/>
        <v>0</v>
      </c>
      <c r="GMB97" s="50">
        <f t="shared" si="601"/>
        <v>0</v>
      </c>
      <c r="GMC97" s="50">
        <f t="shared" ref="GMC97:GON97" si="602">GMC95/468000</f>
        <v>0</v>
      </c>
      <c r="GMD97" s="50">
        <f t="shared" si="602"/>
        <v>0</v>
      </c>
      <c r="GME97" s="50">
        <f t="shared" si="602"/>
        <v>0</v>
      </c>
      <c r="GMF97" s="50">
        <f t="shared" si="602"/>
        <v>0</v>
      </c>
      <c r="GMG97" s="50">
        <f t="shared" si="602"/>
        <v>0</v>
      </c>
      <c r="GMH97" s="50">
        <f t="shared" si="602"/>
        <v>0</v>
      </c>
      <c r="GMI97" s="50">
        <f t="shared" si="602"/>
        <v>0</v>
      </c>
      <c r="GMJ97" s="50">
        <f t="shared" si="602"/>
        <v>0</v>
      </c>
      <c r="GMK97" s="50">
        <f t="shared" si="602"/>
        <v>0</v>
      </c>
      <c r="GML97" s="50">
        <f t="shared" si="602"/>
        <v>0</v>
      </c>
      <c r="GMM97" s="50">
        <f t="shared" si="602"/>
        <v>0</v>
      </c>
      <c r="GMN97" s="50">
        <f t="shared" si="602"/>
        <v>0</v>
      </c>
      <c r="GMO97" s="50">
        <f t="shared" si="602"/>
        <v>0</v>
      </c>
      <c r="GMP97" s="50">
        <f t="shared" si="602"/>
        <v>0</v>
      </c>
      <c r="GMQ97" s="50">
        <f t="shared" si="602"/>
        <v>0</v>
      </c>
      <c r="GMR97" s="50">
        <f t="shared" si="602"/>
        <v>0</v>
      </c>
      <c r="GMS97" s="50">
        <f t="shared" si="602"/>
        <v>0</v>
      </c>
      <c r="GMT97" s="50">
        <f t="shared" si="602"/>
        <v>0</v>
      </c>
      <c r="GMU97" s="50">
        <f t="shared" si="602"/>
        <v>0</v>
      </c>
      <c r="GMV97" s="50">
        <f t="shared" si="602"/>
        <v>0</v>
      </c>
      <c r="GMW97" s="50">
        <f t="shared" si="602"/>
        <v>0</v>
      </c>
      <c r="GMX97" s="50">
        <f t="shared" si="602"/>
        <v>0</v>
      </c>
      <c r="GMY97" s="50">
        <f t="shared" si="602"/>
        <v>0</v>
      </c>
      <c r="GMZ97" s="50">
        <f t="shared" si="602"/>
        <v>0</v>
      </c>
      <c r="GNA97" s="50">
        <f t="shared" si="602"/>
        <v>0</v>
      </c>
      <c r="GNB97" s="50">
        <f t="shared" si="602"/>
        <v>0</v>
      </c>
      <c r="GNC97" s="50">
        <f t="shared" si="602"/>
        <v>0</v>
      </c>
      <c r="GND97" s="50">
        <f t="shared" si="602"/>
        <v>0</v>
      </c>
      <c r="GNE97" s="50">
        <f t="shared" si="602"/>
        <v>0</v>
      </c>
      <c r="GNF97" s="50">
        <f t="shared" si="602"/>
        <v>0</v>
      </c>
      <c r="GNG97" s="50">
        <f t="shared" si="602"/>
        <v>0</v>
      </c>
      <c r="GNH97" s="50">
        <f t="shared" si="602"/>
        <v>0</v>
      </c>
      <c r="GNI97" s="50">
        <f t="shared" si="602"/>
        <v>0</v>
      </c>
      <c r="GNJ97" s="50">
        <f t="shared" si="602"/>
        <v>0</v>
      </c>
      <c r="GNK97" s="50">
        <f t="shared" si="602"/>
        <v>0</v>
      </c>
      <c r="GNL97" s="50">
        <f t="shared" si="602"/>
        <v>0</v>
      </c>
      <c r="GNM97" s="50">
        <f t="shared" si="602"/>
        <v>0</v>
      </c>
      <c r="GNN97" s="50">
        <f t="shared" si="602"/>
        <v>0</v>
      </c>
      <c r="GNO97" s="50">
        <f t="shared" si="602"/>
        <v>0</v>
      </c>
      <c r="GNP97" s="50">
        <f t="shared" si="602"/>
        <v>0</v>
      </c>
      <c r="GNQ97" s="50">
        <f t="shared" si="602"/>
        <v>0</v>
      </c>
      <c r="GNR97" s="50">
        <f t="shared" si="602"/>
        <v>0</v>
      </c>
      <c r="GNS97" s="50">
        <f t="shared" si="602"/>
        <v>0</v>
      </c>
      <c r="GNT97" s="50">
        <f t="shared" si="602"/>
        <v>0</v>
      </c>
      <c r="GNU97" s="50">
        <f t="shared" si="602"/>
        <v>0</v>
      </c>
      <c r="GNV97" s="50">
        <f t="shared" si="602"/>
        <v>0</v>
      </c>
      <c r="GNW97" s="50">
        <f t="shared" si="602"/>
        <v>0</v>
      </c>
      <c r="GNX97" s="50">
        <f t="shared" si="602"/>
        <v>0</v>
      </c>
      <c r="GNY97" s="50">
        <f t="shared" si="602"/>
        <v>0</v>
      </c>
      <c r="GNZ97" s="50">
        <f t="shared" si="602"/>
        <v>0</v>
      </c>
      <c r="GOA97" s="50">
        <f t="shared" si="602"/>
        <v>0</v>
      </c>
      <c r="GOB97" s="50">
        <f t="shared" si="602"/>
        <v>0</v>
      </c>
      <c r="GOC97" s="50">
        <f t="shared" si="602"/>
        <v>0</v>
      </c>
      <c r="GOD97" s="50">
        <f t="shared" si="602"/>
        <v>0</v>
      </c>
      <c r="GOE97" s="50">
        <f t="shared" si="602"/>
        <v>0</v>
      </c>
      <c r="GOF97" s="50">
        <f t="shared" si="602"/>
        <v>0</v>
      </c>
      <c r="GOG97" s="50">
        <f t="shared" si="602"/>
        <v>0</v>
      </c>
      <c r="GOH97" s="50">
        <f t="shared" si="602"/>
        <v>0</v>
      </c>
      <c r="GOI97" s="50">
        <f t="shared" si="602"/>
        <v>0</v>
      </c>
      <c r="GOJ97" s="50">
        <f t="shared" si="602"/>
        <v>0</v>
      </c>
      <c r="GOK97" s="50">
        <f t="shared" si="602"/>
        <v>0</v>
      </c>
      <c r="GOL97" s="50">
        <f t="shared" si="602"/>
        <v>0</v>
      </c>
      <c r="GOM97" s="50">
        <f t="shared" si="602"/>
        <v>0</v>
      </c>
      <c r="GON97" s="50">
        <f t="shared" si="602"/>
        <v>0</v>
      </c>
      <c r="GOO97" s="50">
        <f t="shared" ref="GOO97:GQZ97" si="603">GOO95/468000</f>
        <v>0</v>
      </c>
      <c r="GOP97" s="50">
        <f t="shared" si="603"/>
        <v>0</v>
      </c>
      <c r="GOQ97" s="50">
        <f t="shared" si="603"/>
        <v>0</v>
      </c>
      <c r="GOR97" s="50">
        <f t="shared" si="603"/>
        <v>0</v>
      </c>
      <c r="GOS97" s="50">
        <f t="shared" si="603"/>
        <v>0</v>
      </c>
      <c r="GOT97" s="50">
        <f t="shared" si="603"/>
        <v>0</v>
      </c>
      <c r="GOU97" s="50">
        <f t="shared" si="603"/>
        <v>0</v>
      </c>
      <c r="GOV97" s="50">
        <f t="shared" si="603"/>
        <v>0</v>
      </c>
      <c r="GOW97" s="50">
        <f t="shared" si="603"/>
        <v>0</v>
      </c>
      <c r="GOX97" s="50">
        <f t="shared" si="603"/>
        <v>0</v>
      </c>
      <c r="GOY97" s="50">
        <f t="shared" si="603"/>
        <v>0</v>
      </c>
      <c r="GOZ97" s="50">
        <f t="shared" si="603"/>
        <v>0</v>
      </c>
      <c r="GPA97" s="50">
        <f t="shared" si="603"/>
        <v>0</v>
      </c>
      <c r="GPB97" s="50">
        <f t="shared" si="603"/>
        <v>0</v>
      </c>
      <c r="GPC97" s="50">
        <f t="shared" si="603"/>
        <v>0</v>
      </c>
      <c r="GPD97" s="50">
        <f t="shared" si="603"/>
        <v>0</v>
      </c>
      <c r="GPE97" s="50">
        <f t="shared" si="603"/>
        <v>0</v>
      </c>
      <c r="GPF97" s="50">
        <f t="shared" si="603"/>
        <v>0</v>
      </c>
      <c r="GPG97" s="50">
        <f t="shared" si="603"/>
        <v>0</v>
      </c>
      <c r="GPH97" s="50">
        <f t="shared" si="603"/>
        <v>0</v>
      </c>
      <c r="GPI97" s="50">
        <f t="shared" si="603"/>
        <v>0</v>
      </c>
      <c r="GPJ97" s="50">
        <f t="shared" si="603"/>
        <v>0</v>
      </c>
      <c r="GPK97" s="50">
        <f t="shared" si="603"/>
        <v>0</v>
      </c>
      <c r="GPL97" s="50">
        <f t="shared" si="603"/>
        <v>0</v>
      </c>
      <c r="GPM97" s="50">
        <f t="shared" si="603"/>
        <v>0</v>
      </c>
      <c r="GPN97" s="50">
        <f t="shared" si="603"/>
        <v>0</v>
      </c>
      <c r="GPO97" s="50">
        <f t="shared" si="603"/>
        <v>0</v>
      </c>
      <c r="GPP97" s="50">
        <f t="shared" si="603"/>
        <v>0</v>
      </c>
      <c r="GPQ97" s="50">
        <f t="shared" si="603"/>
        <v>0</v>
      </c>
      <c r="GPR97" s="50">
        <f t="shared" si="603"/>
        <v>0</v>
      </c>
      <c r="GPS97" s="50">
        <f t="shared" si="603"/>
        <v>0</v>
      </c>
      <c r="GPT97" s="50">
        <f t="shared" si="603"/>
        <v>0</v>
      </c>
      <c r="GPU97" s="50">
        <f t="shared" si="603"/>
        <v>0</v>
      </c>
      <c r="GPV97" s="50">
        <f t="shared" si="603"/>
        <v>0</v>
      </c>
      <c r="GPW97" s="50">
        <f t="shared" si="603"/>
        <v>0</v>
      </c>
      <c r="GPX97" s="50">
        <f t="shared" si="603"/>
        <v>0</v>
      </c>
      <c r="GPY97" s="50">
        <f t="shared" si="603"/>
        <v>0</v>
      </c>
      <c r="GPZ97" s="50">
        <f t="shared" si="603"/>
        <v>0</v>
      </c>
      <c r="GQA97" s="50">
        <f t="shared" si="603"/>
        <v>0</v>
      </c>
      <c r="GQB97" s="50">
        <f t="shared" si="603"/>
        <v>0</v>
      </c>
      <c r="GQC97" s="50">
        <f t="shared" si="603"/>
        <v>0</v>
      </c>
      <c r="GQD97" s="50">
        <f t="shared" si="603"/>
        <v>0</v>
      </c>
      <c r="GQE97" s="50">
        <f t="shared" si="603"/>
        <v>0</v>
      </c>
      <c r="GQF97" s="50">
        <f t="shared" si="603"/>
        <v>0</v>
      </c>
      <c r="GQG97" s="50">
        <f t="shared" si="603"/>
        <v>0</v>
      </c>
      <c r="GQH97" s="50">
        <f t="shared" si="603"/>
        <v>0</v>
      </c>
      <c r="GQI97" s="50">
        <f t="shared" si="603"/>
        <v>0</v>
      </c>
      <c r="GQJ97" s="50">
        <f t="shared" si="603"/>
        <v>0</v>
      </c>
      <c r="GQK97" s="50">
        <f t="shared" si="603"/>
        <v>0</v>
      </c>
      <c r="GQL97" s="50">
        <f t="shared" si="603"/>
        <v>0</v>
      </c>
      <c r="GQM97" s="50">
        <f t="shared" si="603"/>
        <v>0</v>
      </c>
      <c r="GQN97" s="50">
        <f t="shared" si="603"/>
        <v>0</v>
      </c>
      <c r="GQO97" s="50">
        <f t="shared" si="603"/>
        <v>0</v>
      </c>
      <c r="GQP97" s="50">
        <f t="shared" si="603"/>
        <v>0</v>
      </c>
      <c r="GQQ97" s="50">
        <f t="shared" si="603"/>
        <v>0</v>
      </c>
      <c r="GQR97" s="50">
        <f t="shared" si="603"/>
        <v>0</v>
      </c>
      <c r="GQS97" s="50">
        <f t="shared" si="603"/>
        <v>0</v>
      </c>
      <c r="GQT97" s="50">
        <f t="shared" si="603"/>
        <v>0</v>
      </c>
      <c r="GQU97" s="50">
        <f t="shared" si="603"/>
        <v>0</v>
      </c>
      <c r="GQV97" s="50">
        <f t="shared" si="603"/>
        <v>0</v>
      </c>
      <c r="GQW97" s="50">
        <f t="shared" si="603"/>
        <v>0</v>
      </c>
      <c r="GQX97" s="50">
        <f t="shared" si="603"/>
        <v>0</v>
      </c>
      <c r="GQY97" s="50">
        <f t="shared" si="603"/>
        <v>0</v>
      </c>
      <c r="GQZ97" s="50">
        <f t="shared" si="603"/>
        <v>0</v>
      </c>
      <c r="GRA97" s="50">
        <f t="shared" ref="GRA97:GTL97" si="604">GRA95/468000</f>
        <v>0</v>
      </c>
      <c r="GRB97" s="50">
        <f t="shared" si="604"/>
        <v>0</v>
      </c>
      <c r="GRC97" s="50">
        <f t="shared" si="604"/>
        <v>0</v>
      </c>
      <c r="GRD97" s="50">
        <f t="shared" si="604"/>
        <v>0</v>
      </c>
      <c r="GRE97" s="50">
        <f t="shared" si="604"/>
        <v>0</v>
      </c>
      <c r="GRF97" s="50">
        <f t="shared" si="604"/>
        <v>0</v>
      </c>
      <c r="GRG97" s="50">
        <f t="shared" si="604"/>
        <v>0</v>
      </c>
      <c r="GRH97" s="50">
        <f t="shared" si="604"/>
        <v>0</v>
      </c>
      <c r="GRI97" s="50">
        <f t="shared" si="604"/>
        <v>0</v>
      </c>
      <c r="GRJ97" s="50">
        <f t="shared" si="604"/>
        <v>0</v>
      </c>
      <c r="GRK97" s="50">
        <f t="shared" si="604"/>
        <v>0</v>
      </c>
      <c r="GRL97" s="50">
        <f t="shared" si="604"/>
        <v>0</v>
      </c>
      <c r="GRM97" s="50">
        <f t="shared" si="604"/>
        <v>0</v>
      </c>
      <c r="GRN97" s="50">
        <f t="shared" si="604"/>
        <v>0</v>
      </c>
      <c r="GRO97" s="50">
        <f t="shared" si="604"/>
        <v>0</v>
      </c>
      <c r="GRP97" s="50">
        <f t="shared" si="604"/>
        <v>0</v>
      </c>
      <c r="GRQ97" s="50">
        <f t="shared" si="604"/>
        <v>0</v>
      </c>
      <c r="GRR97" s="50">
        <f t="shared" si="604"/>
        <v>0</v>
      </c>
      <c r="GRS97" s="50">
        <f t="shared" si="604"/>
        <v>0</v>
      </c>
      <c r="GRT97" s="50">
        <f t="shared" si="604"/>
        <v>0</v>
      </c>
      <c r="GRU97" s="50">
        <f t="shared" si="604"/>
        <v>0</v>
      </c>
      <c r="GRV97" s="50">
        <f t="shared" si="604"/>
        <v>0</v>
      </c>
      <c r="GRW97" s="50">
        <f t="shared" si="604"/>
        <v>0</v>
      </c>
      <c r="GRX97" s="50">
        <f t="shared" si="604"/>
        <v>0</v>
      </c>
      <c r="GRY97" s="50">
        <f t="shared" si="604"/>
        <v>0</v>
      </c>
      <c r="GRZ97" s="50">
        <f t="shared" si="604"/>
        <v>0</v>
      </c>
      <c r="GSA97" s="50">
        <f t="shared" si="604"/>
        <v>0</v>
      </c>
      <c r="GSB97" s="50">
        <f t="shared" si="604"/>
        <v>0</v>
      </c>
      <c r="GSC97" s="50">
        <f t="shared" si="604"/>
        <v>0</v>
      </c>
      <c r="GSD97" s="50">
        <f t="shared" si="604"/>
        <v>0</v>
      </c>
      <c r="GSE97" s="50">
        <f t="shared" si="604"/>
        <v>0</v>
      </c>
      <c r="GSF97" s="50">
        <f t="shared" si="604"/>
        <v>0</v>
      </c>
      <c r="GSG97" s="50">
        <f t="shared" si="604"/>
        <v>0</v>
      </c>
      <c r="GSH97" s="50">
        <f t="shared" si="604"/>
        <v>0</v>
      </c>
      <c r="GSI97" s="50">
        <f t="shared" si="604"/>
        <v>0</v>
      </c>
      <c r="GSJ97" s="50">
        <f t="shared" si="604"/>
        <v>0</v>
      </c>
      <c r="GSK97" s="50">
        <f t="shared" si="604"/>
        <v>0</v>
      </c>
      <c r="GSL97" s="50">
        <f t="shared" si="604"/>
        <v>0</v>
      </c>
      <c r="GSM97" s="50">
        <f t="shared" si="604"/>
        <v>0</v>
      </c>
      <c r="GSN97" s="50">
        <f t="shared" si="604"/>
        <v>0</v>
      </c>
      <c r="GSO97" s="50">
        <f t="shared" si="604"/>
        <v>0</v>
      </c>
      <c r="GSP97" s="50">
        <f t="shared" si="604"/>
        <v>0</v>
      </c>
      <c r="GSQ97" s="50">
        <f t="shared" si="604"/>
        <v>0</v>
      </c>
      <c r="GSR97" s="50">
        <f t="shared" si="604"/>
        <v>0</v>
      </c>
      <c r="GSS97" s="50">
        <f t="shared" si="604"/>
        <v>0</v>
      </c>
      <c r="GST97" s="50">
        <f t="shared" si="604"/>
        <v>0</v>
      </c>
      <c r="GSU97" s="50">
        <f t="shared" si="604"/>
        <v>0</v>
      </c>
      <c r="GSV97" s="50">
        <f t="shared" si="604"/>
        <v>0</v>
      </c>
      <c r="GSW97" s="50">
        <f t="shared" si="604"/>
        <v>0</v>
      </c>
      <c r="GSX97" s="50">
        <f t="shared" si="604"/>
        <v>0</v>
      </c>
      <c r="GSY97" s="50">
        <f t="shared" si="604"/>
        <v>0</v>
      </c>
      <c r="GSZ97" s="50">
        <f t="shared" si="604"/>
        <v>0</v>
      </c>
      <c r="GTA97" s="50">
        <f t="shared" si="604"/>
        <v>0</v>
      </c>
      <c r="GTB97" s="50">
        <f t="shared" si="604"/>
        <v>0</v>
      </c>
      <c r="GTC97" s="50">
        <f t="shared" si="604"/>
        <v>0</v>
      </c>
      <c r="GTD97" s="50">
        <f t="shared" si="604"/>
        <v>0</v>
      </c>
      <c r="GTE97" s="50">
        <f t="shared" si="604"/>
        <v>0</v>
      </c>
      <c r="GTF97" s="50">
        <f t="shared" si="604"/>
        <v>0</v>
      </c>
      <c r="GTG97" s="50">
        <f t="shared" si="604"/>
        <v>0</v>
      </c>
      <c r="GTH97" s="50">
        <f t="shared" si="604"/>
        <v>0</v>
      </c>
      <c r="GTI97" s="50">
        <f t="shared" si="604"/>
        <v>0</v>
      </c>
      <c r="GTJ97" s="50">
        <f t="shared" si="604"/>
        <v>0</v>
      </c>
      <c r="GTK97" s="50">
        <f t="shared" si="604"/>
        <v>0</v>
      </c>
      <c r="GTL97" s="50">
        <f t="shared" si="604"/>
        <v>0</v>
      </c>
      <c r="GTM97" s="50">
        <f t="shared" ref="GTM97:GVX97" si="605">GTM95/468000</f>
        <v>0</v>
      </c>
      <c r="GTN97" s="50">
        <f t="shared" si="605"/>
        <v>0</v>
      </c>
      <c r="GTO97" s="50">
        <f t="shared" si="605"/>
        <v>0</v>
      </c>
      <c r="GTP97" s="50">
        <f t="shared" si="605"/>
        <v>0</v>
      </c>
      <c r="GTQ97" s="50">
        <f t="shared" si="605"/>
        <v>0</v>
      </c>
      <c r="GTR97" s="50">
        <f t="shared" si="605"/>
        <v>0</v>
      </c>
      <c r="GTS97" s="50">
        <f t="shared" si="605"/>
        <v>0</v>
      </c>
      <c r="GTT97" s="50">
        <f t="shared" si="605"/>
        <v>0</v>
      </c>
      <c r="GTU97" s="50">
        <f t="shared" si="605"/>
        <v>0</v>
      </c>
      <c r="GTV97" s="50">
        <f t="shared" si="605"/>
        <v>0</v>
      </c>
      <c r="GTW97" s="50">
        <f t="shared" si="605"/>
        <v>0</v>
      </c>
      <c r="GTX97" s="50">
        <f t="shared" si="605"/>
        <v>0</v>
      </c>
      <c r="GTY97" s="50">
        <f t="shared" si="605"/>
        <v>0</v>
      </c>
      <c r="GTZ97" s="50">
        <f t="shared" si="605"/>
        <v>0</v>
      </c>
      <c r="GUA97" s="50">
        <f t="shared" si="605"/>
        <v>0</v>
      </c>
      <c r="GUB97" s="50">
        <f t="shared" si="605"/>
        <v>0</v>
      </c>
      <c r="GUC97" s="50">
        <f t="shared" si="605"/>
        <v>0</v>
      </c>
      <c r="GUD97" s="50">
        <f t="shared" si="605"/>
        <v>0</v>
      </c>
      <c r="GUE97" s="50">
        <f t="shared" si="605"/>
        <v>0</v>
      </c>
      <c r="GUF97" s="50">
        <f t="shared" si="605"/>
        <v>0</v>
      </c>
      <c r="GUG97" s="50">
        <f t="shared" si="605"/>
        <v>0</v>
      </c>
      <c r="GUH97" s="50">
        <f t="shared" si="605"/>
        <v>0</v>
      </c>
      <c r="GUI97" s="50">
        <f t="shared" si="605"/>
        <v>0</v>
      </c>
      <c r="GUJ97" s="50">
        <f t="shared" si="605"/>
        <v>0</v>
      </c>
      <c r="GUK97" s="50">
        <f t="shared" si="605"/>
        <v>0</v>
      </c>
      <c r="GUL97" s="50">
        <f t="shared" si="605"/>
        <v>0</v>
      </c>
      <c r="GUM97" s="50">
        <f t="shared" si="605"/>
        <v>0</v>
      </c>
      <c r="GUN97" s="50">
        <f t="shared" si="605"/>
        <v>0</v>
      </c>
      <c r="GUO97" s="50">
        <f t="shared" si="605"/>
        <v>0</v>
      </c>
      <c r="GUP97" s="50">
        <f t="shared" si="605"/>
        <v>0</v>
      </c>
      <c r="GUQ97" s="50">
        <f t="shared" si="605"/>
        <v>0</v>
      </c>
      <c r="GUR97" s="50">
        <f t="shared" si="605"/>
        <v>0</v>
      </c>
      <c r="GUS97" s="50">
        <f t="shared" si="605"/>
        <v>0</v>
      </c>
      <c r="GUT97" s="50">
        <f t="shared" si="605"/>
        <v>0</v>
      </c>
      <c r="GUU97" s="50">
        <f t="shared" si="605"/>
        <v>0</v>
      </c>
      <c r="GUV97" s="50">
        <f t="shared" si="605"/>
        <v>0</v>
      </c>
      <c r="GUW97" s="50">
        <f t="shared" si="605"/>
        <v>0</v>
      </c>
      <c r="GUX97" s="50">
        <f t="shared" si="605"/>
        <v>0</v>
      </c>
      <c r="GUY97" s="50">
        <f t="shared" si="605"/>
        <v>0</v>
      </c>
      <c r="GUZ97" s="50">
        <f t="shared" si="605"/>
        <v>0</v>
      </c>
      <c r="GVA97" s="50">
        <f t="shared" si="605"/>
        <v>0</v>
      </c>
      <c r="GVB97" s="50">
        <f t="shared" si="605"/>
        <v>0</v>
      </c>
      <c r="GVC97" s="50">
        <f t="shared" si="605"/>
        <v>0</v>
      </c>
      <c r="GVD97" s="50">
        <f t="shared" si="605"/>
        <v>0</v>
      </c>
      <c r="GVE97" s="50">
        <f t="shared" si="605"/>
        <v>0</v>
      </c>
      <c r="GVF97" s="50">
        <f t="shared" si="605"/>
        <v>0</v>
      </c>
      <c r="GVG97" s="50">
        <f t="shared" si="605"/>
        <v>0</v>
      </c>
      <c r="GVH97" s="50">
        <f t="shared" si="605"/>
        <v>0</v>
      </c>
      <c r="GVI97" s="50">
        <f t="shared" si="605"/>
        <v>0</v>
      </c>
      <c r="GVJ97" s="50">
        <f t="shared" si="605"/>
        <v>0</v>
      </c>
      <c r="GVK97" s="50">
        <f t="shared" si="605"/>
        <v>0</v>
      </c>
      <c r="GVL97" s="50">
        <f t="shared" si="605"/>
        <v>0</v>
      </c>
      <c r="GVM97" s="50">
        <f t="shared" si="605"/>
        <v>0</v>
      </c>
      <c r="GVN97" s="50">
        <f t="shared" si="605"/>
        <v>0</v>
      </c>
      <c r="GVO97" s="50">
        <f t="shared" si="605"/>
        <v>0</v>
      </c>
      <c r="GVP97" s="50">
        <f t="shared" si="605"/>
        <v>0</v>
      </c>
      <c r="GVQ97" s="50">
        <f t="shared" si="605"/>
        <v>0</v>
      </c>
      <c r="GVR97" s="50">
        <f t="shared" si="605"/>
        <v>0</v>
      </c>
      <c r="GVS97" s="50">
        <f t="shared" si="605"/>
        <v>0</v>
      </c>
      <c r="GVT97" s="50">
        <f t="shared" si="605"/>
        <v>0</v>
      </c>
      <c r="GVU97" s="50">
        <f t="shared" si="605"/>
        <v>0</v>
      </c>
      <c r="GVV97" s="50">
        <f t="shared" si="605"/>
        <v>0</v>
      </c>
      <c r="GVW97" s="50">
        <f t="shared" si="605"/>
        <v>0</v>
      </c>
      <c r="GVX97" s="50">
        <f t="shared" si="605"/>
        <v>0</v>
      </c>
      <c r="GVY97" s="50">
        <f t="shared" ref="GVY97:GYJ97" si="606">GVY95/468000</f>
        <v>0</v>
      </c>
      <c r="GVZ97" s="50">
        <f t="shared" si="606"/>
        <v>0</v>
      </c>
      <c r="GWA97" s="50">
        <f t="shared" si="606"/>
        <v>0</v>
      </c>
      <c r="GWB97" s="50">
        <f t="shared" si="606"/>
        <v>0</v>
      </c>
      <c r="GWC97" s="50">
        <f t="shared" si="606"/>
        <v>0</v>
      </c>
      <c r="GWD97" s="50">
        <f t="shared" si="606"/>
        <v>0</v>
      </c>
      <c r="GWE97" s="50">
        <f t="shared" si="606"/>
        <v>0</v>
      </c>
      <c r="GWF97" s="50">
        <f t="shared" si="606"/>
        <v>0</v>
      </c>
      <c r="GWG97" s="50">
        <f t="shared" si="606"/>
        <v>0</v>
      </c>
      <c r="GWH97" s="50">
        <f t="shared" si="606"/>
        <v>0</v>
      </c>
      <c r="GWI97" s="50">
        <f t="shared" si="606"/>
        <v>0</v>
      </c>
      <c r="GWJ97" s="50">
        <f t="shared" si="606"/>
        <v>0</v>
      </c>
      <c r="GWK97" s="50">
        <f t="shared" si="606"/>
        <v>0</v>
      </c>
      <c r="GWL97" s="50">
        <f t="shared" si="606"/>
        <v>0</v>
      </c>
      <c r="GWM97" s="50">
        <f t="shared" si="606"/>
        <v>0</v>
      </c>
      <c r="GWN97" s="50">
        <f t="shared" si="606"/>
        <v>0</v>
      </c>
      <c r="GWO97" s="50">
        <f t="shared" si="606"/>
        <v>0</v>
      </c>
      <c r="GWP97" s="50">
        <f t="shared" si="606"/>
        <v>0</v>
      </c>
      <c r="GWQ97" s="50">
        <f t="shared" si="606"/>
        <v>0</v>
      </c>
      <c r="GWR97" s="50">
        <f t="shared" si="606"/>
        <v>0</v>
      </c>
      <c r="GWS97" s="50">
        <f t="shared" si="606"/>
        <v>0</v>
      </c>
      <c r="GWT97" s="50">
        <f t="shared" si="606"/>
        <v>0</v>
      </c>
      <c r="GWU97" s="50">
        <f t="shared" si="606"/>
        <v>0</v>
      </c>
      <c r="GWV97" s="50">
        <f t="shared" si="606"/>
        <v>0</v>
      </c>
      <c r="GWW97" s="50">
        <f t="shared" si="606"/>
        <v>0</v>
      </c>
      <c r="GWX97" s="50">
        <f t="shared" si="606"/>
        <v>0</v>
      </c>
      <c r="GWY97" s="50">
        <f t="shared" si="606"/>
        <v>0</v>
      </c>
      <c r="GWZ97" s="50">
        <f t="shared" si="606"/>
        <v>0</v>
      </c>
      <c r="GXA97" s="50">
        <f t="shared" si="606"/>
        <v>0</v>
      </c>
      <c r="GXB97" s="50">
        <f t="shared" si="606"/>
        <v>0</v>
      </c>
      <c r="GXC97" s="50">
        <f t="shared" si="606"/>
        <v>0</v>
      </c>
      <c r="GXD97" s="50">
        <f t="shared" si="606"/>
        <v>0</v>
      </c>
      <c r="GXE97" s="50">
        <f t="shared" si="606"/>
        <v>0</v>
      </c>
      <c r="GXF97" s="50">
        <f t="shared" si="606"/>
        <v>0</v>
      </c>
      <c r="GXG97" s="50">
        <f t="shared" si="606"/>
        <v>0</v>
      </c>
      <c r="GXH97" s="50">
        <f t="shared" si="606"/>
        <v>0</v>
      </c>
      <c r="GXI97" s="50">
        <f t="shared" si="606"/>
        <v>0</v>
      </c>
      <c r="GXJ97" s="50">
        <f t="shared" si="606"/>
        <v>0</v>
      </c>
      <c r="GXK97" s="50">
        <f t="shared" si="606"/>
        <v>0</v>
      </c>
      <c r="GXL97" s="50">
        <f t="shared" si="606"/>
        <v>0</v>
      </c>
      <c r="GXM97" s="50">
        <f t="shared" si="606"/>
        <v>0</v>
      </c>
      <c r="GXN97" s="50">
        <f t="shared" si="606"/>
        <v>0</v>
      </c>
      <c r="GXO97" s="50">
        <f t="shared" si="606"/>
        <v>0</v>
      </c>
      <c r="GXP97" s="50">
        <f t="shared" si="606"/>
        <v>0</v>
      </c>
      <c r="GXQ97" s="50">
        <f t="shared" si="606"/>
        <v>0</v>
      </c>
      <c r="GXR97" s="50">
        <f t="shared" si="606"/>
        <v>0</v>
      </c>
      <c r="GXS97" s="50">
        <f t="shared" si="606"/>
        <v>0</v>
      </c>
      <c r="GXT97" s="50">
        <f t="shared" si="606"/>
        <v>0</v>
      </c>
      <c r="GXU97" s="50">
        <f t="shared" si="606"/>
        <v>0</v>
      </c>
      <c r="GXV97" s="50">
        <f t="shared" si="606"/>
        <v>0</v>
      </c>
      <c r="GXW97" s="50">
        <f t="shared" si="606"/>
        <v>0</v>
      </c>
      <c r="GXX97" s="50">
        <f t="shared" si="606"/>
        <v>0</v>
      </c>
      <c r="GXY97" s="50">
        <f t="shared" si="606"/>
        <v>0</v>
      </c>
      <c r="GXZ97" s="50">
        <f t="shared" si="606"/>
        <v>0</v>
      </c>
      <c r="GYA97" s="50">
        <f t="shared" si="606"/>
        <v>0</v>
      </c>
      <c r="GYB97" s="50">
        <f t="shared" si="606"/>
        <v>0</v>
      </c>
      <c r="GYC97" s="50">
        <f t="shared" si="606"/>
        <v>0</v>
      </c>
      <c r="GYD97" s="50">
        <f t="shared" si="606"/>
        <v>0</v>
      </c>
      <c r="GYE97" s="50">
        <f t="shared" si="606"/>
        <v>0</v>
      </c>
      <c r="GYF97" s="50">
        <f t="shared" si="606"/>
        <v>0</v>
      </c>
      <c r="GYG97" s="50">
        <f t="shared" si="606"/>
        <v>0</v>
      </c>
      <c r="GYH97" s="50">
        <f t="shared" si="606"/>
        <v>0</v>
      </c>
      <c r="GYI97" s="50">
        <f t="shared" si="606"/>
        <v>0</v>
      </c>
      <c r="GYJ97" s="50">
        <f t="shared" si="606"/>
        <v>0</v>
      </c>
      <c r="GYK97" s="50">
        <f t="shared" ref="GYK97:HAV97" si="607">GYK95/468000</f>
        <v>0</v>
      </c>
      <c r="GYL97" s="50">
        <f t="shared" si="607"/>
        <v>0</v>
      </c>
      <c r="GYM97" s="50">
        <f t="shared" si="607"/>
        <v>0</v>
      </c>
      <c r="GYN97" s="50">
        <f t="shared" si="607"/>
        <v>0</v>
      </c>
      <c r="GYO97" s="50">
        <f t="shared" si="607"/>
        <v>0</v>
      </c>
      <c r="GYP97" s="50">
        <f t="shared" si="607"/>
        <v>0</v>
      </c>
      <c r="GYQ97" s="50">
        <f t="shared" si="607"/>
        <v>0</v>
      </c>
      <c r="GYR97" s="50">
        <f t="shared" si="607"/>
        <v>0</v>
      </c>
      <c r="GYS97" s="50">
        <f t="shared" si="607"/>
        <v>0</v>
      </c>
      <c r="GYT97" s="50">
        <f t="shared" si="607"/>
        <v>0</v>
      </c>
      <c r="GYU97" s="50">
        <f t="shared" si="607"/>
        <v>0</v>
      </c>
      <c r="GYV97" s="50">
        <f t="shared" si="607"/>
        <v>0</v>
      </c>
      <c r="GYW97" s="50">
        <f t="shared" si="607"/>
        <v>0</v>
      </c>
      <c r="GYX97" s="50">
        <f t="shared" si="607"/>
        <v>0</v>
      </c>
      <c r="GYY97" s="50">
        <f t="shared" si="607"/>
        <v>0</v>
      </c>
      <c r="GYZ97" s="50">
        <f t="shared" si="607"/>
        <v>0</v>
      </c>
      <c r="GZA97" s="50">
        <f t="shared" si="607"/>
        <v>0</v>
      </c>
      <c r="GZB97" s="50">
        <f t="shared" si="607"/>
        <v>0</v>
      </c>
      <c r="GZC97" s="50">
        <f t="shared" si="607"/>
        <v>0</v>
      </c>
      <c r="GZD97" s="50">
        <f t="shared" si="607"/>
        <v>0</v>
      </c>
      <c r="GZE97" s="50">
        <f t="shared" si="607"/>
        <v>0</v>
      </c>
      <c r="GZF97" s="50">
        <f t="shared" si="607"/>
        <v>0</v>
      </c>
      <c r="GZG97" s="50">
        <f t="shared" si="607"/>
        <v>0</v>
      </c>
      <c r="GZH97" s="50">
        <f t="shared" si="607"/>
        <v>0</v>
      </c>
      <c r="GZI97" s="50">
        <f t="shared" si="607"/>
        <v>0</v>
      </c>
      <c r="GZJ97" s="50">
        <f t="shared" si="607"/>
        <v>0</v>
      </c>
      <c r="GZK97" s="50">
        <f t="shared" si="607"/>
        <v>0</v>
      </c>
      <c r="GZL97" s="50">
        <f t="shared" si="607"/>
        <v>0</v>
      </c>
      <c r="GZM97" s="50">
        <f t="shared" si="607"/>
        <v>0</v>
      </c>
      <c r="GZN97" s="50">
        <f t="shared" si="607"/>
        <v>0</v>
      </c>
      <c r="GZO97" s="50">
        <f t="shared" si="607"/>
        <v>0</v>
      </c>
      <c r="GZP97" s="50">
        <f t="shared" si="607"/>
        <v>0</v>
      </c>
      <c r="GZQ97" s="50">
        <f t="shared" si="607"/>
        <v>0</v>
      </c>
      <c r="GZR97" s="50">
        <f t="shared" si="607"/>
        <v>0</v>
      </c>
      <c r="GZS97" s="50">
        <f t="shared" si="607"/>
        <v>0</v>
      </c>
      <c r="GZT97" s="50">
        <f t="shared" si="607"/>
        <v>0</v>
      </c>
      <c r="GZU97" s="50">
        <f t="shared" si="607"/>
        <v>0</v>
      </c>
      <c r="GZV97" s="50">
        <f t="shared" si="607"/>
        <v>0</v>
      </c>
      <c r="GZW97" s="50">
        <f t="shared" si="607"/>
        <v>0</v>
      </c>
      <c r="GZX97" s="50">
        <f t="shared" si="607"/>
        <v>0</v>
      </c>
      <c r="GZY97" s="50">
        <f t="shared" si="607"/>
        <v>0</v>
      </c>
      <c r="GZZ97" s="50">
        <f t="shared" si="607"/>
        <v>0</v>
      </c>
      <c r="HAA97" s="50">
        <f t="shared" si="607"/>
        <v>0</v>
      </c>
      <c r="HAB97" s="50">
        <f t="shared" si="607"/>
        <v>0</v>
      </c>
      <c r="HAC97" s="50">
        <f t="shared" si="607"/>
        <v>0</v>
      </c>
      <c r="HAD97" s="50">
        <f t="shared" si="607"/>
        <v>0</v>
      </c>
      <c r="HAE97" s="50">
        <f t="shared" si="607"/>
        <v>0</v>
      </c>
      <c r="HAF97" s="50">
        <f t="shared" si="607"/>
        <v>0</v>
      </c>
      <c r="HAG97" s="50">
        <f t="shared" si="607"/>
        <v>0</v>
      </c>
      <c r="HAH97" s="50">
        <f t="shared" si="607"/>
        <v>0</v>
      </c>
      <c r="HAI97" s="50">
        <f t="shared" si="607"/>
        <v>0</v>
      </c>
      <c r="HAJ97" s="50">
        <f t="shared" si="607"/>
        <v>0</v>
      </c>
      <c r="HAK97" s="50">
        <f t="shared" si="607"/>
        <v>0</v>
      </c>
      <c r="HAL97" s="50">
        <f t="shared" si="607"/>
        <v>0</v>
      </c>
      <c r="HAM97" s="50">
        <f t="shared" si="607"/>
        <v>0</v>
      </c>
      <c r="HAN97" s="50">
        <f t="shared" si="607"/>
        <v>0</v>
      </c>
      <c r="HAO97" s="50">
        <f t="shared" si="607"/>
        <v>0</v>
      </c>
      <c r="HAP97" s="50">
        <f t="shared" si="607"/>
        <v>0</v>
      </c>
      <c r="HAQ97" s="50">
        <f t="shared" si="607"/>
        <v>0</v>
      </c>
      <c r="HAR97" s="50">
        <f t="shared" si="607"/>
        <v>0</v>
      </c>
      <c r="HAS97" s="50">
        <f t="shared" si="607"/>
        <v>0</v>
      </c>
      <c r="HAT97" s="50">
        <f t="shared" si="607"/>
        <v>0</v>
      </c>
      <c r="HAU97" s="50">
        <f t="shared" si="607"/>
        <v>0</v>
      </c>
      <c r="HAV97" s="50">
        <f t="shared" si="607"/>
        <v>0</v>
      </c>
      <c r="HAW97" s="50">
        <f t="shared" ref="HAW97:HDH97" si="608">HAW95/468000</f>
        <v>0</v>
      </c>
      <c r="HAX97" s="50">
        <f t="shared" si="608"/>
        <v>0</v>
      </c>
      <c r="HAY97" s="50">
        <f t="shared" si="608"/>
        <v>0</v>
      </c>
      <c r="HAZ97" s="50">
        <f t="shared" si="608"/>
        <v>0</v>
      </c>
      <c r="HBA97" s="50">
        <f t="shared" si="608"/>
        <v>0</v>
      </c>
      <c r="HBB97" s="50">
        <f t="shared" si="608"/>
        <v>0</v>
      </c>
      <c r="HBC97" s="50">
        <f t="shared" si="608"/>
        <v>0</v>
      </c>
      <c r="HBD97" s="50">
        <f t="shared" si="608"/>
        <v>0</v>
      </c>
      <c r="HBE97" s="50">
        <f t="shared" si="608"/>
        <v>0</v>
      </c>
      <c r="HBF97" s="50">
        <f t="shared" si="608"/>
        <v>0</v>
      </c>
      <c r="HBG97" s="50">
        <f t="shared" si="608"/>
        <v>0</v>
      </c>
      <c r="HBH97" s="50">
        <f t="shared" si="608"/>
        <v>0</v>
      </c>
      <c r="HBI97" s="50">
        <f t="shared" si="608"/>
        <v>0</v>
      </c>
      <c r="HBJ97" s="50">
        <f t="shared" si="608"/>
        <v>0</v>
      </c>
      <c r="HBK97" s="50">
        <f t="shared" si="608"/>
        <v>0</v>
      </c>
      <c r="HBL97" s="50">
        <f t="shared" si="608"/>
        <v>0</v>
      </c>
      <c r="HBM97" s="50">
        <f t="shared" si="608"/>
        <v>0</v>
      </c>
      <c r="HBN97" s="50">
        <f t="shared" si="608"/>
        <v>0</v>
      </c>
      <c r="HBO97" s="50">
        <f t="shared" si="608"/>
        <v>0</v>
      </c>
      <c r="HBP97" s="50">
        <f t="shared" si="608"/>
        <v>0</v>
      </c>
      <c r="HBQ97" s="50">
        <f t="shared" si="608"/>
        <v>0</v>
      </c>
      <c r="HBR97" s="50">
        <f t="shared" si="608"/>
        <v>0</v>
      </c>
      <c r="HBS97" s="50">
        <f t="shared" si="608"/>
        <v>0</v>
      </c>
      <c r="HBT97" s="50">
        <f t="shared" si="608"/>
        <v>0</v>
      </c>
      <c r="HBU97" s="50">
        <f t="shared" si="608"/>
        <v>0</v>
      </c>
      <c r="HBV97" s="50">
        <f t="shared" si="608"/>
        <v>0</v>
      </c>
      <c r="HBW97" s="50">
        <f t="shared" si="608"/>
        <v>0</v>
      </c>
      <c r="HBX97" s="50">
        <f t="shared" si="608"/>
        <v>0</v>
      </c>
      <c r="HBY97" s="50">
        <f t="shared" si="608"/>
        <v>0</v>
      </c>
      <c r="HBZ97" s="50">
        <f t="shared" si="608"/>
        <v>0</v>
      </c>
      <c r="HCA97" s="50">
        <f t="shared" si="608"/>
        <v>0</v>
      </c>
      <c r="HCB97" s="50">
        <f t="shared" si="608"/>
        <v>0</v>
      </c>
      <c r="HCC97" s="50">
        <f t="shared" si="608"/>
        <v>0</v>
      </c>
      <c r="HCD97" s="50">
        <f t="shared" si="608"/>
        <v>0</v>
      </c>
      <c r="HCE97" s="50">
        <f t="shared" si="608"/>
        <v>0</v>
      </c>
      <c r="HCF97" s="50">
        <f t="shared" si="608"/>
        <v>0</v>
      </c>
      <c r="HCG97" s="50">
        <f t="shared" si="608"/>
        <v>0</v>
      </c>
      <c r="HCH97" s="50">
        <f t="shared" si="608"/>
        <v>0</v>
      </c>
      <c r="HCI97" s="50">
        <f t="shared" si="608"/>
        <v>0</v>
      </c>
      <c r="HCJ97" s="50">
        <f t="shared" si="608"/>
        <v>0</v>
      </c>
      <c r="HCK97" s="50">
        <f t="shared" si="608"/>
        <v>0</v>
      </c>
      <c r="HCL97" s="50">
        <f t="shared" si="608"/>
        <v>0</v>
      </c>
      <c r="HCM97" s="50">
        <f t="shared" si="608"/>
        <v>0</v>
      </c>
      <c r="HCN97" s="50">
        <f t="shared" si="608"/>
        <v>0</v>
      </c>
      <c r="HCO97" s="50">
        <f t="shared" si="608"/>
        <v>0</v>
      </c>
      <c r="HCP97" s="50">
        <f t="shared" si="608"/>
        <v>0</v>
      </c>
      <c r="HCQ97" s="50">
        <f t="shared" si="608"/>
        <v>0</v>
      </c>
      <c r="HCR97" s="50">
        <f t="shared" si="608"/>
        <v>0</v>
      </c>
      <c r="HCS97" s="50">
        <f t="shared" si="608"/>
        <v>0</v>
      </c>
      <c r="HCT97" s="50">
        <f t="shared" si="608"/>
        <v>0</v>
      </c>
      <c r="HCU97" s="50">
        <f t="shared" si="608"/>
        <v>0</v>
      </c>
      <c r="HCV97" s="50">
        <f t="shared" si="608"/>
        <v>0</v>
      </c>
      <c r="HCW97" s="50">
        <f t="shared" si="608"/>
        <v>0</v>
      </c>
      <c r="HCX97" s="50">
        <f t="shared" si="608"/>
        <v>0</v>
      </c>
      <c r="HCY97" s="50">
        <f t="shared" si="608"/>
        <v>0</v>
      </c>
      <c r="HCZ97" s="50">
        <f t="shared" si="608"/>
        <v>0</v>
      </c>
      <c r="HDA97" s="50">
        <f t="shared" si="608"/>
        <v>0</v>
      </c>
      <c r="HDB97" s="50">
        <f t="shared" si="608"/>
        <v>0</v>
      </c>
      <c r="HDC97" s="50">
        <f t="shared" si="608"/>
        <v>0</v>
      </c>
      <c r="HDD97" s="50">
        <f t="shared" si="608"/>
        <v>0</v>
      </c>
      <c r="HDE97" s="50">
        <f t="shared" si="608"/>
        <v>0</v>
      </c>
      <c r="HDF97" s="50">
        <f t="shared" si="608"/>
        <v>0</v>
      </c>
      <c r="HDG97" s="50">
        <f t="shared" si="608"/>
        <v>0</v>
      </c>
      <c r="HDH97" s="50">
        <f t="shared" si="608"/>
        <v>0</v>
      </c>
      <c r="HDI97" s="50">
        <f t="shared" ref="HDI97:HFT97" si="609">HDI95/468000</f>
        <v>0</v>
      </c>
      <c r="HDJ97" s="50">
        <f t="shared" si="609"/>
        <v>0</v>
      </c>
      <c r="HDK97" s="50">
        <f t="shared" si="609"/>
        <v>0</v>
      </c>
      <c r="HDL97" s="50">
        <f t="shared" si="609"/>
        <v>0</v>
      </c>
      <c r="HDM97" s="50">
        <f t="shared" si="609"/>
        <v>0</v>
      </c>
      <c r="HDN97" s="50">
        <f t="shared" si="609"/>
        <v>0</v>
      </c>
      <c r="HDO97" s="50">
        <f t="shared" si="609"/>
        <v>0</v>
      </c>
      <c r="HDP97" s="50">
        <f t="shared" si="609"/>
        <v>0</v>
      </c>
      <c r="HDQ97" s="50">
        <f t="shared" si="609"/>
        <v>0</v>
      </c>
      <c r="HDR97" s="50">
        <f t="shared" si="609"/>
        <v>0</v>
      </c>
      <c r="HDS97" s="50">
        <f t="shared" si="609"/>
        <v>0</v>
      </c>
      <c r="HDT97" s="50">
        <f t="shared" si="609"/>
        <v>0</v>
      </c>
      <c r="HDU97" s="50">
        <f t="shared" si="609"/>
        <v>0</v>
      </c>
      <c r="HDV97" s="50">
        <f t="shared" si="609"/>
        <v>0</v>
      </c>
      <c r="HDW97" s="50">
        <f t="shared" si="609"/>
        <v>0</v>
      </c>
      <c r="HDX97" s="50">
        <f t="shared" si="609"/>
        <v>0</v>
      </c>
      <c r="HDY97" s="50">
        <f t="shared" si="609"/>
        <v>0</v>
      </c>
      <c r="HDZ97" s="50">
        <f t="shared" si="609"/>
        <v>0</v>
      </c>
      <c r="HEA97" s="50">
        <f t="shared" si="609"/>
        <v>0</v>
      </c>
      <c r="HEB97" s="50">
        <f t="shared" si="609"/>
        <v>0</v>
      </c>
      <c r="HEC97" s="50">
        <f t="shared" si="609"/>
        <v>0</v>
      </c>
      <c r="HED97" s="50">
        <f t="shared" si="609"/>
        <v>0</v>
      </c>
      <c r="HEE97" s="50">
        <f t="shared" si="609"/>
        <v>0</v>
      </c>
      <c r="HEF97" s="50">
        <f t="shared" si="609"/>
        <v>0</v>
      </c>
      <c r="HEG97" s="50">
        <f t="shared" si="609"/>
        <v>0</v>
      </c>
      <c r="HEH97" s="50">
        <f t="shared" si="609"/>
        <v>0</v>
      </c>
      <c r="HEI97" s="50">
        <f t="shared" si="609"/>
        <v>0</v>
      </c>
      <c r="HEJ97" s="50">
        <f t="shared" si="609"/>
        <v>0</v>
      </c>
      <c r="HEK97" s="50">
        <f t="shared" si="609"/>
        <v>0</v>
      </c>
      <c r="HEL97" s="50">
        <f t="shared" si="609"/>
        <v>0</v>
      </c>
      <c r="HEM97" s="50">
        <f t="shared" si="609"/>
        <v>0</v>
      </c>
      <c r="HEN97" s="50">
        <f t="shared" si="609"/>
        <v>0</v>
      </c>
      <c r="HEO97" s="50">
        <f t="shared" si="609"/>
        <v>0</v>
      </c>
      <c r="HEP97" s="50">
        <f t="shared" si="609"/>
        <v>0</v>
      </c>
      <c r="HEQ97" s="50">
        <f t="shared" si="609"/>
        <v>0</v>
      </c>
      <c r="HER97" s="50">
        <f t="shared" si="609"/>
        <v>0</v>
      </c>
      <c r="HES97" s="50">
        <f t="shared" si="609"/>
        <v>0</v>
      </c>
      <c r="HET97" s="50">
        <f t="shared" si="609"/>
        <v>0</v>
      </c>
      <c r="HEU97" s="50">
        <f t="shared" si="609"/>
        <v>0</v>
      </c>
      <c r="HEV97" s="50">
        <f t="shared" si="609"/>
        <v>0</v>
      </c>
      <c r="HEW97" s="50">
        <f t="shared" si="609"/>
        <v>0</v>
      </c>
      <c r="HEX97" s="50">
        <f t="shared" si="609"/>
        <v>0</v>
      </c>
      <c r="HEY97" s="50">
        <f t="shared" si="609"/>
        <v>0</v>
      </c>
      <c r="HEZ97" s="50">
        <f t="shared" si="609"/>
        <v>0</v>
      </c>
      <c r="HFA97" s="50">
        <f t="shared" si="609"/>
        <v>0</v>
      </c>
      <c r="HFB97" s="50">
        <f t="shared" si="609"/>
        <v>0</v>
      </c>
      <c r="HFC97" s="50">
        <f t="shared" si="609"/>
        <v>0</v>
      </c>
      <c r="HFD97" s="50">
        <f t="shared" si="609"/>
        <v>0</v>
      </c>
      <c r="HFE97" s="50">
        <f t="shared" si="609"/>
        <v>0</v>
      </c>
      <c r="HFF97" s="50">
        <f t="shared" si="609"/>
        <v>0</v>
      </c>
      <c r="HFG97" s="50">
        <f t="shared" si="609"/>
        <v>0</v>
      </c>
      <c r="HFH97" s="50">
        <f t="shared" si="609"/>
        <v>0</v>
      </c>
      <c r="HFI97" s="50">
        <f t="shared" si="609"/>
        <v>0</v>
      </c>
      <c r="HFJ97" s="50">
        <f t="shared" si="609"/>
        <v>0</v>
      </c>
      <c r="HFK97" s="50">
        <f t="shared" si="609"/>
        <v>0</v>
      </c>
      <c r="HFL97" s="50">
        <f t="shared" si="609"/>
        <v>0</v>
      </c>
      <c r="HFM97" s="50">
        <f t="shared" si="609"/>
        <v>0</v>
      </c>
      <c r="HFN97" s="50">
        <f t="shared" si="609"/>
        <v>0</v>
      </c>
      <c r="HFO97" s="50">
        <f t="shared" si="609"/>
        <v>0</v>
      </c>
      <c r="HFP97" s="50">
        <f t="shared" si="609"/>
        <v>0</v>
      </c>
      <c r="HFQ97" s="50">
        <f t="shared" si="609"/>
        <v>0</v>
      </c>
      <c r="HFR97" s="50">
        <f t="shared" si="609"/>
        <v>0</v>
      </c>
      <c r="HFS97" s="50">
        <f t="shared" si="609"/>
        <v>0</v>
      </c>
      <c r="HFT97" s="50">
        <f t="shared" si="609"/>
        <v>0</v>
      </c>
      <c r="HFU97" s="50">
        <f t="shared" ref="HFU97:HIF97" si="610">HFU95/468000</f>
        <v>0</v>
      </c>
      <c r="HFV97" s="50">
        <f t="shared" si="610"/>
        <v>0</v>
      </c>
      <c r="HFW97" s="50">
        <f t="shared" si="610"/>
        <v>0</v>
      </c>
      <c r="HFX97" s="50">
        <f t="shared" si="610"/>
        <v>0</v>
      </c>
      <c r="HFY97" s="50">
        <f t="shared" si="610"/>
        <v>0</v>
      </c>
      <c r="HFZ97" s="50">
        <f t="shared" si="610"/>
        <v>0</v>
      </c>
      <c r="HGA97" s="50">
        <f t="shared" si="610"/>
        <v>0</v>
      </c>
      <c r="HGB97" s="50">
        <f t="shared" si="610"/>
        <v>0</v>
      </c>
      <c r="HGC97" s="50">
        <f t="shared" si="610"/>
        <v>0</v>
      </c>
      <c r="HGD97" s="50">
        <f t="shared" si="610"/>
        <v>0</v>
      </c>
      <c r="HGE97" s="50">
        <f t="shared" si="610"/>
        <v>0</v>
      </c>
      <c r="HGF97" s="50">
        <f t="shared" si="610"/>
        <v>0</v>
      </c>
      <c r="HGG97" s="50">
        <f t="shared" si="610"/>
        <v>0</v>
      </c>
      <c r="HGH97" s="50">
        <f t="shared" si="610"/>
        <v>0</v>
      </c>
      <c r="HGI97" s="50">
        <f t="shared" si="610"/>
        <v>0</v>
      </c>
      <c r="HGJ97" s="50">
        <f t="shared" si="610"/>
        <v>0</v>
      </c>
      <c r="HGK97" s="50">
        <f t="shared" si="610"/>
        <v>0</v>
      </c>
      <c r="HGL97" s="50">
        <f t="shared" si="610"/>
        <v>0</v>
      </c>
      <c r="HGM97" s="50">
        <f t="shared" si="610"/>
        <v>0</v>
      </c>
      <c r="HGN97" s="50">
        <f t="shared" si="610"/>
        <v>0</v>
      </c>
      <c r="HGO97" s="50">
        <f t="shared" si="610"/>
        <v>0</v>
      </c>
      <c r="HGP97" s="50">
        <f t="shared" si="610"/>
        <v>0</v>
      </c>
      <c r="HGQ97" s="50">
        <f t="shared" si="610"/>
        <v>0</v>
      </c>
      <c r="HGR97" s="50">
        <f t="shared" si="610"/>
        <v>0</v>
      </c>
      <c r="HGS97" s="50">
        <f t="shared" si="610"/>
        <v>0</v>
      </c>
      <c r="HGT97" s="50">
        <f t="shared" si="610"/>
        <v>0</v>
      </c>
      <c r="HGU97" s="50">
        <f t="shared" si="610"/>
        <v>0</v>
      </c>
      <c r="HGV97" s="50">
        <f t="shared" si="610"/>
        <v>0</v>
      </c>
      <c r="HGW97" s="50">
        <f t="shared" si="610"/>
        <v>0</v>
      </c>
      <c r="HGX97" s="50">
        <f t="shared" si="610"/>
        <v>0</v>
      </c>
      <c r="HGY97" s="50">
        <f t="shared" si="610"/>
        <v>0</v>
      </c>
      <c r="HGZ97" s="50">
        <f t="shared" si="610"/>
        <v>0</v>
      </c>
      <c r="HHA97" s="50">
        <f t="shared" si="610"/>
        <v>0</v>
      </c>
      <c r="HHB97" s="50">
        <f t="shared" si="610"/>
        <v>0</v>
      </c>
      <c r="HHC97" s="50">
        <f t="shared" si="610"/>
        <v>0</v>
      </c>
      <c r="HHD97" s="50">
        <f t="shared" si="610"/>
        <v>0</v>
      </c>
      <c r="HHE97" s="50">
        <f t="shared" si="610"/>
        <v>0</v>
      </c>
      <c r="HHF97" s="50">
        <f t="shared" si="610"/>
        <v>0</v>
      </c>
      <c r="HHG97" s="50">
        <f t="shared" si="610"/>
        <v>0</v>
      </c>
      <c r="HHH97" s="50">
        <f t="shared" si="610"/>
        <v>0</v>
      </c>
      <c r="HHI97" s="50">
        <f t="shared" si="610"/>
        <v>0</v>
      </c>
      <c r="HHJ97" s="50">
        <f t="shared" si="610"/>
        <v>0</v>
      </c>
      <c r="HHK97" s="50">
        <f t="shared" si="610"/>
        <v>0</v>
      </c>
      <c r="HHL97" s="50">
        <f t="shared" si="610"/>
        <v>0</v>
      </c>
      <c r="HHM97" s="50">
        <f t="shared" si="610"/>
        <v>0</v>
      </c>
      <c r="HHN97" s="50">
        <f t="shared" si="610"/>
        <v>0</v>
      </c>
      <c r="HHO97" s="50">
        <f t="shared" si="610"/>
        <v>0</v>
      </c>
      <c r="HHP97" s="50">
        <f t="shared" si="610"/>
        <v>0</v>
      </c>
      <c r="HHQ97" s="50">
        <f t="shared" si="610"/>
        <v>0</v>
      </c>
      <c r="HHR97" s="50">
        <f t="shared" si="610"/>
        <v>0</v>
      </c>
      <c r="HHS97" s="50">
        <f t="shared" si="610"/>
        <v>0</v>
      </c>
      <c r="HHT97" s="50">
        <f t="shared" si="610"/>
        <v>0</v>
      </c>
      <c r="HHU97" s="50">
        <f t="shared" si="610"/>
        <v>0</v>
      </c>
      <c r="HHV97" s="50">
        <f t="shared" si="610"/>
        <v>0</v>
      </c>
      <c r="HHW97" s="50">
        <f t="shared" si="610"/>
        <v>0</v>
      </c>
      <c r="HHX97" s="50">
        <f t="shared" si="610"/>
        <v>0</v>
      </c>
      <c r="HHY97" s="50">
        <f t="shared" si="610"/>
        <v>0</v>
      </c>
      <c r="HHZ97" s="50">
        <f t="shared" si="610"/>
        <v>0</v>
      </c>
      <c r="HIA97" s="50">
        <f t="shared" si="610"/>
        <v>0</v>
      </c>
      <c r="HIB97" s="50">
        <f t="shared" si="610"/>
        <v>0</v>
      </c>
      <c r="HIC97" s="50">
        <f t="shared" si="610"/>
        <v>0</v>
      </c>
      <c r="HID97" s="50">
        <f t="shared" si="610"/>
        <v>0</v>
      </c>
      <c r="HIE97" s="50">
        <f t="shared" si="610"/>
        <v>0</v>
      </c>
      <c r="HIF97" s="50">
        <f t="shared" si="610"/>
        <v>0</v>
      </c>
      <c r="HIG97" s="50">
        <f t="shared" ref="HIG97:HKR97" si="611">HIG95/468000</f>
        <v>0</v>
      </c>
      <c r="HIH97" s="50">
        <f t="shared" si="611"/>
        <v>0</v>
      </c>
      <c r="HII97" s="50">
        <f t="shared" si="611"/>
        <v>0</v>
      </c>
      <c r="HIJ97" s="50">
        <f t="shared" si="611"/>
        <v>0</v>
      </c>
      <c r="HIK97" s="50">
        <f t="shared" si="611"/>
        <v>0</v>
      </c>
      <c r="HIL97" s="50">
        <f t="shared" si="611"/>
        <v>0</v>
      </c>
      <c r="HIM97" s="50">
        <f t="shared" si="611"/>
        <v>0</v>
      </c>
      <c r="HIN97" s="50">
        <f t="shared" si="611"/>
        <v>0</v>
      </c>
      <c r="HIO97" s="50">
        <f t="shared" si="611"/>
        <v>0</v>
      </c>
      <c r="HIP97" s="50">
        <f t="shared" si="611"/>
        <v>0</v>
      </c>
      <c r="HIQ97" s="50">
        <f t="shared" si="611"/>
        <v>0</v>
      </c>
      <c r="HIR97" s="50">
        <f t="shared" si="611"/>
        <v>0</v>
      </c>
      <c r="HIS97" s="50">
        <f t="shared" si="611"/>
        <v>0</v>
      </c>
      <c r="HIT97" s="50">
        <f t="shared" si="611"/>
        <v>0</v>
      </c>
      <c r="HIU97" s="50">
        <f t="shared" si="611"/>
        <v>0</v>
      </c>
      <c r="HIV97" s="50">
        <f t="shared" si="611"/>
        <v>0</v>
      </c>
      <c r="HIW97" s="50">
        <f t="shared" si="611"/>
        <v>0</v>
      </c>
      <c r="HIX97" s="50">
        <f t="shared" si="611"/>
        <v>0</v>
      </c>
      <c r="HIY97" s="50">
        <f t="shared" si="611"/>
        <v>0</v>
      </c>
      <c r="HIZ97" s="50">
        <f t="shared" si="611"/>
        <v>0</v>
      </c>
      <c r="HJA97" s="50">
        <f t="shared" si="611"/>
        <v>0</v>
      </c>
      <c r="HJB97" s="50">
        <f t="shared" si="611"/>
        <v>0</v>
      </c>
      <c r="HJC97" s="50">
        <f t="shared" si="611"/>
        <v>0</v>
      </c>
      <c r="HJD97" s="50">
        <f t="shared" si="611"/>
        <v>0</v>
      </c>
      <c r="HJE97" s="50">
        <f t="shared" si="611"/>
        <v>0</v>
      </c>
      <c r="HJF97" s="50">
        <f t="shared" si="611"/>
        <v>0</v>
      </c>
      <c r="HJG97" s="50">
        <f t="shared" si="611"/>
        <v>0</v>
      </c>
      <c r="HJH97" s="50">
        <f t="shared" si="611"/>
        <v>0</v>
      </c>
      <c r="HJI97" s="50">
        <f t="shared" si="611"/>
        <v>0</v>
      </c>
      <c r="HJJ97" s="50">
        <f t="shared" si="611"/>
        <v>0</v>
      </c>
      <c r="HJK97" s="50">
        <f t="shared" si="611"/>
        <v>0</v>
      </c>
      <c r="HJL97" s="50">
        <f t="shared" si="611"/>
        <v>0</v>
      </c>
      <c r="HJM97" s="50">
        <f t="shared" si="611"/>
        <v>0</v>
      </c>
      <c r="HJN97" s="50">
        <f t="shared" si="611"/>
        <v>0</v>
      </c>
      <c r="HJO97" s="50">
        <f t="shared" si="611"/>
        <v>0</v>
      </c>
      <c r="HJP97" s="50">
        <f t="shared" si="611"/>
        <v>0</v>
      </c>
      <c r="HJQ97" s="50">
        <f t="shared" si="611"/>
        <v>0</v>
      </c>
      <c r="HJR97" s="50">
        <f t="shared" si="611"/>
        <v>0</v>
      </c>
      <c r="HJS97" s="50">
        <f t="shared" si="611"/>
        <v>0</v>
      </c>
      <c r="HJT97" s="50">
        <f t="shared" si="611"/>
        <v>0</v>
      </c>
      <c r="HJU97" s="50">
        <f t="shared" si="611"/>
        <v>0</v>
      </c>
      <c r="HJV97" s="50">
        <f t="shared" si="611"/>
        <v>0</v>
      </c>
      <c r="HJW97" s="50">
        <f t="shared" si="611"/>
        <v>0</v>
      </c>
      <c r="HJX97" s="50">
        <f t="shared" si="611"/>
        <v>0</v>
      </c>
      <c r="HJY97" s="50">
        <f t="shared" si="611"/>
        <v>0</v>
      </c>
      <c r="HJZ97" s="50">
        <f t="shared" si="611"/>
        <v>0</v>
      </c>
      <c r="HKA97" s="50">
        <f t="shared" si="611"/>
        <v>0</v>
      </c>
      <c r="HKB97" s="50">
        <f t="shared" si="611"/>
        <v>0</v>
      </c>
      <c r="HKC97" s="50">
        <f t="shared" si="611"/>
        <v>0</v>
      </c>
      <c r="HKD97" s="50">
        <f t="shared" si="611"/>
        <v>0</v>
      </c>
      <c r="HKE97" s="50">
        <f t="shared" si="611"/>
        <v>0</v>
      </c>
      <c r="HKF97" s="50">
        <f t="shared" si="611"/>
        <v>0</v>
      </c>
      <c r="HKG97" s="50">
        <f t="shared" si="611"/>
        <v>0</v>
      </c>
      <c r="HKH97" s="50">
        <f t="shared" si="611"/>
        <v>0</v>
      </c>
      <c r="HKI97" s="50">
        <f t="shared" si="611"/>
        <v>0</v>
      </c>
      <c r="HKJ97" s="50">
        <f t="shared" si="611"/>
        <v>0</v>
      </c>
      <c r="HKK97" s="50">
        <f t="shared" si="611"/>
        <v>0</v>
      </c>
      <c r="HKL97" s="50">
        <f t="shared" si="611"/>
        <v>0</v>
      </c>
      <c r="HKM97" s="50">
        <f t="shared" si="611"/>
        <v>0</v>
      </c>
      <c r="HKN97" s="50">
        <f t="shared" si="611"/>
        <v>0</v>
      </c>
      <c r="HKO97" s="50">
        <f t="shared" si="611"/>
        <v>0</v>
      </c>
      <c r="HKP97" s="50">
        <f t="shared" si="611"/>
        <v>0</v>
      </c>
      <c r="HKQ97" s="50">
        <f t="shared" si="611"/>
        <v>0</v>
      </c>
      <c r="HKR97" s="50">
        <f t="shared" si="611"/>
        <v>0</v>
      </c>
      <c r="HKS97" s="50">
        <f t="shared" ref="HKS97:HND97" si="612">HKS95/468000</f>
        <v>0</v>
      </c>
      <c r="HKT97" s="50">
        <f t="shared" si="612"/>
        <v>0</v>
      </c>
      <c r="HKU97" s="50">
        <f t="shared" si="612"/>
        <v>0</v>
      </c>
      <c r="HKV97" s="50">
        <f t="shared" si="612"/>
        <v>0</v>
      </c>
      <c r="HKW97" s="50">
        <f t="shared" si="612"/>
        <v>0</v>
      </c>
      <c r="HKX97" s="50">
        <f t="shared" si="612"/>
        <v>0</v>
      </c>
      <c r="HKY97" s="50">
        <f t="shared" si="612"/>
        <v>0</v>
      </c>
      <c r="HKZ97" s="50">
        <f t="shared" si="612"/>
        <v>0</v>
      </c>
      <c r="HLA97" s="50">
        <f t="shared" si="612"/>
        <v>0</v>
      </c>
      <c r="HLB97" s="50">
        <f t="shared" si="612"/>
        <v>0</v>
      </c>
      <c r="HLC97" s="50">
        <f t="shared" si="612"/>
        <v>0</v>
      </c>
      <c r="HLD97" s="50">
        <f t="shared" si="612"/>
        <v>0</v>
      </c>
      <c r="HLE97" s="50">
        <f t="shared" si="612"/>
        <v>0</v>
      </c>
      <c r="HLF97" s="50">
        <f t="shared" si="612"/>
        <v>0</v>
      </c>
      <c r="HLG97" s="50">
        <f t="shared" si="612"/>
        <v>0</v>
      </c>
      <c r="HLH97" s="50">
        <f t="shared" si="612"/>
        <v>0</v>
      </c>
      <c r="HLI97" s="50">
        <f t="shared" si="612"/>
        <v>0</v>
      </c>
      <c r="HLJ97" s="50">
        <f t="shared" si="612"/>
        <v>0</v>
      </c>
      <c r="HLK97" s="50">
        <f t="shared" si="612"/>
        <v>0</v>
      </c>
      <c r="HLL97" s="50">
        <f t="shared" si="612"/>
        <v>0</v>
      </c>
      <c r="HLM97" s="50">
        <f t="shared" si="612"/>
        <v>0</v>
      </c>
      <c r="HLN97" s="50">
        <f t="shared" si="612"/>
        <v>0</v>
      </c>
      <c r="HLO97" s="50">
        <f t="shared" si="612"/>
        <v>0</v>
      </c>
      <c r="HLP97" s="50">
        <f t="shared" si="612"/>
        <v>0</v>
      </c>
      <c r="HLQ97" s="50">
        <f t="shared" si="612"/>
        <v>0</v>
      </c>
      <c r="HLR97" s="50">
        <f t="shared" si="612"/>
        <v>0</v>
      </c>
      <c r="HLS97" s="50">
        <f t="shared" si="612"/>
        <v>0</v>
      </c>
      <c r="HLT97" s="50">
        <f t="shared" si="612"/>
        <v>0</v>
      </c>
      <c r="HLU97" s="50">
        <f t="shared" si="612"/>
        <v>0</v>
      </c>
      <c r="HLV97" s="50">
        <f t="shared" si="612"/>
        <v>0</v>
      </c>
      <c r="HLW97" s="50">
        <f t="shared" si="612"/>
        <v>0</v>
      </c>
      <c r="HLX97" s="50">
        <f t="shared" si="612"/>
        <v>0</v>
      </c>
      <c r="HLY97" s="50">
        <f t="shared" si="612"/>
        <v>0</v>
      </c>
      <c r="HLZ97" s="50">
        <f t="shared" si="612"/>
        <v>0</v>
      </c>
      <c r="HMA97" s="50">
        <f t="shared" si="612"/>
        <v>0</v>
      </c>
      <c r="HMB97" s="50">
        <f t="shared" si="612"/>
        <v>0</v>
      </c>
      <c r="HMC97" s="50">
        <f t="shared" si="612"/>
        <v>0</v>
      </c>
      <c r="HMD97" s="50">
        <f t="shared" si="612"/>
        <v>0</v>
      </c>
      <c r="HME97" s="50">
        <f t="shared" si="612"/>
        <v>0</v>
      </c>
      <c r="HMF97" s="50">
        <f t="shared" si="612"/>
        <v>0</v>
      </c>
      <c r="HMG97" s="50">
        <f t="shared" si="612"/>
        <v>0</v>
      </c>
      <c r="HMH97" s="50">
        <f t="shared" si="612"/>
        <v>0</v>
      </c>
      <c r="HMI97" s="50">
        <f t="shared" si="612"/>
        <v>0</v>
      </c>
      <c r="HMJ97" s="50">
        <f t="shared" si="612"/>
        <v>0</v>
      </c>
      <c r="HMK97" s="50">
        <f t="shared" si="612"/>
        <v>0</v>
      </c>
      <c r="HML97" s="50">
        <f t="shared" si="612"/>
        <v>0</v>
      </c>
      <c r="HMM97" s="50">
        <f t="shared" si="612"/>
        <v>0</v>
      </c>
      <c r="HMN97" s="50">
        <f t="shared" si="612"/>
        <v>0</v>
      </c>
      <c r="HMO97" s="50">
        <f t="shared" si="612"/>
        <v>0</v>
      </c>
      <c r="HMP97" s="50">
        <f t="shared" si="612"/>
        <v>0</v>
      </c>
      <c r="HMQ97" s="50">
        <f t="shared" si="612"/>
        <v>0</v>
      </c>
      <c r="HMR97" s="50">
        <f t="shared" si="612"/>
        <v>0</v>
      </c>
      <c r="HMS97" s="50">
        <f t="shared" si="612"/>
        <v>0</v>
      </c>
      <c r="HMT97" s="50">
        <f t="shared" si="612"/>
        <v>0</v>
      </c>
      <c r="HMU97" s="50">
        <f t="shared" si="612"/>
        <v>0</v>
      </c>
      <c r="HMV97" s="50">
        <f t="shared" si="612"/>
        <v>0</v>
      </c>
      <c r="HMW97" s="50">
        <f t="shared" si="612"/>
        <v>0</v>
      </c>
      <c r="HMX97" s="50">
        <f t="shared" si="612"/>
        <v>0</v>
      </c>
      <c r="HMY97" s="50">
        <f t="shared" si="612"/>
        <v>0</v>
      </c>
      <c r="HMZ97" s="50">
        <f t="shared" si="612"/>
        <v>0</v>
      </c>
      <c r="HNA97" s="50">
        <f t="shared" si="612"/>
        <v>0</v>
      </c>
      <c r="HNB97" s="50">
        <f t="shared" si="612"/>
        <v>0</v>
      </c>
      <c r="HNC97" s="50">
        <f t="shared" si="612"/>
        <v>0</v>
      </c>
      <c r="HND97" s="50">
        <f t="shared" si="612"/>
        <v>0</v>
      </c>
      <c r="HNE97" s="50">
        <f t="shared" ref="HNE97:HPP97" si="613">HNE95/468000</f>
        <v>0</v>
      </c>
      <c r="HNF97" s="50">
        <f t="shared" si="613"/>
        <v>0</v>
      </c>
      <c r="HNG97" s="50">
        <f t="shared" si="613"/>
        <v>0</v>
      </c>
      <c r="HNH97" s="50">
        <f t="shared" si="613"/>
        <v>0</v>
      </c>
      <c r="HNI97" s="50">
        <f t="shared" si="613"/>
        <v>0</v>
      </c>
      <c r="HNJ97" s="50">
        <f t="shared" si="613"/>
        <v>0</v>
      </c>
      <c r="HNK97" s="50">
        <f t="shared" si="613"/>
        <v>0</v>
      </c>
      <c r="HNL97" s="50">
        <f t="shared" si="613"/>
        <v>0</v>
      </c>
      <c r="HNM97" s="50">
        <f t="shared" si="613"/>
        <v>0</v>
      </c>
      <c r="HNN97" s="50">
        <f t="shared" si="613"/>
        <v>0</v>
      </c>
      <c r="HNO97" s="50">
        <f t="shared" si="613"/>
        <v>0</v>
      </c>
      <c r="HNP97" s="50">
        <f t="shared" si="613"/>
        <v>0</v>
      </c>
      <c r="HNQ97" s="50">
        <f t="shared" si="613"/>
        <v>0</v>
      </c>
      <c r="HNR97" s="50">
        <f t="shared" si="613"/>
        <v>0</v>
      </c>
      <c r="HNS97" s="50">
        <f t="shared" si="613"/>
        <v>0</v>
      </c>
      <c r="HNT97" s="50">
        <f t="shared" si="613"/>
        <v>0</v>
      </c>
      <c r="HNU97" s="50">
        <f t="shared" si="613"/>
        <v>0</v>
      </c>
      <c r="HNV97" s="50">
        <f t="shared" si="613"/>
        <v>0</v>
      </c>
      <c r="HNW97" s="50">
        <f t="shared" si="613"/>
        <v>0</v>
      </c>
      <c r="HNX97" s="50">
        <f t="shared" si="613"/>
        <v>0</v>
      </c>
      <c r="HNY97" s="50">
        <f t="shared" si="613"/>
        <v>0</v>
      </c>
      <c r="HNZ97" s="50">
        <f t="shared" si="613"/>
        <v>0</v>
      </c>
      <c r="HOA97" s="50">
        <f t="shared" si="613"/>
        <v>0</v>
      </c>
      <c r="HOB97" s="50">
        <f t="shared" si="613"/>
        <v>0</v>
      </c>
      <c r="HOC97" s="50">
        <f t="shared" si="613"/>
        <v>0</v>
      </c>
      <c r="HOD97" s="50">
        <f t="shared" si="613"/>
        <v>0</v>
      </c>
      <c r="HOE97" s="50">
        <f t="shared" si="613"/>
        <v>0</v>
      </c>
      <c r="HOF97" s="50">
        <f t="shared" si="613"/>
        <v>0</v>
      </c>
      <c r="HOG97" s="50">
        <f t="shared" si="613"/>
        <v>0</v>
      </c>
      <c r="HOH97" s="50">
        <f t="shared" si="613"/>
        <v>0</v>
      </c>
      <c r="HOI97" s="50">
        <f t="shared" si="613"/>
        <v>0</v>
      </c>
      <c r="HOJ97" s="50">
        <f t="shared" si="613"/>
        <v>0</v>
      </c>
      <c r="HOK97" s="50">
        <f t="shared" si="613"/>
        <v>0</v>
      </c>
      <c r="HOL97" s="50">
        <f t="shared" si="613"/>
        <v>0</v>
      </c>
      <c r="HOM97" s="50">
        <f t="shared" si="613"/>
        <v>0</v>
      </c>
      <c r="HON97" s="50">
        <f t="shared" si="613"/>
        <v>0</v>
      </c>
      <c r="HOO97" s="50">
        <f t="shared" si="613"/>
        <v>0</v>
      </c>
      <c r="HOP97" s="50">
        <f t="shared" si="613"/>
        <v>0</v>
      </c>
      <c r="HOQ97" s="50">
        <f t="shared" si="613"/>
        <v>0</v>
      </c>
      <c r="HOR97" s="50">
        <f t="shared" si="613"/>
        <v>0</v>
      </c>
      <c r="HOS97" s="50">
        <f t="shared" si="613"/>
        <v>0</v>
      </c>
      <c r="HOT97" s="50">
        <f t="shared" si="613"/>
        <v>0</v>
      </c>
      <c r="HOU97" s="50">
        <f t="shared" si="613"/>
        <v>0</v>
      </c>
      <c r="HOV97" s="50">
        <f t="shared" si="613"/>
        <v>0</v>
      </c>
      <c r="HOW97" s="50">
        <f t="shared" si="613"/>
        <v>0</v>
      </c>
      <c r="HOX97" s="50">
        <f t="shared" si="613"/>
        <v>0</v>
      </c>
      <c r="HOY97" s="50">
        <f t="shared" si="613"/>
        <v>0</v>
      </c>
      <c r="HOZ97" s="50">
        <f t="shared" si="613"/>
        <v>0</v>
      </c>
      <c r="HPA97" s="50">
        <f t="shared" si="613"/>
        <v>0</v>
      </c>
      <c r="HPB97" s="50">
        <f t="shared" si="613"/>
        <v>0</v>
      </c>
      <c r="HPC97" s="50">
        <f t="shared" si="613"/>
        <v>0</v>
      </c>
      <c r="HPD97" s="50">
        <f t="shared" si="613"/>
        <v>0</v>
      </c>
      <c r="HPE97" s="50">
        <f t="shared" si="613"/>
        <v>0</v>
      </c>
      <c r="HPF97" s="50">
        <f t="shared" si="613"/>
        <v>0</v>
      </c>
      <c r="HPG97" s="50">
        <f t="shared" si="613"/>
        <v>0</v>
      </c>
      <c r="HPH97" s="50">
        <f t="shared" si="613"/>
        <v>0</v>
      </c>
      <c r="HPI97" s="50">
        <f t="shared" si="613"/>
        <v>0</v>
      </c>
      <c r="HPJ97" s="50">
        <f t="shared" si="613"/>
        <v>0</v>
      </c>
      <c r="HPK97" s="50">
        <f t="shared" si="613"/>
        <v>0</v>
      </c>
      <c r="HPL97" s="50">
        <f t="shared" si="613"/>
        <v>0</v>
      </c>
      <c r="HPM97" s="50">
        <f t="shared" si="613"/>
        <v>0</v>
      </c>
      <c r="HPN97" s="50">
        <f t="shared" si="613"/>
        <v>0</v>
      </c>
      <c r="HPO97" s="50">
        <f t="shared" si="613"/>
        <v>0</v>
      </c>
      <c r="HPP97" s="50">
        <f t="shared" si="613"/>
        <v>0</v>
      </c>
      <c r="HPQ97" s="50">
        <f t="shared" ref="HPQ97:HSB97" si="614">HPQ95/468000</f>
        <v>0</v>
      </c>
      <c r="HPR97" s="50">
        <f t="shared" si="614"/>
        <v>0</v>
      </c>
      <c r="HPS97" s="50">
        <f t="shared" si="614"/>
        <v>0</v>
      </c>
      <c r="HPT97" s="50">
        <f t="shared" si="614"/>
        <v>0</v>
      </c>
      <c r="HPU97" s="50">
        <f t="shared" si="614"/>
        <v>0</v>
      </c>
      <c r="HPV97" s="50">
        <f t="shared" si="614"/>
        <v>0</v>
      </c>
      <c r="HPW97" s="50">
        <f t="shared" si="614"/>
        <v>0</v>
      </c>
      <c r="HPX97" s="50">
        <f t="shared" si="614"/>
        <v>0</v>
      </c>
      <c r="HPY97" s="50">
        <f t="shared" si="614"/>
        <v>0</v>
      </c>
      <c r="HPZ97" s="50">
        <f t="shared" si="614"/>
        <v>0</v>
      </c>
      <c r="HQA97" s="50">
        <f t="shared" si="614"/>
        <v>0</v>
      </c>
      <c r="HQB97" s="50">
        <f t="shared" si="614"/>
        <v>0</v>
      </c>
      <c r="HQC97" s="50">
        <f t="shared" si="614"/>
        <v>0</v>
      </c>
      <c r="HQD97" s="50">
        <f t="shared" si="614"/>
        <v>0</v>
      </c>
      <c r="HQE97" s="50">
        <f t="shared" si="614"/>
        <v>0</v>
      </c>
      <c r="HQF97" s="50">
        <f t="shared" si="614"/>
        <v>0</v>
      </c>
      <c r="HQG97" s="50">
        <f t="shared" si="614"/>
        <v>0</v>
      </c>
      <c r="HQH97" s="50">
        <f t="shared" si="614"/>
        <v>0</v>
      </c>
      <c r="HQI97" s="50">
        <f t="shared" si="614"/>
        <v>0</v>
      </c>
      <c r="HQJ97" s="50">
        <f t="shared" si="614"/>
        <v>0</v>
      </c>
      <c r="HQK97" s="50">
        <f t="shared" si="614"/>
        <v>0</v>
      </c>
      <c r="HQL97" s="50">
        <f t="shared" si="614"/>
        <v>0</v>
      </c>
      <c r="HQM97" s="50">
        <f t="shared" si="614"/>
        <v>0</v>
      </c>
      <c r="HQN97" s="50">
        <f t="shared" si="614"/>
        <v>0</v>
      </c>
      <c r="HQO97" s="50">
        <f t="shared" si="614"/>
        <v>0</v>
      </c>
      <c r="HQP97" s="50">
        <f t="shared" si="614"/>
        <v>0</v>
      </c>
      <c r="HQQ97" s="50">
        <f t="shared" si="614"/>
        <v>0</v>
      </c>
      <c r="HQR97" s="50">
        <f t="shared" si="614"/>
        <v>0</v>
      </c>
      <c r="HQS97" s="50">
        <f t="shared" si="614"/>
        <v>0</v>
      </c>
      <c r="HQT97" s="50">
        <f t="shared" si="614"/>
        <v>0</v>
      </c>
      <c r="HQU97" s="50">
        <f t="shared" si="614"/>
        <v>0</v>
      </c>
      <c r="HQV97" s="50">
        <f t="shared" si="614"/>
        <v>0</v>
      </c>
      <c r="HQW97" s="50">
        <f t="shared" si="614"/>
        <v>0</v>
      </c>
      <c r="HQX97" s="50">
        <f t="shared" si="614"/>
        <v>0</v>
      </c>
      <c r="HQY97" s="50">
        <f t="shared" si="614"/>
        <v>0</v>
      </c>
      <c r="HQZ97" s="50">
        <f t="shared" si="614"/>
        <v>0</v>
      </c>
      <c r="HRA97" s="50">
        <f t="shared" si="614"/>
        <v>0</v>
      </c>
      <c r="HRB97" s="50">
        <f t="shared" si="614"/>
        <v>0</v>
      </c>
      <c r="HRC97" s="50">
        <f t="shared" si="614"/>
        <v>0</v>
      </c>
      <c r="HRD97" s="50">
        <f t="shared" si="614"/>
        <v>0</v>
      </c>
      <c r="HRE97" s="50">
        <f t="shared" si="614"/>
        <v>0</v>
      </c>
      <c r="HRF97" s="50">
        <f t="shared" si="614"/>
        <v>0</v>
      </c>
      <c r="HRG97" s="50">
        <f t="shared" si="614"/>
        <v>0</v>
      </c>
      <c r="HRH97" s="50">
        <f t="shared" si="614"/>
        <v>0</v>
      </c>
      <c r="HRI97" s="50">
        <f t="shared" si="614"/>
        <v>0</v>
      </c>
      <c r="HRJ97" s="50">
        <f t="shared" si="614"/>
        <v>0</v>
      </c>
      <c r="HRK97" s="50">
        <f t="shared" si="614"/>
        <v>0</v>
      </c>
      <c r="HRL97" s="50">
        <f t="shared" si="614"/>
        <v>0</v>
      </c>
      <c r="HRM97" s="50">
        <f t="shared" si="614"/>
        <v>0</v>
      </c>
      <c r="HRN97" s="50">
        <f t="shared" si="614"/>
        <v>0</v>
      </c>
      <c r="HRO97" s="50">
        <f t="shared" si="614"/>
        <v>0</v>
      </c>
      <c r="HRP97" s="50">
        <f t="shared" si="614"/>
        <v>0</v>
      </c>
      <c r="HRQ97" s="50">
        <f t="shared" si="614"/>
        <v>0</v>
      </c>
      <c r="HRR97" s="50">
        <f t="shared" si="614"/>
        <v>0</v>
      </c>
      <c r="HRS97" s="50">
        <f t="shared" si="614"/>
        <v>0</v>
      </c>
      <c r="HRT97" s="50">
        <f t="shared" si="614"/>
        <v>0</v>
      </c>
      <c r="HRU97" s="50">
        <f t="shared" si="614"/>
        <v>0</v>
      </c>
      <c r="HRV97" s="50">
        <f t="shared" si="614"/>
        <v>0</v>
      </c>
      <c r="HRW97" s="50">
        <f t="shared" si="614"/>
        <v>0</v>
      </c>
      <c r="HRX97" s="50">
        <f t="shared" si="614"/>
        <v>0</v>
      </c>
      <c r="HRY97" s="50">
        <f t="shared" si="614"/>
        <v>0</v>
      </c>
      <c r="HRZ97" s="50">
        <f t="shared" si="614"/>
        <v>0</v>
      </c>
      <c r="HSA97" s="50">
        <f t="shared" si="614"/>
        <v>0</v>
      </c>
      <c r="HSB97" s="50">
        <f t="shared" si="614"/>
        <v>0</v>
      </c>
      <c r="HSC97" s="50">
        <f t="shared" ref="HSC97:HUN97" si="615">HSC95/468000</f>
        <v>0</v>
      </c>
      <c r="HSD97" s="50">
        <f t="shared" si="615"/>
        <v>0</v>
      </c>
      <c r="HSE97" s="50">
        <f t="shared" si="615"/>
        <v>0</v>
      </c>
      <c r="HSF97" s="50">
        <f t="shared" si="615"/>
        <v>0</v>
      </c>
      <c r="HSG97" s="50">
        <f t="shared" si="615"/>
        <v>0</v>
      </c>
      <c r="HSH97" s="50">
        <f t="shared" si="615"/>
        <v>0</v>
      </c>
      <c r="HSI97" s="50">
        <f t="shared" si="615"/>
        <v>0</v>
      </c>
      <c r="HSJ97" s="50">
        <f t="shared" si="615"/>
        <v>0</v>
      </c>
      <c r="HSK97" s="50">
        <f t="shared" si="615"/>
        <v>0</v>
      </c>
      <c r="HSL97" s="50">
        <f t="shared" si="615"/>
        <v>0</v>
      </c>
      <c r="HSM97" s="50">
        <f t="shared" si="615"/>
        <v>0</v>
      </c>
      <c r="HSN97" s="50">
        <f t="shared" si="615"/>
        <v>0</v>
      </c>
      <c r="HSO97" s="50">
        <f t="shared" si="615"/>
        <v>0</v>
      </c>
      <c r="HSP97" s="50">
        <f t="shared" si="615"/>
        <v>0</v>
      </c>
      <c r="HSQ97" s="50">
        <f t="shared" si="615"/>
        <v>0</v>
      </c>
      <c r="HSR97" s="50">
        <f t="shared" si="615"/>
        <v>0</v>
      </c>
      <c r="HSS97" s="50">
        <f t="shared" si="615"/>
        <v>0</v>
      </c>
      <c r="HST97" s="50">
        <f t="shared" si="615"/>
        <v>0</v>
      </c>
      <c r="HSU97" s="50">
        <f t="shared" si="615"/>
        <v>0</v>
      </c>
      <c r="HSV97" s="50">
        <f t="shared" si="615"/>
        <v>0</v>
      </c>
      <c r="HSW97" s="50">
        <f t="shared" si="615"/>
        <v>0</v>
      </c>
      <c r="HSX97" s="50">
        <f t="shared" si="615"/>
        <v>0</v>
      </c>
      <c r="HSY97" s="50">
        <f t="shared" si="615"/>
        <v>0</v>
      </c>
      <c r="HSZ97" s="50">
        <f t="shared" si="615"/>
        <v>0</v>
      </c>
      <c r="HTA97" s="50">
        <f t="shared" si="615"/>
        <v>0</v>
      </c>
      <c r="HTB97" s="50">
        <f t="shared" si="615"/>
        <v>0</v>
      </c>
      <c r="HTC97" s="50">
        <f t="shared" si="615"/>
        <v>0</v>
      </c>
      <c r="HTD97" s="50">
        <f t="shared" si="615"/>
        <v>0</v>
      </c>
      <c r="HTE97" s="50">
        <f t="shared" si="615"/>
        <v>0</v>
      </c>
      <c r="HTF97" s="50">
        <f t="shared" si="615"/>
        <v>0</v>
      </c>
      <c r="HTG97" s="50">
        <f t="shared" si="615"/>
        <v>0</v>
      </c>
      <c r="HTH97" s="50">
        <f t="shared" si="615"/>
        <v>0</v>
      </c>
      <c r="HTI97" s="50">
        <f t="shared" si="615"/>
        <v>0</v>
      </c>
      <c r="HTJ97" s="50">
        <f t="shared" si="615"/>
        <v>0</v>
      </c>
      <c r="HTK97" s="50">
        <f t="shared" si="615"/>
        <v>0</v>
      </c>
      <c r="HTL97" s="50">
        <f t="shared" si="615"/>
        <v>0</v>
      </c>
      <c r="HTM97" s="50">
        <f t="shared" si="615"/>
        <v>0</v>
      </c>
      <c r="HTN97" s="50">
        <f t="shared" si="615"/>
        <v>0</v>
      </c>
      <c r="HTO97" s="50">
        <f t="shared" si="615"/>
        <v>0</v>
      </c>
      <c r="HTP97" s="50">
        <f t="shared" si="615"/>
        <v>0</v>
      </c>
      <c r="HTQ97" s="50">
        <f t="shared" si="615"/>
        <v>0</v>
      </c>
      <c r="HTR97" s="50">
        <f t="shared" si="615"/>
        <v>0</v>
      </c>
      <c r="HTS97" s="50">
        <f t="shared" si="615"/>
        <v>0</v>
      </c>
      <c r="HTT97" s="50">
        <f t="shared" si="615"/>
        <v>0</v>
      </c>
      <c r="HTU97" s="50">
        <f t="shared" si="615"/>
        <v>0</v>
      </c>
      <c r="HTV97" s="50">
        <f t="shared" si="615"/>
        <v>0</v>
      </c>
      <c r="HTW97" s="50">
        <f t="shared" si="615"/>
        <v>0</v>
      </c>
      <c r="HTX97" s="50">
        <f t="shared" si="615"/>
        <v>0</v>
      </c>
      <c r="HTY97" s="50">
        <f t="shared" si="615"/>
        <v>0</v>
      </c>
      <c r="HTZ97" s="50">
        <f t="shared" si="615"/>
        <v>0</v>
      </c>
      <c r="HUA97" s="50">
        <f t="shared" si="615"/>
        <v>0</v>
      </c>
      <c r="HUB97" s="50">
        <f t="shared" si="615"/>
        <v>0</v>
      </c>
      <c r="HUC97" s="50">
        <f t="shared" si="615"/>
        <v>0</v>
      </c>
      <c r="HUD97" s="50">
        <f t="shared" si="615"/>
        <v>0</v>
      </c>
      <c r="HUE97" s="50">
        <f t="shared" si="615"/>
        <v>0</v>
      </c>
      <c r="HUF97" s="50">
        <f t="shared" si="615"/>
        <v>0</v>
      </c>
      <c r="HUG97" s="50">
        <f t="shared" si="615"/>
        <v>0</v>
      </c>
      <c r="HUH97" s="50">
        <f t="shared" si="615"/>
        <v>0</v>
      </c>
      <c r="HUI97" s="50">
        <f t="shared" si="615"/>
        <v>0</v>
      </c>
      <c r="HUJ97" s="50">
        <f t="shared" si="615"/>
        <v>0</v>
      </c>
      <c r="HUK97" s="50">
        <f t="shared" si="615"/>
        <v>0</v>
      </c>
      <c r="HUL97" s="50">
        <f t="shared" si="615"/>
        <v>0</v>
      </c>
      <c r="HUM97" s="50">
        <f t="shared" si="615"/>
        <v>0</v>
      </c>
      <c r="HUN97" s="50">
        <f t="shared" si="615"/>
        <v>0</v>
      </c>
      <c r="HUO97" s="50">
        <f t="shared" ref="HUO97:HWZ97" si="616">HUO95/468000</f>
        <v>0</v>
      </c>
      <c r="HUP97" s="50">
        <f t="shared" si="616"/>
        <v>0</v>
      </c>
      <c r="HUQ97" s="50">
        <f t="shared" si="616"/>
        <v>0</v>
      </c>
      <c r="HUR97" s="50">
        <f t="shared" si="616"/>
        <v>0</v>
      </c>
      <c r="HUS97" s="50">
        <f t="shared" si="616"/>
        <v>0</v>
      </c>
      <c r="HUT97" s="50">
        <f t="shared" si="616"/>
        <v>0</v>
      </c>
      <c r="HUU97" s="50">
        <f t="shared" si="616"/>
        <v>0</v>
      </c>
      <c r="HUV97" s="50">
        <f t="shared" si="616"/>
        <v>0</v>
      </c>
      <c r="HUW97" s="50">
        <f t="shared" si="616"/>
        <v>0</v>
      </c>
      <c r="HUX97" s="50">
        <f t="shared" si="616"/>
        <v>0</v>
      </c>
      <c r="HUY97" s="50">
        <f t="shared" si="616"/>
        <v>0</v>
      </c>
      <c r="HUZ97" s="50">
        <f t="shared" si="616"/>
        <v>0</v>
      </c>
      <c r="HVA97" s="50">
        <f t="shared" si="616"/>
        <v>0</v>
      </c>
      <c r="HVB97" s="50">
        <f t="shared" si="616"/>
        <v>0</v>
      </c>
      <c r="HVC97" s="50">
        <f t="shared" si="616"/>
        <v>0</v>
      </c>
      <c r="HVD97" s="50">
        <f t="shared" si="616"/>
        <v>0</v>
      </c>
      <c r="HVE97" s="50">
        <f t="shared" si="616"/>
        <v>0</v>
      </c>
      <c r="HVF97" s="50">
        <f t="shared" si="616"/>
        <v>0</v>
      </c>
      <c r="HVG97" s="50">
        <f t="shared" si="616"/>
        <v>0</v>
      </c>
      <c r="HVH97" s="50">
        <f t="shared" si="616"/>
        <v>0</v>
      </c>
      <c r="HVI97" s="50">
        <f t="shared" si="616"/>
        <v>0</v>
      </c>
      <c r="HVJ97" s="50">
        <f t="shared" si="616"/>
        <v>0</v>
      </c>
      <c r="HVK97" s="50">
        <f t="shared" si="616"/>
        <v>0</v>
      </c>
      <c r="HVL97" s="50">
        <f t="shared" si="616"/>
        <v>0</v>
      </c>
      <c r="HVM97" s="50">
        <f t="shared" si="616"/>
        <v>0</v>
      </c>
      <c r="HVN97" s="50">
        <f t="shared" si="616"/>
        <v>0</v>
      </c>
      <c r="HVO97" s="50">
        <f t="shared" si="616"/>
        <v>0</v>
      </c>
      <c r="HVP97" s="50">
        <f t="shared" si="616"/>
        <v>0</v>
      </c>
      <c r="HVQ97" s="50">
        <f t="shared" si="616"/>
        <v>0</v>
      </c>
      <c r="HVR97" s="50">
        <f t="shared" si="616"/>
        <v>0</v>
      </c>
      <c r="HVS97" s="50">
        <f t="shared" si="616"/>
        <v>0</v>
      </c>
      <c r="HVT97" s="50">
        <f t="shared" si="616"/>
        <v>0</v>
      </c>
      <c r="HVU97" s="50">
        <f t="shared" si="616"/>
        <v>0</v>
      </c>
      <c r="HVV97" s="50">
        <f t="shared" si="616"/>
        <v>0</v>
      </c>
      <c r="HVW97" s="50">
        <f t="shared" si="616"/>
        <v>0</v>
      </c>
      <c r="HVX97" s="50">
        <f t="shared" si="616"/>
        <v>0</v>
      </c>
      <c r="HVY97" s="50">
        <f t="shared" si="616"/>
        <v>0</v>
      </c>
      <c r="HVZ97" s="50">
        <f t="shared" si="616"/>
        <v>0</v>
      </c>
      <c r="HWA97" s="50">
        <f t="shared" si="616"/>
        <v>0</v>
      </c>
      <c r="HWB97" s="50">
        <f t="shared" si="616"/>
        <v>0</v>
      </c>
      <c r="HWC97" s="50">
        <f t="shared" si="616"/>
        <v>0</v>
      </c>
      <c r="HWD97" s="50">
        <f t="shared" si="616"/>
        <v>0</v>
      </c>
      <c r="HWE97" s="50">
        <f t="shared" si="616"/>
        <v>0</v>
      </c>
      <c r="HWF97" s="50">
        <f t="shared" si="616"/>
        <v>0</v>
      </c>
      <c r="HWG97" s="50">
        <f t="shared" si="616"/>
        <v>0</v>
      </c>
      <c r="HWH97" s="50">
        <f t="shared" si="616"/>
        <v>0</v>
      </c>
      <c r="HWI97" s="50">
        <f t="shared" si="616"/>
        <v>0</v>
      </c>
      <c r="HWJ97" s="50">
        <f t="shared" si="616"/>
        <v>0</v>
      </c>
      <c r="HWK97" s="50">
        <f t="shared" si="616"/>
        <v>0</v>
      </c>
      <c r="HWL97" s="50">
        <f t="shared" si="616"/>
        <v>0</v>
      </c>
      <c r="HWM97" s="50">
        <f t="shared" si="616"/>
        <v>0</v>
      </c>
      <c r="HWN97" s="50">
        <f t="shared" si="616"/>
        <v>0</v>
      </c>
      <c r="HWO97" s="50">
        <f t="shared" si="616"/>
        <v>0</v>
      </c>
      <c r="HWP97" s="50">
        <f t="shared" si="616"/>
        <v>0</v>
      </c>
      <c r="HWQ97" s="50">
        <f t="shared" si="616"/>
        <v>0</v>
      </c>
      <c r="HWR97" s="50">
        <f t="shared" si="616"/>
        <v>0</v>
      </c>
      <c r="HWS97" s="50">
        <f t="shared" si="616"/>
        <v>0</v>
      </c>
      <c r="HWT97" s="50">
        <f t="shared" si="616"/>
        <v>0</v>
      </c>
      <c r="HWU97" s="50">
        <f t="shared" si="616"/>
        <v>0</v>
      </c>
      <c r="HWV97" s="50">
        <f t="shared" si="616"/>
        <v>0</v>
      </c>
      <c r="HWW97" s="50">
        <f t="shared" si="616"/>
        <v>0</v>
      </c>
      <c r="HWX97" s="50">
        <f t="shared" si="616"/>
        <v>0</v>
      </c>
      <c r="HWY97" s="50">
        <f t="shared" si="616"/>
        <v>0</v>
      </c>
      <c r="HWZ97" s="50">
        <f t="shared" si="616"/>
        <v>0</v>
      </c>
      <c r="HXA97" s="50">
        <f t="shared" ref="HXA97:HZL97" si="617">HXA95/468000</f>
        <v>0</v>
      </c>
      <c r="HXB97" s="50">
        <f t="shared" si="617"/>
        <v>0</v>
      </c>
      <c r="HXC97" s="50">
        <f t="shared" si="617"/>
        <v>0</v>
      </c>
      <c r="HXD97" s="50">
        <f t="shared" si="617"/>
        <v>0</v>
      </c>
      <c r="HXE97" s="50">
        <f t="shared" si="617"/>
        <v>0</v>
      </c>
      <c r="HXF97" s="50">
        <f t="shared" si="617"/>
        <v>0</v>
      </c>
      <c r="HXG97" s="50">
        <f t="shared" si="617"/>
        <v>0</v>
      </c>
      <c r="HXH97" s="50">
        <f t="shared" si="617"/>
        <v>0</v>
      </c>
      <c r="HXI97" s="50">
        <f t="shared" si="617"/>
        <v>0</v>
      </c>
      <c r="HXJ97" s="50">
        <f t="shared" si="617"/>
        <v>0</v>
      </c>
      <c r="HXK97" s="50">
        <f t="shared" si="617"/>
        <v>0</v>
      </c>
      <c r="HXL97" s="50">
        <f t="shared" si="617"/>
        <v>0</v>
      </c>
      <c r="HXM97" s="50">
        <f t="shared" si="617"/>
        <v>0</v>
      </c>
      <c r="HXN97" s="50">
        <f t="shared" si="617"/>
        <v>0</v>
      </c>
      <c r="HXO97" s="50">
        <f t="shared" si="617"/>
        <v>0</v>
      </c>
      <c r="HXP97" s="50">
        <f t="shared" si="617"/>
        <v>0</v>
      </c>
      <c r="HXQ97" s="50">
        <f t="shared" si="617"/>
        <v>0</v>
      </c>
      <c r="HXR97" s="50">
        <f t="shared" si="617"/>
        <v>0</v>
      </c>
      <c r="HXS97" s="50">
        <f t="shared" si="617"/>
        <v>0</v>
      </c>
      <c r="HXT97" s="50">
        <f t="shared" si="617"/>
        <v>0</v>
      </c>
      <c r="HXU97" s="50">
        <f t="shared" si="617"/>
        <v>0</v>
      </c>
      <c r="HXV97" s="50">
        <f t="shared" si="617"/>
        <v>0</v>
      </c>
      <c r="HXW97" s="50">
        <f t="shared" si="617"/>
        <v>0</v>
      </c>
      <c r="HXX97" s="50">
        <f t="shared" si="617"/>
        <v>0</v>
      </c>
      <c r="HXY97" s="50">
        <f t="shared" si="617"/>
        <v>0</v>
      </c>
      <c r="HXZ97" s="50">
        <f t="shared" si="617"/>
        <v>0</v>
      </c>
      <c r="HYA97" s="50">
        <f t="shared" si="617"/>
        <v>0</v>
      </c>
      <c r="HYB97" s="50">
        <f t="shared" si="617"/>
        <v>0</v>
      </c>
      <c r="HYC97" s="50">
        <f t="shared" si="617"/>
        <v>0</v>
      </c>
      <c r="HYD97" s="50">
        <f t="shared" si="617"/>
        <v>0</v>
      </c>
      <c r="HYE97" s="50">
        <f t="shared" si="617"/>
        <v>0</v>
      </c>
      <c r="HYF97" s="50">
        <f t="shared" si="617"/>
        <v>0</v>
      </c>
      <c r="HYG97" s="50">
        <f t="shared" si="617"/>
        <v>0</v>
      </c>
      <c r="HYH97" s="50">
        <f t="shared" si="617"/>
        <v>0</v>
      </c>
      <c r="HYI97" s="50">
        <f t="shared" si="617"/>
        <v>0</v>
      </c>
      <c r="HYJ97" s="50">
        <f t="shared" si="617"/>
        <v>0</v>
      </c>
      <c r="HYK97" s="50">
        <f t="shared" si="617"/>
        <v>0</v>
      </c>
      <c r="HYL97" s="50">
        <f t="shared" si="617"/>
        <v>0</v>
      </c>
      <c r="HYM97" s="50">
        <f t="shared" si="617"/>
        <v>0</v>
      </c>
      <c r="HYN97" s="50">
        <f t="shared" si="617"/>
        <v>0</v>
      </c>
      <c r="HYO97" s="50">
        <f t="shared" si="617"/>
        <v>0</v>
      </c>
      <c r="HYP97" s="50">
        <f t="shared" si="617"/>
        <v>0</v>
      </c>
      <c r="HYQ97" s="50">
        <f t="shared" si="617"/>
        <v>0</v>
      </c>
      <c r="HYR97" s="50">
        <f t="shared" si="617"/>
        <v>0</v>
      </c>
      <c r="HYS97" s="50">
        <f t="shared" si="617"/>
        <v>0</v>
      </c>
      <c r="HYT97" s="50">
        <f t="shared" si="617"/>
        <v>0</v>
      </c>
      <c r="HYU97" s="50">
        <f t="shared" si="617"/>
        <v>0</v>
      </c>
      <c r="HYV97" s="50">
        <f t="shared" si="617"/>
        <v>0</v>
      </c>
      <c r="HYW97" s="50">
        <f t="shared" si="617"/>
        <v>0</v>
      </c>
      <c r="HYX97" s="50">
        <f t="shared" si="617"/>
        <v>0</v>
      </c>
      <c r="HYY97" s="50">
        <f t="shared" si="617"/>
        <v>0</v>
      </c>
      <c r="HYZ97" s="50">
        <f t="shared" si="617"/>
        <v>0</v>
      </c>
      <c r="HZA97" s="50">
        <f t="shared" si="617"/>
        <v>0</v>
      </c>
      <c r="HZB97" s="50">
        <f t="shared" si="617"/>
        <v>0</v>
      </c>
      <c r="HZC97" s="50">
        <f t="shared" si="617"/>
        <v>0</v>
      </c>
      <c r="HZD97" s="50">
        <f t="shared" si="617"/>
        <v>0</v>
      </c>
      <c r="HZE97" s="50">
        <f t="shared" si="617"/>
        <v>0</v>
      </c>
      <c r="HZF97" s="50">
        <f t="shared" si="617"/>
        <v>0</v>
      </c>
      <c r="HZG97" s="50">
        <f t="shared" si="617"/>
        <v>0</v>
      </c>
      <c r="HZH97" s="50">
        <f t="shared" si="617"/>
        <v>0</v>
      </c>
      <c r="HZI97" s="50">
        <f t="shared" si="617"/>
        <v>0</v>
      </c>
      <c r="HZJ97" s="50">
        <f t="shared" si="617"/>
        <v>0</v>
      </c>
      <c r="HZK97" s="50">
        <f t="shared" si="617"/>
        <v>0</v>
      </c>
      <c r="HZL97" s="50">
        <f t="shared" si="617"/>
        <v>0</v>
      </c>
      <c r="HZM97" s="50">
        <f t="shared" ref="HZM97:IBX97" si="618">HZM95/468000</f>
        <v>0</v>
      </c>
      <c r="HZN97" s="50">
        <f t="shared" si="618"/>
        <v>0</v>
      </c>
      <c r="HZO97" s="50">
        <f t="shared" si="618"/>
        <v>0</v>
      </c>
      <c r="HZP97" s="50">
        <f t="shared" si="618"/>
        <v>0</v>
      </c>
      <c r="HZQ97" s="50">
        <f t="shared" si="618"/>
        <v>0</v>
      </c>
      <c r="HZR97" s="50">
        <f t="shared" si="618"/>
        <v>0</v>
      </c>
      <c r="HZS97" s="50">
        <f t="shared" si="618"/>
        <v>0</v>
      </c>
      <c r="HZT97" s="50">
        <f t="shared" si="618"/>
        <v>0</v>
      </c>
      <c r="HZU97" s="50">
        <f t="shared" si="618"/>
        <v>0</v>
      </c>
      <c r="HZV97" s="50">
        <f t="shared" si="618"/>
        <v>0</v>
      </c>
      <c r="HZW97" s="50">
        <f t="shared" si="618"/>
        <v>0</v>
      </c>
      <c r="HZX97" s="50">
        <f t="shared" si="618"/>
        <v>0</v>
      </c>
      <c r="HZY97" s="50">
        <f t="shared" si="618"/>
        <v>0</v>
      </c>
      <c r="HZZ97" s="50">
        <f t="shared" si="618"/>
        <v>0</v>
      </c>
      <c r="IAA97" s="50">
        <f t="shared" si="618"/>
        <v>0</v>
      </c>
      <c r="IAB97" s="50">
        <f t="shared" si="618"/>
        <v>0</v>
      </c>
      <c r="IAC97" s="50">
        <f t="shared" si="618"/>
        <v>0</v>
      </c>
      <c r="IAD97" s="50">
        <f t="shared" si="618"/>
        <v>0</v>
      </c>
      <c r="IAE97" s="50">
        <f t="shared" si="618"/>
        <v>0</v>
      </c>
      <c r="IAF97" s="50">
        <f t="shared" si="618"/>
        <v>0</v>
      </c>
      <c r="IAG97" s="50">
        <f t="shared" si="618"/>
        <v>0</v>
      </c>
      <c r="IAH97" s="50">
        <f t="shared" si="618"/>
        <v>0</v>
      </c>
      <c r="IAI97" s="50">
        <f t="shared" si="618"/>
        <v>0</v>
      </c>
      <c r="IAJ97" s="50">
        <f t="shared" si="618"/>
        <v>0</v>
      </c>
      <c r="IAK97" s="50">
        <f t="shared" si="618"/>
        <v>0</v>
      </c>
      <c r="IAL97" s="50">
        <f t="shared" si="618"/>
        <v>0</v>
      </c>
      <c r="IAM97" s="50">
        <f t="shared" si="618"/>
        <v>0</v>
      </c>
      <c r="IAN97" s="50">
        <f t="shared" si="618"/>
        <v>0</v>
      </c>
      <c r="IAO97" s="50">
        <f t="shared" si="618"/>
        <v>0</v>
      </c>
      <c r="IAP97" s="50">
        <f t="shared" si="618"/>
        <v>0</v>
      </c>
      <c r="IAQ97" s="50">
        <f t="shared" si="618"/>
        <v>0</v>
      </c>
      <c r="IAR97" s="50">
        <f t="shared" si="618"/>
        <v>0</v>
      </c>
      <c r="IAS97" s="50">
        <f t="shared" si="618"/>
        <v>0</v>
      </c>
      <c r="IAT97" s="50">
        <f t="shared" si="618"/>
        <v>0</v>
      </c>
      <c r="IAU97" s="50">
        <f t="shared" si="618"/>
        <v>0</v>
      </c>
      <c r="IAV97" s="50">
        <f t="shared" si="618"/>
        <v>0</v>
      </c>
      <c r="IAW97" s="50">
        <f t="shared" si="618"/>
        <v>0</v>
      </c>
      <c r="IAX97" s="50">
        <f t="shared" si="618"/>
        <v>0</v>
      </c>
      <c r="IAY97" s="50">
        <f t="shared" si="618"/>
        <v>0</v>
      </c>
      <c r="IAZ97" s="50">
        <f t="shared" si="618"/>
        <v>0</v>
      </c>
      <c r="IBA97" s="50">
        <f t="shared" si="618"/>
        <v>0</v>
      </c>
      <c r="IBB97" s="50">
        <f t="shared" si="618"/>
        <v>0</v>
      </c>
      <c r="IBC97" s="50">
        <f t="shared" si="618"/>
        <v>0</v>
      </c>
      <c r="IBD97" s="50">
        <f t="shared" si="618"/>
        <v>0</v>
      </c>
      <c r="IBE97" s="50">
        <f t="shared" si="618"/>
        <v>0</v>
      </c>
      <c r="IBF97" s="50">
        <f t="shared" si="618"/>
        <v>0</v>
      </c>
      <c r="IBG97" s="50">
        <f t="shared" si="618"/>
        <v>0</v>
      </c>
      <c r="IBH97" s="50">
        <f t="shared" si="618"/>
        <v>0</v>
      </c>
      <c r="IBI97" s="50">
        <f t="shared" si="618"/>
        <v>0</v>
      </c>
      <c r="IBJ97" s="50">
        <f t="shared" si="618"/>
        <v>0</v>
      </c>
      <c r="IBK97" s="50">
        <f t="shared" si="618"/>
        <v>0</v>
      </c>
      <c r="IBL97" s="50">
        <f t="shared" si="618"/>
        <v>0</v>
      </c>
      <c r="IBM97" s="50">
        <f t="shared" si="618"/>
        <v>0</v>
      </c>
      <c r="IBN97" s="50">
        <f t="shared" si="618"/>
        <v>0</v>
      </c>
      <c r="IBO97" s="50">
        <f t="shared" si="618"/>
        <v>0</v>
      </c>
      <c r="IBP97" s="50">
        <f t="shared" si="618"/>
        <v>0</v>
      </c>
      <c r="IBQ97" s="50">
        <f t="shared" si="618"/>
        <v>0</v>
      </c>
      <c r="IBR97" s="50">
        <f t="shared" si="618"/>
        <v>0</v>
      </c>
      <c r="IBS97" s="50">
        <f t="shared" si="618"/>
        <v>0</v>
      </c>
      <c r="IBT97" s="50">
        <f t="shared" si="618"/>
        <v>0</v>
      </c>
      <c r="IBU97" s="50">
        <f t="shared" si="618"/>
        <v>0</v>
      </c>
      <c r="IBV97" s="50">
        <f t="shared" si="618"/>
        <v>0</v>
      </c>
      <c r="IBW97" s="50">
        <f t="shared" si="618"/>
        <v>0</v>
      </c>
      <c r="IBX97" s="50">
        <f t="shared" si="618"/>
        <v>0</v>
      </c>
      <c r="IBY97" s="50">
        <f t="shared" ref="IBY97:IEJ97" si="619">IBY95/468000</f>
        <v>0</v>
      </c>
      <c r="IBZ97" s="50">
        <f t="shared" si="619"/>
        <v>0</v>
      </c>
      <c r="ICA97" s="50">
        <f t="shared" si="619"/>
        <v>0</v>
      </c>
      <c r="ICB97" s="50">
        <f t="shared" si="619"/>
        <v>0</v>
      </c>
      <c r="ICC97" s="50">
        <f t="shared" si="619"/>
        <v>0</v>
      </c>
      <c r="ICD97" s="50">
        <f t="shared" si="619"/>
        <v>0</v>
      </c>
      <c r="ICE97" s="50">
        <f t="shared" si="619"/>
        <v>0</v>
      </c>
      <c r="ICF97" s="50">
        <f t="shared" si="619"/>
        <v>0</v>
      </c>
      <c r="ICG97" s="50">
        <f t="shared" si="619"/>
        <v>0</v>
      </c>
      <c r="ICH97" s="50">
        <f t="shared" si="619"/>
        <v>0</v>
      </c>
      <c r="ICI97" s="50">
        <f t="shared" si="619"/>
        <v>0</v>
      </c>
      <c r="ICJ97" s="50">
        <f t="shared" si="619"/>
        <v>0</v>
      </c>
      <c r="ICK97" s="50">
        <f t="shared" si="619"/>
        <v>0</v>
      </c>
      <c r="ICL97" s="50">
        <f t="shared" si="619"/>
        <v>0</v>
      </c>
      <c r="ICM97" s="50">
        <f t="shared" si="619"/>
        <v>0</v>
      </c>
      <c r="ICN97" s="50">
        <f t="shared" si="619"/>
        <v>0</v>
      </c>
      <c r="ICO97" s="50">
        <f t="shared" si="619"/>
        <v>0</v>
      </c>
      <c r="ICP97" s="50">
        <f t="shared" si="619"/>
        <v>0</v>
      </c>
      <c r="ICQ97" s="50">
        <f t="shared" si="619"/>
        <v>0</v>
      </c>
      <c r="ICR97" s="50">
        <f t="shared" si="619"/>
        <v>0</v>
      </c>
      <c r="ICS97" s="50">
        <f t="shared" si="619"/>
        <v>0</v>
      </c>
      <c r="ICT97" s="50">
        <f t="shared" si="619"/>
        <v>0</v>
      </c>
      <c r="ICU97" s="50">
        <f t="shared" si="619"/>
        <v>0</v>
      </c>
      <c r="ICV97" s="50">
        <f t="shared" si="619"/>
        <v>0</v>
      </c>
      <c r="ICW97" s="50">
        <f t="shared" si="619"/>
        <v>0</v>
      </c>
      <c r="ICX97" s="50">
        <f t="shared" si="619"/>
        <v>0</v>
      </c>
      <c r="ICY97" s="50">
        <f t="shared" si="619"/>
        <v>0</v>
      </c>
      <c r="ICZ97" s="50">
        <f t="shared" si="619"/>
        <v>0</v>
      </c>
      <c r="IDA97" s="50">
        <f t="shared" si="619"/>
        <v>0</v>
      </c>
      <c r="IDB97" s="50">
        <f t="shared" si="619"/>
        <v>0</v>
      </c>
      <c r="IDC97" s="50">
        <f t="shared" si="619"/>
        <v>0</v>
      </c>
      <c r="IDD97" s="50">
        <f t="shared" si="619"/>
        <v>0</v>
      </c>
      <c r="IDE97" s="50">
        <f t="shared" si="619"/>
        <v>0</v>
      </c>
      <c r="IDF97" s="50">
        <f t="shared" si="619"/>
        <v>0</v>
      </c>
      <c r="IDG97" s="50">
        <f t="shared" si="619"/>
        <v>0</v>
      </c>
      <c r="IDH97" s="50">
        <f t="shared" si="619"/>
        <v>0</v>
      </c>
      <c r="IDI97" s="50">
        <f t="shared" si="619"/>
        <v>0</v>
      </c>
      <c r="IDJ97" s="50">
        <f t="shared" si="619"/>
        <v>0</v>
      </c>
      <c r="IDK97" s="50">
        <f t="shared" si="619"/>
        <v>0</v>
      </c>
      <c r="IDL97" s="50">
        <f t="shared" si="619"/>
        <v>0</v>
      </c>
      <c r="IDM97" s="50">
        <f t="shared" si="619"/>
        <v>0</v>
      </c>
      <c r="IDN97" s="50">
        <f t="shared" si="619"/>
        <v>0</v>
      </c>
      <c r="IDO97" s="50">
        <f t="shared" si="619"/>
        <v>0</v>
      </c>
      <c r="IDP97" s="50">
        <f t="shared" si="619"/>
        <v>0</v>
      </c>
      <c r="IDQ97" s="50">
        <f t="shared" si="619"/>
        <v>0</v>
      </c>
      <c r="IDR97" s="50">
        <f t="shared" si="619"/>
        <v>0</v>
      </c>
      <c r="IDS97" s="50">
        <f t="shared" si="619"/>
        <v>0</v>
      </c>
      <c r="IDT97" s="50">
        <f t="shared" si="619"/>
        <v>0</v>
      </c>
      <c r="IDU97" s="50">
        <f t="shared" si="619"/>
        <v>0</v>
      </c>
      <c r="IDV97" s="50">
        <f t="shared" si="619"/>
        <v>0</v>
      </c>
      <c r="IDW97" s="50">
        <f t="shared" si="619"/>
        <v>0</v>
      </c>
      <c r="IDX97" s="50">
        <f t="shared" si="619"/>
        <v>0</v>
      </c>
      <c r="IDY97" s="50">
        <f t="shared" si="619"/>
        <v>0</v>
      </c>
      <c r="IDZ97" s="50">
        <f t="shared" si="619"/>
        <v>0</v>
      </c>
      <c r="IEA97" s="50">
        <f t="shared" si="619"/>
        <v>0</v>
      </c>
      <c r="IEB97" s="50">
        <f t="shared" si="619"/>
        <v>0</v>
      </c>
      <c r="IEC97" s="50">
        <f t="shared" si="619"/>
        <v>0</v>
      </c>
      <c r="IED97" s="50">
        <f t="shared" si="619"/>
        <v>0</v>
      </c>
      <c r="IEE97" s="50">
        <f t="shared" si="619"/>
        <v>0</v>
      </c>
      <c r="IEF97" s="50">
        <f t="shared" si="619"/>
        <v>0</v>
      </c>
      <c r="IEG97" s="50">
        <f t="shared" si="619"/>
        <v>0</v>
      </c>
      <c r="IEH97" s="50">
        <f t="shared" si="619"/>
        <v>0</v>
      </c>
      <c r="IEI97" s="50">
        <f t="shared" si="619"/>
        <v>0</v>
      </c>
      <c r="IEJ97" s="50">
        <f t="shared" si="619"/>
        <v>0</v>
      </c>
      <c r="IEK97" s="50">
        <f t="shared" ref="IEK97:IGV97" si="620">IEK95/468000</f>
        <v>0</v>
      </c>
      <c r="IEL97" s="50">
        <f t="shared" si="620"/>
        <v>0</v>
      </c>
      <c r="IEM97" s="50">
        <f t="shared" si="620"/>
        <v>0</v>
      </c>
      <c r="IEN97" s="50">
        <f t="shared" si="620"/>
        <v>0</v>
      </c>
      <c r="IEO97" s="50">
        <f t="shared" si="620"/>
        <v>0</v>
      </c>
      <c r="IEP97" s="50">
        <f t="shared" si="620"/>
        <v>0</v>
      </c>
      <c r="IEQ97" s="50">
        <f t="shared" si="620"/>
        <v>0</v>
      </c>
      <c r="IER97" s="50">
        <f t="shared" si="620"/>
        <v>0</v>
      </c>
      <c r="IES97" s="50">
        <f t="shared" si="620"/>
        <v>0</v>
      </c>
      <c r="IET97" s="50">
        <f t="shared" si="620"/>
        <v>0</v>
      </c>
      <c r="IEU97" s="50">
        <f t="shared" si="620"/>
        <v>0</v>
      </c>
      <c r="IEV97" s="50">
        <f t="shared" si="620"/>
        <v>0</v>
      </c>
      <c r="IEW97" s="50">
        <f t="shared" si="620"/>
        <v>0</v>
      </c>
      <c r="IEX97" s="50">
        <f t="shared" si="620"/>
        <v>0</v>
      </c>
      <c r="IEY97" s="50">
        <f t="shared" si="620"/>
        <v>0</v>
      </c>
      <c r="IEZ97" s="50">
        <f t="shared" si="620"/>
        <v>0</v>
      </c>
      <c r="IFA97" s="50">
        <f t="shared" si="620"/>
        <v>0</v>
      </c>
      <c r="IFB97" s="50">
        <f t="shared" si="620"/>
        <v>0</v>
      </c>
      <c r="IFC97" s="50">
        <f t="shared" si="620"/>
        <v>0</v>
      </c>
      <c r="IFD97" s="50">
        <f t="shared" si="620"/>
        <v>0</v>
      </c>
      <c r="IFE97" s="50">
        <f t="shared" si="620"/>
        <v>0</v>
      </c>
      <c r="IFF97" s="50">
        <f t="shared" si="620"/>
        <v>0</v>
      </c>
      <c r="IFG97" s="50">
        <f t="shared" si="620"/>
        <v>0</v>
      </c>
      <c r="IFH97" s="50">
        <f t="shared" si="620"/>
        <v>0</v>
      </c>
      <c r="IFI97" s="50">
        <f t="shared" si="620"/>
        <v>0</v>
      </c>
      <c r="IFJ97" s="50">
        <f t="shared" si="620"/>
        <v>0</v>
      </c>
      <c r="IFK97" s="50">
        <f t="shared" si="620"/>
        <v>0</v>
      </c>
      <c r="IFL97" s="50">
        <f t="shared" si="620"/>
        <v>0</v>
      </c>
      <c r="IFM97" s="50">
        <f t="shared" si="620"/>
        <v>0</v>
      </c>
      <c r="IFN97" s="50">
        <f t="shared" si="620"/>
        <v>0</v>
      </c>
      <c r="IFO97" s="50">
        <f t="shared" si="620"/>
        <v>0</v>
      </c>
      <c r="IFP97" s="50">
        <f t="shared" si="620"/>
        <v>0</v>
      </c>
      <c r="IFQ97" s="50">
        <f t="shared" si="620"/>
        <v>0</v>
      </c>
      <c r="IFR97" s="50">
        <f t="shared" si="620"/>
        <v>0</v>
      </c>
      <c r="IFS97" s="50">
        <f t="shared" si="620"/>
        <v>0</v>
      </c>
      <c r="IFT97" s="50">
        <f t="shared" si="620"/>
        <v>0</v>
      </c>
      <c r="IFU97" s="50">
        <f t="shared" si="620"/>
        <v>0</v>
      </c>
      <c r="IFV97" s="50">
        <f t="shared" si="620"/>
        <v>0</v>
      </c>
      <c r="IFW97" s="50">
        <f t="shared" si="620"/>
        <v>0</v>
      </c>
      <c r="IFX97" s="50">
        <f t="shared" si="620"/>
        <v>0</v>
      </c>
      <c r="IFY97" s="50">
        <f t="shared" si="620"/>
        <v>0</v>
      </c>
      <c r="IFZ97" s="50">
        <f t="shared" si="620"/>
        <v>0</v>
      </c>
      <c r="IGA97" s="50">
        <f t="shared" si="620"/>
        <v>0</v>
      </c>
      <c r="IGB97" s="50">
        <f t="shared" si="620"/>
        <v>0</v>
      </c>
      <c r="IGC97" s="50">
        <f t="shared" si="620"/>
        <v>0</v>
      </c>
      <c r="IGD97" s="50">
        <f t="shared" si="620"/>
        <v>0</v>
      </c>
      <c r="IGE97" s="50">
        <f t="shared" si="620"/>
        <v>0</v>
      </c>
      <c r="IGF97" s="50">
        <f t="shared" si="620"/>
        <v>0</v>
      </c>
      <c r="IGG97" s="50">
        <f t="shared" si="620"/>
        <v>0</v>
      </c>
      <c r="IGH97" s="50">
        <f t="shared" si="620"/>
        <v>0</v>
      </c>
      <c r="IGI97" s="50">
        <f t="shared" si="620"/>
        <v>0</v>
      </c>
      <c r="IGJ97" s="50">
        <f t="shared" si="620"/>
        <v>0</v>
      </c>
      <c r="IGK97" s="50">
        <f t="shared" si="620"/>
        <v>0</v>
      </c>
      <c r="IGL97" s="50">
        <f t="shared" si="620"/>
        <v>0</v>
      </c>
      <c r="IGM97" s="50">
        <f t="shared" si="620"/>
        <v>0</v>
      </c>
      <c r="IGN97" s="50">
        <f t="shared" si="620"/>
        <v>0</v>
      </c>
      <c r="IGO97" s="50">
        <f t="shared" si="620"/>
        <v>0</v>
      </c>
      <c r="IGP97" s="50">
        <f t="shared" si="620"/>
        <v>0</v>
      </c>
      <c r="IGQ97" s="50">
        <f t="shared" si="620"/>
        <v>0</v>
      </c>
      <c r="IGR97" s="50">
        <f t="shared" si="620"/>
        <v>0</v>
      </c>
      <c r="IGS97" s="50">
        <f t="shared" si="620"/>
        <v>0</v>
      </c>
      <c r="IGT97" s="50">
        <f t="shared" si="620"/>
        <v>0</v>
      </c>
      <c r="IGU97" s="50">
        <f t="shared" si="620"/>
        <v>0</v>
      </c>
      <c r="IGV97" s="50">
        <f t="shared" si="620"/>
        <v>0</v>
      </c>
      <c r="IGW97" s="50">
        <f t="shared" ref="IGW97:IJH97" si="621">IGW95/468000</f>
        <v>0</v>
      </c>
      <c r="IGX97" s="50">
        <f t="shared" si="621"/>
        <v>0</v>
      </c>
      <c r="IGY97" s="50">
        <f t="shared" si="621"/>
        <v>0</v>
      </c>
      <c r="IGZ97" s="50">
        <f t="shared" si="621"/>
        <v>0</v>
      </c>
      <c r="IHA97" s="50">
        <f t="shared" si="621"/>
        <v>0</v>
      </c>
      <c r="IHB97" s="50">
        <f t="shared" si="621"/>
        <v>0</v>
      </c>
      <c r="IHC97" s="50">
        <f t="shared" si="621"/>
        <v>0</v>
      </c>
      <c r="IHD97" s="50">
        <f t="shared" si="621"/>
        <v>0</v>
      </c>
      <c r="IHE97" s="50">
        <f t="shared" si="621"/>
        <v>0</v>
      </c>
      <c r="IHF97" s="50">
        <f t="shared" si="621"/>
        <v>0</v>
      </c>
      <c r="IHG97" s="50">
        <f t="shared" si="621"/>
        <v>0</v>
      </c>
      <c r="IHH97" s="50">
        <f t="shared" si="621"/>
        <v>0</v>
      </c>
      <c r="IHI97" s="50">
        <f t="shared" si="621"/>
        <v>0</v>
      </c>
      <c r="IHJ97" s="50">
        <f t="shared" si="621"/>
        <v>0</v>
      </c>
      <c r="IHK97" s="50">
        <f t="shared" si="621"/>
        <v>0</v>
      </c>
      <c r="IHL97" s="50">
        <f t="shared" si="621"/>
        <v>0</v>
      </c>
      <c r="IHM97" s="50">
        <f t="shared" si="621"/>
        <v>0</v>
      </c>
      <c r="IHN97" s="50">
        <f t="shared" si="621"/>
        <v>0</v>
      </c>
      <c r="IHO97" s="50">
        <f t="shared" si="621"/>
        <v>0</v>
      </c>
      <c r="IHP97" s="50">
        <f t="shared" si="621"/>
        <v>0</v>
      </c>
      <c r="IHQ97" s="50">
        <f t="shared" si="621"/>
        <v>0</v>
      </c>
      <c r="IHR97" s="50">
        <f t="shared" si="621"/>
        <v>0</v>
      </c>
      <c r="IHS97" s="50">
        <f t="shared" si="621"/>
        <v>0</v>
      </c>
      <c r="IHT97" s="50">
        <f t="shared" si="621"/>
        <v>0</v>
      </c>
      <c r="IHU97" s="50">
        <f t="shared" si="621"/>
        <v>0</v>
      </c>
      <c r="IHV97" s="50">
        <f t="shared" si="621"/>
        <v>0</v>
      </c>
      <c r="IHW97" s="50">
        <f t="shared" si="621"/>
        <v>0</v>
      </c>
      <c r="IHX97" s="50">
        <f t="shared" si="621"/>
        <v>0</v>
      </c>
      <c r="IHY97" s="50">
        <f t="shared" si="621"/>
        <v>0</v>
      </c>
      <c r="IHZ97" s="50">
        <f t="shared" si="621"/>
        <v>0</v>
      </c>
      <c r="IIA97" s="50">
        <f t="shared" si="621"/>
        <v>0</v>
      </c>
      <c r="IIB97" s="50">
        <f t="shared" si="621"/>
        <v>0</v>
      </c>
      <c r="IIC97" s="50">
        <f t="shared" si="621"/>
        <v>0</v>
      </c>
      <c r="IID97" s="50">
        <f t="shared" si="621"/>
        <v>0</v>
      </c>
      <c r="IIE97" s="50">
        <f t="shared" si="621"/>
        <v>0</v>
      </c>
      <c r="IIF97" s="50">
        <f t="shared" si="621"/>
        <v>0</v>
      </c>
      <c r="IIG97" s="50">
        <f t="shared" si="621"/>
        <v>0</v>
      </c>
      <c r="IIH97" s="50">
        <f t="shared" si="621"/>
        <v>0</v>
      </c>
      <c r="III97" s="50">
        <f t="shared" si="621"/>
        <v>0</v>
      </c>
      <c r="IIJ97" s="50">
        <f t="shared" si="621"/>
        <v>0</v>
      </c>
      <c r="IIK97" s="50">
        <f t="shared" si="621"/>
        <v>0</v>
      </c>
      <c r="IIL97" s="50">
        <f t="shared" si="621"/>
        <v>0</v>
      </c>
      <c r="IIM97" s="50">
        <f t="shared" si="621"/>
        <v>0</v>
      </c>
      <c r="IIN97" s="50">
        <f t="shared" si="621"/>
        <v>0</v>
      </c>
      <c r="IIO97" s="50">
        <f t="shared" si="621"/>
        <v>0</v>
      </c>
      <c r="IIP97" s="50">
        <f t="shared" si="621"/>
        <v>0</v>
      </c>
      <c r="IIQ97" s="50">
        <f t="shared" si="621"/>
        <v>0</v>
      </c>
      <c r="IIR97" s="50">
        <f t="shared" si="621"/>
        <v>0</v>
      </c>
      <c r="IIS97" s="50">
        <f t="shared" si="621"/>
        <v>0</v>
      </c>
      <c r="IIT97" s="50">
        <f t="shared" si="621"/>
        <v>0</v>
      </c>
      <c r="IIU97" s="50">
        <f t="shared" si="621"/>
        <v>0</v>
      </c>
      <c r="IIV97" s="50">
        <f t="shared" si="621"/>
        <v>0</v>
      </c>
      <c r="IIW97" s="50">
        <f t="shared" si="621"/>
        <v>0</v>
      </c>
      <c r="IIX97" s="50">
        <f t="shared" si="621"/>
        <v>0</v>
      </c>
      <c r="IIY97" s="50">
        <f t="shared" si="621"/>
        <v>0</v>
      </c>
      <c r="IIZ97" s="50">
        <f t="shared" si="621"/>
        <v>0</v>
      </c>
      <c r="IJA97" s="50">
        <f t="shared" si="621"/>
        <v>0</v>
      </c>
      <c r="IJB97" s="50">
        <f t="shared" si="621"/>
        <v>0</v>
      </c>
      <c r="IJC97" s="50">
        <f t="shared" si="621"/>
        <v>0</v>
      </c>
      <c r="IJD97" s="50">
        <f t="shared" si="621"/>
        <v>0</v>
      </c>
      <c r="IJE97" s="50">
        <f t="shared" si="621"/>
        <v>0</v>
      </c>
      <c r="IJF97" s="50">
        <f t="shared" si="621"/>
        <v>0</v>
      </c>
      <c r="IJG97" s="50">
        <f t="shared" si="621"/>
        <v>0</v>
      </c>
      <c r="IJH97" s="50">
        <f t="shared" si="621"/>
        <v>0</v>
      </c>
      <c r="IJI97" s="50">
        <f t="shared" ref="IJI97:ILT97" si="622">IJI95/468000</f>
        <v>0</v>
      </c>
      <c r="IJJ97" s="50">
        <f t="shared" si="622"/>
        <v>0</v>
      </c>
      <c r="IJK97" s="50">
        <f t="shared" si="622"/>
        <v>0</v>
      </c>
      <c r="IJL97" s="50">
        <f t="shared" si="622"/>
        <v>0</v>
      </c>
      <c r="IJM97" s="50">
        <f t="shared" si="622"/>
        <v>0</v>
      </c>
      <c r="IJN97" s="50">
        <f t="shared" si="622"/>
        <v>0</v>
      </c>
      <c r="IJO97" s="50">
        <f t="shared" si="622"/>
        <v>0</v>
      </c>
      <c r="IJP97" s="50">
        <f t="shared" si="622"/>
        <v>0</v>
      </c>
      <c r="IJQ97" s="50">
        <f t="shared" si="622"/>
        <v>0</v>
      </c>
      <c r="IJR97" s="50">
        <f t="shared" si="622"/>
        <v>0</v>
      </c>
      <c r="IJS97" s="50">
        <f t="shared" si="622"/>
        <v>0</v>
      </c>
      <c r="IJT97" s="50">
        <f t="shared" si="622"/>
        <v>0</v>
      </c>
      <c r="IJU97" s="50">
        <f t="shared" si="622"/>
        <v>0</v>
      </c>
      <c r="IJV97" s="50">
        <f t="shared" si="622"/>
        <v>0</v>
      </c>
      <c r="IJW97" s="50">
        <f t="shared" si="622"/>
        <v>0</v>
      </c>
      <c r="IJX97" s="50">
        <f t="shared" si="622"/>
        <v>0</v>
      </c>
      <c r="IJY97" s="50">
        <f t="shared" si="622"/>
        <v>0</v>
      </c>
      <c r="IJZ97" s="50">
        <f t="shared" si="622"/>
        <v>0</v>
      </c>
      <c r="IKA97" s="50">
        <f t="shared" si="622"/>
        <v>0</v>
      </c>
      <c r="IKB97" s="50">
        <f t="shared" si="622"/>
        <v>0</v>
      </c>
      <c r="IKC97" s="50">
        <f t="shared" si="622"/>
        <v>0</v>
      </c>
      <c r="IKD97" s="50">
        <f t="shared" si="622"/>
        <v>0</v>
      </c>
      <c r="IKE97" s="50">
        <f t="shared" si="622"/>
        <v>0</v>
      </c>
      <c r="IKF97" s="50">
        <f t="shared" si="622"/>
        <v>0</v>
      </c>
      <c r="IKG97" s="50">
        <f t="shared" si="622"/>
        <v>0</v>
      </c>
      <c r="IKH97" s="50">
        <f t="shared" si="622"/>
        <v>0</v>
      </c>
      <c r="IKI97" s="50">
        <f t="shared" si="622"/>
        <v>0</v>
      </c>
      <c r="IKJ97" s="50">
        <f t="shared" si="622"/>
        <v>0</v>
      </c>
      <c r="IKK97" s="50">
        <f t="shared" si="622"/>
        <v>0</v>
      </c>
      <c r="IKL97" s="50">
        <f t="shared" si="622"/>
        <v>0</v>
      </c>
      <c r="IKM97" s="50">
        <f t="shared" si="622"/>
        <v>0</v>
      </c>
      <c r="IKN97" s="50">
        <f t="shared" si="622"/>
        <v>0</v>
      </c>
      <c r="IKO97" s="50">
        <f t="shared" si="622"/>
        <v>0</v>
      </c>
      <c r="IKP97" s="50">
        <f t="shared" si="622"/>
        <v>0</v>
      </c>
      <c r="IKQ97" s="50">
        <f t="shared" si="622"/>
        <v>0</v>
      </c>
      <c r="IKR97" s="50">
        <f t="shared" si="622"/>
        <v>0</v>
      </c>
      <c r="IKS97" s="50">
        <f t="shared" si="622"/>
        <v>0</v>
      </c>
      <c r="IKT97" s="50">
        <f t="shared" si="622"/>
        <v>0</v>
      </c>
      <c r="IKU97" s="50">
        <f t="shared" si="622"/>
        <v>0</v>
      </c>
      <c r="IKV97" s="50">
        <f t="shared" si="622"/>
        <v>0</v>
      </c>
      <c r="IKW97" s="50">
        <f t="shared" si="622"/>
        <v>0</v>
      </c>
      <c r="IKX97" s="50">
        <f t="shared" si="622"/>
        <v>0</v>
      </c>
      <c r="IKY97" s="50">
        <f t="shared" si="622"/>
        <v>0</v>
      </c>
      <c r="IKZ97" s="50">
        <f t="shared" si="622"/>
        <v>0</v>
      </c>
      <c r="ILA97" s="50">
        <f t="shared" si="622"/>
        <v>0</v>
      </c>
      <c r="ILB97" s="50">
        <f t="shared" si="622"/>
        <v>0</v>
      </c>
      <c r="ILC97" s="50">
        <f t="shared" si="622"/>
        <v>0</v>
      </c>
      <c r="ILD97" s="50">
        <f t="shared" si="622"/>
        <v>0</v>
      </c>
      <c r="ILE97" s="50">
        <f t="shared" si="622"/>
        <v>0</v>
      </c>
      <c r="ILF97" s="50">
        <f t="shared" si="622"/>
        <v>0</v>
      </c>
      <c r="ILG97" s="50">
        <f t="shared" si="622"/>
        <v>0</v>
      </c>
      <c r="ILH97" s="50">
        <f t="shared" si="622"/>
        <v>0</v>
      </c>
      <c r="ILI97" s="50">
        <f t="shared" si="622"/>
        <v>0</v>
      </c>
      <c r="ILJ97" s="50">
        <f t="shared" si="622"/>
        <v>0</v>
      </c>
      <c r="ILK97" s="50">
        <f t="shared" si="622"/>
        <v>0</v>
      </c>
      <c r="ILL97" s="50">
        <f t="shared" si="622"/>
        <v>0</v>
      </c>
      <c r="ILM97" s="50">
        <f t="shared" si="622"/>
        <v>0</v>
      </c>
      <c r="ILN97" s="50">
        <f t="shared" si="622"/>
        <v>0</v>
      </c>
      <c r="ILO97" s="50">
        <f t="shared" si="622"/>
        <v>0</v>
      </c>
      <c r="ILP97" s="50">
        <f t="shared" si="622"/>
        <v>0</v>
      </c>
      <c r="ILQ97" s="50">
        <f t="shared" si="622"/>
        <v>0</v>
      </c>
      <c r="ILR97" s="50">
        <f t="shared" si="622"/>
        <v>0</v>
      </c>
      <c r="ILS97" s="50">
        <f t="shared" si="622"/>
        <v>0</v>
      </c>
      <c r="ILT97" s="50">
        <f t="shared" si="622"/>
        <v>0</v>
      </c>
      <c r="ILU97" s="50">
        <f t="shared" ref="ILU97:IOF97" si="623">ILU95/468000</f>
        <v>0</v>
      </c>
      <c r="ILV97" s="50">
        <f t="shared" si="623"/>
        <v>0</v>
      </c>
      <c r="ILW97" s="50">
        <f t="shared" si="623"/>
        <v>0</v>
      </c>
      <c r="ILX97" s="50">
        <f t="shared" si="623"/>
        <v>0</v>
      </c>
      <c r="ILY97" s="50">
        <f t="shared" si="623"/>
        <v>0</v>
      </c>
      <c r="ILZ97" s="50">
        <f t="shared" si="623"/>
        <v>0</v>
      </c>
      <c r="IMA97" s="50">
        <f t="shared" si="623"/>
        <v>0</v>
      </c>
      <c r="IMB97" s="50">
        <f t="shared" si="623"/>
        <v>0</v>
      </c>
      <c r="IMC97" s="50">
        <f t="shared" si="623"/>
        <v>0</v>
      </c>
      <c r="IMD97" s="50">
        <f t="shared" si="623"/>
        <v>0</v>
      </c>
      <c r="IME97" s="50">
        <f t="shared" si="623"/>
        <v>0</v>
      </c>
      <c r="IMF97" s="50">
        <f t="shared" si="623"/>
        <v>0</v>
      </c>
      <c r="IMG97" s="50">
        <f t="shared" si="623"/>
        <v>0</v>
      </c>
      <c r="IMH97" s="50">
        <f t="shared" si="623"/>
        <v>0</v>
      </c>
      <c r="IMI97" s="50">
        <f t="shared" si="623"/>
        <v>0</v>
      </c>
      <c r="IMJ97" s="50">
        <f t="shared" si="623"/>
        <v>0</v>
      </c>
      <c r="IMK97" s="50">
        <f t="shared" si="623"/>
        <v>0</v>
      </c>
      <c r="IML97" s="50">
        <f t="shared" si="623"/>
        <v>0</v>
      </c>
      <c r="IMM97" s="50">
        <f t="shared" si="623"/>
        <v>0</v>
      </c>
      <c r="IMN97" s="50">
        <f t="shared" si="623"/>
        <v>0</v>
      </c>
      <c r="IMO97" s="50">
        <f t="shared" si="623"/>
        <v>0</v>
      </c>
      <c r="IMP97" s="50">
        <f t="shared" si="623"/>
        <v>0</v>
      </c>
      <c r="IMQ97" s="50">
        <f t="shared" si="623"/>
        <v>0</v>
      </c>
      <c r="IMR97" s="50">
        <f t="shared" si="623"/>
        <v>0</v>
      </c>
      <c r="IMS97" s="50">
        <f t="shared" si="623"/>
        <v>0</v>
      </c>
      <c r="IMT97" s="50">
        <f t="shared" si="623"/>
        <v>0</v>
      </c>
      <c r="IMU97" s="50">
        <f t="shared" si="623"/>
        <v>0</v>
      </c>
      <c r="IMV97" s="50">
        <f t="shared" si="623"/>
        <v>0</v>
      </c>
      <c r="IMW97" s="50">
        <f t="shared" si="623"/>
        <v>0</v>
      </c>
      <c r="IMX97" s="50">
        <f t="shared" si="623"/>
        <v>0</v>
      </c>
      <c r="IMY97" s="50">
        <f t="shared" si="623"/>
        <v>0</v>
      </c>
      <c r="IMZ97" s="50">
        <f t="shared" si="623"/>
        <v>0</v>
      </c>
      <c r="INA97" s="50">
        <f t="shared" si="623"/>
        <v>0</v>
      </c>
      <c r="INB97" s="50">
        <f t="shared" si="623"/>
        <v>0</v>
      </c>
      <c r="INC97" s="50">
        <f t="shared" si="623"/>
        <v>0</v>
      </c>
      <c r="IND97" s="50">
        <f t="shared" si="623"/>
        <v>0</v>
      </c>
      <c r="INE97" s="50">
        <f t="shared" si="623"/>
        <v>0</v>
      </c>
      <c r="INF97" s="50">
        <f t="shared" si="623"/>
        <v>0</v>
      </c>
      <c r="ING97" s="50">
        <f t="shared" si="623"/>
        <v>0</v>
      </c>
      <c r="INH97" s="50">
        <f t="shared" si="623"/>
        <v>0</v>
      </c>
      <c r="INI97" s="50">
        <f t="shared" si="623"/>
        <v>0</v>
      </c>
      <c r="INJ97" s="50">
        <f t="shared" si="623"/>
        <v>0</v>
      </c>
      <c r="INK97" s="50">
        <f t="shared" si="623"/>
        <v>0</v>
      </c>
      <c r="INL97" s="50">
        <f t="shared" si="623"/>
        <v>0</v>
      </c>
      <c r="INM97" s="50">
        <f t="shared" si="623"/>
        <v>0</v>
      </c>
      <c r="INN97" s="50">
        <f t="shared" si="623"/>
        <v>0</v>
      </c>
      <c r="INO97" s="50">
        <f t="shared" si="623"/>
        <v>0</v>
      </c>
      <c r="INP97" s="50">
        <f t="shared" si="623"/>
        <v>0</v>
      </c>
      <c r="INQ97" s="50">
        <f t="shared" si="623"/>
        <v>0</v>
      </c>
      <c r="INR97" s="50">
        <f t="shared" si="623"/>
        <v>0</v>
      </c>
      <c r="INS97" s="50">
        <f t="shared" si="623"/>
        <v>0</v>
      </c>
      <c r="INT97" s="50">
        <f t="shared" si="623"/>
        <v>0</v>
      </c>
      <c r="INU97" s="50">
        <f t="shared" si="623"/>
        <v>0</v>
      </c>
      <c r="INV97" s="50">
        <f t="shared" si="623"/>
        <v>0</v>
      </c>
      <c r="INW97" s="50">
        <f t="shared" si="623"/>
        <v>0</v>
      </c>
      <c r="INX97" s="50">
        <f t="shared" si="623"/>
        <v>0</v>
      </c>
      <c r="INY97" s="50">
        <f t="shared" si="623"/>
        <v>0</v>
      </c>
      <c r="INZ97" s="50">
        <f t="shared" si="623"/>
        <v>0</v>
      </c>
      <c r="IOA97" s="50">
        <f t="shared" si="623"/>
        <v>0</v>
      </c>
      <c r="IOB97" s="50">
        <f t="shared" si="623"/>
        <v>0</v>
      </c>
      <c r="IOC97" s="50">
        <f t="shared" si="623"/>
        <v>0</v>
      </c>
      <c r="IOD97" s="50">
        <f t="shared" si="623"/>
        <v>0</v>
      </c>
      <c r="IOE97" s="50">
        <f t="shared" si="623"/>
        <v>0</v>
      </c>
      <c r="IOF97" s="50">
        <f t="shared" si="623"/>
        <v>0</v>
      </c>
      <c r="IOG97" s="50">
        <f t="shared" ref="IOG97:IQR97" si="624">IOG95/468000</f>
        <v>0</v>
      </c>
      <c r="IOH97" s="50">
        <f t="shared" si="624"/>
        <v>0</v>
      </c>
      <c r="IOI97" s="50">
        <f t="shared" si="624"/>
        <v>0</v>
      </c>
      <c r="IOJ97" s="50">
        <f t="shared" si="624"/>
        <v>0</v>
      </c>
      <c r="IOK97" s="50">
        <f t="shared" si="624"/>
        <v>0</v>
      </c>
      <c r="IOL97" s="50">
        <f t="shared" si="624"/>
        <v>0</v>
      </c>
      <c r="IOM97" s="50">
        <f t="shared" si="624"/>
        <v>0</v>
      </c>
      <c r="ION97" s="50">
        <f t="shared" si="624"/>
        <v>0</v>
      </c>
      <c r="IOO97" s="50">
        <f t="shared" si="624"/>
        <v>0</v>
      </c>
      <c r="IOP97" s="50">
        <f t="shared" si="624"/>
        <v>0</v>
      </c>
      <c r="IOQ97" s="50">
        <f t="shared" si="624"/>
        <v>0</v>
      </c>
      <c r="IOR97" s="50">
        <f t="shared" si="624"/>
        <v>0</v>
      </c>
      <c r="IOS97" s="50">
        <f t="shared" si="624"/>
        <v>0</v>
      </c>
      <c r="IOT97" s="50">
        <f t="shared" si="624"/>
        <v>0</v>
      </c>
      <c r="IOU97" s="50">
        <f t="shared" si="624"/>
        <v>0</v>
      </c>
      <c r="IOV97" s="50">
        <f t="shared" si="624"/>
        <v>0</v>
      </c>
      <c r="IOW97" s="50">
        <f t="shared" si="624"/>
        <v>0</v>
      </c>
      <c r="IOX97" s="50">
        <f t="shared" si="624"/>
        <v>0</v>
      </c>
      <c r="IOY97" s="50">
        <f t="shared" si="624"/>
        <v>0</v>
      </c>
      <c r="IOZ97" s="50">
        <f t="shared" si="624"/>
        <v>0</v>
      </c>
      <c r="IPA97" s="50">
        <f t="shared" si="624"/>
        <v>0</v>
      </c>
      <c r="IPB97" s="50">
        <f t="shared" si="624"/>
        <v>0</v>
      </c>
      <c r="IPC97" s="50">
        <f t="shared" si="624"/>
        <v>0</v>
      </c>
      <c r="IPD97" s="50">
        <f t="shared" si="624"/>
        <v>0</v>
      </c>
      <c r="IPE97" s="50">
        <f t="shared" si="624"/>
        <v>0</v>
      </c>
      <c r="IPF97" s="50">
        <f t="shared" si="624"/>
        <v>0</v>
      </c>
      <c r="IPG97" s="50">
        <f t="shared" si="624"/>
        <v>0</v>
      </c>
      <c r="IPH97" s="50">
        <f t="shared" si="624"/>
        <v>0</v>
      </c>
      <c r="IPI97" s="50">
        <f t="shared" si="624"/>
        <v>0</v>
      </c>
      <c r="IPJ97" s="50">
        <f t="shared" si="624"/>
        <v>0</v>
      </c>
      <c r="IPK97" s="50">
        <f t="shared" si="624"/>
        <v>0</v>
      </c>
      <c r="IPL97" s="50">
        <f t="shared" si="624"/>
        <v>0</v>
      </c>
      <c r="IPM97" s="50">
        <f t="shared" si="624"/>
        <v>0</v>
      </c>
      <c r="IPN97" s="50">
        <f t="shared" si="624"/>
        <v>0</v>
      </c>
      <c r="IPO97" s="50">
        <f t="shared" si="624"/>
        <v>0</v>
      </c>
      <c r="IPP97" s="50">
        <f t="shared" si="624"/>
        <v>0</v>
      </c>
      <c r="IPQ97" s="50">
        <f t="shared" si="624"/>
        <v>0</v>
      </c>
      <c r="IPR97" s="50">
        <f t="shared" si="624"/>
        <v>0</v>
      </c>
      <c r="IPS97" s="50">
        <f t="shared" si="624"/>
        <v>0</v>
      </c>
      <c r="IPT97" s="50">
        <f t="shared" si="624"/>
        <v>0</v>
      </c>
      <c r="IPU97" s="50">
        <f t="shared" si="624"/>
        <v>0</v>
      </c>
      <c r="IPV97" s="50">
        <f t="shared" si="624"/>
        <v>0</v>
      </c>
      <c r="IPW97" s="50">
        <f t="shared" si="624"/>
        <v>0</v>
      </c>
      <c r="IPX97" s="50">
        <f t="shared" si="624"/>
        <v>0</v>
      </c>
      <c r="IPY97" s="50">
        <f t="shared" si="624"/>
        <v>0</v>
      </c>
      <c r="IPZ97" s="50">
        <f t="shared" si="624"/>
        <v>0</v>
      </c>
      <c r="IQA97" s="50">
        <f t="shared" si="624"/>
        <v>0</v>
      </c>
      <c r="IQB97" s="50">
        <f t="shared" si="624"/>
        <v>0</v>
      </c>
      <c r="IQC97" s="50">
        <f t="shared" si="624"/>
        <v>0</v>
      </c>
      <c r="IQD97" s="50">
        <f t="shared" si="624"/>
        <v>0</v>
      </c>
      <c r="IQE97" s="50">
        <f t="shared" si="624"/>
        <v>0</v>
      </c>
      <c r="IQF97" s="50">
        <f t="shared" si="624"/>
        <v>0</v>
      </c>
      <c r="IQG97" s="50">
        <f t="shared" si="624"/>
        <v>0</v>
      </c>
      <c r="IQH97" s="50">
        <f t="shared" si="624"/>
        <v>0</v>
      </c>
      <c r="IQI97" s="50">
        <f t="shared" si="624"/>
        <v>0</v>
      </c>
      <c r="IQJ97" s="50">
        <f t="shared" si="624"/>
        <v>0</v>
      </c>
      <c r="IQK97" s="50">
        <f t="shared" si="624"/>
        <v>0</v>
      </c>
      <c r="IQL97" s="50">
        <f t="shared" si="624"/>
        <v>0</v>
      </c>
      <c r="IQM97" s="50">
        <f t="shared" si="624"/>
        <v>0</v>
      </c>
      <c r="IQN97" s="50">
        <f t="shared" si="624"/>
        <v>0</v>
      </c>
      <c r="IQO97" s="50">
        <f t="shared" si="624"/>
        <v>0</v>
      </c>
      <c r="IQP97" s="50">
        <f t="shared" si="624"/>
        <v>0</v>
      </c>
      <c r="IQQ97" s="50">
        <f t="shared" si="624"/>
        <v>0</v>
      </c>
      <c r="IQR97" s="50">
        <f t="shared" si="624"/>
        <v>0</v>
      </c>
      <c r="IQS97" s="50">
        <f t="shared" ref="IQS97:ITD97" si="625">IQS95/468000</f>
        <v>0</v>
      </c>
      <c r="IQT97" s="50">
        <f t="shared" si="625"/>
        <v>0</v>
      </c>
      <c r="IQU97" s="50">
        <f t="shared" si="625"/>
        <v>0</v>
      </c>
      <c r="IQV97" s="50">
        <f t="shared" si="625"/>
        <v>0</v>
      </c>
      <c r="IQW97" s="50">
        <f t="shared" si="625"/>
        <v>0</v>
      </c>
      <c r="IQX97" s="50">
        <f t="shared" si="625"/>
        <v>0</v>
      </c>
      <c r="IQY97" s="50">
        <f t="shared" si="625"/>
        <v>0</v>
      </c>
      <c r="IQZ97" s="50">
        <f t="shared" si="625"/>
        <v>0</v>
      </c>
      <c r="IRA97" s="50">
        <f t="shared" si="625"/>
        <v>0</v>
      </c>
      <c r="IRB97" s="50">
        <f t="shared" si="625"/>
        <v>0</v>
      </c>
      <c r="IRC97" s="50">
        <f t="shared" si="625"/>
        <v>0</v>
      </c>
      <c r="IRD97" s="50">
        <f t="shared" si="625"/>
        <v>0</v>
      </c>
      <c r="IRE97" s="50">
        <f t="shared" si="625"/>
        <v>0</v>
      </c>
      <c r="IRF97" s="50">
        <f t="shared" si="625"/>
        <v>0</v>
      </c>
      <c r="IRG97" s="50">
        <f t="shared" si="625"/>
        <v>0</v>
      </c>
      <c r="IRH97" s="50">
        <f t="shared" si="625"/>
        <v>0</v>
      </c>
      <c r="IRI97" s="50">
        <f t="shared" si="625"/>
        <v>0</v>
      </c>
      <c r="IRJ97" s="50">
        <f t="shared" si="625"/>
        <v>0</v>
      </c>
      <c r="IRK97" s="50">
        <f t="shared" si="625"/>
        <v>0</v>
      </c>
      <c r="IRL97" s="50">
        <f t="shared" si="625"/>
        <v>0</v>
      </c>
      <c r="IRM97" s="50">
        <f t="shared" si="625"/>
        <v>0</v>
      </c>
      <c r="IRN97" s="50">
        <f t="shared" si="625"/>
        <v>0</v>
      </c>
      <c r="IRO97" s="50">
        <f t="shared" si="625"/>
        <v>0</v>
      </c>
      <c r="IRP97" s="50">
        <f t="shared" si="625"/>
        <v>0</v>
      </c>
      <c r="IRQ97" s="50">
        <f t="shared" si="625"/>
        <v>0</v>
      </c>
      <c r="IRR97" s="50">
        <f t="shared" si="625"/>
        <v>0</v>
      </c>
      <c r="IRS97" s="50">
        <f t="shared" si="625"/>
        <v>0</v>
      </c>
      <c r="IRT97" s="50">
        <f t="shared" si="625"/>
        <v>0</v>
      </c>
      <c r="IRU97" s="50">
        <f t="shared" si="625"/>
        <v>0</v>
      </c>
      <c r="IRV97" s="50">
        <f t="shared" si="625"/>
        <v>0</v>
      </c>
      <c r="IRW97" s="50">
        <f t="shared" si="625"/>
        <v>0</v>
      </c>
      <c r="IRX97" s="50">
        <f t="shared" si="625"/>
        <v>0</v>
      </c>
      <c r="IRY97" s="50">
        <f t="shared" si="625"/>
        <v>0</v>
      </c>
      <c r="IRZ97" s="50">
        <f t="shared" si="625"/>
        <v>0</v>
      </c>
      <c r="ISA97" s="50">
        <f t="shared" si="625"/>
        <v>0</v>
      </c>
      <c r="ISB97" s="50">
        <f t="shared" si="625"/>
        <v>0</v>
      </c>
      <c r="ISC97" s="50">
        <f t="shared" si="625"/>
        <v>0</v>
      </c>
      <c r="ISD97" s="50">
        <f t="shared" si="625"/>
        <v>0</v>
      </c>
      <c r="ISE97" s="50">
        <f t="shared" si="625"/>
        <v>0</v>
      </c>
      <c r="ISF97" s="50">
        <f t="shared" si="625"/>
        <v>0</v>
      </c>
      <c r="ISG97" s="50">
        <f t="shared" si="625"/>
        <v>0</v>
      </c>
      <c r="ISH97" s="50">
        <f t="shared" si="625"/>
        <v>0</v>
      </c>
      <c r="ISI97" s="50">
        <f t="shared" si="625"/>
        <v>0</v>
      </c>
      <c r="ISJ97" s="50">
        <f t="shared" si="625"/>
        <v>0</v>
      </c>
      <c r="ISK97" s="50">
        <f t="shared" si="625"/>
        <v>0</v>
      </c>
      <c r="ISL97" s="50">
        <f t="shared" si="625"/>
        <v>0</v>
      </c>
      <c r="ISM97" s="50">
        <f t="shared" si="625"/>
        <v>0</v>
      </c>
      <c r="ISN97" s="50">
        <f t="shared" si="625"/>
        <v>0</v>
      </c>
      <c r="ISO97" s="50">
        <f t="shared" si="625"/>
        <v>0</v>
      </c>
      <c r="ISP97" s="50">
        <f t="shared" si="625"/>
        <v>0</v>
      </c>
      <c r="ISQ97" s="50">
        <f t="shared" si="625"/>
        <v>0</v>
      </c>
      <c r="ISR97" s="50">
        <f t="shared" si="625"/>
        <v>0</v>
      </c>
      <c r="ISS97" s="50">
        <f t="shared" si="625"/>
        <v>0</v>
      </c>
      <c r="IST97" s="50">
        <f t="shared" si="625"/>
        <v>0</v>
      </c>
      <c r="ISU97" s="50">
        <f t="shared" si="625"/>
        <v>0</v>
      </c>
      <c r="ISV97" s="50">
        <f t="shared" si="625"/>
        <v>0</v>
      </c>
      <c r="ISW97" s="50">
        <f t="shared" si="625"/>
        <v>0</v>
      </c>
      <c r="ISX97" s="50">
        <f t="shared" si="625"/>
        <v>0</v>
      </c>
      <c r="ISY97" s="50">
        <f t="shared" si="625"/>
        <v>0</v>
      </c>
      <c r="ISZ97" s="50">
        <f t="shared" si="625"/>
        <v>0</v>
      </c>
      <c r="ITA97" s="50">
        <f t="shared" si="625"/>
        <v>0</v>
      </c>
      <c r="ITB97" s="50">
        <f t="shared" si="625"/>
        <v>0</v>
      </c>
      <c r="ITC97" s="50">
        <f t="shared" si="625"/>
        <v>0</v>
      </c>
      <c r="ITD97" s="50">
        <f t="shared" si="625"/>
        <v>0</v>
      </c>
      <c r="ITE97" s="50">
        <f t="shared" ref="ITE97:IVP97" si="626">ITE95/468000</f>
        <v>0</v>
      </c>
      <c r="ITF97" s="50">
        <f t="shared" si="626"/>
        <v>0</v>
      </c>
      <c r="ITG97" s="50">
        <f t="shared" si="626"/>
        <v>0</v>
      </c>
      <c r="ITH97" s="50">
        <f t="shared" si="626"/>
        <v>0</v>
      </c>
      <c r="ITI97" s="50">
        <f t="shared" si="626"/>
        <v>0</v>
      </c>
      <c r="ITJ97" s="50">
        <f t="shared" si="626"/>
        <v>0</v>
      </c>
      <c r="ITK97" s="50">
        <f t="shared" si="626"/>
        <v>0</v>
      </c>
      <c r="ITL97" s="50">
        <f t="shared" si="626"/>
        <v>0</v>
      </c>
      <c r="ITM97" s="50">
        <f t="shared" si="626"/>
        <v>0</v>
      </c>
      <c r="ITN97" s="50">
        <f t="shared" si="626"/>
        <v>0</v>
      </c>
      <c r="ITO97" s="50">
        <f t="shared" si="626"/>
        <v>0</v>
      </c>
      <c r="ITP97" s="50">
        <f t="shared" si="626"/>
        <v>0</v>
      </c>
      <c r="ITQ97" s="50">
        <f t="shared" si="626"/>
        <v>0</v>
      </c>
      <c r="ITR97" s="50">
        <f t="shared" si="626"/>
        <v>0</v>
      </c>
      <c r="ITS97" s="50">
        <f t="shared" si="626"/>
        <v>0</v>
      </c>
      <c r="ITT97" s="50">
        <f t="shared" si="626"/>
        <v>0</v>
      </c>
      <c r="ITU97" s="50">
        <f t="shared" si="626"/>
        <v>0</v>
      </c>
      <c r="ITV97" s="50">
        <f t="shared" si="626"/>
        <v>0</v>
      </c>
      <c r="ITW97" s="50">
        <f t="shared" si="626"/>
        <v>0</v>
      </c>
      <c r="ITX97" s="50">
        <f t="shared" si="626"/>
        <v>0</v>
      </c>
      <c r="ITY97" s="50">
        <f t="shared" si="626"/>
        <v>0</v>
      </c>
      <c r="ITZ97" s="50">
        <f t="shared" si="626"/>
        <v>0</v>
      </c>
      <c r="IUA97" s="50">
        <f t="shared" si="626"/>
        <v>0</v>
      </c>
      <c r="IUB97" s="50">
        <f t="shared" si="626"/>
        <v>0</v>
      </c>
      <c r="IUC97" s="50">
        <f t="shared" si="626"/>
        <v>0</v>
      </c>
      <c r="IUD97" s="50">
        <f t="shared" si="626"/>
        <v>0</v>
      </c>
      <c r="IUE97" s="50">
        <f t="shared" si="626"/>
        <v>0</v>
      </c>
      <c r="IUF97" s="50">
        <f t="shared" si="626"/>
        <v>0</v>
      </c>
      <c r="IUG97" s="50">
        <f t="shared" si="626"/>
        <v>0</v>
      </c>
      <c r="IUH97" s="50">
        <f t="shared" si="626"/>
        <v>0</v>
      </c>
      <c r="IUI97" s="50">
        <f t="shared" si="626"/>
        <v>0</v>
      </c>
      <c r="IUJ97" s="50">
        <f t="shared" si="626"/>
        <v>0</v>
      </c>
      <c r="IUK97" s="50">
        <f t="shared" si="626"/>
        <v>0</v>
      </c>
      <c r="IUL97" s="50">
        <f t="shared" si="626"/>
        <v>0</v>
      </c>
      <c r="IUM97" s="50">
        <f t="shared" si="626"/>
        <v>0</v>
      </c>
      <c r="IUN97" s="50">
        <f t="shared" si="626"/>
        <v>0</v>
      </c>
      <c r="IUO97" s="50">
        <f t="shared" si="626"/>
        <v>0</v>
      </c>
      <c r="IUP97" s="50">
        <f t="shared" si="626"/>
        <v>0</v>
      </c>
      <c r="IUQ97" s="50">
        <f t="shared" si="626"/>
        <v>0</v>
      </c>
      <c r="IUR97" s="50">
        <f t="shared" si="626"/>
        <v>0</v>
      </c>
      <c r="IUS97" s="50">
        <f t="shared" si="626"/>
        <v>0</v>
      </c>
      <c r="IUT97" s="50">
        <f t="shared" si="626"/>
        <v>0</v>
      </c>
      <c r="IUU97" s="50">
        <f t="shared" si="626"/>
        <v>0</v>
      </c>
      <c r="IUV97" s="50">
        <f t="shared" si="626"/>
        <v>0</v>
      </c>
      <c r="IUW97" s="50">
        <f t="shared" si="626"/>
        <v>0</v>
      </c>
      <c r="IUX97" s="50">
        <f t="shared" si="626"/>
        <v>0</v>
      </c>
      <c r="IUY97" s="50">
        <f t="shared" si="626"/>
        <v>0</v>
      </c>
      <c r="IUZ97" s="50">
        <f t="shared" si="626"/>
        <v>0</v>
      </c>
      <c r="IVA97" s="50">
        <f t="shared" si="626"/>
        <v>0</v>
      </c>
      <c r="IVB97" s="50">
        <f t="shared" si="626"/>
        <v>0</v>
      </c>
      <c r="IVC97" s="50">
        <f t="shared" si="626"/>
        <v>0</v>
      </c>
      <c r="IVD97" s="50">
        <f t="shared" si="626"/>
        <v>0</v>
      </c>
      <c r="IVE97" s="50">
        <f t="shared" si="626"/>
        <v>0</v>
      </c>
      <c r="IVF97" s="50">
        <f t="shared" si="626"/>
        <v>0</v>
      </c>
      <c r="IVG97" s="50">
        <f t="shared" si="626"/>
        <v>0</v>
      </c>
      <c r="IVH97" s="50">
        <f t="shared" si="626"/>
        <v>0</v>
      </c>
      <c r="IVI97" s="50">
        <f t="shared" si="626"/>
        <v>0</v>
      </c>
      <c r="IVJ97" s="50">
        <f t="shared" si="626"/>
        <v>0</v>
      </c>
      <c r="IVK97" s="50">
        <f t="shared" si="626"/>
        <v>0</v>
      </c>
      <c r="IVL97" s="50">
        <f t="shared" si="626"/>
        <v>0</v>
      </c>
      <c r="IVM97" s="50">
        <f t="shared" si="626"/>
        <v>0</v>
      </c>
      <c r="IVN97" s="50">
        <f t="shared" si="626"/>
        <v>0</v>
      </c>
      <c r="IVO97" s="50">
        <f t="shared" si="626"/>
        <v>0</v>
      </c>
      <c r="IVP97" s="50">
        <f t="shared" si="626"/>
        <v>0</v>
      </c>
      <c r="IVQ97" s="50">
        <f t="shared" ref="IVQ97:IYB97" si="627">IVQ95/468000</f>
        <v>0</v>
      </c>
      <c r="IVR97" s="50">
        <f t="shared" si="627"/>
        <v>0</v>
      </c>
      <c r="IVS97" s="50">
        <f t="shared" si="627"/>
        <v>0</v>
      </c>
      <c r="IVT97" s="50">
        <f t="shared" si="627"/>
        <v>0</v>
      </c>
      <c r="IVU97" s="50">
        <f t="shared" si="627"/>
        <v>0</v>
      </c>
      <c r="IVV97" s="50">
        <f t="shared" si="627"/>
        <v>0</v>
      </c>
      <c r="IVW97" s="50">
        <f t="shared" si="627"/>
        <v>0</v>
      </c>
      <c r="IVX97" s="50">
        <f t="shared" si="627"/>
        <v>0</v>
      </c>
      <c r="IVY97" s="50">
        <f t="shared" si="627"/>
        <v>0</v>
      </c>
      <c r="IVZ97" s="50">
        <f t="shared" si="627"/>
        <v>0</v>
      </c>
      <c r="IWA97" s="50">
        <f t="shared" si="627"/>
        <v>0</v>
      </c>
      <c r="IWB97" s="50">
        <f t="shared" si="627"/>
        <v>0</v>
      </c>
      <c r="IWC97" s="50">
        <f t="shared" si="627"/>
        <v>0</v>
      </c>
      <c r="IWD97" s="50">
        <f t="shared" si="627"/>
        <v>0</v>
      </c>
      <c r="IWE97" s="50">
        <f t="shared" si="627"/>
        <v>0</v>
      </c>
      <c r="IWF97" s="50">
        <f t="shared" si="627"/>
        <v>0</v>
      </c>
      <c r="IWG97" s="50">
        <f t="shared" si="627"/>
        <v>0</v>
      </c>
      <c r="IWH97" s="50">
        <f t="shared" si="627"/>
        <v>0</v>
      </c>
      <c r="IWI97" s="50">
        <f t="shared" si="627"/>
        <v>0</v>
      </c>
      <c r="IWJ97" s="50">
        <f t="shared" si="627"/>
        <v>0</v>
      </c>
      <c r="IWK97" s="50">
        <f t="shared" si="627"/>
        <v>0</v>
      </c>
      <c r="IWL97" s="50">
        <f t="shared" si="627"/>
        <v>0</v>
      </c>
      <c r="IWM97" s="50">
        <f t="shared" si="627"/>
        <v>0</v>
      </c>
      <c r="IWN97" s="50">
        <f t="shared" si="627"/>
        <v>0</v>
      </c>
      <c r="IWO97" s="50">
        <f t="shared" si="627"/>
        <v>0</v>
      </c>
      <c r="IWP97" s="50">
        <f t="shared" si="627"/>
        <v>0</v>
      </c>
      <c r="IWQ97" s="50">
        <f t="shared" si="627"/>
        <v>0</v>
      </c>
      <c r="IWR97" s="50">
        <f t="shared" si="627"/>
        <v>0</v>
      </c>
      <c r="IWS97" s="50">
        <f t="shared" si="627"/>
        <v>0</v>
      </c>
      <c r="IWT97" s="50">
        <f t="shared" si="627"/>
        <v>0</v>
      </c>
      <c r="IWU97" s="50">
        <f t="shared" si="627"/>
        <v>0</v>
      </c>
      <c r="IWV97" s="50">
        <f t="shared" si="627"/>
        <v>0</v>
      </c>
      <c r="IWW97" s="50">
        <f t="shared" si="627"/>
        <v>0</v>
      </c>
      <c r="IWX97" s="50">
        <f t="shared" si="627"/>
        <v>0</v>
      </c>
      <c r="IWY97" s="50">
        <f t="shared" si="627"/>
        <v>0</v>
      </c>
      <c r="IWZ97" s="50">
        <f t="shared" si="627"/>
        <v>0</v>
      </c>
      <c r="IXA97" s="50">
        <f t="shared" si="627"/>
        <v>0</v>
      </c>
      <c r="IXB97" s="50">
        <f t="shared" si="627"/>
        <v>0</v>
      </c>
      <c r="IXC97" s="50">
        <f t="shared" si="627"/>
        <v>0</v>
      </c>
      <c r="IXD97" s="50">
        <f t="shared" si="627"/>
        <v>0</v>
      </c>
      <c r="IXE97" s="50">
        <f t="shared" si="627"/>
        <v>0</v>
      </c>
      <c r="IXF97" s="50">
        <f t="shared" si="627"/>
        <v>0</v>
      </c>
      <c r="IXG97" s="50">
        <f t="shared" si="627"/>
        <v>0</v>
      </c>
      <c r="IXH97" s="50">
        <f t="shared" si="627"/>
        <v>0</v>
      </c>
      <c r="IXI97" s="50">
        <f t="shared" si="627"/>
        <v>0</v>
      </c>
      <c r="IXJ97" s="50">
        <f t="shared" si="627"/>
        <v>0</v>
      </c>
      <c r="IXK97" s="50">
        <f t="shared" si="627"/>
        <v>0</v>
      </c>
      <c r="IXL97" s="50">
        <f t="shared" si="627"/>
        <v>0</v>
      </c>
      <c r="IXM97" s="50">
        <f t="shared" si="627"/>
        <v>0</v>
      </c>
      <c r="IXN97" s="50">
        <f t="shared" si="627"/>
        <v>0</v>
      </c>
      <c r="IXO97" s="50">
        <f t="shared" si="627"/>
        <v>0</v>
      </c>
      <c r="IXP97" s="50">
        <f t="shared" si="627"/>
        <v>0</v>
      </c>
      <c r="IXQ97" s="50">
        <f t="shared" si="627"/>
        <v>0</v>
      </c>
      <c r="IXR97" s="50">
        <f t="shared" si="627"/>
        <v>0</v>
      </c>
      <c r="IXS97" s="50">
        <f t="shared" si="627"/>
        <v>0</v>
      </c>
      <c r="IXT97" s="50">
        <f t="shared" si="627"/>
        <v>0</v>
      </c>
      <c r="IXU97" s="50">
        <f t="shared" si="627"/>
        <v>0</v>
      </c>
      <c r="IXV97" s="50">
        <f t="shared" si="627"/>
        <v>0</v>
      </c>
      <c r="IXW97" s="50">
        <f t="shared" si="627"/>
        <v>0</v>
      </c>
      <c r="IXX97" s="50">
        <f t="shared" si="627"/>
        <v>0</v>
      </c>
      <c r="IXY97" s="50">
        <f t="shared" si="627"/>
        <v>0</v>
      </c>
      <c r="IXZ97" s="50">
        <f t="shared" si="627"/>
        <v>0</v>
      </c>
      <c r="IYA97" s="50">
        <f t="shared" si="627"/>
        <v>0</v>
      </c>
      <c r="IYB97" s="50">
        <f t="shared" si="627"/>
        <v>0</v>
      </c>
      <c r="IYC97" s="50">
        <f t="shared" ref="IYC97:JAN97" si="628">IYC95/468000</f>
        <v>0</v>
      </c>
      <c r="IYD97" s="50">
        <f t="shared" si="628"/>
        <v>0</v>
      </c>
      <c r="IYE97" s="50">
        <f t="shared" si="628"/>
        <v>0</v>
      </c>
      <c r="IYF97" s="50">
        <f t="shared" si="628"/>
        <v>0</v>
      </c>
      <c r="IYG97" s="50">
        <f t="shared" si="628"/>
        <v>0</v>
      </c>
      <c r="IYH97" s="50">
        <f t="shared" si="628"/>
        <v>0</v>
      </c>
      <c r="IYI97" s="50">
        <f t="shared" si="628"/>
        <v>0</v>
      </c>
      <c r="IYJ97" s="50">
        <f t="shared" si="628"/>
        <v>0</v>
      </c>
      <c r="IYK97" s="50">
        <f t="shared" si="628"/>
        <v>0</v>
      </c>
      <c r="IYL97" s="50">
        <f t="shared" si="628"/>
        <v>0</v>
      </c>
      <c r="IYM97" s="50">
        <f t="shared" si="628"/>
        <v>0</v>
      </c>
      <c r="IYN97" s="50">
        <f t="shared" si="628"/>
        <v>0</v>
      </c>
      <c r="IYO97" s="50">
        <f t="shared" si="628"/>
        <v>0</v>
      </c>
      <c r="IYP97" s="50">
        <f t="shared" si="628"/>
        <v>0</v>
      </c>
      <c r="IYQ97" s="50">
        <f t="shared" si="628"/>
        <v>0</v>
      </c>
      <c r="IYR97" s="50">
        <f t="shared" si="628"/>
        <v>0</v>
      </c>
      <c r="IYS97" s="50">
        <f t="shared" si="628"/>
        <v>0</v>
      </c>
      <c r="IYT97" s="50">
        <f t="shared" si="628"/>
        <v>0</v>
      </c>
      <c r="IYU97" s="50">
        <f t="shared" si="628"/>
        <v>0</v>
      </c>
      <c r="IYV97" s="50">
        <f t="shared" si="628"/>
        <v>0</v>
      </c>
      <c r="IYW97" s="50">
        <f t="shared" si="628"/>
        <v>0</v>
      </c>
      <c r="IYX97" s="50">
        <f t="shared" si="628"/>
        <v>0</v>
      </c>
      <c r="IYY97" s="50">
        <f t="shared" si="628"/>
        <v>0</v>
      </c>
      <c r="IYZ97" s="50">
        <f t="shared" si="628"/>
        <v>0</v>
      </c>
      <c r="IZA97" s="50">
        <f t="shared" si="628"/>
        <v>0</v>
      </c>
      <c r="IZB97" s="50">
        <f t="shared" si="628"/>
        <v>0</v>
      </c>
      <c r="IZC97" s="50">
        <f t="shared" si="628"/>
        <v>0</v>
      </c>
      <c r="IZD97" s="50">
        <f t="shared" si="628"/>
        <v>0</v>
      </c>
      <c r="IZE97" s="50">
        <f t="shared" si="628"/>
        <v>0</v>
      </c>
      <c r="IZF97" s="50">
        <f t="shared" si="628"/>
        <v>0</v>
      </c>
      <c r="IZG97" s="50">
        <f t="shared" si="628"/>
        <v>0</v>
      </c>
      <c r="IZH97" s="50">
        <f t="shared" si="628"/>
        <v>0</v>
      </c>
      <c r="IZI97" s="50">
        <f t="shared" si="628"/>
        <v>0</v>
      </c>
      <c r="IZJ97" s="50">
        <f t="shared" si="628"/>
        <v>0</v>
      </c>
      <c r="IZK97" s="50">
        <f t="shared" si="628"/>
        <v>0</v>
      </c>
      <c r="IZL97" s="50">
        <f t="shared" si="628"/>
        <v>0</v>
      </c>
      <c r="IZM97" s="50">
        <f t="shared" si="628"/>
        <v>0</v>
      </c>
      <c r="IZN97" s="50">
        <f t="shared" si="628"/>
        <v>0</v>
      </c>
      <c r="IZO97" s="50">
        <f t="shared" si="628"/>
        <v>0</v>
      </c>
      <c r="IZP97" s="50">
        <f t="shared" si="628"/>
        <v>0</v>
      </c>
      <c r="IZQ97" s="50">
        <f t="shared" si="628"/>
        <v>0</v>
      </c>
      <c r="IZR97" s="50">
        <f t="shared" si="628"/>
        <v>0</v>
      </c>
      <c r="IZS97" s="50">
        <f t="shared" si="628"/>
        <v>0</v>
      </c>
      <c r="IZT97" s="50">
        <f t="shared" si="628"/>
        <v>0</v>
      </c>
      <c r="IZU97" s="50">
        <f t="shared" si="628"/>
        <v>0</v>
      </c>
      <c r="IZV97" s="50">
        <f t="shared" si="628"/>
        <v>0</v>
      </c>
      <c r="IZW97" s="50">
        <f t="shared" si="628"/>
        <v>0</v>
      </c>
      <c r="IZX97" s="50">
        <f t="shared" si="628"/>
        <v>0</v>
      </c>
      <c r="IZY97" s="50">
        <f t="shared" si="628"/>
        <v>0</v>
      </c>
      <c r="IZZ97" s="50">
        <f t="shared" si="628"/>
        <v>0</v>
      </c>
      <c r="JAA97" s="50">
        <f t="shared" si="628"/>
        <v>0</v>
      </c>
      <c r="JAB97" s="50">
        <f t="shared" si="628"/>
        <v>0</v>
      </c>
      <c r="JAC97" s="50">
        <f t="shared" si="628"/>
        <v>0</v>
      </c>
      <c r="JAD97" s="50">
        <f t="shared" si="628"/>
        <v>0</v>
      </c>
      <c r="JAE97" s="50">
        <f t="shared" si="628"/>
        <v>0</v>
      </c>
      <c r="JAF97" s="50">
        <f t="shared" si="628"/>
        <v>0</v>
      </c>
      <c r="JAG97" s="50">
        <f t="shared" si="628"/>
        <v>0</v>
      </c>
      <c r="JAH97" s="50">
        <f t="shared" si="628"/>
        <v>0</v>
      </c>
      <c r="JAI97" s="50">
        <f t="shared" si="628"/>
        <v>0</v>
      </c>
      <c r="JAJ97" s="50">
        <f t="shared" si="628"/>
        <v>0</v>
      </c>
      <c r="JAK97" s="50">
        <f t="shared" si="628"/>
        <v>0</v>
      </c>
      <c r="JAL97" s="50">
        <f t="shared" si="628"/>
        <v>0</v>
      </c>
      <c r="JAM97" s="50">
        <f t="shared" si="628"/>
        <v>0</v>
      </c>
      <c r="JAN97" s="50">
        <f t="shared" si="628"/>
        <v>0</v>
      </c>
      <c r="JAO97" s="50">
        <f t="shared" ref="JAO97:JCZ97" si="629">JAO95/468000</f>
        <v>0</v>
      </c>
      <c r="JAP97" s="50">
        <f t="shared" si="629"/>
        <v>0</v>
      </c>
      <c r="JAQ97" s="50">
        <f t="shared" si="629"/>
        <v>0</v>
      </c>
      <c r="JAR97" s="50">
        <f t="shared" si="629"/>
        <v>0</v>
      </c>
      <c r="JAS97" s="50">
        <f t="shared" si="629"/>
        <v>0</v>
      </c>
      <c r="JAT97" s="50">
        <f t="shared" si="629"/>
        <v>0</v>
      </c>
      <c r="JAU97" s="50">
        <f t="shared" si="629"/>
        <v>0</v>
      </c>
      <c r="JAV97" s="50">
        <f t="shared" si="629"/>
        <v>0</v>
      </c>
      <c r="JAW97" s="50">
        <f t="shared" si="629"/>
        <v>0</v>
      </c>
      <c r="JAX97" s="50">
        <f t="shared" si="629"/>
        <v>0</v>
      </c>
      <c r="JAY97" s="50">
        <f t="shared" si="629"/>
        <v>0</v>
      </c>
      <c r="JAZ97" s="50">
        <f t="shared" si="629"/>
        <v>0</v>
      </c>
      <c r="JBA97" s="50">
        <f t="shared" si="629"/>
        <v>0</v>
      </c>
      <c r="JBB97" s="50">
        <f t="shared" si="629"/>
        <v>0</v>
      </c>
      <c r="JBC97" s="50">
        <f t="shared" si="629"/>
        <v>0</v>
      </c>
      <c r="JBD97" s="50">
        <f t="shared" si="629"/>
        <v>0</v>
      </c>
      <c r="JBE97" s="50">
        <f t="shared" si="629"/>
        <v>0</v>
      </c>
      <c r="JBF97" s="50">
        <f t="shared" si="629"/>
        <v>0</v>
      </c>
      <c r="JBG97" s="50">
        <f t="shared" si="629"/>
        <v>0</v>
      </c>
      <c r="JBH97" s="50">
        <f t="shared" si="629"/>
        <v>0</v>
      </c>
      <c r="JBI97" s="50">
        <f t="shared" si="629"/>
        <v>0</v>
      </c>
      <c r="JBJ97" s="50">
        <f t="shared" si="629"/>
        <v>0</v>
      </c>
      <c r="JBK97" s="50">
        <f t="shared" si="629"/>
        <v>0</v>
      </c>
      <c r="JBL97" s="50">
        <f t="shared" si="629"/>
        <v>0</v>
      </c>
      <c r="JBM97" s="50">
        <f t="shared" si="629"/>
        <v>0</v>
      </c>
      <c r="JBN97" s="50">
        <f t="shared" si="629"/>
        <v>0</v>
      </c>
      <c r="JBO97" s="50">
        <f t="shared" si="629"/>
        <v>0</v>
      </c>
      <c r="JBP97" s="50">
        <f t="shared" si="629"/>
        <v>0</v>
      </c>
      <c r="JBQ97" s="50">
        <f t="shared" si="629"/>
        <v>0</v>
      </c>
      <c r="JBR97" s="50">
        <f t="shared" si="629"/>
        <v>0</v>
      </c>
      <c r="JBS97" s="50">
        <f t="shared" si="629"/>
        <v>0</v>
      </c>
      <c r="JBT97" s="50">
        <f t="shared" si="629"/>
        <v>0</v>
      </c>
      <c r="JBU97" s="50">
        <f t="shared" si="629"/>
        <v>0</v>
      </c>
      <c r="JBV97" s="50">
        <f t="shared" si="629"/>
        <v>0</v>
      </c>
      <c r="JBW97" s="50">
        <f t="shared" si="629"/>
        <v>0</v>
      </c>
      <c r="JBX97" s="50">
        <f t="shared" si="629"/>
        <v>0</v>
      </c>
      <c r="JBY97" s="50">
        <f t="shared" si="629"/>
        <v>0</v>
      </c>
      <c r="JBZ97" s="50">
        <f t="shared" si="629"/>
        <v>0</v>
      </c>
      <c r="JCA97" s="50">
        <f t="shared" si="629"/>
        <v>0</v>
      </c>
      <c r="JCB97" s="50">
        <f t="shared" si="629"/>
        <v>0</v>
      </c>
      <c r="JCC97" s="50">
        <f t="shared" si="629"/>
        <v>0</v>
      </c>
      <c r="JCD97" s="50">
        <f t="shared" si="629"/>
        <v>0</v>
      </c>
      <c r="JCE97" s="50">
        <f t="shared" si="629"/>
        <v>0</v>
      </c>
      <c r="JCF97" s="50">
        <f t="shared" si="629"/>
        <v>0</v>
      </c>
      <c r="JCG97" s="50">
        <f t="shared" si="629"/>
        <v>0</v>
      </c>
      <c r="JCH97" s="50">
        <f t="shared" si="629"/>
        <v>0</v>
      </c>
      <c r="JCI97" s="50">
        <f t="shared" si="629"/>
        <v>0</v>
      </c>
      <c r="JCJ97" s="50">
        <f t="shared" si="629"/>
        <v>0</v>
      </c>
      <c r="JCK97" s="50">
        <f t="shared" si="629"/>
        <v>0</v>
      </c>
      <c r="JCL97" s="50">
        <f t="shared" si="629"/>
        <v>0</v>
      </c>
      <c r="JCM97" s="50">
        <f t="shared" si="629"/>
        <v>0</v>
      </c>
      <c r="JCN97" s="50">
        <f t="shared" si="629"/>
        <v>0</v>
      </c>
      <c r="JCO97" s="50">
        <f t="shared" si="629"/>
        <v>0</v>
      </c>
      <c r="JCP97" s="50">
        <f t="shared" si="629"/>
        <v>0</v>
      </c>
      <c r="JCQ97" s="50">
        <f t="shared" si="629"/>
        <v>0</v>
      </c>
      <c r="JCR97" s="50">
        <f t="shared" si="629"/>
        <v>0</v>
      </c>
      <c r="JCS97" s="50">
        <f t="shared" si="629"/>
        <v>0</v>
      </c>
      <c r="JCT97" s="50">
        <f t="shared" si="629"/>
        <v>0</v>
      </c>
      <c r="JCU97" s="50">
        <f t="shared" si="629"/>
        <v>0</v>
      </c>
      <c r="JCV97" s="50">
        <f t="shared" si="629"/>
        <v>0</v>
      </c>
      <c r="JCW97" s="50">
        <f t="shared" si="629"/>
        <v>0</v>
      </c>
      <c r="JCX97" s="50">
        <f t="shared" si="629"/>
        <v>0</v>
      </c>
      <c r="JCY97" s="50">
        <f t="shared" si="629"/>
        <v>0</v>
      </c>
      <c r="JCZ97" s="50">
        <f t="shared" si="629"/>
        <v>0</v>
      </c>
      <c r="JDA97" s="50">
        <f t="shared" ref="JDA97:JFL97" si="630">JDA95/468000</f>
        <v>0</v>
      </c>
      <c r="JDB97" s="50">
        <f t="shared" si="630"/>
        <v>0</v>
      </c>
      <c r="JDC97" s="50">
        <f t="shared" si="630"/>
        <v>0</v>
      </c>
      <c r="JDD97" s="50">
        <f t="shared" si="630"/>
        <v>0</v>
      </c>
      <c r="JDE97" s="50">
        <f t="shared" si="630"/>
        <v>0</v>
      </c>
      <c r="JDF97" s="50">
        <f t="shared" si="630"/>
        <v>0</v>
      </c>
      <c r="JDG97" s="50">
        <f t="shared" si="630"/>
        <v>0</v>
      </c>
      <c r="JDH97" s="50">
        <f t="shared" si="630"/>
        <v>0</v>
      </c>
      <c r="JDI97" s="50">
        <f t="shared" si="630"/>
        <v>0</v>
      </c>
      <c r="JDJ97" s="50">
        <f t="shared" si="630"/>
        <v>0</v>
      </c>
      <c r="JDK97" s="50">
        <f t="shared" si="630"/>
        <v>0</v>
      </c>
      <c r="JDL97" s="50">
        <f t="shared" si="630"/>
        <v>0</v>
      </c>
      <c r="JDM97" s="50">
        <f t="shared" si="630"/>
        <v>0</v>
      </c>
      <c r="JDN97" s="50">
        <f t="shared" si="630"/>
        <v>0</v>
      </c>
      <c r="JDO97" s="50">
        <f t="shared" si="630"/>
        <v>0</v>
      </c>
      <c r="JDP97" s="50">
        <f t="shared" si="630"/>
        <v>0</v>
      </c>
      <c r="JDQ97" s="50">
        <f t="shared" si="630"/>
        <v>0</v>
      </c>
      <c r="JDR97" s="50">
        <f t="shared" si="630"/>
        <v>0</v>
      </c>
      <c r="JDS97" s="50">
        <f t="shared" si="630"/>
        <v>0</v>
      </c>
      <c r="JDT97" s="50">
        <f t="shared" si="630"/>
        <v>0</v>
      </c>
      <c r="JDU97" s="50">
        <f t="shared" si="630"/>
        <v>0</v>
      </c>
      <c r="JDV97" s="50">
        <f t="shared" si="630"/>
        <v>0</v>
      </c>
      <c r="JDW97" s="50">
        <f t="shared" si="630"/>
        <v>0</v>
      </c>
      <c r="JDX97" s="50">
        <f t="shared" si="630"/>
        <v>0</v>
      </c>
      <c r="JDY97" s="50">
        <f t="shared" si="630"/>
        <v>0</v>
      </c>
      <c r="JDZ97" s="50">
        <f t="shared" si="630"/>
        <v>0</v>
      </c>
      <c r="JEA97" s="50">
        <f t="shared" si="630"/>
        <v>0</v>
      </c>
      <c r="JEB97" s="50">
        <f t="shared" si="630"/>
        <v>0</v>
      </c>
      <c r="JEC97" s="50">
        <f t="shared" si="630"/>
        <v>0</v>
      </c>
      <c r="JED97" s="50">
        <f t="shared" si="630"/>
        <v>0</v>
      </c>
      <c r="JEE97" s="50">
        <f t="shared" si="630"/>
        <v>0</v>
      </c>
      <c r="JEF97" s="50">
        <f t="shared" si="630"/>
        <v>0</v>
      </c>
      <c r="JEG97" s="50">
        <f t="shared" si="630"/>
        <v>0</v>
      </c>
      <c r="JEH97" s="50">
        <f t="shared" si="630"/>
        <v>0</v>
      </c>
      <c r="JEI97" s="50">
        <f t="shared" si="630"/>
        <v>0</v>
      </c>
      <c r="JEJ97" s="50">
        <f t="shared" si="630"/>
        <v>0</v>
      </c>
      <c r="JEK97" s="50">
        <f t="shared" si="630"/>
        <v>0</v>
      </c>
      <c r="JEL97" s="50">
        <f t="shared" si="630"/>
        <v>0</v>
      </c>
      <c r="JEM97" s="50">
        <f t="shared" si="630"/>
        <v>0</v>
      </c>
      <c r="JEN97" s="50">
        <f t="shared" si="630"/>
        <v>0</v>
      </c>
      <c r="JEO97" s="50">
        <f t="shared" si="630"/>
        <v>0</v>
      </c>
      <c r="JEP97" s="50">
        <f t="shared" si="630"/>
        <v>0</v>
      </c>
      <c r="JEQ97" s="50">
        <f t="shared" si="630"/>
        <v>0</v>
      </c>
      <c r="JER97" s="50">
        <f t="shared" si="630"/>
        <v>0</v>
      </c>
      <c r="JES97" s="50">
        <f t="shared" si="630"/>
        <v>0</v>
      </c>
      <c r="JET97" s="50">
        <f t="shared" si="630"/>
        <v>0</v>
      </c>
      <c r="JEU97" s="50">
        <f t="shared" si="630"/>
        <v>0</v>
      </c>
      <c r="JEV97" s="50">
        <f t="shared" si="630"/>
        <v>0</v>
      </c>
      <c r="JEW97" s="50">
        <f t="shared" si="630"/>
        <v>0</v>
      </c>
      <c r="JEX97" s="50">
        <f t="shared" si="630"/>
        <v>0</v>
      </c>
      <c r="JEY97" s="50">
        <f t="shared" si="630"/>
        <v>0</v>
      </c>
      <c r="JEZ97" s="50">
        <f t="shared" si="630"/>
        <v>0</v>
      </c>
      <c r="JFA97" s="50">
        <f t="shared" si="630"/>
        <v>0</v>
      </c>
      <c r="JFB97" s="50">
        <f t="shared" si="630"/>
        <v>0</v>
      </c>
      <c r="JFC97" s="50">
        <f t="shared" si="630"/>
        <v>0</v>
      </c>
      <c r="JFD97" s="50">
        <f t="shared" si="630"/>
        <v>0</v>
      </c>
      <c r="JFE97" s="50">
        <f t="shared" si="630"/>
        <v>0</v>
      </c>
      <c r="JFF97" s="50">
        <f t="shared" si="630"/>
        <v>0</v>
      </c>
      <c r="JFG97" s="50">
        <f t="shared" si="630"/>
        <v>0</v>
      </c>
      <c r="JFH97" s="50">
        <f t="shared" si="630"/>
        <v>0</v>
      </c>
      <c r="JFI97" s="50">
        <f t="shared" si="630"/>
        <v>0</v>
      </c>
      <c r="JFJ97" s="50">
        <f t="shared" si="630"/>
        <v>0</v>
      </c>
      <c r="JFK97" s="50">
        <f t="shared" si="630"/>
        <v>0</v>
      </c>
      <c r="JFL97" s="50">
        <f t="shared" si="630"/>
        <v>0</v>
      </c>
      <c r="JFM97" s="50">
        <f t="shared" ref="JFM97:JHX97" si="631">JFM95/468000</f>
        <v>0</v>
      </c>
      <c r="JFN97" s="50">
        <f t="shared" si="631"/>
        <v>0</v>
      </c>
      <c r="JFO97" s="50">
        <f t="shared" si="631"/>
        <v>0</v>
      </c>
      <c r="JFP97" s="50">
        <f t="shared" si="631"/>
        <v>0</v>
      </c>
      <c r="JFQ97" s="50">
        <f t="shared" si="631"/>
        <v>0</v>
      </c>
      <c r="JFR97" s="50">
        <f t="shared" si="631"/>
        <v>0</v>
      </c>
      <c r="JFS97" s="50">
        <f t="shared" si="631"/>
        <v>0</v>
      </c>
      <c r="JFT97" s="50">
        <f t="shared" si="631"/>
        <v>0</v>
      </c>
      <c r="JFU97" s="50">
        <f t="shared" si="631"/>
        <v>0</v>
      </c>
      <c r="JFV97" s="50">
        <f t="shared" si="631"/>
        <v>0</v>
      </c>
      <c r="JFW97" s="50">
        <f t="shared" si="631"/>
        <v>0</v>
      </c>
      <c r="JFX97" s="50">
        <f t="shared" si="631"/>
        <v>0</v>
      </c>
      <c r="JFY97" s="50">
        <f t="shared" si="631"/>
        <v>0</v>
      </c>
      <c r="JFZ97" s="50">
        <f t="shared" si="631"/>
        <v>0</v>
      </c>
      <c r="JGA97" s="50">
        <f t="shared" si="631"/>
        <v>0</v>
      </c>
      <c r="JGB97" s="50">
        <f t="shared" si="631"/>
        <v>0</v>
      </c>
      <c r="JGC97" s="50">
        <f t="shared" si="631"/>
        <v>0</v>
      </c>
      <c r="JGD97" s="50">
        <f t="shared" si="631"/>
        <v>0</v>
      </c>
      <c r="JGE97" s="50">
        <f t="shared" si="631"/>
        <v>0</v>
      </c>
      <c r="JGF97" s="50">
        <f t="shared" si="631"/>
        <v>0</v>
      </c>
      <c r="JGG97" s="50">
        <f t="shared" si="631"/>
        <v>0</v>
      </c>
      <c r="JGH97" s="50">
        <f t="shared" si="631"/>
        <v>0</v>
      </c>
      <c r="JGI97" s="50">
        <f t="shared" si="631"/>
        <v>0</v>
      </c>
      <c r="JGJ97" s="50">
        <f t="shared" si="631"/>
        <v>0</v>
      </c>
      <c r="JGK97" s="50">
        <f t="shared" si="631"/>
        <v>0</v>
      </c>
      <c r="JGL97" s="50">
        <f t="shared" si="631"/>
        <v>0</v>
      </c>
      <c r="JGM97" s="50">
        <f t="shared" si="631"/>
        <v>0</v>
      </c>
      <c r="JGN97" s="50">
        <f t="shared" si="631"/>
        <v>0</v>
      </c>
      <c r="JGO97" s="50">
        <f t="shared" si="631"/>
        <v>0</v>
      </c>
      <c r="JGP97" s="50">
        <f t="shared" si="631"/>
        <v>0</v>
      </c>
      <c r="JGQ97" s="50">
        <f t="shared" si="631"/>
        <v>0</v>
      </c>
      <c r="JGR97" s="50">
        <f t="shared" si="631"/>
        <v>0</v>
      </c>
      <c r="JGS97" s="50">
        <f t="shared" si="631"/>
        <v>0</v>
      </c>
      <c r="JGT97" s="50">
        <f t="shared" si="631"/>
        <v>0</v>
      </c>
      <c r="JGU97" s="50">
        <f t="shared" si="631"/>
        <v>0</v>
      </c>
      <c r="JGV97" s="50">
        <f t="shared" si="631"/>
        <v>0</v>
      </c>
      <c r="JGW97" s="50">
        <f t="shared" si="631"/>
        <v>0</v>
      </c>
      <c r="JGX97" s="50">
        <f t="shared" si="631"/>
        <v>0</v>
      </c>
      <c r="JGY97" s="50">
        <f t="shared" si="631"/>
        <v>0</v>
      </c>
      <c r="JGZ97" s="50">
        <f t="shared" si="631"/>
        <v>0</v>
      </c>
      <c r="JHA97" s="50">
        <f t="shared" si="631"/>
        <v>0</v>
      </c>
      <c r="JHB97" s="50">
        <f t="shared" si="631"/>
        <v>0</v>
      </c>
      <c r="JHC97" s="50">
        <f t="shared" si="631"/>
        <v>0</v>
      </c>
      <c r="JHD97" s="50">
        <f t="shared" si="631"/>
        <v>0</v>
      </c>
      <c r="JHE97" s="50">
        <f t="shared" si="631"/>
        <v>0</v>
      </c>
      <c r="JHF97" s="50">
        <f t="shared" si="631"/>
        <v>0</v>
      </c>
      <c r="JHG97" s="50">
        <f t="shared" si="631"/>
        <v>0</v>
      </c>
      <c r="JHH97" s="50">
        <f t="shared" si="631"/>
        <v>0</v>
      </c>
      <c r="JHI97" s="50">
        <f t="shared" si="631"/>
        <v>0</v>
      </c>
      <c r="JHJ97" s="50">
        <f t="shared" si="631"/>
        <v>0</v>
      </c>
      <c r="JHK97" s="50">
        <f t="shared" si="631"/>
        <v>0</v>
      </c>
      <c r="JHL97" s="50">
        <f t="shared" si="631"/>
        <v>0</v>
      </c>
      <c r="JHM97" s="50">
        <f t="shared" si="631"/>
        <v>0</v>
      </c>
      <c r="JHN97" s="50">
        <f t="shared" si="631"/>
        <v>0</v>
      </c>
      <c r="JHO97" s="50">
        <f t="shared" si="631"/>
        <v>0</v>
      </c>
      <c r="JHP97" s="50">
        <f t="shared" si="631"/>
        <v>0</v>
      </c>
      <c r="JHQ97" s="50">
        <f t="shared" si="631"/>
        <v>0</v>
      </c>
      <c r="JHR97" s="50">
        <f t="shared" si="631"/>
        <v>0</v>
      </c>
      <c r="JHS97" s="50">
        <f t="shared" si="631"/>
        <v>0</v>
      </c>
      <c r="JHT97" s="50">
        <f t="shared" si="631"/>
        <v>0</v>
      </c>
      <c r="JHU97" s="50">
        <f t="shared" si="631"/>
        <v>0</v>
      </c>
      <c r="JHV97" s="50">
        <f t="shared" si="631"/>
        <v>0</v>
      </c>
      <c r="JHW97" s="50">
        <f t="shared" si="631"/>
        <v>0</v>
      </c>
      <c r="JHX97" s="50">
        <f t="shared" si="631"/>
        <v>0</v>
      </c>
      <c r="JHY97" s="50">
        <f t="shared" ref="JHY97:JKJ97" si="632">JHY95/468000</f>
        <v>0</v>
      </c>
      <c r="JHZ97" s="50">
        <f t="shared" si="632"/>
        <v>0</v>
      </c>
      <c r="JIA97" s="50">
        <f t="shared" si="632"/>
        <v>0</v>
      </c>
      <c r="JIB97" s="50">
        <f t="shared" si="632"/>
        <v>0</v>
      </c>
      <c r="JIC97" s="50">
        <f t="shared" si="632"/>
        <v>0</v>
      </c>
      <c r="JID97" s="50">
        <f t="shared" si="632"/>
        <v>0</v>
      </c>
      <c r="JIE97" s="50">
        <f t="shared" si="632"/>
        <v>0</v>
      </c>
      <c r="JIF97" s="50">
        <f t="shared" si="632"/>
        <v>0</v>
      </c>
      <c r="JIG97" s="50">
        <f t="shared" si="632"/>
        <v>0</v>
      </c>
      <c r="JIH97" s="50">
        <f t="shared" si="632"/>
        <v>0</v>
      </c>
      <c r="JII97" s="50">
        <f t="shared" si="632"/>
        <v>0</v>
      </c>
      <c r="JIJ97" s="50">
        <f t="shared" si="632"/>
        <v>0</v>
      </c>
      <c r="JIK97" s="50">
        <f t="shared" si="632"/>
        <v>0</v>
      </c>
      <c r="JIL97" s="50">
        <f t="shared" si="632"/>
        <v>0</v>
      </c>
      <c r="JIM97" s="50">
        <f t="shared" si="632"/>
        <v>0</v>
      </c>
      <c r="JIN97" s="50">
        <f t="shared" si="632"/>
        <v>0</v>
      </c>
      <c r="JIO97" s="50">
        <f t="shared" si="632"/>
        <v>0</v>
      </c>
      <c r="JIP97" s="50">
        <f t="shared" si="632"/>
        <v>0</v>
      </c>
      <c r="JIQ97" s="50">
        <f t="shared" si="632"/>
        <v>0</v>
      </c>
      <c r="JIR97" s="50">
        <f t="shared" si="632"/>
        <v>0</v>
      </c>
      <c r="JIS97" s="50">
        <f t="shared" si="632"/>
        <v>0</v>
      </c>
      <c r="JIT97" s="50">
        <f t="shared" si="632"/>
        <v>0</v>
      </c>
      <c r="JIU97" s="50">
        <f t="shared" si="632"/>
        <v>0</v>
      </c>
      <c r="JIV97" s="50">
        <f t="shared" si="632"/>
        <v>0</v>
      </c>
      <c r="JIW97" s="50">
        <f t="shared" si="632"/>
        <v>0</v>
      </c>
      <c r="JIX97" s="50">
        <f t="shared" si="632"/>
        <v>0</v>
      </c>
      <c r="JIY97" s="50">
        <f t="shared" si="632"/>
        <v>0</v>
      </c>
      <c r="JIZ97" s="50">
        <f t="shared" si="632"/>
        <v>0</v>
      </c>
      <c r="JJA97" s="50">
        <f t="shared" si="632"/>
        <v>0</v>
      </c>
      <c r="JJB97" s="50">
        <f t="shared" si="632"/>
        <v>0</v>
      </c>
      <c r="JJC97" s="50">
        <f t="shared" si="632"/>
        <v>0</v>
      </c>
      <c r="JJD97" s="50">
        <f t="shared" si="632"/>
        <v>0</v>
      </c>
      <c r="JJE97" s="50">
        <f t="shared" si="632"/>
        <v>0</v>
      </c>
      <c r="JJF97" s="50">
        <f t="shared" si="632"/>
        <v>0</v>
      </c>
      <c r="JJG97" s="50">
        <f t="shared" si="632"/>
        <v>0</v>
      </c>
      <c r="JJH97" s="50">
        <f t="shared" si="632"/>
        <v>0</v>
      </c>
      <c r="JJI97" s="50">
        <f t="shared" si="632"/>
        <v>0</v>
      </c>
      <c r="JJJ97" s="50">
        <f t="shared" si="632"/>
        <v>0</v>
      </c>
      <c r="JJK97" s="50">
        <f t="shared" si="632"/>
        <v>0</v>
      </c>
      <c r="JJL97" s="50">
        <f t="shared" si="632"/>
        <v>0</v>
      </c>
      <c r="JJM97" s="50">
        <f t="shared" si="632"/>
        <v>0</v>
      </c>
      <c r="JJN97" s="50">
        <f t="shared" si="632"/>
        <v>0</v>
      </c>
      <c r="JJO97" s="50">
        <f t="shared" si="632"/>
        <v>0</v>
      </c>
      <c r="JJP97" s="50">
        <f t="shared" si="632"/>
        <v>0</v>
      </c>
      <c r="JJQ97" s="50">
        <f t="shared" si="632"/>
        <v>0</v>
      </c>
      <c r="JJR97" s="50">
        <f t="shared" si="632"/>
        <v>0</v>
      </c>
      <c r="JJS97" s="50">
        <f t="shared" si="632"/>
        <v>0</v>
      </c>
      <c r="JJT97" s="50">
        <f t="shared" si="632"/>
        <v>0</v>
      </c>
      <c r="JJU97" s="50">
        <f t="shared" si="632"/>
        <v>0</v>
      </c>
      <c r="JJV97" s="50">
        <f t="shared" si="632"/>
        <v>0</v>
      </c>
      <c r="JJW97" s="50">
        <f t="shared" si="632"/>
        <v>0</v>
      </c>
      <c r="JJX97" s="50">
        <f t="shared" si="632"/>
        <v>0</v>
      </c>
      <c r="JJY97" s="50">
        <f t="shared" si="632"/>
        <v>0</v>
      </c>
      <c r="JJZ97" s="50">
        <f t="shared" si="632"/>
        <v>0</v>
      </c>
      <c r="JKA97" s="50">
        <f t="shared" si="632"/>
        <v>0</v>
      </c>
      <c r="JKB97" s="50">
        <f t="shared" si="632"/>
        <v>0</v>
      </c>
      <c r="JKC97" s="50">
        <f t="shared" si="632"/>
        <v>0</v>
      </c>
      <c r="JKD97" s="50">
        <f t="shared" si="632"/>
        <v>0</v>
      </c>
      <c r="JKE97" s="50">
        <f t="shared" si="632"/>
        <v>0</v>
      </c>
      <c r="JKF97" s="50">
        <f t="shared" si="632"/>
        <v>0</v>
      </c>
      <c r="JKG97" s="50">
        <f t="shared" si="632"/>
        <v>0</v>
      </c>
      <c r="JKH97" s="50">
        <f t="shared" si="632"/>
        <v>0</v>
      </c>
      <c r="JKI97" s="50">
        <f t="shared" si="632"/>
        <v>0</v>
      </c>
      <c r="JKJ97" s="50">
        <f t="shared" si="632"/>
        <v>0</v>
      </c>
      <c r="JKK97" s="50">
        <f t="shared" ref="JKK97:JMV97" si="633">JKK95/468000</f>
        <v>0</v>
      </c>
      <c r="JKL97" s="50">
        <f t="shared" si="633"/>
        <v>0</v>
      </c>
      <c r="JKM97" s="50">
        <f t="shared" si="633"/>
        <v>0</v>
      </c>
      <c r="JKN97" s="50">
        <f t="shared" si="633"/>
        <v>0</v>
      </c>
      <c r="JKO97" s="50">
        <f t="shared" si="633"/>
        <v>0</v>
      </c>
      <c r="JKP97" s="50">
        <f t="shared" si="633"/>
        <v>0</v>
      </c>
      <c r="JKQ97" s="50">
        <f t="shared" si="633"/>
        <v>0</v>
      </c>
      <c r="JKR97" s="50">
        <f t="shared" si="633"/>
        <v>0</v>
      </c>
      <c r="JKS97" s="50">
        <f t="shared" si="633"/>
        <v>0</v>
      </c>
      <c r="JKT97" s="50">
        <f t="shared" si="633"/>
        <v>0</v>
      </c>
      <c r="JKU97" s="50">
        <f t="shared" si="633"/>
        <v>0</v>
      </c>
      <c r="JKV97" s="50">
        <f t="shared" si="633"/>
        <v>0</v>
      </c>
      <c r="JKW97" s="50">
        <f t="shared" si="633"/>
        <v>0</v>
      </c>
      <c r="JKX97" s="50">
        <f t="shared" si="633"/>
        <v>0</v>
      </c>
      <c r="JKY97" s="50">
        <f t="shared" si="633"/>
        <v>0</v>
      </c>
      <c r="JKZ97" s="50">
        <f t="shared" si="633"/>
        <v>0</v>
      </c>
      <c r="JLA97" s="50">
        <f t="shared" si="633"/>
        <v>0</v>
      </c>
      <c r="JLB97" s="50">
        <f t="shared" si="633"/>
        <v>0</v>
      </c>
      <c r="JLC97" s="50">
        <f t="shared" si="633"/>
        <v>0</v>
      </c>
      <c r="JLD97" s="50">
        <f t="shared" si="633"/>
        <v>0</v>
      </c>
      <c r="JLE97" s="50">
        <f t="shared" si="633"/>
        <v>0</v>
      </c>
      <c r="JLF97" s="50">
        <f t="shared" si="633"/>
        <v>0</v>
      </c>
      <c r="JLG97" s="50">
        <f t="shared" si="633"/>
        <v>0</v>
      </c>
      <c r="JLH97" s="50">
        <f t="shared" si="633"/>
        <v>0</v>
      </c>
      <c r="JLI97" s="50">
        <f t="shared" si="633"/>
        <v>0</v>
      </c>
      <c r="JLJ97" s="50">
        <f t="shared" si="633"/>
        <v>0</v>
      </c>
      <c r="JLK97" s="50">
        <f t="shared" si="633"/>
        <v>0</v>
      </c>
      <c r="JLL97" s="50">
        <f t="shared" si="633"/>
        <v>0</v>
      </c>
      <c r="JLM97" s="50">
        <f t="shared" si="633"/>
        <v>0</v>
      </c>
      <c r="JLN97" s="50">
        <f t="shared" si="633"/>
        <v>0</v>
      </c>
      <c r="JLO97" s="50">
        <f t="shared" si="633"/>
        <v>0</v>
      </c>
      <c r="JLP97" s="50">
        <f t="shared" si="633"/>
        <v>0</v>
      </c>
      <c r="JLQ97" s="50">
        <f t="shared" si="633"/>
        <v>0</v>
      </c>
      <c r="JLR97" s="50">
        <f t="shared" si="633"/>
        <v>0</v>
      </c>
      <c r="JLS97" s="50">
        <f t="shared" si="633"/>
        <v>0</v>
      </c>
      <c r="JLT97" s="50">
        <f t="shared" si="633"/>
        <v>0</v>
      </c>
      <c r="JLU97" s="50">
        <f t="shared" si="633"/>
        <v>0</v>
      </c>
      <c r="JLV97" s="50">
        <f t="shared" si="633"/>
        <v>0</v>
      </c>
      <c r="JLW97" s="50">
        <f t="shared" si="633"/>
        <v>0</v>
      </c>
      <c r="JLX97" s="50">
        <f t="shared" si="633"/>
        <v>0</v>
      </c>
      <c r="JLY97" s="50">
        <f t="shared" si="633"/>
        <v>0</v>
      </c>
      <c r="JLZ97" s="50">
        <f t="shared" si="633"/>
        <v>0</v>
      </c>
      <c r="JMA97" s="50">
        <f t="shared" si="633"/>
        <v>0</v>
      </c>
      <c r="JMB97" s="50">
        <f t="shared" si="633"/>
        <v>0</v>
      </c>
      <c r="JMC97" s="50">
        <f t="shared" si="633"/>
        <v>0</v>
      </c>
      <c r="JMD97" s="50">
        <f t="shared" si="633"/>
        <v>0</v>
      </c>
      <c r="JME97" s="50">
        <f t="shared" si="633"/>
        <v>0</v>
      </c>
      <c r="JMF97" s="50">
        <f t="shared" si="633"/>
        <v>0</v>
      </c>
      <c r="JMG97" s="50">
        <f t="shared" si="633"/>
        <v>0</v>
      </c>
      <c r="JMH97" s="50">
        <f t="shared" si="633"/>
        <v>0</v>
      </c>
      <c r="JMI97" s="50">
        <f t="shared" si="633"/>
        <v>0</v>
      </c>
      <c r="JMJ97" s="50">
        <f t="shared" si="633"/>
        <v>0</v>
      </c>
      <c r="JMK97" s="50">
        <f t="shared" si="633"/>
        <v>0</v>
      </c>
      <c r="JML97" s="50">
        <f t="shared" si="633"/>
        <v>0</v>
      </c>
      <c r="JMM97" s="50">
        <f t="shared" si="633"/>
        <v>0</v>
      </c>
      <c r="JMN97" s="50">
        <f t="shared" si="633"/>
        <v>0</v>
      </c>
      <c r="JMO97" s="50">
        <f t="shared" si="633"/>
        <v>0</v>
      </c>
      <c r="JMP97" s="50">
        <f t="shared" si="633"/>
        <v>0</v>
      </c>
      <c r="JMQ97" s="50">
        <f t="shared" si="633"/>
        <v>0</v>
      </c>
      <c r="JMR97" s="50">
        <f t="shared" si="633"/>
        <v>0</v>
      </c>
      <c r="JMS97" s="50">
        <f t="shared" si="633"/>
        <v>0</v>
      </c>
      <c r="JMT97" s="50">
        <f t="shared" si="633"/>
        <v>0</v>
      </c>
      <c r="JMU97" s="50">
        <f t="shared" si="633"/>
        <v>0</v>
      </c>
      <c r="JMV97" s="50">
        <f t="shared" si="633"/>
        <v>0</v>
      </c>
      <c r="JMW97" s="50">
        <f t="shared" ref="JMW97:JPH97" si="634">JMW95/468000</f>
        <v>0</v>
      </c>
      <c r="JMX97" s="50">
        <f t="shared" si="634"/>
        <v>0</v>
      </c>
      <c r="JMY97" s="50">
        <f t="shared" si="634"/>
        <v>0</v>
      </c>
      <c r="JMZ97" s="50">
        <f t="shared" si="634"/>
        <v>0</v>
      </c>
      <c r="JNA97" s="50">
        <f t="shared" si="634"/>
        <v>0</v>
      </c>
      <c r="JNB97" s="50">
        <f t="shared" si="634"/>
        <v>0</v>
      </c>
      <c r="JNC97" s="50">
        <f t="shared" si="634"/>
        <v>0</v>
      </c>
      <c r="JND97" s="50">
        <f t="shared" si="634"/>
        <v>0</v>
      </c>
      <c r="JNE97" s="50">
        <f t="shared" si="634"/>
        <v>0</v>
      </c>
      <c r="JNF97" s="50">
        <f t="shared" si="634"/>
        <v>0</v>
      </c>
      <c r="JNG97" s="50">
        <f t="shared" si="634"/>
        <v>0</v>
      </c>
      <c r="JNH97" s="50">
        <f t="shared" si="634"/>
        <v>0</v>
      </c>
      <c r="JNI97" s="50">
        <f t="shared" si="634"/>
        <v>0</v>
      </c>
      <c r="JNJ97" s="50">
        <f t="shared" si="634"/>
        <v>0</v>
      </c>
      <c r="JNK97" s="50">
        <f t="shared" si="634"/>
        <v>0</v>
      </c>
      <c r="JNL97" s="50">
        <f t="shared" si="634"/>
        <v>0</v>
      </c>
      <c r="JNM97" s="50">
        <f t="shared" si="634"/>
        <v>0</v>
      </c>
      <c r="JNN97" s="50">
        <f t="shared" si="634"/>
        <v>0</v>
      </c>
      <c r="JNO97" s="50">
        <f t="shared" si="634"/>
        <v>0</v>
      </c>
      <c r="JNP97" s="50">
        <f t="shared" si="634"/>
        <v>0</v>
      </c>
      <c r="JNQ97" s="50">
        <f t="shared" si="634"/>
        <v>0</v>
      </c>
      <c r="JNR97" s="50">
        <f t="shared" si="634"/>
        <v>0</v>
      </c>
      <c r="JNS97" s="50">
        <f t="shared" si="634"/>
        <v>0</v>
      </c>
      <c r="JNT97" s="50">
        <f t="shared" si="634"/>
        <v>0</v>
      </c>
      <c r="JNU97" s="50">
        <f t="shared" si="634"/>
        <v>0</v>
      </c>
      <c r="JNV97" s="50">
        <f t="shared" si="634"/>
        <v>0</v>
      </c>
      <c r="JNW97" s="50">
        <f t="shared" si="634"/>
        <v>0</v>
      </c>
      <c r="JNX97" s="50">
        <f t="shared" si="634"/>
        <v>0</v>
      </c>
      <c r="JNY97" s="50">
        <f t="shared" si="634"/>
        <v>0</v>
      </c>
      <c r="JNZ97" s="50">
        <f t="shared" si="634"/>
        <v>0</v>
      </c>
      <c r="JOA97" s="50">
        <f t="shared" si="634"/>
        <v>0</v>
      </c>
      <c r="JOB97" s="50">
        <f t="shared" si="634"/>
        <v>0</v>
      </c>
      <c r="JOC97" s="50">
        <f t="shared" si="634"/>
        <v>0</v>
      </c>
      <c r="JOD97" s="50">
        <f t="shared" si="634"/>
        <v>0</v>
      </c>
      <c r="JOE97" s="50">
        <f t="shared" si="634"/>
        <v>0</v>
      </c>
      <c r="JOF97" s="50">
        <f t="shared" si="634"/>
        <v>0</v>
      </c>
      <c r="JOG97" s="50">
        <f t="shared" si="634"/>
        <v>0</v>
      </c>
      <c r="JOH97" s="50">
        <f t="shared" si="634"/>
        <v>0</v>
      </c>
      <c r="JOI97" s="50">
        <f t="shared" si="634"/>
        <v>0</v>
      </c>
      <c r="JOJ97" s="50">
        <f t="shared" si="634"/>
        <v>0</v>
      </c>
      <c r="JOK97" s="50">
        <f t="shared" si="634"/>
        <v>0</v>
      </c>
      <c r="JOL97" s="50">
        <f t="shared" si="634"/>
        <v>0</v>
      </c>
      <c r="JOM97" s="50">
        <f t="shared" si="634"/>
        <v>0</v>
      </c>
      <c r="JON97" s="50">
        <f t="shared" si="634"/>
        <v>0</v>
      </c>
      <c r="JOO97" s="50">
        <f t="shared" si="634"/>
        <v>0</v>
      </c>
      <c r="JOP97" s="50">
        <f t="shared" si="634"/>
        <v>0</v>
      </c>
      <c r="JOQ97" s="50">
        <f t="shared" si="634"/>
        <v>0</v>
      </c>
      <c r="JOR97" s="50">
        <f t="shared" si="634"/>
        <v>0</v>
      </c>
      <c r="JOS97" s="50">
        <f t="shared" si="634"/>
        <v>0</v>
      </c>
      <c r="JOT97" s="50">
        <f t="shared" si="634"/>
        <v>0</v>
      </c>
      <c r="JOU97" s="50">
        <f t="shared" si="634"/>
        <v>0</v>
      </c>
      <c r="JOV97" s="50">
        <f t="shared" si="634"/>
        <v>0</v>
      </c>
      <c r="JOW97" s="50">
        <f t="shared" si="634"/>
        <v>0</v>
      </c>
      <c r="JOX97" s="50">
        <f t="shared" si="634"/>
        <v>0</v>
      </c>
      <c r="JOY97" s="50">
        <f t="shared" si="634"/>
        <v>0</v>
      </c>
      <c r="JOZ97" s="50">
        <f t="shared" si="634"/>
        <v>0</v>
      </c>
      <c r="JPA97" s="50">
        <f t="shared" si="634"/>
        <v>0</v>
      </c>
      <c r="JPB97" s="50">
        <f t="shared" si="634"/>
        <v>0</v>
      </c>
      <c r="JPC97" s="50">
        <f t="shared" si="634"/>
        <v>0</v>
      </c>
      <c r="JPD97" s="50">
        <f t="shared" si="634"/>
        <v>0</v>
      </c>
      <c r="JPE97" s="50">
        <f t="shared" si="634"/>
        <v>0</v>
      </c>
      <c r="JPF97" s="50">
        <f t="shared" si="634"/>
        <v>0</v>
      </c>
      <c r="JPG97" s="50">
        <f t="shared" si="634"/>
        <v>0</v>
      </c>
      <c r="JPH97" s="50">
        <f t="shared" si="634"/>
        <v>0</v>
      </c>
      <c r="JPI97" s="50">
        <f t="shared" ref="JPI97:JRT97" si="635">JPI95/468000</f>
        <v>0</v>
      </c>
      <c r="JPJ97" s="50">
        <f t="shared" si="635"/>
        <v>0</v>
      </c>
      <c r="JPK97" s="50">
        <f t="shared" si="635"/>
        <v>0</v>
      </c>
      <c r="JPL97" s="50">
        <f t="shared" si="635"/>
        <v>0</v>
      </c>
      <c r="JPM97" s="50">
        <f t="shared" si="635"/>
        <v>0</v>
      </c>
      <c r="JPN97" s="50">
        <f t="shared" si="635"/>
        <v>0</v>
      </c>
      <c r="JPO97" s="50">
        <f t="shared" si="635"/>
        <v>0</v>
      </c>
      <c r="JPP97" s="50">
        <f t="shared" si="635"/>
        <v>0</v>
      </c>
      <c r="JPQ97" s="50">
        <f t="shared" si="635"/>
        <v>0</v>
      </c>
      <c r="JPR97" s="50">
        <f t="shared" si="635"/>
        <v>0</v>
      </c>
      <c r="JPS97" s="50">
        <f t="shared" si="635"/>
        <v>0</v>
      </c>
      <c r="JPT97" s="50">
        <f t="shared" si="635"/>
        <v>0</v>
      </c>
      <c r="JPU97" s="50">
        <f t="shared" si="635"/>
        <v>0</v>
      </c>
      <c r="JPV97" s="50">
        <f t="shared" si="635"/>
        <v>0</v>
      </c>
      <c r="JPW97" s="50">
        <f t="shared" si="635"/>
        <v>0</v>
      </c>
      <c r="JPX97" s="50">
        <f t="shared" si="635"/>
        <v>0</v>
      </c>
      <c r="JPY97" s="50">
        <f t="shared" si="635"/>
        <v>0</v>
      </c>
      <c r="JPZ97" s="50">
        <f t="shared" si="635"/>
        <v>0</v>
      </c>
      <c r="JQA97" s="50">
        <f t="shared" si="635"/>
        <v>0</v>
      </c>
      <c r="JQB97" s="50">
        <f t="shared" si="635"/>
        <v>0</v>
      </c>
      <c r="JQC97" s="50">
        <f t="shared" si="635"/>
        <v>0</v>
      </c>
      <c r="JQD97" s="50">
        <f t="shared" si="635"/>
        <v>0</v>
      </c>
      <c r="JQE97" s="50">
        <f t="shared" si="635"/>
        <v>0</v>
      </c>
      <c r="JQF97" s="50">
        <f t="shared" si="635"/>
        <v>0</v>
      </c>
      <c r="JQG97" s="50">
        <f t="shared" si="635"/>
        <v>0</v>
      </c>
      <c r="JQH97" s="50">
        <f t="shared" si="635"/>
        <v>0</v>
      </c>
      <c r="JQI97" s="50">
        <f t="shared" si="635"/>
        <v>0</v>
      </c>
      <c r="JQJ97" s="50">
        <f t="shared" si="635"/>
        <v>0</v>
      </c>
      <c r="JQK97" s="50">
        <f t="shared" si="635"/>
        <v>0</v>
      </c>
      <c r="JQL97" s="50">
        <f t="shared" si="635"/>
        <v>0</v>
      </c>
      <c r="JQM97" s="50">
        <f t="shared" si="635"/>
        <v>0</v>
      </c>
      <c r="JQN97" s="50">
        <f t="shared" si="635"/>
        <v>0</v>
      </c>
      <c r="JQO97" s="50">
        <f t="shared" si="635"/>
        <v>0</v>
      </c>
      <c r="JQP97" s="50">
        <f t="shared" si="635"/>
        <v>0</v>
      </c>
      <c r="JQQ97" s="50">
        <f t="shared" si="635"/>
        <v>0</v>
      </c>
      <c r="JQR97" s="50">
        <f t="shared" si="635"/>
        <v>0</v>
      </c>
      <c r="JQS97" s="50">
        <f t="shared" si="635"/>
        <v>0</v>
      </c>
      <c r="JQT97" s="50">
        <f t="shared" si="635"/>
        <v>0</v>
      </c>
      <c r="JQU97" s="50">
        <f t="shared" si="635"/>
        <v>0</v>
      </c>
      <c r="JQV97" s="50">
        <f t="shared" si="635"/>
        <v>0</v>
      </c>
      <c r="JQW97" s="50">
        <f t="shared" si="635"/>
        <v>0</v>
      </c>
      <c r="JQX97" s="50">
        <f t="shared" si="635"/>
        <v>0</v>
      </c>
      <c r="JQY97" s="50">
        <f t="shared" si="635"/>
        <v>0</v>
      </c>
      <c r="JQZ97" s="50">
        <f t="shared" si="635"/>
        <v>0</v>
      </c>
      <c r="JRA97" s="50">
        <f t="shared" si="635"/>
        <v>0</v>
      </c>
      <c r="JRB97" s="50">
        <f t="shared" si="635"/>
        <v>0</v>
      </c>
      <c r="JRC97" s="50">
        <f t="shared" si="635"/>
        <v>0</v>
      </c>
      <c r="JRD97" s="50">
        <f t="shared" si="635"/>
        <v>0</v>
      </c>
      <c r="JRE97" s="50">
        <f t="shared" si="635"/>
        <v>0</v>
      </c>
      <c r="JRF97" s="50">
        <f t="shared" si="635"/>
        <v>0</v>
      </c>
      <c r="JRG97" s="50">
        <f t="shared" si="635"/>
        <v>0</v>
      </c>
      <c r="JRH97" s="50">
        <f t="shared" si="635"/>
        <v>0</v>
      </c>
      <c r="JRI97" s="50">
        <f t="shared" si="635"/>
        <v>0</v>
      </c>
      <c r="JRJ97" s="50">
        <f t="shared" si="635"/>
        <v>0</v>
      </c>
      <c r="JRK97" s="50">
        <f t="shared" si="635"/>
        <v>0</v>
      </c>
      <c r="JRL97" s="50">
        <f t="shared" si="635"/>
        <v>0</v>
      </c>
      <c r="JRM97" s="50">
        <f t="shared" si="635"/>
        <v>0</v>
      </c>
      <c r="JRN97" s="50">
        <f t="shared" si="635"/>
        <v>0</v>
      </c>
      <c r="JRO97" s="50">
        <f t="shared" si="635"/>
        <v>0</v>
      </c>
      <c r="JRP97" s="50">
        <f t="shared" si="635"/>
        <v>0</v>
      </c>
      <c r="JRQ97" s="50">
        <f t="shared" si="635"/>
        <v>0</v>
      </c>
      <c r="JRR97" s="50">
        <f t="shared" si="635"/>
        <v>0</v>
      </c>
      <c r="JRS97" s="50">
        <f t="shared" si="635"/>
        <v>0</v>
      </c>
      <c r="JRT97" s="50">
        <f t="shared" si="635"/>
        <v>0</v>
      </c>
      <c r="JRU97" s="50">
        <f t="shared" ref="JRU97:JUF97" si="636">JRU95/468000</f>
        <v>0</v>
      </c>
      <c r="JRV97" s="50">
        <f t="shared" si="636"/>
        <v>0</v>
      </c>
      <c r="JRW97" s="50">
        <f t="shared" si="636"/>
        <v>0</v>
      </c>
      <c r="JRX97" s="50">
        <f t="shared" si="636"/>
        <v>0</v>
      </c>
      <c r="JRY97" s="50">
        <f t="shared" si="636"/>
        <v>0</v>
      </c>
      <c r="JRZ97" s="50">
        <f t="shared" si="636"/>
        <v>0</v>
      </c>
      <c r="JSA97" s="50">
        <f t="shared" si="636"/>
        <v>0</v>
      </c>
      <c r="JSB97" s="50">
        <f t="shared" si="636"/>
        <v>0</v>
      </c>
      <c r="JSC97" s="50">
        <f t="shared" si="636"/>
        <v>0</v>
      </c>
      <c r="JSD97" s="50">
        <f t="shared" si="636"/>
        <v>0</v>
      </c>
      <c r="JSE97" s="50">
        <f t="shared" si="636"/>
        <v>0</v>
      </c>
      <c r="JSF97" s="50">
        <f t="shared" si="636"/>
        <v>0</v>
      </c>
      <c r="JSG97" s="50">
        <f t="shared" si="636"/>
        <v>0</v>
      </c>
      <c r="JSH97" s="50">
        <f t="shared" si="636"/>
        <v>0</v>
      </c>
      <c r="JSI97" s="50">
        <f t="shared" si="636"/>
        <v>0</v>
      </c>
      <c r="JSJ97" s="50">
        <f t="shared" si="636"/>
        <v>0</v>
      </c>
      <c r="JSK97" s="50">
        <f t="shared" si="636"/>
        <v>0</v>
      </c>
      <c r="JSL97" s="50">
        <f t="shared" si="636"/>
        <v>0</v>
      </c>
      <c r="JSM97" s="50">
        <f t="shared" si="636"/>
        <v>0</v>
      </c>
      <c r="JSN97" s="50">
        <f t="shared" si="636"/>
        <v>0</v>
      </c>
      <c r="JSO97" s="50">
        <f t="shared" si="636"/>
        <v>0</v>
      </c>
      <c r="JSP97" s="50">
        <f t="shared" si="636"/>
        <v>0</v>
      </c>
      <c r="JSQ97" s="50">
        <f t="shared" si="636"/>
        <v>0</v>
      </c>
      <c r="JSR97" s="50">
        <f t="shared" si="636"/>
        <v>0</v>
      </c>
      <c r="JSS97" s="50">
        <f t="shared" si="636"/>
        <v>0</v>
      </c>
      <c r="JST97" s="50">
        <f t="shared" si="636"/>
        <v>0</v>
      </c>
      <c r="JSU97" s="50">
        <f t="shared" si="636"/>
        <v>0</v>
      </c>
      <c r="JSV97" s="50">
        <f t="shared" si="636"/>
        <v>0</v>
      </c>
      <c r="JSW97" s="50">
        <f t="shared" si="636"/>
        <v>0</v>
      </c>
      <c r="JSX97" s="50">
        <f t="shared" si="636"/>
        <v>0</v>
      </c>
      <c r="JSY97" s="50">
        <f t="shared" si="636"/>
        <v>0</v>
      </c>
      <c r="JSZ97" s="50">
        <f t="shared" si="636"/>
        <v>0</v>
      </c>
      <c r="JTA97" s="50">
        <f t="shared" si="636"/>
        <v>0</v>
      </c>
      <c r="JTB97" s="50">
        <f t="shared" si="636"/>
        <v>0</v>
      </c>
      <c r="JTC97" s="50">
        <f t="shared" si="636"/>
        <v>0</v>
      </c>
      <c r="JTD97" s="50">
        <f t="shared" si="636"/>
        <v>0</v>
      </c>
      <c r="JTE97" s="50">
        <f t="shared" si="636"/>
        <v>0</v>
      </c>
      <c r="JTF97" s="50">
        <f t="shared" si="636"/>
        <v>0</v>
      </c>
      <c r="JTG97" s="50">
        <f t="shared" si="636"/>
        <v>0</v>
      </c>
      <c r="JTH97" s="50">
        <f t="shared" si="636"/>
        <v>0</v>
      </c>
      <c r="JTI97" s="50">
        <f t="shared" si="636"/>
        <v>0</v>
      </c>
      <c r="JTJ97" s="50">
        <f t="shared" si="636"/>
        <v>0</v>
      </c>
      <c r="JTK97" s="50">
        <f t="shared" si="636"/>
        <v>0</v>
      </c>
      <c r="JTL97" s="50">
        <f t="shared" si="636"/>
        <v>0</v>
      </c>
      <c r="JTM97" s="50">
        <f t="shared" si="636"/>
        <v>0</v>
      </c>
      <c r="JTN97" s="50">
        <f t="shared" si="636"/>
        <v>0</v>
      </c>
      <c r="JTO97" s="50">
        <f t="shared" si="636"/>
        <v>0</v>
      </c>
      <c r="JTP97" s="50">
        <f t="shared" si="636"/>
        <v>0</v>
      </c>
      <c r="JTQ97" s="50">
        <f t="shared" si="636"/>
        <v>0</v>
      </c>
      <c r="JTR97" s="50">
        <f t="shared" si="636"/>
        <v>0</v>
      </c>
      <c r="JTS97" s="50">
        <f t="shared" si="636"/>
        <v>0</v>
      </c>
      <c r="JTT97" s="50">
        <f t="shared" si="636"/>
        <v>0</v>
      </c>
      <c r="JTU97" s="50">
        <f t="shared" si="636"/>
        <v>0</v>
      </c>
      <c r="JTV97" s="50">
        <f t="shared" si="636"/>
        <v>0</v>
      </c>
      <c r="JTW97" s="50">
        <f t="shared" si="636"/>
        <v>0</v>
      </c>
      <c r="JTX97" s="50">
        <f t="shared" si="636"/>
        <v>0</v>
      </c>
      <c r="JTY97" s="50">
        <f t="shared" si="636"/>
        <v>0</v>
      </c>
      <c r="JTZ97" s="50">
        <f t="shared" si="636"/>
        <v>0</v>
      </c>
      <c r="JUA97" s="50">
        <f t="shared" si="636"/>
        <v>0</v>
      </c>
      <c r="JUB97" s="50">
        <f t="shared" si="636"/>
        <v>0</v>
      </c>
      <c r="JUC97" s="50">
        <f t="shared" si="636"/>
        <v>0</v>
      </c>
      <c r="JUD97" s="50">
        <f t="shared" si="636"/>
        <v>0</v>
      </c>
      <c r="JUE97" s="50">
        <f t="shared" si="636"/>
        <v>0</v>
      </c>
      <c r="JUF97" s="50">
        <f t="shared" si="636"/>
        <v>0</v>
      </c>
      <c r="JUG97" s="50">
        <f t="shared" ref="JUG97:JWR97" si="637">JUG95/468000</f>
        <v>0</v>
      </c>
      <c r="JUH97" s="50">
        <f t="shared" si="637"/>
        <v>0</v>
      </c>
      <c r="JUI97" s="50">
        <f t="shared" si="637"/>
        <v>0</v>
      </c>
      <c r="JUJ97" s="50">
        <f t="shared" si="637"/>
        <v>0</v>
      </c>
      <c r="JUK97" s="50">
        <f t="shared" si="637"/>
        <v>0</v>
      </c>
      <c r="JUL97" s="50">
        <f t="shared" si="637"/>
        <v>0</v>
      </c>
      <c r="JUM97" s="50">
        <f t="shared" si="637"/>
        <v>0</v>
      </c>
      <c r="JUN97" s="50">
        <f t="shared" si="637"/>
        <v>0</v>
      </c>
      <c r="JUO97" s="50">
        <f t="shared" si="637"/>
        <v>0</v>
      </c>
      <c r="JUP97" s="50">
        <f t="shared" si="637"/>
        <v>0</v>
      </c>
      <c r="JUQ97" s="50">
        <f t="shared" si="637"/>
        <v>0</v>
      </c>
      <c r="JUR97" s="50">
        <f t="shared" si="637"/>
        <v>0</v>
      </c>
      <c r="JUS97" s="50">
        <f t="shared" si="637"/>
        <v>0</v>
      </c>
      <c r="JUT97" s="50">
        <f t="shared" si="637"/>
        <v>0</v>
      </c>
      <c r="JUU97" s="50">
        <f t="shared" si="637"/>
        <v>0</v>
      </c>
      <c r="JUV97" s="50">
        <f t="shared" si="637"/>
        <v>0</v>
      </c>
      <c r="JUW97" s="50">
        <f t="shared" si="637"/>
        <v>0</v>
      </c>
      <c r="JUX97" s="50">
        <f t="shared" si="637"/>
        <v>0</v>
      </c>
      <c r="JUY97" s="50">
        <f t="shared" si="637"/>
        <v>0</v>
      </c>
      <c r="JUZ97" s="50">
        <f t="shared" si="637"/>
        <v>0</v>
      </c>
      <c r="JVA97" s="50">
        <f t="shared" si="637"/>
        <v>0</v>
      </c>
      <c r="JVB97" s="50">
        <f t="shared" si="637"/>
        <v>0</v>
      </c>
      <c r="JVC97" s="50">
        <f t="shared" si="637"/>
        <v>0</v>
      </c>
      <c r="JVD97" s="50">
        <f t="shared" si="637"/>
        <v>0</v>
      </c>
      <c r="JVE97" s="50">
        <f t="shared" si="637"/>
        <v>0</v>
      </c>
      <c r="JVF97" s="50">
        <f t="shared" si="637"/>
        <v>0</v>
      </c>
      <c r="JVG97" s="50">
        <f t="shared" si="637"/>
        <v>0</v>
      </c>
      <c r="JVH97" s="50">
        <f t="shared" si="637"/>
        <v>0</v>
      </c>
      <c r="JVI97" s="50">
        <f t="shared" si="637"/>
        <v>0</v>
      </c>
      <c r="JVJ97" s="50">
        <f t="shared" si="637"/>
        <v>0</v>
      </c>
      <c r="JVK97" s="50">
        <f t="shared" si="637"/>
        <v>0</v>
      </c>
      <c r="JVL97" s="50">
        <f t="shared" si="637"/>
        <v>0</v>
      </c>
      <c r="JVM97" s="50">
        <f t="shared" si="637"/>
        <v>0</v>
      </c>
      <c r="JVN97" s="50">
        <f t="shared" si="637"/>
        <v>0</v>
      </c>
      <c r="JVO97" s="50">
        <f t="shared" si="637"/>
        <v>0</v>
      </c>
      <c r="JVP97" s="50">
        <f t="shared" si="637"/>
        <v>0</v>
      </c>
      <c r="JVQ97" s="50">
        <f t="shared" si="637"/>
        <v>0</v>
      </c>
      <c r="JVR97" s="50">
        <f t="shared" si="637"/>
        <v>0</v>
      </c>
      <c r="JVS97" s="50">
        <f t="shared" si="637"/>
        <v>0</v>
      </c>
      <c r="JVT97" s="50">
        <f t="shared" si="637"/>
        <v>0</v>
      </c>
      <c r="JVU97" s="50">
        <f t="shared" si="637"/>
        <v>0</v>
      </c>
      <c r="JVV97" s="50">
        <f t="shared" si="637"/>
        <v>0</v>
      </c>
      <c r="JVW97" s="50">
        <f t="shared" si="637"/>
        <v>0</v>
      </c>
      <c r="JVX97" s="50">
        <f t="shared" si="637"/>
        <v>0</v>
      </c>
      <c r="JVY97" s="50">
        <f t="shared" si="637"/>
        <v>0</v>
      </c>
      <c r="JVZ97" s="50">
        <f t="shared" si="637"/>
        <v>0</v>
      </c>
      <c r="JWA97" s="50">
        <f t="shared" si="637"/>
        <v>0</v>
      </c>
      <c r="JWB97" s="50">
        <f t="shared" si="637"/>
        <v>0</v>
      </c>
      <c r="JWC97" s="50">
        <f t="shared" si="637"/>
        <v>0</v>
      </c>
      <c r="JWD97" s="50">
        <f t="shared" si="637"/>
        <v>0</v>
      </c>
      <c r="JWE97" s="50">
        <f t="shared" si="637"/>
        <v>0</v>
      </c>
      <c r="JWF97" s="50">
        <f t="shared" si="637"/>
        <v>0</v>
      </c>
      <c r="JWG97" s="50">
        <f t="shared" si="637"/>
        <v>0</v>
      </c>
      <c r="JWH97" s="50">
        <f t="shared" si="637"/>
        <v>0</v>
      </c>
      <c r="JWI97" s="50">
        <f t="shared" si="637"/>
        <v>0</v>
      </c>
      <c r="JWJ97" s="50">
        <f t="shared" si="637"/>
        <v>0</v>
      </c>
      <c r="JWK97" s="50">
        <f t="shared" si="637"/>
        <v>0</v>
      </c>
      <c r="JWL97" s="50">
        <f t="shared" si="637"/>
        <v>0</v>
      </c>
      <c r="JWM97" s="50">
        <f t="shared" si="637"/>
        <v>0</v>
      </c>
      <c r="JWN97" s="50">
        <f t="shared" si="637"/>
        <v>0</v>
      </c>
      <c r="JWO97" s="50">
        <f t="shared" si="637"/>
        <v>0</v>
      </c>
      <c r="JWP97" s="50">
        <f t="shared" si="637"/>
        <v>0</v>
      </c>
      <c r="JWQ97" s="50">
        <f t="shared" si="637"/>
        <v>0</v>
      </c>
      <c r="JWR97" s="50">
        <f t="shared" si="637"/>
        <v>0</v>
      </c>
      <c r="JWS97" s="50">
        <f t="shared" ref="JWS97:JZD97" si="638">JWS95/468000</f>
        <v>0</v>
      </c>
      <c r="JWT97" s="50">
        <f t="shared" si="638"/>
        <v>0</v>
      </c>
      <c r="JWU97" s="50">
        <f t="shared" si="638"/>
        <v>0</v>
      </c>
      <c r="JWV97" s="50">
        <f t="shared" si="638"/>
        <v>0</v>
      </c>
      <c r="JWW97" s="50">
        <f t="shared" si="638"/>
        <v>0</v>
      </c>
      <c r="JWX97" s="50">
        <f t="shared" si="638"/>
        <v>0</v>
      </c>
      <c r="JWY97" s="50">
        <f t="shared" si="638"/>
        <v>0</v>
      </c>
      <c r="JWZ97" s="50">
        <f t="shared" si="638"/>
        <v>0</v>
      </c>
      <c r="JXA97" s="50">
        <f t="shared" si="638"/>
        <v>0</v>
      </c>
      <c r="JXB97" s="50">
        <f t="shared" si="638"/>
        <v>0</v>
      </c>
      <c r="JXC97" s="50">
        <f t="shared" si="638"/>
        <v>0</v>
      </c>
      <c r="JXD97" s="50">
        <f t="shared" si="638"/>
        <v>0</v>
      </c>
      <c r="JXE97" s="50">
        <f t="shared" si="638"/>
        <v>0</v>
      </c>
      <c r="JXF97" s="50">
        <f t="shared" si="638"/>
        <v>0</v>
      </c>
      <c r="JXG97" s="50">
        <f t="shared" si="638"/>
        <v>0</v>
      </c>
      <c r="JXH97" s="50">
        <f t="shared" si="638"/>
        <v>0</v>
      </c>
      <c r="JXI97" s="50">
        <f t="shared" si="638"/>
        <v>0</v>
      </c>
      <c r="JXJ97" s="50">
        <f t="shared" si="638"/>
        <v>0</v>
      </c>
      <c r="JXK97" s="50">
        <f t="shared" si="638"/>
        <v>0</v>
      </c>
      <c r="JXL97" s="50">
        <f t="shared" si="638"/>
        <v>0</v>
      </c>
      <c r="JXM97" s="50">
        <f t="shared" si="638"/>
        <v>0</v>
      </c>
      <c r="JXN97" s="50">
        <f t="shared" si="638"/>
        <v>0</v>
      </c>
      <c r="JXO97" s="50">
        <f t="shared" si="638"/>
        <v>0</v>
      </c>
      <c r="JXP97" s="50">
        <f t="shared" si="638"/>
        <v>0</v>
      </c>
      <c r="JXQ97" s="50">
        <f t="shared" si="638"/>
        <v>0</v>
      </c>
      <c r="JXR97" s="50">
        <f t="shared" si="638"/>
        <v>0</v>
      </c>
      <c r="JXS97" s="50">
        <f t="shared" si="638"/>
        <v>0</v>
      </c>
      <c r="JXT97" s="50">
        <f t="shared" si="638"/>
        <v>0</v>
      </c>
      <c r="JXU97" s="50">
        <f t="shared" si="638"/>
        <v>0</v>
      </c>
      <c r="JXV97" s="50">
        <f t="shared" si="638"/>
        <v>0</v>
      </c>
      <c r="JXW97" s="50">
        <f t="shared" si="638"/>
        <v>0</v>
      </c>
      <c r="JXX97" s="50">
        <f t="shared" si="638"/>
        <v>0</v>
      </c>
      <c r="JXY97" s="50">
        <f t="shared" si="638"/>
        <v>0</v>
      </c>
      <c r="JXZ97" s="50">
        <f t="shared" si="638"/>
        <v>0</v>
      </c>
      <c r="JYA97" s="50">
        <f t="shared" si="638"/>
        <v>0</v>
      </c>
      <c r="JYB97" s="50">
        <f t="shared" si="638"/>
        <v>0</v>
      </c>
      <c r="JYC97" s="50">
        <f t="shared" si="638"/>
        <v>0</v>
      </c>
      <c r="JYD97" s="50">
        <f t="shared" si="638"/>
        <v>0</v>
      </c>
      <c r="JYE97" s="50">
        <f t="shared" si="638"/>
        <v>0</v>
      </c>
      <c r="JYF97" s="50">
        <f t="shared" si="638"/>
        <v>0</v>
      </c>
      <c r="JYG97" s="50">
        <f t="shared" si="638"/>
        <v>0</v>
      </c>
      <c r="JYH97" s="50">
        <f t="shared" si="638"/>
        <v>0</v>
      </c>
      <c r="JYI97" s="50">
        <f t="shared" si="638"/>
        <v>0</v>
      </c>
      <c r="JYJ97" s="50">
        <f t="shared" si="638"/>
        <v>0</v>
      </c>
      <c r="JYK97" s="50">
        <f t="shared" si="638"/>
        <v>0</v>
      </c>
      <c r="JYL97" s="50">
        <f t="shared" si="638"/>
        <v>0</v>
      </c>
      <c r="JYM97" s="50">
        <f t="shared" si="638"/>
        <v>0</v>
      </c>
      <c r="JYN97" s="50">
        <f t="shared" si="638"/>
        <v>0</v>
      </c>
      <c r="JYO97" s="50">
        <f t="shared" si="638"/>
        <v>0</v>
      </c>
      <c r="JYP97" s="50">
        <f t="shared" si="638"/>
        <v>0</v>
      </c>
      <c r="JYQ97" s="50">
        <f t="shared" si="638"/>
        <v>0</v>
      </c>
      <c r="JYR97" s="50">
        <f t="shared" si="638"/>
        <v>0</v>
      </c>
      <c r="JYS97" s="50">
        <f t="shared" si="638"/>
        <v>0</v>
      </c>
      <c r="JYT97" s="50">
        <f t="shared" si="638"/>
        <v>0</v>
      </c>
      <c r="JYU97" s="50">
        <f t="shared" si="638"/>
        <v>0</v>
      </c>
      <c r="JYV97" s="50">
        <f t="shared" si="638"/>
        <v>0</v>
      </c>
      <c r="JYW97" s="50">
        <f t="shared" si="638"/>
        <v>0</v>
      </c>
      <c r="JYX97" s="50">
        <f t="shared" si="638"/>
        <v>0</v>
      </c>
      <c r="JYY97" s="50">
        <f t="shared" si="638"/>
        <v>0</v>
      </c>
      <c r="JYZ97" s="50">
        <f t="shared" si="638"/>
        <v>0</v>
      </c>
      <c r="JZA97" s="50">
        <f t="shared" si="638"/>
        <v>0</v>
      </c>
      <c r="JZB97" s="50">
        <f t="shared" si="638"/>
        <v>0</v>
      </c>
      <c r="JZC97" s="50">
        <f t="shared" si="638"/>
        <v>0</v>
      </c>
      <c r="JZD97" s="50">
        <f t="shared" si="638"/>
        <v>0</v>
      </c>
      <c r="JZE97" s="50">
        <f t="shared" ref="JZE97:KBP97" si="639">JZE95/468000</f>
        <v>0</v>
      </c>
      <c r="JZF97" s="50">
        <f t="shared" si="639"/>
        <v>0</v>
      </c>
      <c r="JZG97" s="50">
        <f t="shared" si="639"/>
        <v>0</v>
      </c>
      <c r="JZH97" s="50">
        <f t="shared" si="639"/>
        <v>0</v>
      </c>
      <c r="JZI97" s="50">
        <f t="shared" si="639"/>
        <v>0</v>
      </c>
      <c r="JZJ97" s="50">
        <f t="shared" si="639"/>
        <v>0</v>
      </c>
      <c r="JZK97" s="50">
        <f t="shared" si="639"/>
        <v>0</v>
      </c>
      <c r="JZL97" s="50">
        <f t="shared" si="639"/>
        <v>0</v>
      </c>
      <c r="JZM97" s="50">
        <f t="shared" si="639"/>
        <v>0</v>
      </c>
      <c r="JZN97" s="50">
        <f t="shared" si="639"/>
        <v>0</v>
      </c>
      <c r="JZO97" s="50">
        <f t="shared" si="639"/>
        <v>0</v>
      </c>
      <c r="JZP97" s="50">
        <f t="shared" si="639"/>
        <v>0</v>
      </c>
      <c r="JZQ97" s="50">
        <f t="shared" si="639"/>
        <v>0</v>
      </c>
      <c r="JZR97" s="50">
        <f t="shared" si="639"/>
        <v>0</v>
      </c>
      <c r="JZS97" s="50">
        <f t="shared" si="639"/>
        <v>0</v>
      </c>
      <c r="JZT97" s="50">
        <f t="shared" si="639"/>
        <v>0</v>
      </c>
      <c r="JZU97" s="50">
        <f t="shared" si="639"/>
        <v>0</v>
      </c>
      <c r="JZV97" s="50">
        <f t="shared" si="639"/>
        <v>0</v>
      </c>
      <c r="JZW97" s="50">
        <f t="shared" si="639"/>
        <v>0</v>
      </c>
      <c r="JZX97" s="50">
        <f t="shared" si="639"/>
        <v>0</v>
      </c>
      <c r="JZY97" s="50">
        <f t="shared" si="639"/>
        <v>0</v>
      </c>
      <c r="JZZ97" s="50">
        <f t="shared" si="639"/>
        <v>0</v>
      </c>
      <c r="KAA97" s="50">
        <f t="shared" si="639"/>
        <v>0</v>
      </c>
      <c r="KAB97" s="50">
        <f t="shared" si="639"/>
        <v>0</v>
      </c>
      <c r="KAC97" s="50">
        <f t="shared" si="639"/>
        <v>0</v>
      </c>
      <c r="KAD97" s="50">
        <f t="shared" si="639"/>
        <v>0</v>
      </c>
      <c r="KAE97" s="50">
        <f t="shared" si="639"/>
        <v>0</v>
      </c>
      <c r="KAF97" s="50">
        <f t="shared" si="639"/>
        <v>0</v>
      </c>
      <c r="KAG97" s="50">
        <f t="shared" si="639"/>
        <v>0</v>
      </c>
      <c r="KAH97" s="50">
        <f t="shared" si="639"/>
        <v>0</v>
      </c>
      <c r="KAI97" s="50">
        <f t="shared" si="639"/>
        <v>0</v>
      </c>
      <c r="KAJ97" s="50">
        <f t="shared" si="639"/>
        <v>0</v>
      </c>
      <c r="KAK97" s="50">
        <f t="shared" si="639"/>
        <v>0</v>
      </c>
      <c r="KAL97" s="50">
        <f t="shared" si="639"/>
        <v>0</v>
      </c>
      <c r="KAM97" s="50">
        <f t="shared" si="639"/>
        <v>0</v>
      </c>
      <c r="KAN97" s="50">
        <f t="shared" si="639"/>
        <v>0</v>
      </c>
      <c r="KAO97" s="50">
        <f t="shared" si="639"/>
        <v>0</v>
      </c>
      <c r="KAP97" s="50">
        <f t="shared" si="639"/>
        <v>0</v>
      </c>
      <c r="KAQ97" s="50">
        <f t="shared" si="639"/>
        <v>0</v>
      </c>
      <c r="KAR97" s="50">
        <f t="shared" si="639"/>
        <v>0</v>
      </c>
      <c r="KAS97" s="50">
        <f t="shared" si="639"/>
        <v>0</v>
      </c>
      <c r="KAT97" s="50">
        <f t="shared" si="639"/>
        <v>0</v>
      </c>
      <c r="KAU97" s="50">
        <f t="shared" si="639"/>
        <v>0</v>
      </c>
      <c r="KAV97" s="50">
        <f t="shared" si="639"/>
        <v>0</v>
      </c>
      <c r="KAW97" s="50">
        <f t="shared" si="639"/>
        <v>0</v>
      </c>
      <c r="KAX97" s="50">
        <f t="shared" si="639"/>
        <v>0</v>
      </c>
      <c r="KAY97" s="50">
        <f t="shared" si="639"/>
        <v>0</v>
      </c>
      <c r="KAZ97" s="50">
        <f t="shared" si="639"/>
        <v>0</v>
      </c>
      <c r="KBA97" s="50">
        <f t="shared" si="639"/>
        <v>0</v>
      </c>
      <c r="KBB97" s="50">
        <f t="shared" si="639"/>
        <v>0</v>
      </c>
      <c r="KBC97" s="50">
        <f t="shared" si="639"/>
        <v>0</v>
      </c>
      <c r="KBD97" s="50">
        <f t="shared" si="639"/>
        <v>0</v>
      </c>
      <c r="KBE97" s="50">
        <f t="shared" si="639"/>
        <v>0</v>
      </c>
      <c r="KBF97" s="50">
        <f t="shared" si="639"/>
        <v>0</v>
      </c>
      <c r="KBG97" s="50">
        <f t="shared" si="639"/>
        <v>0</v>
      </c>
      <c r="KBH97" s="50">
        <f t="shared" si="639"/>
        <v>0</v>
      </c>
      <c r="KBI97" s="50">
        <f t="shared" si="639"/>
        <v>0</v>
      </c>
      <c r="KBJ97" s="50">
        <f t="shared" si="639"/>
        <v>0</v>
      </c>
      <c r="KBK97" s="50">
        <f t="shared" si="639"/>
        <v>0</v>
      </c>
      <c r="KBL97" s="50">
        <f t="shared" si="639"/>
        <v>0</v>
      </c>
      <c r="KBM97" s="50">
        <f t="shared" si="639"/>
        <v>0</v>
      </c>
      <c r="KBN97" s="50">
        <f t="shared" si="639"/>
        <v>0</v>
      </c>
      <c r="KBO97" s="50">
        <f t="shared" si="639"/>
        <v>0</v>
      </c>
      <c r="KBP97" s="50">
        <f t="shared" si="639"/>
        <v>0</v>
      </c>
      <c r="KBQ97" s="50">
        <f t="shared" ref="KBQ97:KEB97" si="640">KBQ95/468000</f>
        <v>0</v>
      </c>
      <c r="KBR97" s="50">
        <f t="shared" si="640"/>
        <v>0</v>
      </c>
      <c r="KBS97" s="50">
        <f t="shared" si="640"/>
        <v>0</v>
      </c>
      <c r="KBT97" s="50">
        <f t="shared" si="640"/>
        <v>0</v>
      </c>
      <c r="KBU97" s="50">
        <f t="shared" si="640"/>
        <v>0</v>
      </c>
      <c r="KBV97" s="50">
        <f t="shared" si="640"/>
        <v>0</v>
      </c>
      <c r="KBW97" s="50">
        <f t="shared" si="640"/>
        <v>0</v>
      </c>
      <c r="KBX97" s="50">
        <f t="shared" si="640"/>
        <v>0</v>
      </c>
      <c r="KBY97" s="50">
        <f t="shared" si="640"/>
        <v>0</v>
      </c>
      <c r="KBZ97" s="50">
        <f t="shared" si="640"/>
        <v>0</v>
      </c>
      <c r="KCA97" s="50">
        <f t="shared" si="640"/>
        <v>0</v>
      </c>
      <c r="KCB97" s="50">
        <f t="shared" si="640"/>
        <v>0</v>
      </c>
      <c r="KCC97" s="50">
        <f t="shared" si="640"/>
        <v>0</v>
      </c>
      <c r="KCD97" s="50">
        <f t="shared" si="640"/>
        <v>0</v>
      </c>
      <c r="KCE97" s="50">
        <f t="shared" si="640"/>
        <v>0</v>
      </c>
      <c r="KCF97" s="50">
        <f t="shared" si="640"/>
        <v>0</v>
      </c>
      <c r="KCG97" s="50">
        <f t="shared" si="640"/>
        <v>0</v>
      </c>
      <c r="KCH97" s="50">
        <f t="shared" si="640"/>
        <v>0</v>
      </c>
      <c r="KCI97" s="50">
        <f t="shared" si="640"/>
        <v>0</v>
      </c>
      <c r="KCJ97" s="50">
        <f t="shared" si="640"/>
        <v>0</v>
      </c>
      <c r="KCK97" s="50">
        <f t="shared" si="640"/>
        <v>0</v>
      </c>
      <c r="KCL97" s="50">
        <f t="shared" si="640"/>
        <v>0</v>
      </c>
      <c r="KCM97" s="50">
        <f t="shared" si="640"/>
        <v>0</v>
      </c>
      <c r="KCN97" s="50">
        <f t="shared" si="640"/>
        <v>0</v>
      </c>
      <c r="KCO97" s="50">
        <f t="shared" si="640"/>
        <v>0</v>
      </c>
      <c r="KCP97" s="50">
        <f t="shared" si="640"/>
        <v>0</v>
      </c>
      <c r="KCQ97" s="50">
        <f t="shared" si="640"/>
        <v>0</v>
      </c>
      <c r="KCR97" s="50">
        <f t="shared" si="640"/>
        <v>0</v>
      </c>
      <c r="KCS97" s="50">
        <f t="shared" si="640"/>
        <v>0</v>
      </c>
      <c r="KCT97" s="50">
        <f t="shared" si="640"/>
        <v>0</v>
      </c>
      <c r="KCU97" s="50">
        <f t="shared" si="640"/>
        <v>0</v>
      </c>
      <c r="KCV97" s="50">
        <f t="shared" si="640"/>
        <v>0</v>
      </c>
      <c r="KCW97" s="50">
        <f t="shared" si="640"/>
        <v>0</v>
      </c>
      <c r="KCX97" s="50">
        <f t="shared" si="640"/>
        <v>0</v>
      </c>
      <c r="KCY97" s="50">
        <f t="shared" si="640"/>
        <v>0</v>
      </c>
      <c r="KCZ97" s="50">
        <f t="shared" si="640"/>
        <v>0</v>
      </c>
      <c r="KDA97" s="50">
        <f t="shared" si="640"/>
        <v>0</v>
      </c>
      <c r="KDB97" s="50">
        <f t="shared" si="640"/>
        <v>0</v>
      </c>
      <c r="KDC97" s="50">
        <f t="shared" si="640"/>
        <v>0</v>
      </c>
      <c r="KDD97" s="50">
        <f t="shared" si="640"/>
        <v>0</v>
      </c>
      <c r="KDE97" s="50">
        <f t="shared" si="640"/>
        <v>0</v>
      </c>
      <c r="KDF97" s="50">
        <f t="shared" si="640"/>
        <v>0</v>
      </c>
      <c r="KDG97" s="50">
        <f t="shared" si="640"/>
        <v>0</v>
      </c>
      <c r="KDH97" s="50">
        <f t="shared" si="640"/>
        <v>0</v>
      </c>
      <c r="KDI97" s="50">
        <f t="shared" si="640"/>
        <v>0</v>
      </c>
      <c r="KDJ97" s="50">
        <f t="shared" si="640"/>
        <v>0</v>
      </c>
      <c r="KDK97" s="50">
        <f t="shared" si="640"/>
        <v>0</v>
      </c>
      <c r="KDL97" s="50">
        <f t="shared" si="640"/>
        <v>0</v>
      </c>
      <c r="KDM97" s="50">
        <f t="shared" si="640"/>
        <v>0</v>
      </c>
      <c r="KDN97" s="50">
        <f t="shared" si="640"/>
        <v>0</v>
      </c>
      <c r="KDO97" s="50">
        <f t="shared" si="640"/>
        <v>0</v>
      </c>
      <c r="KDP97" s="50">
        <f t="shared" si="640"/>
        <v>0</v>
      </c>
      <c r="KDQ97" s="50">
        <f t="shared" si="640"/>
        <v>0</v>
      </c>
      <c r="KDR97" s="50">
        <f t="shared" si="640"/>
        <v>0</v>
      </c>
      <c r="KDS97" s="50">
        <f t="shared" si="640"/>
        <v>0</v>
      </c>
      <c r="KDT97" s="50">
        <f t="shared" si="640"/>
        <v>0</v>
      </c>
      <c r="KDU97" s="50">
        <f t="shared" si="640"/>
        <v>0</v>
      </c>
      <c r="KDV97" s="50">
        <f t="shared" si="640"/>
        <v>0</v>
      </c>
      <c r="KDW97" s="50">
        <f t="shared" si="640"/>
        <v>0</v>
      </c>
      <c r="KDX97" s="50">
        <f t="shared" si="640"/>
        <v>0</v>
      </c>
      <c r="KDY97" s="50">
        <f t="shared" si="640"/>
        <v>0</v>
      </c>
      <c r="KDZ97" s="50">
        <f t="shared" si="640"/>
        <v>0</v>
      </c>
      <c r="KEA97" s="50">
        <f t="shared" si="640"/>
        <v>0</v>
      </c>
      <c r="KEB97" s="50">
        <f t="shared" si="640"/>
        <v>0</v>
      </c>
      <c r="KEC97" s="50">
        <f t="shared" ref="KEC97:KGN97" si="641">KEC95/468000</f>
        <v>0</v>
      </c>
      <c r="KED97" s="50">
        <f t="shared" si="641"/>
        <v>0</v>
      </c>
      <c r="KEE97" s="50">
        <f t="shared" si="641"/>
        <v>0</v>
      </c>
      <c r="KEF97" s="50">
        <f t="shared" si="641"/>
        <v>0</v>
      </c>
      <c r="KEG97" s="50">
        <f t="shared" si="641"/>
        <v>0</v>
      </c>
      <c r="KEH97" s="50">
        <f t="shared" si="641"/>
        <v>0</v>
      </c>
      <c r="KEI97" s="50">
        <f t="shared" si="641"/>
        <v>0</v>
      </c>
      <c r="KEJ97" s="50">
        <f t="shared" si="641"/>
        <v>0</v>
      </c>
      <c r="KEK97" s="50">
        <f t="shared" si="641"/>
        <v>0</v>
      </c>
      <c r="KEL97" s="50">
        <f t="shared" si="641"/>
        <v>0</v>
      </c>
      <c r="KEM97" s="50">
        <f t="shared" si="641"/>
        <v>0</v>
      </c>
      <c r="KEN97" s="50">
        <f t="shared" si="641"/>
        <v>0</v>
      </c>
      <c r="KEO97" s="50">
        <f t="shared" si="641"/>
        <v>0</v>
      </c>
      <c r="KEP97" s="50">
        <f t="shared" si="641"/>
        <v>0</v>
      </c>
      <c r="KEQ97" s="50">
        <f t="shared" si="641"/>
        <v>0</v>
      </c>
      <c r="KER97" s="50">
        <f t="shared" si="641"/>
        <v>0</v>
      </c>
      <c r="KES97" s="50">
        <f t="shared" si="641"/>
        <v>0</v>
      </c>
      <c r="KET97" s="50">
        <f t="shared" si="641"/>
        <v>0</v>
      </c>
      <c r="KEU97" s="50">
        <f t="shared" si="641"/>
        <v>0</v>
      </c>
      <c r="KEV97" s="50">
        <f t="shared" si="641"/>
        <v>0</v>
      </c>
      <c r="KEW97" s="50">
        <f t="shared" si="641"/>
        <v>0</v>
      </c>
      <c r="KEX97" s="50">
        <f t="shared" si="641"/>
        <v>0</v>
      </c>
      <c r="KEY97" s="50">
        <f t="shared" si="641"/>
        <v>0</v>
      </c>
      <c r="KEZ97" s="50">
        <f t="shared" si="641"/>
        <v>0</v>
      </c>
      <c r="KFA97" s="50">
        <f t="shared" si="641"/>
        <v>0</v>
      </c>
      <c r="KFB97" s="50">
        <f t="shared" si="641"/>
        <v>0</v>
      </c>
      <c r="KFC97" s="50">
        <f t="shared" si="641"/>
        <v>0</v>
      </c>
      <c r="KFD97" s="50">
        <f t="shared" si="641"/>
        <v>0</v>
      </c>
      <c r="KFE97" s="50">
        <f t="shared" si="641"/>
        <v>0</v>
      </c>
      <c r="KFF97" s="50">
        <f t="shared" si="641"/>
        <v>0</v>
      </c>
      <c r="KFG97" s="50">
        <f t="shared" si="641"/>
        <v>0</v>
      </c>
      <c r="KFH97" s="50">
        <f t="shared" si="641"/>
        <v>0</v>
      </c>
      <c r="KFI97" s="50">
        <f t="shared" si="641"/>
        <v>0</v>
      </c>
      <c r="KFJ97" s="50">
        <f t="shared" si="641"/>
        <v>0</v>
      </c>
      <c r="KFK97" s="50">
        <f t="shared" si="641"/>
        <v>0</v>
      </c>
      <c r="KFL97" s="50">
        <f t="shared" si="641"/>
        <v>0</v>
      </c>
      <c r="KFM97" s="50">
        <f t="shared" si="641"/>
        <v>0</v>
      </c>
      <c r="KFN97" s="50">
        <f t="shared" si="641"/>
        <v>0</v>
      </c>
      <c r="KFO97" s="50">
        <f t="shared" si="641"/>
        <v>0</v>
      </c>
      <c r="KFP97" s="50">
        <f t="shared" si="641"/>
        <v>0</v>
      </c>
      <c r="KFQ97" s="50">
        <f t="shared" si="641"/>
        <v>0</v>
      </c>
      <c r="KFR97" s="50">
        <f t="shared" si="641"/>
        <v>0</v>
      </c>
      <c r="KFS97" s="50">
        <f t="shared" si="641"/>
        <v>0</v>
      </c>
      <c r="KFT97" s="50">
        <f t="shared" si="641"/>
        <v>0</v>
      </c>
      <c r="KFU97" s="50">
        <f t="shared" si="641"/>
        <v>0</v>
      </c>
      <c r="KFV97" s="50">
        <f t="shared" si="641"/>
        <v>0</v>
      </c>
      <c r="KFW97" s="50">
        <f t="shared" si="641"/>
        <v>0</v>
      </c>
      <c r="KFX97" s="50">
        <f t="shared" si="641"/>
        <v>0</v>
      </c>
      <c r="KFY97" s="50">
        <f t="shared" si="641"/>
        <v>0</v>
      </c>
      <c r="KFZ97" s="50">
        <f t="shared" si="641"/>
        <v>0</v>
      </c>
      <c r="KGA97" s="50">
        <f t="shared" si="641"/>
        <v>0</v>
      </c>
      <c r="KGB97" s="50">
        <f t="shared" si="641"/>
        <v>0</v>
      </c>
      <c r="KGC97" s="50">
        <f t="shared" si="641"/>
        <v>0</v>
      </c>
      <c r="KGD97" s="50">
        <f t="shared" si="641"/>
        <v>0</v>
      </c>
      <c r="KGE97" s="50">
        <f t="shared" si="641"/>
        <v>0</v>
      </c>
      <c r="KGF97" s="50">
        <f t="shared" si="641"/>
        <v>0</v>
      </c>
      <c r="KGG97" s="50">
        <f t="shared" si="641"/>
        <v>0</v>
      </c>
      <c r="KGH97" s="50">
        <f t="shared" si="641"/>
        <v>0</v>
      </c>
      <c r="KGI97" s="50">
        <f t="shared" si="641"/>
        <v>0</v>
      </c>
      <c r="KGJ97" s="50">
        <f t="shared" si="641"/>
        <v>0</v>
      </c>
      <c r="KGK97" s="50">
        <f t="shared" si="641"/>
        <v>0</v>
      </c>
      <c r="KGL97" s="50">
        <f t="shared" si="641"/>
        <v>0</v>
      </c>
      <c r="KGM97" s="50">
        <f t="shared" si="641"/>
        <v>0</v>
      </c>
      <c r="KGN97" s="50">
        <f t="shared" si="641"/>
        <v>0</v>
      </c>
      <c r="KGO97" s="50">
        <f t="shared" ref="KGO97:KIZ97" si="642">KGO95/468000</f>
        <v>0</v>
      </c>
      <c r="KGP97" s="50">
        <f t="shared" si="642"/>
        <v>0</v>
      </c>
      <c r="KGQ97" s="50">
        <f t="shared" si="642"/>
        <v>0</v>
      </c>
      <c r="KGR97" s="50">
        <f t="shared" si="642"/>
        <v>0</v>
      </c>
      <c r="KGS97" s="50">
        <f t="shared" si="642"/>
        <v>0</v>
      </c>
      <c r="KGT97" s="50">
        <f t="shared" si="642"/>
        <v>0</v>
      </c>
      <c r="KGU97" s="50">
        <f t="shared" si="642"/>
        <v>0</v>
      </c>
      <c r="KGV97" s="50">
        <f t="shared" si="642"/>
        <v>0</v>
      </c>
      <c r="KGW97" s="50">
        <f t="shared" si="642"/>
        <v>0</v>
      </c>
      <c r="KGX97" s="50">
        <f t="shared" si="642"/>
        <v>0</v>
      </c>
      <c r="KGY97" s="50">
        <f t="shared" si="642"/>
        <v>0</v>
      </c>
      <c r="KGZ97" s="50">
        <f t="shared" si="642"/>
        <v>0</v>
      </c>
      <c r="KHA97" s="50">
        <f t="shared" si="642"/>
        <v>0</v>
      </c>
      <c r="KHB97" s="50">
        <f t="shared" si="642"/>
        <v>0</v>
      </c>
      <c r="KHC97" s="50">
        <f t="shared" si="642"/>
        <v>0</v>
      </c>
      <c r="KHD97" s="50">
        <f t="shared" si="642"/>
        <v>0</v>
      </c>
      <c r="KHE97" s="50">
        <f t="shared" si="642"/>
        <v>0</v>
      </c>
      <c r="KHF97" s="50">
        <f t="shared" si="642"/>
        <v>0</v>
      </c>
      <c r="KHG97" s="50">
        <f t="shared" si="642"/>
        <v>0</v>
      </c>
      <c r="KHH97" s="50">
        <f t="shared" si="642"/>
        <v>0</v>
      </c>
      <c r="KHI97" s="50">
        <f t="shared" si="642"/>
        <v>0</v>
      </c>
      <c r="KHJ97" s="50">
        <f t="shared" si="642"/>
        <v>0</v>
      </c>
      <c r="KHK97" s="50">
        <f t="shared" si="642"/>
        <v>0</v>
      </c>
      <c r="KHL97" s="50">
        <f t="shared" si="642"/>
        <v>0</v>
      </c>
      <c r="KHM97" s="50">
        <f t="shared" si="642"/>
        <v>0</v>
      </c>
      <c r="KHN97" s="50">
        <f t="shared" si="642"/>
        <v>0</v>
      </c>
      <c r="KHO97" s="50">
        <f t="shared" si="642"/>
        <v>0</v>
      </c>
      <c r="KHP97" s="50">
        <f t="shared" si="642"/>
        <v>0</v>
      </c>
      <c r="KHQ97" s="50">
        <f t="shared" si="642"/>
        <v>0</v>
      </c>
      <c r="KHR97" s="50">
        <f t="shared" si="642"/>
        <v>0</v>
      </c>
      <c r="KHS97" s="50">
        <f t="shared" si="642"/>
        <v>0</v>
      </c>
      <c r="KHT97" s="50">
        <f t="shared" si="642"/>
        <v>0</v>
      </c>
      <c r="KHU97" s="50">
        <f t="shared" si="642"/>
        <v>0</v>
      </c>
      <c r="KHV97" s="50">
        <f t="shared" si="642"/>
        <v>0</v>
      </c>
      <c r="KHW97" s="50">
        <f t="shared" si="642"/>
        <v>0</v>
      </c>
      <c r="KHX97" s="50">
        <f t="shared" si="642"/>
        <v>0</v>
      </c>
      <c r="KHY97" s="50">
        <f t="shared" si="642"/>
        <v>0</v>
      </c>
      <c r="KHZ97" s="50">
        <f t="shared" si="642"/>
        <v>0</v>
      </c>
      <c r="KIA97" s="50">
        <f t="shared" si="642"/>
        <v>0</v>
      </c>
      <c r="KIB97" s="50">
        <f t="shared" si="642"/>
        <v>0</v>
      </c>
      <c r="KIC97" s="50">
        <f t="shared" si="642"/>
        <v>0</v>
      </c>
      <c r="KID97" s="50">
        <f t="shared" si="642"/>
        <v>0</v>
      </c>
      <c r="KIE97" s="50">
        <f t="shared" si="642"/>
        <v>0</v>
      </c>
      <c r="KIF97" s="50">
        <f t="shared" si="642"/>
        <v>0</v>
      </c>
      <c r="KIG97" s="50">
        <f t="shared" si="642"/>
        <v>0</v>
      </c>
      <c r="KIH97" s="50">
        <f t="shared" si="642"/>
        <v>0</v>
      </c>
      <c r="KII97" s="50">
        <f t="shared" si="642"/>
        <v>0</v>
      </c>
      <c r="KIJ97" s="50">
        <f t="shared" si="642"/>
        <v>0</v>
      </c>
      <c r="KIK97" s="50">
        <f t="shared" si="642"/>
        <v>0</v>
      </c>
      <c r="KIL97" s="50">
        <f t="shared" si="642"/>
        <v>0</v>
      </c>
      <c r="KIM97" s="50">
        <f t="shared" si="642"/>
        <v>0</v>
      </c>
      <c r="KIN97" s="50">
        <f t="shared" si="642"/>
        <v>0</v>
      </c>
      <c r="KIO97" s="50">
        <f t="shared" si="642"/>
        <v>0</v>
      </c>
      <c r="KIP97" s="50">
        <f t="shared" si="642"/>
        <v>0</v>
      </c>
      <c r="KIQ97" s="50">
        <f t="shared" si="642"/>
        <v>0</v>
      </c>
      <c r="KIR97" s="50">
        <f t="shared" si="642"/>
        <v>0</v>
      </c>
      <c r="KIS97" s="50">
        <f t="shared" si="642"/>
        <v>0</v>
      </c>
      <c r="KIT97" s="50">
        <f t="shared" si="642"/>
        <v>0</v>
      </c>
      <c r="KIU97" s="50">
        <f t="shared" si="642"/>
        <v>0</v>
      </c>
      <c r="KIV97" s="50">
        <f t="shared" si="642"/>
        <v>0</v>
      </c>
      <c r="KIW97" s="50">
        <f t="shared" si="642"/>
        <v>0</v>
      </c>
      <c r="KIX97" s="50">
        <f t="shared" si="642"/>
        <v>0</v>
      </c>
      <c r="KIY97" s="50">
        <f t="shared" si="642"/>
        <v>0</v>
      </c>
      <c r="KIZ97" s="50">
        <f t="shared" si="642"/>
        <v>0</v>
      </c>
      <c r="KJA97" s="50">
        <f t="shared" ref="KJA97:KLL97" si="643">KJA95/468000</f>
        <v>0</v>
      </c>
      <c r="KJB97" s="50">
        <f t="shared" si="643"/>
        <v>0</v>
      </c>
      <c r="KJC97" s="50">
        <f t="shared" si="643"/>
        <v>0</v>
      </c>
      <c r="KJD97" s="50">
        <f t="shared" si="643"/>
        <v>0</v>
      </c>
      <c r="KJE97" s="50">
        <f t="shared" si="643"/>
        <v>0</v>
      </c>
      <c r="KJF97" s="50">
        <f t="shared" si="643"/>
        <v>0</v>
      </c>
      <c r="KJG97" s="50">
        <f t="shared" si="643"/>
        <v>0</v>
      </c>
      <c r="KJH97" s="50">
        <f t="shared" si="643"/>
        <v>0</v>
      </c>
      <c r="KJI97" s="50">
        <f t="shared" si="643"/>
        <v>0</v>
      </c>
      <c r="KJJ97" s="50">
        <f t="shared" si="643"/>
        <v>0</v>
      </c>
      <c r="KJK97" s="50">
        <f t="shared" si="643"/>
        <v>0</v>
      </c>
      <c r="KJL97" s="50">
        <f t="shared" si="643"/>
        <v>0</v>
      </c>
      <c r="KJM97" s="50">
        <f t="shared" si="643"/>
        <v>0</v>
      </c>
      <c r="KJN97" s="50">
        <f t="shared" si="643"/>
        <v>0</v>
      </c>
      <c r="KJO97" s="50">
        <f t="shared" si="643"/>
        <v>0</v>
      </c>
      <c r="KJP97" s="50">
        <f t="shared" si="643"/>
        <v>0</v>
      </c>
      <c r="KJQ97" s="50">
        <f t="shared" si="643"/>
        <v>0</v>
      </c>
      <c r="KJR97" s="50">
        <f t="shared" si="643"/>
        <v>0</v>
      </c>
      <c r="KJS97" s="50">
        <f t="shared" si="643"/>
        <v>0</v>
      </c>
      <c r="KJT97" s="50">
        <f t="shared" si="643"/>
        <v>0</v>
      </c>
      <c r="KJU97" s="50">
        <f t="shared" si="643"/>
        <v>0</v>
      </c>
      <c r="KJV97" s="50">
        <f t="shared" si="643"/>
        <v>0</v>
      </c>
      <c r="KJW97" s="50">
        <f t="shared" si="643"/>
        <v>0</v>
      </c>
      <c r="KJX97" s="50">
        <f t="shared" si="643"/>
        <v>0</v>
      </c>
      <c r="KJY97" s="50">
        <f t="shared" si="643"/>
        <v>0</v>
      </c>
      <c r="KJZ97" s="50">
        <f t="shared" si="643"/>
        <v>0</v>
      </c>
      <c r="KKA97" s="50">
        <f t="shared" si="643"/>
        <v>0</v>
      </c>
      <c r="KKB97" s="50">
        <f t="shared" si="643"/>
        <v>0</v>
      </c>
      <c r="KKC97" s="50">
        <f t="shared" si="643"/>
        <v>0</v>
      </c>
      <c r="KKD97" s="50">
        <f t="shared" si="643"/>
        <v>0</v>
      </c>
      <c r="KKE97" s="50">
        <f t="shared" si="643"/>
        <v>0</v>
      </c>
      <c r="KKF97" s="50">
        <f t="shared" si="643"/>
        <v>0</v>
      </c>
      <c r="KKG97" s="50">
        <f t="shared" si="643"/>
        <v>0</v>
      </c>
      <c r="KKH97" s="50">
        <f t="shared" si="643"/>
        <v>0</v>
      </c>
      <c r="KKI97" s="50">
        <f t="shared" si="643"/>
        <v>0</v>
      </c>
      <c r="KKJ97" s="50">
        <f t="shared" si="643"/>
        <v>0</v>
      </c>
      <c r="KKK97" s="50">
        <f t="shared" si="643"/>
        <v>0</v>
      </c>
      <c r="KKL97" s="50">
        <f t="shared" si="643"/>
        <v>0</v>
      </c>
      <c r="KKM97" s="50">
        <f t="shared" si="643"/>
        <v>0</v>
      </c>
      <c r="KKN97" s="50">
        <f t="shared" si="643"/>
        <v>0</v>
      </c>
      <c r="KKO97" s="50">
        <f t="shared" si="643"/>
        <v>0</v>
      </c>
      <c r="KKP97" s="50">
        <f t="shared" si="643"/>
        <v>0</v>
      </c>
      <c r="KKQ97" s="50">
        <f t="shared" si="643"/>
        <v>0</v>
      </c>
      <c r="KKR97" s="50">
        <f t="shared" si="643"/>
        <v>0</v>
      </c>
      <c r="KKS97" s="50">
        <f t="shared" si="643"/>
        <v>0</v>
      </c>
      <c r="KKT97" s="50">
        <f t="shared" si="643"/>
        <v>0</v>
      </c>
      <c r="KKU97" s="50">
        <f t="shared" si="643"/>
        <v>0</v>
      </c>
      <c r="KKV97" s="50">
        <f t="shared" si="643"/>
        <v>0</v>
      </c>
      <c r="KKW97" s="50">
        <f t="shared" si="643"/>
        <v>0</v>
      </c>
      <c r="KKX97" s="50">
        <f t="shared" si="643"/>
        <v>0</v>
      </c>
      <c r="KKY97" s="50">
        <f t="shared" si="643"/>
        <v>0</v>
      </c>
      <c r="KKZ97" s="50">
        <f t="shared" si="643"/>
        <v>0</v>
      </c>
      <c r="KLA97" s="50">
        <f t="shared" si="643"/>
        <v>0</v>
      </c>
      <c r="KLB97" s="50">
        <f t="shared" si="643"/>
        <v>0</v>
      </c>
      <c r="KLC97" s="50">
        <f t="shared" si="643"/>
        <v>0</v>
      </c>
      <c r="KLD97" s="50">
        <f t="shared" si="643"/>
        <v>0</v>
      </c>
      <c r="KLE97" s="50">
        <f t="shared" si="643"/>
        <v>0</v>
      </c>
      <c r="KLF97" s="50">
        <f t="shared" si="643"/>
        <v>0</v>
      </c>
      <c r="KLG97" s="50">
        <f t="shared" si="643"/>
        <v>0</v>
      </c>
      <c r="KLH97" s="50">
        <f t="shared" si="643"/>
        <v>0</v>
      </c>
      <c r="KLI97" s="50">
        <f t="shared" si="643"/>
        <v>0</v>
      </c>
      <c r="KLJ97" s="50">
        <f t="shared" si="643"/>
        <v>0</v>
      </c>
      <c r="KLK97" s="50">
        <f t="shared" si="643"/>
        <v>0</v>
      </c>
      <c r="KLL97" s="50">
        <f t="shared" si="643"/>
        <v>0</v>
      </c>
      <c r="KLM97" s="50">
        <f t="shared" ref="KLM97:KNX97" si="644">KLM95/468000</f>
        <v>0</v>
      </c>
      <c r="KLN97" s="50">
        <f t="shared" si="644"/>
        <v>0</v>
      </c>
      <c r="KLO97" s="50">
        <f t="shared" si="644"/>
        <v>0</v>
      </c>
      <c r="KLP97" s="50">
        <f t="shared" si="644"/>
        <v>0</v>
      </c>
      <c r="KLQ97" s="50">
        <f t="shared" si="644"/>
        <v>0</v>
      </c>
      <c r="KLR97" s="50">
        <f t="shared" si="644"/>
        <v>0</v>
      </c>
      <c r="KLS97" s="50">
        <f t="shared" si="644"/>
        <v>0</v>
      </c>
      <c r="KLT97" s="50">
        <f t="shared" si="644"/>
        <v>0</v>
      </c>
      <c r="KLU97" s="50">
        <f t="shared" si="644"/>
        <v>0</v>
      </c>
      <c r="KLV97" s="50">
        <f t="shared" si="644"/>
        <v>0</v>
      </c>
      <c r="KLW97" s="50">
        <f t="shared" si="644"/>
        <v>0</v>
      </c>
      <c r="KLX97" s="50">
        <f t="shared" si="644"/>
        <v>0</v>
      </c>
      <c r="KLY97" s="50">
        <f t="shared" si="644"/>
        <v>0</v>
      </c>
      <c r="KLZ97" s="50">
        <f t="shared" si="644"/>
        <v>0</v>
      </c>
      <c r="KMA97" s="50">
        <f t="shared" si="644"/>
        <v>0</v>
      </c>
      <c r="KMB97" s="50">
        <f t="shared" si="644"/>
        <v>0</v>
      </c>
      <c r="KMC97" s="50">
        <f t="shared" si="644"/>
        <v>0</v>
      </c>
      <c r="KMD97" s="50">
        <f t="shared" si="644"/>
        <v>0</v>
      </c>
      <c r="KME97" s="50">
        <f t="shared" si="644"/>
        <v>0</v>
      </c>
      <c r="KMF97" s="50">
        <f t="shared" si="644"/>
        <v>0</v>
      </c>
      <c r="KMG97" s="50">
        <f t="shared" si="644"/>
        <v>0</v>
      </c>
      <c r="KMH97" s="50">
        <f t="shared" si="644"/>
        <v>0</v>
      </c>
      <c r="KMI97" s="50">
        <f t="shared" si="644"/>
        <v>0</v>
      </c>
      <c r="KMJ97" s="50">
        <f t="shared" si="644"/>
        <v>0</v>
      </c>
      <c r="KMK97" s="50">
        <f t="shared" si="644"/>
        <v>0</v>
      </c>
      <c r="KML97" s="50">
        <f t="shared" si="644"/>
        <v>0</v>
      </c>
      <c r="KMM97" s="50">
        <f t="shared" si="644"/>
        <v>0</v>
      </c>
      <c r="KMN97" s="50">
        <f t="shared" si="644"/>
        <v>0</v>
      </c>
      <c r="KMO97" s="50">
        <f t="shared" si="644"/>
        <v>0</v>
      </c>
      <c r="KMP97" s="50">
        <f t="shared" si="644"/>
        <v>0</v>
      </c>
      <c r="KMQ97" s="50">
        <f t="shared" si="644"/>
        <v>0</v>
      </c>
      <c r="KMR97" s="50">
        <f t="shared" si="644"/>
        <v>0</v>
      </c>
      <c r="KMS97" s="50">
        <f t="shared" si="644"/>
        <v>0</v>
      </c>
      <c r="KMT97" s="50">
        <f t="shared" si="644"/>
        <v>0</v>
      </c>
      <c r="KMU97" s="50">
        <f t="shared" si="644"/>
        <v>0</v>
      </c>
      <c r="KMV97" s="50">
        <f t="shared" si="644"/>
        <v>0</v>
      </c>
      <c r="KMW97" s="50">
        <f t="shared" si="644"/>
        <v>0</v>
      </c>
      <c r="KMX97" s="50">
        <f t="shared" si="644"/>
        <v>0</v>
      </c>
      <c r="KMY97" s="50">
        <f t="shared" si="644"/>
        <v>0</v>
      </c>
      <c r="KMZ97" s="50">
        <f t="shared" si="644"/>
        <v>0</v>
      </c>
      <c r="KNA97" s="50">
        <f t="shared" si="644"/>
        <v>0</v>
      </c>
      <c r="KNB97" s="50">
        <f t="shared" si="644"/>
        <v>0</v>
      </c>
      <c r="KNC97" s="50">
        <f t="shared" si="644"/>
        <v>0</v>
      </c>
      <c r="KND97" s="50">
        <f t="shared" si="644"/>
        <v>0</v>
      </c>
      <c r="KNE97" s="50">
        <f t="shared" si="644"/>
        <v>0</v>
      </c>
      <c r="KNF97" s="50">
        <f t="shared" si="644"/>
        <v>0</v>
      </c>
      <c r="KNG97" s="50">
        <f t="shared" si="644"/>
        <v>0</v>
      </c>
      <c r="KNH97" s="50">
        <f t="shared" si="644"/>
        <v>0</v>
      </c>
      <c r="KNI97" s="50">
        <f t="shared" si="644"/>
        <v>0</v>
      </c>
      <c r="KNJ97" s="50">
        <f t="shared" si="644"/>
        <v>0</v>
      </c>
      <c r="KNK97" s="50">
        <f t="shared" si="644"/>
        <v>0</v>
      </c>
      <c r="KNL97" s="50">
        <f t="shared" si="644"/>
        <v>0</v>
      </c>
      <c r="KNM97" s="50">
        <f t="shared" si="644"/>
        <v>0</v>
      </c>
      <c r="KNN97" s="50">
        <f t="shared" si="644"/>
        <v>0</v>
      </c>
      <c r="KNO97" s="50">
        <f t="shared" si="644"/>
        <v>0</v>
      </c>
      <c r="KNP97" s="50">
        <f t="shared" si="644"/>
        <v>0</v>
      </c>
      <c r="KNQ97" s="50">
        <f t="shared" si="644"/>
        <v>0</v>
      </c>
      <c r="KNR97" s="50">
        <f t="shared" si="644"/>
        <v>0</v>
      </c>
      <c r="KNS97" s="50">
        <f t="shared" si="644"/>
        <v>0</v>
      </c>
      <c r="KNT97" s="50">
        <f t="shared" si="644"/>
        <v>0</v>
      </c>
      <c r="KNU97" s="50">
        <f t="shared" si="644"/>
        <v>0</v>
      </c>
      <c r="KNV97" s="50">
        <f t="shared" si="644"/>
        <v>0</v>
      </c>
      <c r="KNW97" s="50">
        <f t="shared" si="644"/>
        <v>0</v>
      </c>
      <c r="KNX97" s="50">
        <f t="shared" si="644"/>
        <v>0</v>
      </c>
      <c r="KNY97" s="50">
        <f t="shared" ref="KNY97:KQJ97" si="645">KNY95/468000</f>
        <v>0</v>
      </c>
      <c r="KNZ97" s="50">
        <f t="shared" si="645"/>
        <v>0</v>
      </c>
      <c r="KOA97" s="50">
        <f t="shared" si="645"/>
        <v>0</v>
      </c>
      <c r="KOB97" s="50">
        <f t="shared" si="645"/>
        <v>0</v>
      </c>
      <c r="KOC97" s="50">
        <f t="shared" si="645"/>
        <v>0</v>
      </c>
      <c r="KOD97" s="50">
        <f t="shared" si="645"/>
        <v>0</v>
      </c>
      <c r="KOE97" s="50">
        <f t="shared" si="645"/>
        <v>0</v>
      </c>
      <c r="KOF97" s="50">
        <f t="shared" si="645"/>
        <v>0</v>
      </c>
      <c r="KOG97" s="50">
        <f t="shared" si="645"/>
        <v>0</v>
      </c>
      <c r="KOH97" s="50">
        <f t="shared" si="645"/>
        <v>0</v>
      </c>
      <c r="KOI97" s="50">
        <f t="shared" si="645"/>
        <v>0</v>
      </c>
      <c r="KOJ97" s="50">
        <f t="shared" si="645"/>
        <v>0</v>
      </c>
      <c r="KOK97" s="50">
        <f t="shared" si="645"/>
        <v>0</v>
      </c>
      <c r="KOL97" s="50">
        <f t="shared" si="645"/>
        <v>0</v>
      </c>
      <c r="KOM97" s="50">
        <f t="shared" si="645"/>
        <v>0</v>
      </c>
      <c r="KON97" s="50">
        <f t="shared" si="645"/>
        <v>0</v>
      </c>
      <c r="KOO97" s="50">
        <f t="shared" si="645"/>
        <v>0</v>
      </c>
      <c r="KOP97" s="50">
        <f t="shared" si="645"/>
        <v>0</v>
      </c>
      <c r="KOQ97" s="50">
        <f t="shared" si="645"/>
        <v>0</v>
      </c>
      <c r="KOR97" s="50">
        <f t="shared" si="645"/>
        <v>0</v>
      </c>
      <c r="KOS97" s="50">
        <f t="shared" si="645"/>
        <v>0</v>
      </c>
      <c r="KOT97" s="50">
        <f t="shared" si="645"/>
        <v>0</v>
      </c>
      <c r="KOU97" s="50">
        <f t="shared" si="645"/>
        <v>0</v>
      </c>
      <c r="KOV97" s="50">
        <f t="shared" si="645"/>
        <v>0</v>
      </c>
      <c r="KOW97" s="50">
        <f t="shared" si="645"/>
        <v>0</v>
      </c>
      <c r="KOX97" s="50">
        <f t="shared" si="645"/>
        <v>0</v>
      </c>
      <c r="KOY97" s="50">
        <f t="shared" si="645"/>
        <v>0</v>
      </c>
      <c r="KOZ97" s="50">
        <f t="shared" si="645"/>
        <v>0</v>
      </c>
      <c r="KPA97" s="50">
        <f t="shared" si="645"/>
        <v>0</v>
      </c>
      <c r="KPB97" s="50">
        <f t="shared" si="645"/>
        <v>0</v>
      </c>
      <c r="KPC97" s="50">
        <f t="shared" si="645"/>
        <v>0</v>
      </c>
      <c r="KPD97" s="50">
        <f t="shared" si="645"/>
        <v>0</v>
      </c>
      <c r="KPE97" s="50">
        <f t="shared" si="645"/>
        <v>0</v>
      </c>
      <c r="KPF97" s="50">
        <f t="shared" si="645"/>
        <v>0</v>
      </c>
      <c r="KPG97" s="50">
        <f t="shared" si="645"/>
        <v>0</v>
      </c>
      <c r="KPH97" s="50">
        <f t="shared" si="645"/>
        <v>0</v>
      </c>
      <c r="KPI97" s="50">
        <f t="shared" si="645"/>
        <v>0</v>
      </c>
      <c r="KPJ97" s="50">
        <f t="shared" si="645"/>
        <v>0</v>
      </c>
      <c r="KPK97" s="50">
        <f t="shared" si="645"/>
        <v>0</v>
      </c>
      <c r="KPL97" s="50">
        <f t="shared" si="645"/>
        <v>0</v>
      </c>
      <c r="KPM97" s="50">
        <f t="shared" si="645"/>
        <v>0</v>
      </c>
      <c r="KPN97" s="50">
        <f t="shared" si="645"/>
        <v>0</v>
      </c>
      <c r="KPO97" s="50">
        <f t="shared" si="645"/>
        <v>0</v>
      </c>
      <c r="KPP97" s="50">
        <f t="shared" si="645"/>
        <v>0</v>
      </c>
      <c r="KPQ97" s="50">
        <f t="shared" si="645"/>
        <v>0</v>
      </c>
      <c r="KPR97" s="50">
        <f t="shared" si="645"/>
        <v>0</v>
      </c>
      <c r="KPS97" s="50">
        <f t="shared" si="645"/>
        <v>0</v>
      </c>
      <c r="KPT97" s="50">
        <f t="shared" si="645"/>
        <v>0</v>
      </c>
      <c r="KPU97" s="50">
        <f t="shared" si="645"/>
        <v>0</v>
      </c>
      <c r="KPV97" s="50">
        <f t="shared" si="645"/>
        <v>0</v>
      </c>
      <c r="KPW97" s="50">
        <f t="shared" si="645"/>
        <v>0</v>
      </c>
      <c r="KPX97" s="50">
        <f t="shared" si="645"/>
        <v>0</v>
      </c>
      <c r="KPY97" s="50">
        <f t="shared" si="645"/>
        <v>0</v>
      </c>
      <c r="KPZ97" s="50">
        <f t="shared" si="645"/>
        <v>0</v>
      </c>
      <c r="KQA97" s="50">
        <f t="shared" si="645"/>
        <v>0</v>
      </c>
      <c r="KQB97" s="50">
        <f t="shared" si="645"/>
        <v>0</v>
      </c>
      <c r="KQC97" s="50">
        <f t="shared" si="645"/>
        <v>0</v>
      </c>
      <c r="KQD97" s="50">
        <f t="shared" si="645"/>
        <v>0</v>
      </c>
      <c r="KQE97" s="50">
        <f t="shared" si="645"/>
        <v>0</v>
      </c>
      <c r="KQF97" s="50">
        <f t="shared" si="645"/>
        <v>0</v>
      </c>
      <c r="KQG97" s="50">
        <f t="shared" si="645"/>
        <v>0</v>
      </c>
      <c r="KQH97" s="50">
        <f t="shared" si="645"/>
        <v>0</v>
      </c>
      <c r="KQI97" s="50">
        <f t="shared" si="645"/>
        <v>0</v>
      </c>
      <c r="KQJ97" s="50">
        <f t="shared" si="645"/>
        <v>0</v>
      </c>
      <c r="KQK97" s="50">
        <f t="shared" ref="KQK97:KSV97" si="646">KQK95/468000</f>
        <v>0</v>
      </c>
      <c r="KQL97" s="50">
        <f t="shared" si="646"/>
        <v>0</v>
      </c>
      <c r="KQM97" s="50">
        <f t="shared" si="646"/>
        <v>0</v>
      </c>
      <c r="KQN97" s="50">
        <f t="shared" si="646"/>
        <v>0</v>
      </c>
      <c r="KQO97" s="50">
        <f t="shared" si="646"/>
        <v>0</v>
      </c>
      <c r="KQP97" s="50">
        <f t="shared" si="646"/>
        <v>0</v>
      </c>
      <c r="KQQ97" s="50">
        <f t="shared" si="646"/>
        <v>0</v>
      </c>
      <c r="KQR97" s="50">
        <f t="shared" si="646"/>
        <v>0</v>
      </c>
      <c r="KQS97" s="50">
        <f t="shared" si="646"/>
        <v>0</v>
      </c>
      <c r="KQT97" s="50">
        <f t="shared" si="646"/>
        <v>0</v>
      </c>
      <c r="KQU97" s="50">
        <f t="shared" si="646"/>
        <v>0</v>
      </c>
      <c r="KQV97" s="50">
        <f t="shared" si="646"/>
        <v>0</v>
      </c>
      <c r="KQW97" s="50">
        <f t="shared" si="646"/>
        <v>0</v>
      </c>
      <c r="KQX97" s="50">
        <f t="shared" si="646"/>
        <v>0</v>
      </c>
      <c r="KQY97" s="50">
        <f t="shared" si="646"/>
        <v>0</v>
      </c>
      <c r="KQZ97" s="50">
        <f t="shared" si="646"/>
        <v>0</v>
      </c>
      <c r="KRA97" s="50">
        <f t="shared" si="646"/>
        <v>0</v>
      </c>
      <c r="KRB97" s="50">
        <f t="shared" si="646"/>
        <v>0</v>
      </c>
      <c r="KRC97" s="50">
        <f t="shared" si="646"/>
        <v>0</v>
      </c>
      <c r="KRD97" s="50">
        <f t="shared" si="646"/>
        <v>0</v>
      </c>
      <c r="KRE97" s="50">
        <f t="shared" si="646"/>
        <v>0</v>
      </c>
      <c r="KRF97" s="50">
        <f t="shared" si="646"/>
        <v>0</v>
      </c>
      <c r="KRG97" s="50">
        <f t="shared" si="646"/>
        <v>0</v>
      </c>
      <c r="KRH97" s="50">
        <f t="shared" si="646"/>
        <v>0</v>
      </c>
      <c r="KRI97" s="50">
        <f t="shared" si="646"/>
        <v>0</v>
      </c>
      <c r="KRJ97" s="50">
        <f t="shared" si="646"/>
        <v>0</v>
      </c>
      <c r="KRK97" s="50">
        <f t="shared" si="646"/>
        <v>0</v>
      </c>
      <c r="KRL97" s="50">
        <f t="shared" si="646"/>
        <v>0</v>
      </c>
      <c r="KRM97" s="50">
        <f t="shared" si="646"/>
        <v>0</v>
      </c>
      <c r="KRN97" s="50">
        <f t="shared" si="646"/>
        <v>0</v>
      </c>
      <c r="KRO97" s="50">
        <f t="shared" si="646"/>
        <v>0</v>
      </c>
      <c r="KRP97" s="50">
        <f t="shared" si="646"/>
        <v>0</v>
      </c>
      <c r="KRQ97" s="50">
        <f t="shared" si="646"/>
        <v>0</v>
      </c>
      <c r="KRR97" s="50">
        <f t="shared" si="646"/>
        <v>0</v>
      </c>
      <c r="KRS97" s="50">
        <f t="shared" si="646"/>
        <v>0</v>
      </c>
      <c r="KRT97" s="50">
        <f t="shared" si="646"/>
        <v>0</v>
      </c>
      <c r="KRU97" s="50">
        <f t="shared" si="646"/>
        <v>0</v>
      </c>
      <c r="KRV97" s="50">
        <f t="shared" si="646"/>
        <v>0</v>
      </c>
      <c r="KRW97" s="50">
        <f t="shared" si="646"/>
        <v>0</v>
      </c>
      <c r="KRX97" s="50">
        <f t="shared" si="646"/>
        <v>0</v>
      </c>
      <c r="KRY97" s="50">
        <f t="shared" si="646"/>
        <v>0</v>
      </c>
      <c r="KRZ97" s="50">
        <f t="shared" si="646"/>
        <v>0</v>
      </c>
      <c r="KSA97" s="50">
        <f t="shared" si="646"/>
        <v>0</v>
      </c>
      <c r="KSB97" s="50">
        <f t="shared" si="646"/>
        <v>0</v>
      </c>
      <c r="KSC97" s="50">
        <f t="shared" si="646"/>
        <v>0</v>
      </c>
      <c r="KSD97" s="50">
        <f t="shared" si="646"/>
        <v>0</v>
      </c>
      <c r="KSE97" s="50">
        <f t="shared" si="646"/>
        <v>0</v>
      </c>
      <c r="KSF97" s="50">
        <f t="shared" si="646"/>
        <v>0</v>
      </c>
      <c r="KSG97" s="50">
        <f t="shared" si="646"/>
        <v>0</v>
      </c>
      <c r="KSH97" s="50">
        <f t="shared" si="646"/>
        <v>0</v>
      </c>
      <c r="KSI97" s="50">
        <f t="shared" si="646"/>
        <v>0</v>
      </c>
      <c r="KSJ97" s="50">
        <f t="shared" si="646"/>
        <v>0</v>
      </c>
      <c r="KSK97" s="50">
        <f t="shared" si="646"/>
        <v>0</v>
      </c>
      <c r="KSL97" s="50">
        <f t="shared" si="646"/>
        <v>0</v>
      </c>
      <c r="KSM97" s="50">
        <f t="shared" si="646"/>
        <v>0</v>
      </c>
      <c r="KSN97" s="50">
        <f t="shared" si="646"/>
        <v>0</v>
      </c>
      <c r="KSO97" s="50">
        <f t="shared" si="646"/>
        <v>0</v>
      </c>
      <c r="KSP97" s="50">
        <f t="shared" si="646"/>
        <v>0</v>
      </c>
      <c r="KSQ97" s="50">
        <f t="shared" si="646"/>
        <v>0</v>
      </c>
      <c r="KSR97" s="50">
        <f t="shared" si="646"/>
        <v>0</v>
      </c>
      <c r="KSS97" s="50">
        <f t="shared" si="646"/>
        <v>0</v>
      </c>
      <c r="KST97" s="50">
        <f t="shared" si="646"/>
        <v>0</v>
      </c>
      <c r="KSU97" s="50">
        <f t="shared" si="646"/>
        <v>0</v>
      </c>
      <c r="KSV97" s="50">
        <f t="shared" si="646"/>
        <v>0</v>
      </c>
      <c r="KSW97" s="50">
        <f t="shared" ref="KSW97:KVH97" si="647">KSW95/468000</f>
        <v>0</v>
      </c>
      <c r="KSX97" s="50">
        <f t="shared" si="647"/>
        <v>0</v>
      </c>
      <c r="KSY97" s="50">
        <f t="shared" si="647"/>
        <v>0</v>
      </c>
      <c r="KSZ97" s="50">
        <f t="shared" si="647"/>
        <v>0</v>
      </c>
      <c r="KTA97" s="50">
        <f t="shared" si="647"/>
        <v>0</v>
      </c>
      <c r="KTB97" s="50">
        <f t="shared" si="647"/>
        <v>0</v>
      </c>
      <c r="KTC97" s="50">
        <f t="shared" si="647"/>
        <v>0</v>
      </c>
      <c r="KTD97" s="50">
        <f t="shared" si="647"/>
        <v>0</v>
      </c>
      <c r="KTE97" s="50">
        <f t="shared" si="647"/>
        <v>0</v>
      </c>
      <c r="KTF97" s="50">
        <f t="shared" si="647"/>
        <v>0</v>
      </c>
      <c r="KTG97" s="50">
        <f t="shared" si="647"/>
        <v>0</v>
      </c>
      <c r="KTH97" s="50">
        <f t="shared" si="647"/>
        <v>0</v>
      </c>
      <c r="KTI97" s="50">
        <f t="shared" si="647"/>
        <v>0</v>
      </c>
      <c r="KTJ97" s="50">
        <f t="shared" si="647"/>
        <v>0</v>
      </c>
      <c r="KTK97" s="50">
        <f t="shared" si="647"/>
        <v>0</v>
      </c>
      <c r="KTL97" s="50">
        <f t="shared" si="647"/>
        <v>0</v>
      </c>
      <c r="KTM97" s="50">
        <f t="shared" si="647"/>
        <v>0</v>
      </c>
      <c r="KTN97" s="50">
        <f t="shared" si="647"/>
        <v>0</v>
      </c>
      <c r="KTO97" s="50">
        <f t="shared" si="647"/>
        <v>0</v>
      </c>
      <c r="KTP97" s="50">
        <f t="shared" si="647"/>
        <v>0</v>
      </c>
      <c r="KTQ97" s="50">
        <f t="shared" si="647"/>
        <v>0</v>
      </c>
      <c r="KTR97" s="50">
        <f t="shared" si="647"/>
        <v>0</v>
      </c>
      <c r="KTS97" s="50">
        <f t="shared" si="647"/>
        <v>0</v>
      </c>
      <c r="KTT97" s="50">
        <f t="shared" si="647"/>
        <v>0</v>
      </c>
      <c r="KTU97" s="50">
        <f t="shared" si="647"/>
        <v>0</v>
      </c>
      <c r="KTV97" s="50">
        <f t="shared" si="647"/>
        <v>0</v>
      </c>
      <c r="KTW97" s="50">
        <f t="shared" si="647"/>
        <v>0</v>
      </c>
      <c r="KTX97" s="50">
        <f t="shared" si="647"/>
        <v>0</v>
      </c>
      <c r="KTY97" s="50">
        <f t="shared" si="647"/>
        <v>0</v>
      </c>
      <c r="KTZ97" s="50">
        <f t="shared" si="647"/>
        <v>0</v>
      </c>
      <c r="KUA97" s="50">
        <f t="shared" si="647"/>
        <v>0</v>
      </c>
      <c r="KUB97" s="50">
        <f t="shared" si="647"/>
        <v>0</v>
      </c>
      <c r="KUC97" s="50">
        <f t="shared" si="647"/>
        <v>0</v>
      </c>
      <c r="KUD97" s="50">
        <f t="shared" si="647"/>
        <v>0</v>
      </c>
      <c r="KUE97" s="50">
        <f t="shared" si="647"/>
        <v>0</v>
      </c>
      <c r="KUF97" s="50">
        <f t="shared" si="647"/>
        <v>0</v>
      </c>
      <c r="KUG97" s="50">
        <f t="shared" si="647"/>
        <v>0</v>
      </c>
      <c r="KUH97" s="50">
        <f t="shared" si="647"/>
        <v>0</v>
      </c>
      <c r="KUI97" s="50">
        <f t="shared" si="647"/>
        <v>0</v>
      </c>
      <c r="KUJ97" s="50">
        <f t="shared" si="647"/>
        <v>0</v>
      </c>
      <c r="KUK97" s="50">
        <f t="shared" si="647"/>
        <v>0</v>
      </c>
      <c r="KUL97" s="50">
        <f t="shared" si="647"/>
        <v>0</v>
      </c>
      <c r="KUM97" s="50">
        <f t="shared" si="647"/>
        <v>0</v>
      </c>
      <c r="KUN97" s="50">
        <f t="shared" si="647"/>
        <v>0</v>
      </c>
      <c r="KUO97" s="50">
        <f t="shared" si="647"/>
        <v>0</v>
      </c>
      <c r="KUP97" s="50">
        <f t="shared" si="647"/>
        <v>0</v>
      </c>
      <c r="KUQ97" s="50">
        <f t="shared" si="647"/>
        <v>0</v>
      </c>
      <c r="KUR97" s="50">
        <f t="shared" si="647"/>
        <v>0</v>
      </c>
      <c r="KUS97" s="50">
        <f t="shared" si="647"/>
        <v>0</v>
      </c>
      <c r="KUT97" s="50">
        <f t="shared" si="647"/>
        <v>0</v>
      </c>
      <c r="KUU97" s="50">
        <f t="shared" si="647"/>
        <v>0</v>
      </c>
      <c r="KUV97" s="50">
        <f t="shared" si="647"/>
        <v>0</v>
      </c>
      <c r="KUW97" s="50">
        <f t="shared" si="647"/>
        <v>0</v>
      </c>
      <c r="KUX97" s="50">
        <f t="shared" si="647"/>
        <v>0</v>
      </c>
      <c r="KUY97" s="50">
        <f t="shared" si="647"/>
        <v>0</v>
      </c>
      <c r="KUZ97" s="50">
        <f t="shared" si="647"/>
        <v>0</v>
      </c>
      <c r="KVA97" s="50">
        <f t="shared" si="647"/>
        <v>0</v>
      </c>
      <c r="KVB97" s="50">
        <f t="shared" si="647"/>
        <v>0</v>
      </c>
      <c r="KVC97" s="50">
        <f t="shared" si="647"/>
        <v>0</v>
      </c>
      <c r="KVD97" s="50">
        <f t="shared" si="647"/>
        <v>0</v>
      </c>
      <c r="KVE97" s="50">
        <f t="shared" si="647"/>
        <v>0</v>
      </c>
      <c r="KVF97" s="50">
        <f t="shared" si="647"/>
        <v>0</v>
      </c>
      <c r="KVG97" s="50">
        <f t="shared" si="647"/>
        <v>0</v>
      </c>
      <c r="KVH97" s="50">
        <f t="shared" si="647"/>
        <v>0</v>
      </c>
      <c r="KVI97" s="50">
        <f t="shared" ref="KVI97:KXT97" si="648">KVI95/468000</f>
        <v>0</v>
      </c>
      <c r="KVJ97" s="50">
        <f t="shared" si="648"/>
        <v>0</v>
      </c>
      <c r="KVK97" s="50">
        <f t="shared" si="648"/>
        <v>0</v>
      </c>
      <c r="KVL97" s="50">
        <f t="shared" si="648"/>
        <v>0</v>
      </c>
      <c r="KVM97" s="50">
        <f t="shared" si="648"/>
        <v>0</v>
      </c>
      <c r="KVN97" s="50">
        <f t="shared" si="648"/>
        <v>0</v>
      </c>
      <c r="KVO97" s="50">
        <f t="shared" si="648"/>
        <v>0</v>
      </c>
      <c r="KVP97" s="50">
        <f t="shared" si="648"/>
        <v>0</v>
      </c>
      <c r="KVQ97" s="50">
        <f t="shared" si="648"/>
        <v>0</v>
      </c>
      <c r="KVR97" s="50">
        <f t="shared" si="648"/>
        <v>0</v>
      </c>
      <c r="KVS97" s="50">
        <f t="shared" si="648"/>
        <v>0</v>
      </c>
      <c r="KVT97" s="50">
        <f t="shared" si="648"/>
        <v>0</v>
      </c>
      <c r="KVU97" s="50">
        <f t="shared" si="648"/>
        <v>0</v>
      </c>
      <c r="KVV97" s="50">
        <f t="shared" si="648"/>
        <v>0</v>
      </c>
      <c r="KVW97" s="50">
        <f t="shared" si="648"/>
        <v>0</v>
      </c>
      <c r="KVX97" s="50">
        <f t="shared" si="648"/>
        <v>0</v>
      </c>
      <c r="KVY97" s="50">
        <f t="shared" si="648"/>
        <v>0</v>
      </c>
      <c r="KVZ97" s="50">
        <f t="shared" si="648"/>
        <v>0</v>
      </c>
      <c r="KWA97" s="50">
        <f t="shared" si="648"/>
        <v>0</v>
      </c>
      <c r="KWB97" s="50">
        <f t="shared" si="648"/>
        <v>0</v>
      </c>
      <c r="KWC97" s="50">
        <f t="shared" si="648"/>
        <v>0</v>
      </c>
      <c r="KWD97" s="50">
        <f t="shared" si="648"/>
        <v>0</v>
      </c>
      <c r="KWE97" s="50">
        <f t="shared" si="648"/>
        <v>0</v>
      </c>
      <c r="KWF97" s="50">
        <f t="shared" si="648"/>
        <v>0</v>
      </c>
      <c r="KWG97" s="50">
        <f t="shared" si="648"/>
        <v>0</v>
      </c>
      <c r="KWH97" s="50">
        <f t="shared" si="648"/>
        <v>0</v>
      </c>
      <c r="KWI97" s="50">
        <f t="shared" si="648"/>
        <v>0</v>
      </c>
      <c r="KWJ97" s="50">
        <f t="shared" si="648"/>
        <v>0</v>
      </c>
      <c r="KWK97" s="50">
        <f t="shared" si="648"/>
        <v>0</v>
      </c>
      <c r="KWL97" s="50">
        <f t="shared" si="648"/>
        <v>0</v>
      </c>
      <c r="KWM97" s="50">
        <f t="shared" si="648"/>
        <v>0</v>
      </c>
      <c r="KWN97" s="50">
        <f t="shared" si="648"/>
        <v>0</v>
      </c>
      <c r="KWO97" s="50">
        <f t="shared" si="648"/>
        <v>0</v>
      </c>
      <c r="KWP97" s="50">
        <f t="shared" si="648"/>
        <v>0</v>
      </c>
      <c r="KWQ97" s="50">
        <f t="shared" si="648"/>
        <v>0</v>
      </c>
      <c r="KWR97" s="50">
        <f t="shared" si="648"/>
        <v>0</v>
      </c>
      <c r="KWS97" s="50">
        <f t="shared" si="648"/>
        <v>0</v>
      </c>
      <c r="KWT97" s="50">
        <f t="shared" si="648"/>
        <v>0</v>
      </c>
      <c r="KWU97" s="50">
        <f t="shared" si="648"/>
        <v>0</v>
      </c>
      <c r="KWV97" s="50">
        <f t="shared" si="648"/>
        <v>0</v>
      </c>
      <c r="KWW97" s="50">
        <f t="shared" si="648"/>
        <v>0</v>
      </c>
      <c r="KWX97" s="50">
        <f t="shared" si="648"/>
        <v>0</v>
      </c>
      <c r="KWY97" s="50">
        <f t="shared" si="648"/>
        <v>0</v>
      </c>
      <c r="KWZ97" s="50">
        <f t="shared" si="648"/>
        <v>0</v>
      </c>
      <c r="KXA97" s="50">
        <f t="shared" si="648"/>
        <v>0</v>
      </c>
      <c r="KXB97" s="50">
        <f t="shared" si="648"/>
        <v>0</v>
      </c>
      <c r="KXC97" s="50">
        <f t="shared" si="648"/>
        <v>0</v>
      </c>
      <c r="KXD97" s="50">
        <f t="shared" si="648"/>
        <v>0</v>
      </c>
      <c r="KXE97" s="50">
        <f t="shared" si="648"/>
        <v>0</v>
      </c>
      <c r="KXF97" s="50">
        <f t="shared" si="648"/>
        <v>0</v>
      </c>
      <c r="KXG97" s="50">
        <f t="shared" si="648"/>
        <v>0</v>
      </c>
      <c r="KXH97" s="50">
        <f t="shared" si="648"/>
        <v>0</v>
      </c>
      <c r="KXI97" s="50">
        <f t="shared" si="648"/>
        <v>0</v>
      </c>
      <c r="KXJ97" s="50">
        <f t="shared" si="648"/>
        <v>0</v>
      </c>
      <c r="KXK97" s="50">
        <f t="shared" si="648"/>
        <v>0</v>
      </c>
      <c r="KXL97" s="50">
        <f t="shared" si="648"/>
        <v>0</v>
      </c>
      <c r="KXM97" s="50">
        <f t="shared" si="648"/>
        <v>0</v>
      </c>
      <c r="KXN97" s="50">
        <f t="shared" si="648"/>
        <v>0</v>
      </c>
      <c r="KXO97" s="50">
        <f t="shared" si="648"/>
        <v>0</v>
      </c>
      <c r="KXP97" s="50">
        <f t="shared" si="648"/>
        <v>0</v>
      </c>
      <c r="KXQ97" s="50">
        <f t="shared" si="648"/>
        <v>0</v>
      </c>
      <c r="KXR97" s="50">
        <f t="shared" si="648"/>
        <v>0</v>
      </c>
      <c r="KXS97" s="50">
        <f t="shared" si="648"/>
        <v>0</v>
      </c>
      <c r="KXT97" s="50">
        <f t="shared" si="648"/>
        <v>0</v>
      </c>
      <c r="KXU97" s="50">
        <f t="shared" ref="KXU97:LAF97" si="649">KXU95/468000</f>
        <v>0</v>
      </c>
      <c r="KXV97" s="50">
        <f t="shared" si="649"/>
        <v>0</v>
      </c>
      <c r="KXW97" s="50">
        <f t="shared" si="649"/>
        <v>0</v>
      </c>
      <c r="KXX97" s="50">
        <f t="shared" si="649"/>
        <v>0</v>
      </c>
      <c r="KXY97" s="50">
        <f t="shared" si="649"/>
        <v>0</v>
      </c>
      <c r="KXZ97" s="50">
        <f t="shared" si="649"/>
        <v>0</v>
      </c>
      <c r="KYA97" s="50">
        <f t="shared" si="649"/>
        <v>0</v>
      </c>
      <c r="KYB97" s="50">
        <f t="shared" si="649"/>
        <v>0</v>
      </c>
      <c r="KYC97" s="50">
        <f t="shared" si="649"/>
        <v>0</v>
      </c>
      <c r="KYD97" s="50">
        <f t="shared" si="649"/>
        <v>0</v>
      </c>
      <c r="KYE97" s="50">
        <f t="shared" si="649"/>
        <v>0</v>
      </c>
      <c r="KYF97" s="50">
        <f t="shared" si="649"/>
        <v>0</v>
      </c>
      <c r="KYG97" s="50">
        <f t="shared" si="649"/>
        <v>0</v>
      </c>
      <c r="KYH97" s="50">
        <f t="shared" si="649"/>
        <v>0</v>
      </c>
      <c r="KYI97" s="50">
        <f t="shared" si="649"/>
        <v>0</v>
      </c>
      <c r="KYJ97" s="50">
        <f t="shared" si="649"/>
        <v>0</v>
      </c>
      <c r="KYK97" s="50">
        <f t="shared" si="649"/>
        <v>0</v>
      </c>
      <c r="KYL97" s="50">
        <f t="shared" si="649"/>
        <v>0</v>
      </c>
      <c r="KYM97" s="50">
        <f t="shared" si="649"/>
        <v>0</v>
      </c>
      <c r="KYN97" s="50">
        <f t="shared" si="649"/>
        <v>0</v>
      </c>
      <c r="KYO97" s="50">
        <f t="shared" si="649"/>
        <v>0</v>
      </c>
      <c r="KYP97" s="50">
        <f t="shared" si="649"/>
        <v>0</v>
      </c>
      <c r="KYQ97" s="50">
        <f t="shared" si="649"/>
        <v>0</v>
      </c>
      <c r="KYR97" s="50">
        <f t="shared" si="649"/>
        <v>0</v>
      </c>
      <c r="KYS97" s="50">
        <f t="shared" si="649"/>
        <v>0</v>
      </c>
      <c r="KYT97" s="50">
        <f t="shared" si="649"/>
        <v>0</v>
      </c>
      <c r="KYU97" s="50">
        <f t="shared" si="649"/>
        <v>0</v>
      </c>
      <c r="KYV97" s="50">
        <f t="shared" si="649"/>
        <v>0</v>
      </c>
      <c r="KYW97" s="50">
        <f t="shared" si="649"/>
        <v>0</v>
      </c>
      <c r="KYX97" s="50">
        <f t="shared" si="649"/>
        <v>0</v>
      </c>
      <c r="KYY97" s="50">
        <f t="shared" si="649"/>
        <v>0</v>
      </c>
      <c r="KYZ97" s="50">
        <f t="shared" si="649"/>
        <v>0</v>
      </c>
      <c r="KZA97" s="50">
        <f t="shared" si="649"/>
        <v>0</v>
      </c>
      <c r="KZB97" s="50">
        <f t="shared" si="649"/>
        <v>0</v>
      </c>
      <c r="KZC97" s="50">
        <f t="shared" si="649"/>
        <v>0</v>
      </c>
      <c r="KZD97" s="50">
        <f t="shared" si="649"/>
        <v>0</v>
      </c>
      <c r="KZE97" s="50">
        <f t="shared" si="649"/>
        <v>0</v>
      </c>
      <c r="KZF97" s="50">
        <f t="shared" si="649"/>
        <v>0</v>
      </c>
      <c r="KZG97" s="50">
        <f t="shared" si="649"/>
        <v>0</v>
      </c>
      <c r="KZH97" s="50">
        <f t="shared" si="649"/>
        <v>0</v>
      </c>
      <c r="KZI97" s="50">
        <f t="shared" si="649"/>
        <v>0</v>
      </c>
      <c r="KZJ97" s="50">
        <f t="shared" si="649"/>
        <v>0</v>
      </c>
      <c r="KZK97" s="50">
        <f t="shared" si="649"/>
        <v>0</v>
      </c>
      <c r="KZL97" s="50">
        <f t="shared" si="649"/>
        <v>0</v>
      </c>
      <c r="KZM97" s="50">
        <f t="shared" si="649"/>
        <v>0</v>
      </c>
      <c r="KZN97" s="50">
        <f t="shared" si="649"/>
        <v>0</v>
      </c>
      <c r="KZO97" s="50">
        <f t="shared" si="649"/>
        <v>0</v>
      </c>
      <c r="KZP97" s="50">
        <f t="shared" si="649"/>
        <v>0</v>
      </c>
      <c r="KZQ97" s="50">
        <f t="shared" si="649"/>
        <v>0</v>
      </c>
      <c r="KZR97" s="50">
        <f t="shared" si="649"/>
        <v>0</v>
      </c>
      <c r="KZS97" s="50">
        <f t="shared" si="649"/>
        <v>0</v>
      </c>
      <c r="KZT97" s="50">
        <f t="shared" si="649"/>
        <v>0</v>
      </c>
      <c r="KZU97" s="50">
        <f t="shared" si="649"/>
        <v>0</v>
      </c>
      <c r="KZV97" s="50">
        <f t="shared" si="649"/>
        <v>0</v>
      </c>
      <c r="KZW97" s="50">
        <f t="shared" si="649"/>
        <v>0</v>
      </c>
      <c r="KZX97" s="50">
        <f t="shared" si="649"/>
        <v>0</v>
      </c>
      <c r="KZY97" s="50">
        <f t="shared" si="649"/>
        <v>0</v>
      </c>
      <c r="KZZ97" s="50">
        <f t="shared" si="649"/>
        <v>0</v>
      </c>
      <c r="LAA97" s="50">
        <f t="shared" si="649"/>
        <v>0</v>
      </c>
      <c r="LAB97" s="50">
        <f t="shared" si="649"/>
        <v>0</v>
      </c>
      <c r="LAC97" s="50">
        <f t="shared" si="649"/>
        <v>0</v>
      </c>
      <c r="LAD97" s="50">
        <f t="shared" si="649"/>
        <v>0</v>
      </c>
      <c r="LAE97" s="50">
        <f t="shared" si="649"/>
        <v>0</v>
      </c>
      <c r="LAF97" s="50">
        <f t="shared" si="649"/>
        <v>0</v>
      </c>
      <c r="LAG97" s="50">
        <f t="shared" ref="LAG97:LCR97" si="650">LAG95/468000</f>
        <v>0</v>
      </c>
      <c r="LAH97" s="50">
        <f t="shared" si="650"/>
        <v>0</v>
      </c>
      <c r="LAI97" s="50">
        <f t="shared" si="650"/>
        <v>0</v>
      </c>
      <c r="LAJ97" s="50">
        <f t="shared" si="650"/>
        <v>0</v>
      </c>
      <c r="LAK97" s="50">
        <f t="shared" si="650"/>
        <v>0</v>
      </c>
      <c r="LAL97" s="50">
        <f t="shared" si="650"/>
        <v>0</v>
      </c>
      <c r="LAM97" s="50">
        <f t="shared" si="650"/>
        <v>0</v>
      </c>
      <c r="LAN97" s="50">
        <f t="shared" si="650"/>
        <v>0</v>
      </c>
      <c r="LAO97" s="50">
        <f t="shared" si="650"/>
        <v>0</v>
      </c>
      <c r="LAP97" s="50">
        <f t="shared" si="650"/>
        <v>0</v>
      </c>
      <c r="LAQ97" s="50">
        <f t="shared" si="650"/>
        <v>0</v>
      </c>
      <c r="LAR97" s="50">
        <f t="shared" si="650"/>
        <v>0</v>
      </c>
      <c r="LAS97" s="50">
        <f t="shared" si="650"/>
        <v>0</v>
      </c>
      <c r="LAT97" s="50">
        <f t="shared" si="650"/>
        <v>0</v>
      </c>
      <c r="LAU97" s="50">
        <f t="shared" si="650"/>
        <v>0</v>
      </c>
      <c r="LAV97" s="50">
        <f t="shared" si="650"/>
        <v>0</v>
      </c>
      <c r="LAW97" s="50">
        <f t="shared" si="650"/>
        <v>0</v>
      </c>
      <c r="LAX97" s="50">
        <f t="shared" si="650"/>
        <v>0</v>
      </c>
      <c r="LAY97" s="50">
        <f t="shared" si="650"/>
        <v>0</v>
      </c>
      <c r="LAZ97" s="50">
        <f t="shared" si="650"/>
        <v>0</v>
      </c>
      <c r="LBA97" s="50">
        <f t="shared" si="650"/>
        <v>0</v>
      </c>
      <c r="LBB97" s="50">
        <f t="shared" si="650"/>
        <v>0</v>
      </c>
      <c r="LBC97" s="50">
        <f t="shared" si="650"/>
        <v>0</v>
      </c>
      <c r="LBD97" s="50">
        <f t="shared" si="650"/>
        <v>0</v>
      </c>
      <c r="LBE97" s="50">
        <f t="shared" si="650"/>
        <v>0</v>
      </c>
      <c r="LBF97" s="50">
        <f t="shared" si="650"/>
        <v>0</v>
      </c>
      <c r="LBG97" s="50">
        <f t="shared" si="650"/>
        <v>0</v>
      </c>
      <c r="LBH97" s="50">
        <f t="shared" si="650"/>
        <v>0</v>
      </c>
      <c r="LBI97" s="50">
        <f t="shared" si="650"/>
        <v>0</v>
      </c>
      <c r="LBJ97" s="50">
        <f t="shared" si="650"/>
        <v>0</v>
      </c>
      <c r="LBK97" s="50">
        <f t="shared" si="650"/>
        <v>0</v>
      </c>
      <c r="LBL97" s="50">
        <f t="shared" si="650"/>
        <v>0</v>
      </c>
      <c r="LBM97" s="50">
        <f t="shared" si="650"/>
        <v>0</v>
      </c>
      <c r="LBN97" s="50">
        <f t="shared" si="650"/>
        <v>0</v>
      </c>
      <c r="LBO97" s="50">
        <f t="shared" si="650"/>
        <v>0</v>
      </c>
      <c r="LBP97" s="50">
        <f t="shared" si="650"/>
        <v>0</v>
      </c>
      <c r="LBQ97" s="50">
        <f t="shared" si="650"/>
        <v>0</v>
      </c>
      <c r="LBR97" s="50">
        <f t="shared" si="650"/>
        <v>0</v>
      </c>
      <c r="LBS97" s="50">
        <f t="shared" si="650"/>
        <v>0</v>
      </c>
      <c r="LBT97" s="50">
        <f t="shared" si="650"/>
        <v>0</v>
      </c>
      <c r="LBU97" s="50">
        <f t="shared" si="650"/>
        <v>0</v>
      </c>
      <c r="LBV97" s="50">
        <f t="shared" si="650"/>
        <v>0</v>
      </c>
      <c r="LBW97" s="50">
        <f t="shared" si="650"/>
        <v>0</v>
      </c>
      <c r="LBX97" s="50">
        <f t="shared" si="650"/>
        <v>0</v>
      </c>
      <c r="LBY97" s="50">
        <f t="shared" si="650"/>
        <v>0</v>
      </c>
      <c r="LBZ97" s="50">
        <f t="shared" si="650"/>
        <v>0</v>
      </c>
      <c r="LCA97" s="50">
        <f t="shared" si="650"/>
        <v>0</v>
      </c>
      <c r="LCB97" s="50">
        <f t="shared" si="650"/>
        <v>0</v>
      </c>
      <c r="LCC97" s="50">
        <f t="shared" si="650"/>
        <v>0</v>
      </c>
      <c r="LCD97" s="50">
        <f t="shared" si="650"/>
        <v>0</v>
      </c>
      <c r="LCE97" s="50">
        <f t="shared" si="650"/>
        <v>0</v>
      </c>
      <c r="LCF97" s="50">
        <f t="shared" si="650"/>
        <v>0</v>
      </c>
      <c r="LCG97" s="50">
        <f t="shared" si="650"/>
        <v>0</v>
      </c>
      <c r="LCH97" s="50">
        <f t="shared" si="650"/>
        <v>0</v>
      </c>
      <c r="LCI97" s="50">
        <f t="shared" si="650"/>
        <v>0</v>
      </c>
      <c r="LCJ97" s="50">
        <f t="shared" si="650"/>
        <v>0</v>
      </c>
      <c r="LCK97" s="50">
        <f t="shared" si="650"/>
        <v>0</v>
      </c>
      <c r="LCL97" s="50">
        <f t="shared" si="650"/>
        <v>0</v>
      </c>
      <c r="LCM97" s="50">
        <f t="shared" si="650"/>
        <v>0</v>
      </c>
      <c r="LCN97" s="50">
        <f t="shared" si="650"/>
        <v>0</v>
      </c>
      <c r="LCO97" s="50">
        <f t="shared" si="650"/>
        <v>0</v>
      </c>
      <c r="LCP97" s="50">
        <f t="shared" si="650"/>
        <v>0</v>
      </c>
      <c r="LCQ97" s="50">
        <f t="shared" si="650"/>
        <v>0</v>
      </c>
      <c r="LCR97" s="50">
        <f t="shared" si="650"/>
        <v>0</v>
      </c>
      <c r="LCS97" s="50">
        <f t="shared" ref="LCS97:LFD97" si="651">LCS95/468000</f>
        <v>0</v>
      </c>
      <c r="LCT97" s="50">
        <f t="shared" si="651"/>
        <v>0</v>
      </c>
      <c r="LCU97" s="50">
        <f t="shared" si="651"/>
        <v>0</v>
      </c>
      <c r="LCV97" s="50">
        <f t="shared" si="651"/>
        <v>0</v>
      </c>
      <c r="LCW97" s="50">
        <f t="shared" si="651"/>
        <v>0</v>
      </c>
      <c r="LCX97" s="50">
        <f t="shared" si="651"/>
        <v>0</v>
      </c>
      <c r="LCY97" s="50">
        <f t="shared" si="651"/>
        <v>0</v>
      </c>
      <c r="LCZ97" s="50">
        <f t="shared" si="651"/>
        <v>0</v>
      </c>
      <c r="LDA97" s="50">
        <f t="shared" si="651"/>
        <v>0</v>
      </c>
      <c r="LDB97" s="50">
        <f t="shared" si="651"/>
        <v>0</v>
      </c>
      <c r="LDC97" s="50">
        <f t="shared" si="651"/>
        <v>0</v>
      </c>
      <c r="LDD97" s="50">
        <f t="shared" si="651"/>
        <v>0</v>
      </c>
      <c r="LDE97" s="50">
        <f t="shared" si="651"/>
        <v>0</v>
      </c>
      <c r="LDF97" s="50">
        <f t="shared" si="651"/>
        <v>0</v>
      </c>
      <c r="LDG97" s="50">
        <f t="shared" si="651"/>
        <v>0</v>
      </c>
      <c r="LDH97" s="50">
        <f t="shared" si="651"/>
        <v>0</v>
      </c>
      <c r="LDI97" s="50">
        <f t="shared" si="651"/>
        <v>0</v>
      </c>
      <c r="LDJ97" s="50">
        <f t="shared" si="651"/>
        <v>0</v>
      </c>
      <c r="LDK97" s="50">
        <f t="shared" si="651"/>
        <v>0</v>
      </c>
      <c r="LDL97" s="50">
        <f t="shared" si="651"/>
        <v>0</v>
      </c>
      <c r="LDM97" s="50">
        <f t="shared" si="651"/>
        <v>0</v>
      </c>
      <c r="LDN97" s="50">
        <f t="shared" si="651"/>
        <v>0</v>
      </c>
      <c r="LDO97" s="50">
        <f t="shared" si="651"/>
        <v>0</v>
      </c>
      <c r="LDP97" s="50">
        <f t="shared" si="651"/>
        <v>0</v>
      </c>
      <c r="LDQ97" s="50">
        <f t="shared" si="651"/>
        <v>0</v>
      </c>
      <c r="LDR97" s="50">
        <f t="shared" si="651"/>
        <v>0</v>
      </c>
      <c r="LDS97" s="50">
        <f t="shared" si="651"/>
        <v>0</v>
      </c>
      <c r="LDT97" s="50">
        <f t="shared" si="651"/>
        <v>0</v>
      </c>
      <c r="LDU97" s="50">
        <f t="shared" si="651"/>
        <v>0</v>
      </c>
      <c r="LDV97" s="50">
        <f t="shared" si="651"/>
        <v>0</v>
      </c>
      <c r="LDW97" s="50">
        <f t="shared" si="651"/>
        <v>0</v>
      </c>
      <c r="LDX97" s="50">
        <f t="shared" si="651"/>
        <v>0</v>
      </c>
      <c r="LDY97" s="50">
        <f t="shared" si="651"/>
        <v>0</v>
      </c>
      <c r="LDZ97" s="50">
        <f t="shared" si="651"/>
        <v>0</v>
      </c>
      <c r="LEA97" s="50">
        <f t="shared" si="651"/>
        <v>0</v>
      </c>
      <c r="LEB97" s="50">
        <f t="shared" si="651"/>
        <v>0</v>
      </c>
      <c r="LEC97" s="50">
        <f t="shared" si="651"/>
        <v>0</v>
      </c>
      <c r="LED97" s="50">
        <f t="shared" si="651"/>
        <v>0</v>
      </c>
      <c r="LEE97" s="50">
        <f t="shared" si="651"/>
        <v>0</v>
      </c>
      <c r="LEF97" s="50">
        <f t="shared" si="651"/>
        <v>0</v>
      </c>
      <c r="LEG97" s="50">
        <f t="shared" si="651"/>
        <v>0</v>
      </c>
      <c r="LEH97" s="50">
        <f t="shared" si="651"/>
        <v>0</v>
      </c>
      <c r="LEI97" s="50">
        <f t="shared" si="651"/>
        <v>0</v>
      </c>
      <c r="LEJ97" s="50">
        <f t="shared" si="651"/>
        <v>0</v>
      </c>
      <c r="LEK97" s="50">
        <f t="shared" si="651"/>
        <v>0</v>
      </c>
      <c r="LEL97" s="50">
        <f t="shared" si="651"/>
        <v>0</v>
      </c>
      <c r="LEM97" s="50">
        <f t="shared" si="651"/>
        <v>0</v>
      </c>
      <c r="LEN97" s="50">
        <f t="shared" si="651"/>
        <v>0</v>
      </c>
      <c r="LEO97" s="50">
        <f t="shared" si="651"/>
        <v>0</v>
      </c>
      <c r="LEP97" s="50">
        <f t="shared" si="651"/>
        <v>0</v>
      </c>
      <c r="LEQ97" s="50">
        <f t="shared" si="651"/>
        <v>0</v>
      </c>
      <c r="LER97" s="50">
        <f t="shared" si="651"/>
        <v>0</v>
      </c>
      <c r="LES97" s="50">
        <f t="shared" si="651"/>
        <v>0</v>
      </c>
      <c r="LET97" s="50">
        <f t="shared" si="651"/>
        <v>0</v>
      </c>
      <c r="LEU97" s="50">
        <f t="shared" si="651"/>
        <v>0</v>
      </c>
      <c r="LEV97" s="50">
        <f t="shared" si="651"/>
        <v>0</v>
      </c>
      <c r="LEW97" s="50">
        <f t="shared" si="651"/>
        <v>0</v>
      </c>
      <c r="LEX97" s="50">
        <f t="shared" si="651"/>
        <v>0</v>
      </c>
      <c r="LEY97" s="50">
        <f t="shared" si="651"/>
        <v>0</v>
      </c>
      <c r="LEZ97" s="50">
        <f t="shared" si="651"/>
        <v>0</v>
      </c>
      <c r="LFA97" s="50">
        <f t="shared" si="651"/>
        <v>0</v>
      </c>
      <c r="LFB97" s="50">
        <f t="shared" si="651"/>
        <v>0</v>
      </c>
      <c r="LFC97" s="50">
        <f t="shared" si="651"/>
        <v>0</v>
      </c>
      <c r="LFD97" s="50">
        <f t="shared" si="651"/>
        <v>0</v>
      </c>
      <c r="LFE97" s="50">
        <f t="shared" ref="LFE97:LHP97" si="652">LFE95/468000</f>
        <v>0</v>
      </c>
      <c r="LFF97" s="50">
        <f t="shared" si="652"/>
        <v>0</v>
      </c>
      <c r="LFG97" s="50">
        <f t="shared" si="652"/>
        <v>0</v>
      </c>
      <c r="LFH97" s="50">
        <f t="shared" si="652"/>
        <v>0</v>
      </c>
      <c r="LFI97" s="50">
        <f t="shared" si="652"/>
        <v>0</v>
      </c>
      <c r="LFJ97" s="50">
        <f t="shared" si="652"/>
        <v>0</v>
      </c>
      <c r="LFK97" s="50">
        <f t="shared" si="652"/>
        <v>0</v>
      </c>
      <c r="LFL97" s="50">
        <f t="shared" si="652"/>
        <v>0</v>
      </c>
      <c r="LFM97" s="50">
        <f t="shared" si="652"/>
        <v>0</v>
      </c>
      <c r="LFN97" s="50">
        <f t="shared" si="652"/>
        <v>0</v>
      </c>
      <c r="LFO97" s="50">
        <f t="shared" si="652"/>
        <v>0</v>
      </c>
      <c r="LFP97" s="50">
        <f t="shared" si="652"/>
        <v>0</v>
      </c>
      <c r="LFQ97" s="50">
        <f t="shared" si="652"/>
        <v>0</v>
      </c>
      <c r="LFR97" s="50">
        <f t="shared" si="652"/>
        <v>0</v>
      </c>
      <c r="LFS97" s="50">
        <f t="shared" si="652"/>
        <v>0</v>
      </c>
      <c r="LFT97" s="50">
        <f t="shared" si="652"/>
        <v>0</v>
      </c>
      <c r="LFU97" s="50">
        <f t="shared" si="652"/>
        <v>0</v>
      </c>
      <c r="LFV97" s="50">
        <f t="shared" si="652"/>
        <v>0</v>
      </c>
      <c r="LFW97" s="50">
        <f t="shared" si="652"/>
        <v>0</v>
      </c>
      <c r="LFX97" s="50">
        <f t="shared" si="652"/>
        <v>0</v>
      </c>
      <c r="LFY97" s="50">
        <f t="shared" si="652"/>
        <v>0</v>
      </c>
      <c r="LFZ97" s="50">
        <f t="shared" si="652"/>
        <v>0</v>
      </c>
      <c r="LGA97" s="50">
        <f t="shared" si="652"/>
        <v>0</v>
      </c>
      <c r="LGB97" s="50">
        <f t="shared" si="652"/>
        <v>0</v>
      </c>
      <c r="LGC97" s="50">
        <f t="shared" si="652"/>
        <v>0</v>
      </c>
      <c r="LGD97" s="50">
        <f t="shared" si="652"/>
        <v>0</v>
      </c>
      <c r="LGE97" s="50">
        <f t="shared" si="652"/>
        <v>0</v>
      </c>
      <c r="LGF97" s="50">
        <f t="shared" si="652"/>
        <v>0</v>
      </c>
      <c r="LGG97" s="50">
        <f t="shared" si="652"/>
        <v>0</v>
      </c>
      <c r="LGH97" s="50">
        <f t="shared" si="652"/>
        <v>0</v>
      </c>
      <c r="LGI97" s="50">
        <f t="shared" si="652"/>
        <v>0</v>
      </c>
      <c r="LGJ97" s="50">
        <f t="shared" si="652"/>
        <v>0</v>
      </c>
      <c r="LGK97" s="50">
        <f t="shared" si="652"/>
        <v>0</v>
      </c>
      <c r="LGL97" s="50">
        <f t="shared" si="652"/>
        <v>0</v>
      </c>
      <c r="LGM97" s="50">
        <f t="shared" si="652"/>
        <v>0</v>
      </c>
      <c r="LGN97" s="50">
        <f t="shared" si="652"/>
        <v>0</v>
      </c>
      <c r="LGO97" s="50">
        <f t="shared" si="652"/>
        <v>0</v>
      </c>
      <c r="LGP97" s="50">
        <f t="shared" si="652"/>
        <v>0</v>
      </c>
      <c r="LGQ97" s="50">
        <f t="shared" si="652"/>
        <v>0</v>
      </c>
      <c r="LGR97" s="50">
        <f t="shared" si="652"/>
        <v>0</v>
      </c>
      <c r="LGS97" s="50">
        <f t="shared" si="652"/>
        <v>0</v>
      </c>
      <c r="LGT97" s="50">
        <f t="shared" si="652"/>
        <v>0</v>
      </c>
      <c r="LGU97" s="50">
        <f t="shared" si="652"/>
        <v>0</v>
      </c>
      <c r="LGV97" s="50">
        <f t="shared" si="652"/>
        <v>0</v>
      </c>
      <c r="LGW97" s="50">
        <f t="shared" si="652"/>
        <v>0</v>
      </c>
      <c r="LGX97" s="50">
        <f t="shared" si="652"/>
        <v>0</v>
      </c>
      <c r="LGY97" s="50">
        <f t="shared" si="652"/>
        <v>0</v>
      </c>
      <c r="LGZ97" s="50">
        <f t="shared" si="652"/>
        <v>0</v>
      </c>
      <c r="LHA97" s="50">
        <f t="shared" si="652"/>
        <v>0</v>
      </c>
      <c r="LHB97" s="50">
        <f t="shared" si="652"/>
        <v>0</v>
      </c>
      <c r="LHC97" s="50">
        <f t="shared" si="652"/>
        <v>0</v>
      </c>
      <c r="LHD97" s="50">
        <f t="shared" si="652"/>
        <v>0</v>
      </c>
      <c r="LHE97" s="50">
        <f t="shared" si="652"/>
        <v>0</v>
      </c>
      <c r="LHF97" s="50">
        <f t="shared" si="652"/>
        <v>0</v>
      </c>
      <c r="LHG97" s="50">
        <f t="shared" si="652"/>
        <v>0</v>
      </c>
      <c r="LHH97" s="50">
        <f t="shared" si="652"/>
        <v>0</v>
      </c>
      <c r="LHI97" s="50">
        <f t="shared" si="652"/>
        <v>0</v>
      </c>
      <c r="LHJ97" s="50">
        <f t="shared" si="652"/>
        <v>0</v>
      </c>
      <c r="LHK97" s="50">
        <f t="shared" si="652"/>
        <v>0</v>
      </c>
      <c r="LHL97" s="50">
        <f t="shared" si="652"/>
        <v>0</v>
      </c>
      <c r="LHM97" s="50">
        <f t="shared" si="652"/>
        <v>0</v>
      </c>
      <c r="LHN97" s="50">
        <f t="shared" si="652"/>
        <v>0</v>
      </c>
      <c r="LHO97" s="50">
        <f t="shared" si="652"/>
        <v>0</v>
      </c>
      <c r="LHP97" s="50">
        <f t="shared" si="652"/>
        <v>0</v>
      </c>
      <c r="LHQ97" s="50">
        <f t="shared" ref="LHQ97:LKB97" si="653">LHQ95/468000</f>
        <v>0</v>
      </c>
      <c r="LHR97" s="50">
        <f t="shared" si="653"/>
        <v>0</v>
      </c>
      <c r="LHS97" s="50">
        <f t="shared" si="653"/>
        <v>0</v>
      </c>
      <c r="LHT97" s="50">
        <f t="shared" si="653"/>
        <v>0</v>
      </c>
      <c r="LHU97" s="50">
        <f t="shared" si="653"/>
        <v>0</v>
      </c>
      <c r="LHV97" s="50">
        <f t="shared" si="653"/>
        <v>0</v>
      </c>
      <c r="LHW97" s="50">
        <f t="shared" si="653"/>
        <v>0</v>
      </c>
      <c r="LHX97" s="50">
        <f t="shared" si="653"/>
        <v>0</v>
      </c>
      <c r="LHY97" s="50">
        <f t="shared" si="653"/>
        <v>0</v>
      </c>
      <c r="LHZ97" s="50">
        <f t="shared" si="653"/>
        <v>0</v>
      </c>
      <c r="LIA97" s="50">
        <f t="shared" si="653"/>
        <v>0</v>
      </c>
      <c r="LIB97" s="50">
        <f t="shared" si="653"/>
        <v>0</v>
      </c>
      <c r="LIC97" s="50">
        <f t="shared" si="653"/>
        <v>0</v>
      </c>
      <c r="LID97" s="50">
        <f t="shared" si="653"/>
        <v>0</v>
      </c>
      <c r="LIE97" s="50">
        <f t="shared" si="653"/>
        <v>0</v>
      </c>
      <c r="LIF97" s="50">
        <f t="shared" si="653"/>
        <v>0</v>
      </c>
      <c r="LIG97" s="50">
        <f t="shared" si="653"/>
        <v>0</v>
      </c>
      <c r="LIH97" s="50">
        <f t="shared" si="653"/>
        <v>0</v>
      </c>
      <c r="LII97" s="50">
        <f t="shared" si="653"/>
        <v>0</v>
      </c>
      <c r="LIJ97" s="50">
        <f t="shared" si="653"/>
        <v>0</v>
      </c>
      <c r="LIK97" s="50">
        <f t="shared" si="653"/>
        <v>0</v>
      </c>
      <c r="LIL97" s="50">
        <f t="shared" si="653"/>
        <v>0</v>
      </c>
      <c r="LIM97" s="50">
        <f t="shared" si="653"/>
        <v>0</v>
      </c>
      <c r="LIN97" s="50">
        <f t="shared" si="653"/>
        <v>0</v>
      </c>
      <c r="LIO97" s="50">
        <f t="shared" si="653"/>
        <v>0</v>
      </c>
      <c r="LIP97" s="50">
        <f t="shared" si="653"/>
        <v>0</v>
      </c>
      <c r="LIQ97" s="50">
        <f t="shared" si="653"/>
        <v>0</v>
      </c>
      <c r="LIR97" s="50">
        <f t="shared" si="653"/>
        <v>0</v>
      </c>
      <c r="LIS97" s="50">
        <f t="shared" si="653"/>
        <v>0</v>
      </c>
      <c r="LIT97" s="50">
        <f t="shared" si="653"/>
        <v>0</v>
      </c>
      <c r="LIU97" s="50">
        <f t="shared" si="653"/>
        <v>0</v>
      </c>
      <c r="LIV97" s="50">
        <f t="shared" si="653"/>
        <v>0</v>
      </c>
      <c r="LIW97" s="50">
        <f t="shared" si="653"/>
        <v>0</v>
      </c>
      <c r="LIX97" s="50">
        <f t="shared" si="653"/>
        <v>0</v>
      </c>
      <c r="LIY97" s="50">
        <f t="shared" si="653"/>
        <v>0</v>
      </c>
      <c r="LIZ97" s="50">
        <f t="shared" si="653"/>
        <v>0</v>
      </c>
      <c r="LJA97" s="50">
        <f t="shared" si="653"/>
        <v>0</v>
      </c>
      <c r="LJB97" s="50">
        <f t="shared" si="653"/>
        <v>0</v>
      </c>
      <c r="LJC97" s="50">
        <f t="shared" si="653"/>
        <v>0</v>
      </c>
      <c r="LJD97" s="50">
        <f t="shared" si="653"/>
        <v>0</v>
      </c>
      <c r="LJE97" s="50">
        <f t="shared" si="653"/>
        <v>0</v>
      </c>
      <c r="LJF97" s="50">
        <f t="shared" si="653"/>
        <v>0</v>
      </c>
      <c r="LJG97" s="50">
        <f t="shared" si="653"/>
        <v>0</v>
      </c>
      <c r="LJH97" s="50">
        <f t="shared" si="653"/>
        <v>0</v>
      </c>
      <c r="LJI97" s="50">
        <f t="shared" si="653"/>
        <v>0</v>
      </c>
      <c r="LJJ97" s="50">
        <f t="shared" si="653"/>
        <v>0</v>
      </c>
      <c r="LJK97" s="50">
        <f t="shared" si="653"/>
        <v>0</v>
      </c>
      <c r="LJL97" s="50">
        <f t="shared" si="653"/>
        <v>0</v>
      </c>
      <c r="LJM97" s="50">
        <f t="shared" si="653"/>
        <v>0</v>
      </c>
      <c r="LJN97" s="50">
        <f t="shared" si="653"/>
        <v>0</v>
      </c>
      <c r="LJO97" s="50">
        <f t="shared" si="653"/>
        <v>0</v>
      </c>
      <c r="LJP97" s="50">
        <f t="shared" si="653"/>
        <v>0</v>
      </c>
      <c r="LJQ97" s="50">
        <f t="shared" si="653"/>
        <v>0</v>
      </c>
      <c r="LJR97" s="50">
        <f t="shared" si="653"/>
        <v>0</v>
      </c>
      <c r="LJS97" s="50">
        <f t="shared" si="653"/>
        <v>0</v>
      </c>
      <c r="LJT97" s="50">
        <f t="shared" si="653"/>
        <v>0</v>
      </c>
      <c r="LJU97" s="50">
        <f t="shared" si="653"/>
        <v>0</v>
      </c>
      <c r="LJV97" s="50">
        <f t="shared" si="653"/>
        <v>0</v>
      </c>
      <c r="LJW97" s="50">
        <f t="shared" si="653"/>
        <v>0</v>
      </c>
      <c r="LJX97" s="50">
        <f t="shared" si="653"/>
        <v>0</v>
      </c>
      <c r="LJY97" s="50">
        <f t="shared" si="653"/>
        <v>0</v>
      </c>
      <c r="LJZ97" s="50">
        <f t="shared" si="653"/>
        <v>0</v>
      </c>
      <c r="LKA97" s="50">
        <f t="shared" si="653"/>
        <v>0</v>
      </c>
      <c r="LKB97" s="50">
        <f t="shared" si="653"/>
        <v>0</v>
      </c>
      <c r="LKC97" s="50">
        <f t="shared" ref="LKC97:LMN97" si="654">LKC95/468000</f>
        <v>0</v>
      </c>
      <c r="LKD97" s="50">
        <f t="shared" si="654"/>
        <v>0</v>
      </c>
      <c r="LKE97" s="50">
        <f t="shared" si="654"/>
        <v>0</v>
      </c>
      <c r="LKF97" s="50">
        <f t="shared" si="654"/>
        <v>0</v>
      </c>
      <c r="LKG97" s="50">
        <f t="shared" si="654"/>
        <v>0</v>
      </c>
      <c r="LKH97" s="50">
        <f t="shared" si="654"/>
        <v>0</v>
      </c>
      <c r="LKI97" s="50">
        <f t="shared" si="654"/>
        <v>0</v>
      </c>
      <c r="LKJ97" s="50">
        <f t="shared" si="654"/>
        <v>0</v>
      </c>
      <c r="LKK97" s="50">
        <f t="shared" si="654"/>
        <v>0</v>
      </c>
      <c r="LKL97" s="50">
        <f t="shared" si="654"/>
        <v>0</v>
      </c>
      <c r="LKM97" s="50">
        <f t="shared" si="654"/>
        <v>0</v>
      </c>
      <c r="LKN97" s="50">
        <f t="shared" si="654"/>
        <v>0</v>
      </c>
      <c r="LKO97" s="50">
        <f t="shared" si="654"/>
        <v>0</v>
      </c>
      <c r="LKP97" s="50">
        <f t="shared" si="654"/>
        <v>0</v>
      </c>
      <c r="LKQ97" s="50">
        <f t="shared" si="654"/>
        <v>0</v>
      </c>
      <c r="LKR97" s="50">
        <f t="shared" si="654"/>
        <v>0</v>
      </c>
      <c r="LKS97" s="50">
        <f t="shared" si="654"/>
        <v>0</v>
      </c>
      <c r="LKT97" s="50">
        <f t="shared" si="654"/>
        <v>0</v>
      </c>
      <c r="LKU97" s="50">
        <f t="shared" si="654"/>
        <v>0</v>
      </c>
      <c r="LKV97" s="50">
        <f t="shared" si="654"/>
        <v>0</v>
      </c>
      <c r="LKW97" s="50">
        <f t="shared" si="654"/>
        <v>0</v>
      </c>
      <c r="LKX97" s="50">
        <f t="shared" si="654"/>
        <v>0</v>
      </c>
      <c r="LKY97" s="50">
        <f t="shared" si="654"/>
        <v>0</v>
      </c>
      <c r="LKZ97" s="50">
        <f t="shared" si="654"/>
        <v>0</v>
      </c>
      <c r="LLA97" s="50">
        <f t="shared" si="654"/>
        <v>0</v>
      </c>
      <c r="LLB97" s="50">
        <f t="shared" si="654"/>
        <v>0</v>
      </c>
      <c r="LLC97" s="50">
        <f t="shared" si="654"/>
        <v>0</v>
      </c>
      <c r="LLD97" s="50">
        <f t="shared" si="654"/>
        <v>0</v>
      </c>
      <c r="LLE97" s="50">
        <f t="shared" si="654"/>
        <v>0</v>
      </c>
      <c r="LLF97" s="50">
        <f t="shared" si="654"/>
        <v>0</v>
      </c>
      <c r="LLG97" s="50">
        <f t="shared" si="654"/>
        <v>0</v>
      </c>
      <c r="LLH97" s="50">
        <f t="shared" si="654"/>
        <v>0</v>
      </c>
      <c r="LLI97" s="50">
        <f t="shared" si="654"/>
        <v>0</v>
      </c>
      <c r="LLJ97" s="50">
        <f t="shared" si="654"/>
        <v>0</v>
      </c>
      <c r="LLK97" s="50">
        <f t="shared" si="654"/>
        <v>0</v>
      </c>
      <c r="LLL97" s="50">
        <f t="shared" si="654"/>
        <v>0</v>
      </c>
      <c r="LLM97" s="50">
        <f t="shared" si="654"/>
        <v>0</v>
      </c>
      <c r="LLN97" s="50">
        <f t="shared" si="654"/>
        <v>0</v>
      </c>
      <c r="LLO97" s="50">
        <f t="shared" si="654"/>
        <v>0</v>
      </c>
      <c r="LLP97" s="50">
        <f t="shared" si="654"/>
        <v>0</v>
      </c>
      <c r="LLQ97" s="50">
        <f t="shared" si="654"/>
        <v>0</v>
      </c>
      <c r="LLR97" s="50">
        <f t="shared" si="654"/>
        <v>0</v>
      </c>
      <c r="LLS97" s="50">
        <f t="shared" si="654"/>
        <v>0</v>
      </c>
      <c r="LLT97" s="50">
        <f t="shared" si="654"/>
        <v>0</v>
      </c>
      <c r="LLU97" s="50">
        <f t="shared" si="654"/>
        <v>0</v>
      </c>
      <c r="LLV97" s="50">
        <f t="shared" si="654"/>
        <v>0</v>
      </c>
      <c r="LLW97" s="50">
        <f t="shared" si="654"/>
        <v>0</v>
      </c>
      <c r="LLX97" s="50">
        <f t="shared" si="654"/>
        <v>0</v>
      </c>
      <c r="LLY97" s="50">
        <f t="shared" si="654"/>
        <v>0</v>
      </c>
      <c r="LLZ97" s="50">
        <f t="shared" si="654"/>
        <v>0</v>
      </c>
      <c r="LMA97" s="50">
        <f t="shared" si="654"/>
        <v>0</v>
      </c>
      <c r="LMB97" s="50">
        <f t="shared" si="654"/>
        <v>0</v>
      </c>
      <c r="LMC97" s="50">
        <f t="shared" si="654"/>
        <v>0</v>
      </c>
      <c r="LMD97" s="50">
        <f t="shared" si="654"/>
        <v>0</v>
      </c>
      <c r="LME97" s="50">
        <f t="shared" si="654"/>
        <v>0</v>
      </c>
      <c r="LMF97" s="50">
        <f t="shared" si="654"/>
        <v>0</v>
      </c>
      <c r="LMG97" s="50">
        <f t="shared" si="654"/>
        <v>0</v>
      </c>
      <c r="LMH97" s="50">
        <f t="shared" si="654"/>
        <v>0</v>
      </c>
      <c r="LMI97" s="50">
        <f t="shared" si="654"/>
        <v>0</v>
      </c>
      <c r="LMJ97" s="50">
        <f t="shared" si="654"/>
        <v>0</v>
      </c>
      <c r="LMK97" s="50">
        <f t="shared" si="654"/>
        <v>0</v>
      </c>
      <c r="LML97" s="50">
        <f t="shared" si="654"/>
        <v>0</v>
      </c>
      <c r="LMM97" s="50">
        <f t="shared" si="654"/>
        <v>0</v>
      </c>
      <c r="LMN97" s="50">
        <f t="shared" si="654"/>
        <v>0</v>
      </c>
      <c r="LMO97" s="50">
        <f t="shared" ref="LMO97:LOZ97" si="655">LMO95/468000</f>
        <v>0</v>
      </c>
      <c r="LMP97" s="50">
        <f t="shared" si="655"/>
        <v>0</v>
      </c>
      <c r="LMQ97" s="50">
        <f t="shared" si="655"/>
        <v>0</v>
      </c>
      <c r="LMR97" s="50">
        <f t="shared" si="655"/>
        <v>0</v>
      </c>
      <c r="LMS97" s="50">
        <f t="shared" si="655"/>
        <v>0</v>
      </c>
      <c r="LMT97" s="50">
        <f t="shared" si="655"/>
        <v>0</v>
      </c>
      <c r="LMU97" s="50">
        <f t="shared" si="655"/>
        <v>0</v>
      </c>
      <c r="LMV97" s="50">
        <f t="shared" si="655"/>
        <v>0</v>
      </c>
      <c r="LMW97" s="50">
        <f t="shared" si="655"/>
        <v>0</v>
      </c>
      <c r="LMX97" s="50">
        <f t="shared" si="655"/>
        <v>0</v>
      </c>
      <c r="LMY97" s="50">
        <f t="shared" si="655"/>
        <v>0</v>
      </c>
      <c r="LMZ97" s="50">
        <f t="shared" si="655"/>
        <v>0</v>
      </c>
      <c r="LNA97" s="50">
        <f t="shared" si="655"/>
        <v>0</v>
      </c>
      <c r="LNB97" s="50">
        <f t="shared" si="655"/>
        <v>0</v>
      </c>
      <c r="LNC97" s="50">
        <f t="shared" si="655"/>
        <v>0</v>
      </c>
      <c r="LND97" s="50">
        <f t="shared" si="655"/>
        <v>0</v>
      </c>
      <c r="LNE97" s="50">
        <f t="shared" si="655"/>
        <v>0</v>
      </c>
      <c r="LNF97" s="50">
        <f t="shared" si="655"/>
        <v>0</v>
      </c>
      <c r="LNG97" s="50">
        <f t="shared" si="655"/>
        <v>0</v>
      </c>
      <c r="LNH97" s="50">
        <f t="shared" si="655"/>
        <v>0</v>
      </c>
      <c r="LNI97" s="50">
        <f t="shared" si="655"/>
        <v>0</v>
      </c>
      <c r="LNJ97" s="50">
        <f t="shared" si="655"/>
        <v>0</v>
      </c>
      <c r="LNK97" s="50">
        <f t="shared" si="655"/>
        <v>0</v>
      </c>
      <c r="LNL97" s="50">
        <f t="shared" si="655"/>
        <v>0</v>
      </c>
      <c r="LNM97" s="50">
        <f t="shared" si="655"/>
        <v>0</v>
      </c>
      <c r="LNN97" s="50">
        <f t="shared" si="655"/>
        <v>0</v>
      </c>
      <c r="LNO97" s="50">
        <f t="shared" si="655"/>
        <v>0</v>
      </c>
      <c r="LNP97" s="50">
        <f t="shared" si="655"/>
        <v>0</v>
      </c>
      <c r="LNQ97" s="50">
        <f t="shared" si="655"/>
        <v>0</v>
      </c>
      <c r="LNR97" s="50">
        <f t="shared" si="655"/>
        <v>0</v>
      </c>
      <c r="LNS97" s="50">
        <f t="shared" si="655"/>
        <v>0</v>
      </c>
      <c r="LNT97" s="50">
        <f t="shared" si="655"/>
        <v>0</v>
      </c>
      <c r="LNU97" s="50">
        <f t="shared" si="655"/>
        <v>0</v>
      </c>
      <c r="LNV97" s="50">
        <f t="shared" si="655"/>
        <v>0</v>
      </c>
      <c r="LNW97" s="50">
        <f t="shared" si="655"/>
        <v>0</v>
      </c>
      <c r="LNX97" s="50">
        <f t="shared" si="655"/>
        <v>0</v>
      </c>
      <c r="LNY97" s="50">
        <f t="shared" si="655"/>
        <v>0</v>
      </c>
      <c r="LNZ97" s="50">
        <f t="shared" si="655"/>
        <v>0</v>
      </c>
      <c r="LOA97" s="50">
        <f t="shared" si="655"/>
        <v>0</v>
      </c>
      <c r="LOB97" s="50">
        <f t="shared" si="655"/>
        <v>0</v>
      </c>
      <c r="LOC97" s="50">
        <f t="shared" si="655"/>
        <v>0</v>
      </c>
      <c r="LOD97" s="50">
        <f t="shared" si="655"/>
        <v>0</v>
      </c>
      <c r="LOE97" s="50">
        <f t="shared" si="655"/>
        <v>0</v>
      </c>
      <c r="LOF97" s="50">
        <f t="shared" si="655"/>
        <v>0</v>
      </c>
      <c r="LOG97" s="50">
        <f t="shared" si="655"/>
        <v>0</v>
      </c>
      <c r="LOH97" s="50">
        <f t="shared" si="655"/>
        <v>0</v>
      </c>
      <c r="LOI97" s="50">
        <f t="shared" si="655"/>
        <v>0</v>
      </c>
      <c r="LOJ97" s="50">
        <f t="shared" si="655"/>
        <v>0</v>
      </c>
      <c r="LOK97" s="50">
        <f t="shared" si="655"/>
        <v>0</v>
      </c>
      <c r="LOL97" s="50">
        <f t="shared" si="655"/>
        <v>0</v>
      </c>
      <c r="LOM97" s="50">
        <f t="shared" si="655"/>
        <v>0</v>
      </c>
      <c r="LON97" s="50">
        <f t="shared" si="655"/>
        <v>0</v>
      </c>
      <c r="LOO97" s="50">
        <f t="shared" si="655"/>
        <v>0</v>
      </c>
      <c r="LOP97" s="50">
        <f t="shared" si="655"/>
        <v>0</v>
      </c>
      <c r="LOQ97" s="50">
        <f t="shared" si="655"/>
        <v>0</v>
      </c>
      <c r="LOR97" s="50">
        <f t="shared" si="655"/>
        <v>0</v>
      </c>
      <c r="LOS97" s="50">
        <f t="shared" si="655"/>
        <v>0</v>
      </c>
      <c r="LOT97" s="50">
        <f t="shared" si="655"/>
        <v>0</v>
      </c>
      <c r="LOU97" s="50">
        <f t="shared" si="655"/>
        <v>0</v>
      </c>
      <c r="LOV97" s="50">
        <f t="shared" si="655"/>
        <v>0</v>
      </c>
      <c r="LOW97" s="50">
        <f t="shared" si="655"/>
        <v>0</v>
      </c>
      <c r="LOX97" s="50">
        <f t="shared" si="655"/>
        <v>0</v>
      </c>
      <c r="LOY97" s="50">
        <f t="shared" si="655"/>
        <v>0</v>
      </c>
      <c r="LOZ97" s="50">
        <f t="shared" si="655"/>
        <v>0</v>
      </c>
      <c r="LPA97" s="50">
        <f t="shared" ref="LPA97:LRL97" si="656">LPA95/468000</f>
        <v>0</v>
      </c>
      <c r="LPB97" s="50">
        <f t="shared" si="656"/>
        <v>0</v>
      </c>
      <c r="LPC97" s="50">
        <f t="shared" si="656"/>
        <v>0</v>
      </c>
      <c r="LPD97" s="50">
        <f t="shared" si="656"/>
        <v>0</v>
      </c>
      <c r="LPE97" s="50">
        <f t="shared" si="656"/>
        <v>0</v>
      </c>
      <c r="LPF97" s="50">
        <f t="shared" si="656"/>
        <v>0</v>
      </c>
      <c r="LPG97" s="50">
        <f t="shared" si="656"/>
        <v>0</v>
      </c>
      <c r="LPH97" s="50">
        <f t="shared" si="656"/>
        <v>0</v>
      </c>
      <c r="LPI97" s="50">
        <f t="shared" si="656"/>
        <v>0</v>
      </c>
      <c r="LPJ97" s="50">
        <f t="shared" si="656"/>
        <v>0</v>
      </c>
      <c r="LPK97" s="50">
        <f t="shared" si="656"/>
        <v>0</v>
      </c>
      <c r="LPL97" s="50">
        <f t="shared" si="656"/>
        <v>0</v>
      </c>
      <c r="LPM97" s="50">
        <f t="shared" si="656"/>
        <v>0</v>
      </c>
      <c r="LPN97" s="50">
        <f t="shared" si="656"/>
        <v>0</v>
      </c>
      <c r="LPO97" s="50">
        <f t="shared" si="656"/>
        <v>0</v>
      </c>
      <c r="LPP97" s="50">
        <f t="shared" si="656"/>
        <v>0</v>
      </c>
      <c r="LPQ97" s="50">
        <f t="shared" si="656"/>
        <v>0</v>
      </c>
      <c r="LPR97" s="50">
        <f t="shared" si="656"/>
        <v>0</v>
      </c>
      <c r="LPS97" s="50">
        <f t="shared" si="656"/>
        <v>0</v>
      </c>
      <c r="LPT97" s="50">
        <f t="shared" si="656"/>
        <v>0</v>
      </c>
      <c r="LPU97" s="50">
        <f t="shared" si="656"/>
        <v>0</v>
      </c>
      <c r="LPV97" s="50">
        <f t="shared" si="656"/>
        <v>0</v>
      </c>
      <c r="LPW97" s="50">
        <f t="shared" si="656"/>
        <v>0</v>
      </c>
      <c r="LPX97" s="50">
        <f t="shared" si="656"/>
        <v>0</v>
      </c>
      <c r="LPY97" s="50">
        <f t="shared" si="656"/>
        <v>0</v>
      </c>
      <c r="LPZ97" s="50">
        <f t="shared" si="656"/>
        <v>0</v>
      </c>
      <c r="LQA97" s="50">
        <f t="shared" si="656"/>
        <v>0</v>
      </c>
      <c r="LQB97" s="50">
        <f t="shared" si="656"/>
        <v>0</v>
      </c>
      <c r="LQC97" s="50">
        <f t="shared" si="656"/>
        <v>0</v>
      </c>
      <c r="LQD97" s="50">
        <f t="shared" si="656"/>
        <v>0</v>
      </c>
      <c r="LQE97" s="50">
        <f t="shared" si="656"/>
        <v>0</v>
      </c>
      <c r="LQF97" s="50">
        <f t="shared" si="656"/>
        <v>0</v>
      </c>
      <c r="LQG97" s="50">
        <f t="shared" si="656"/>
        <v>0</v>
      </c>
      <c r="LQH97" s="50">
        <f t="shared" si="656"/>
        <v>0</v>
      </c>
      <c r="LQI97" s="50">
        <f t="shared" si="656"/>
        <v>0</v>
      </c>
      <c r="LQJ97" s="50">
        <f t="shared" si="656"/>
        <v>0</v>
      </c>
      <c r="LQK97" s="50">
        <f t="shared" si="656"/>
        <v>0</v>
      </c>
      <c r="LQL97" s="50">
        <f t="shared" si="656"/>
        <v>0</v>
      </c>
      <c r="LQM97" s="50">
        <f t="shared" si="656"/>
        <v>0</v>
      </c>
      <c r="LQN97" s="50">
        <f t="shared" si="656"/>
        <v>0</v>
      </c>
      <c r="LQO97" s="50">
        <f t="shared" si="656"/>
        <v>0</v>
      </c>
      <c r="LQP97" s="50">
        <f t="shared" si="656"/>
        <v>0</v>
      </c>
      <c r="LQQ97" s="50">
        <f t="shared" si="656"/>
        <v>0</v>
      </c>
      <c r="LQR97" s="50">
        <f t="shared" si="656"/>
        <v>0</v>
      </c>
      <c r="LQS97" s="50">
        <f t="shared" si="656"/>
        <v>0</v>
      </c>
      <c r="LQT97" s="50">
        <f t="shared" si="656"/>
        <v>0</v>
      </c>
      <c r="LQU97" s="50">
        <f t="shared" si="656"/>
        <v>0</v>
      </c>
      <c r="LQV97" s="50">
        <f t="shared" si="656"/>
        <v>0</v>
      </c>
      <c r="LQW97" s="50">
        <f t="shared" si="656"/>
        <v>0</v>
      </c>
      <c r="LQX97" s="50">
        <f t="shared" si="656"/>
        <v>0</v>
      </c>
      <c r="LQY97" s="50">
        <f t="shared" si="656"/>
        <v>0</v>
      </c>
      <c r="LQZ97" s="50">
        <f t="shared" si="656"/>
        <v>0</v>
      </c>
      <c r="LRA97" s="50">
        <f t="shared" si="656"/>
        <v>0</v>
      </c>
      <c r="LRB97" s="50">
        <f t="shared" si="656"/>
        <v>0</v>
      </c>
      <c r="LRC97" s="50">
        <f t="shared" si="656"/>
        <v>0</v>
      </c>
      <c r="LRD97" s="50">
        <f t="shared" si="656"/>
        <v>0</v>
      </c>
      <c r="LRE97" s="50">
        <f t="shared" si="656"/>
        <v>0</v>
      </c>
      <c r="LRF97" s="50">
        <f t="shared" si="656"/>
        <v>0</v>
      </c>
      <c r="LRG97" s="50">
        <f t="shared" si="656"/>
        <v>0</v>
      </c>
      <c r="LRH97" s="50">
        <f t="shared" si="656"/>
        <v>0</v>
      </c>
      <c r="LRI97" s="50">
        <f t="shared" si="656"/>
        <v>0</v>
      </c>
      <c r="LRJ97" s="50">
        <f t="shared" si="656"/>
        <v>0</v>
      </c>
      <c r="LRK97" s="50">
        <f t="shared" si="656"/>
        <v>0</v>
      </c>
      <c r="LRL97" s="50">
        <f t="shared" si="656"/>
        <v>0</v>
      </c>
      <c r="LRM97" s="50">
        <f t="shared" ref="LRM97:LTX97" si="657">LRM95/468000</f>
        <v>0</v>
      </c>
      <c r="LRN97" s="50">
        <f t="shared" si="657"/>
        <v>0</v>
      </c>
      <c r="LRO97" s="50">
        <f t="shared" si="657"/>
        <v>0</v>
      </c>
      <c r="LRP97" s="50">
        <f t="shared" si="657"/>
        <v>0</v>
      </c>
      <c r="LRQ97" s="50">
        <f t="shared" si="657"/>
        <v>0</v>
      </c>
      <c r="LRR97" s="50">
        <f t="shared" si="657"/>
        <v>0</v>
      </c>
      <c r="LRS97" s="50">
        <f t="shared" si="657"/>
        <v>0</v>
      </c>
      <c r="LRT97" s="50">
        <f t="shared" si="657"/>
        <v>0</v>
      </c>
      <c r="LRU97" s="50">
        <f t="shared" si="657"/>
        <v>0</v>
      </c>
      <c r="LRV97" s="50">
        <f t="shared" si="657"/>
        <v>0</v>
      </c>
      <c r="LRW97" s="50">
        <f t="shared" si="657"/>
        <v>0</v>
      </c>
      <c r="LRX97" s="50">
        <f t="shared" si="657"/>
        <v>0</v>
      </c>
      <c r="LRY97" s="50">
        <f t="shared" si="657"/>
        <v>0</v>
      </c>
      <c r="LRZ97" s="50">
        <f t="shared" si="657"/>
        <v>0</v>
      </c>
      <c r="LSA97" s="50">
        <f t="shared" si="657"/>
        <v>0</v>
      </c>
      <c r="LSB97" s="50">
        <f t="shared" si="657"/>
        <v>0</v>
      </c>
      <c r="LSC97" s="50">
        <f t="shared" si="657"/>
        <v>0</v>
      </c>
      <c r="LSD97" s="50">
        <f t="shared" si="657"/>
        <v>0</v>
      </c>
      <c r="LSE97" s="50">
        <f t="shared" si="657"/>
        <v>0</v>
      </c>
      <c r="LSF97" s="50">
        <f t="shared" si="657"/>
        <v>0</v>
      </c>
      <c r="LSG97" s="50">
        <f t="shared" si="657"/>
        <v>0</v>
      </c>
      <c r="LSH97" s="50">
        <f t="shared" si="657"/>
        <v>0</v>
      </c>
      <c r="LSI97" s="50">
        <f t="shared" si="657"/>
        <v>0</v>
      </c>
      <c r="LSJ97" s="50">
        <f t="shared" si="657"/>
        <v>0</v>
      </c>
      <c r="LSK97" s="50">
        <f t="shared" si="657"/>
        <v>0</v>
      </c>
      <c r="LSL97" s="50">
        <f t="shared" si="657"/>
        <v>0</v>
      </c>
      <c r="LSM97" s="50">
        <f t="shared" si="657"/>
        <v>0</v>
      </c>
      <c r="LSN97" s="50">
        <f t="shared" si="657"/>
        <v>0</v>
      </c>
      <c r="LSO97" s="50">
        <f t="shared" si="657"/>
        <v>0</v>
      </c>
      <c r="LSP97" s="50">
        <f t="shared" si="657"/>
        <v>0</v>
      </c>
      <c r="LSQ97" s="50">
        <f t="shared" si="657"/>
        <v>0</v>
      </c>
      <c r="LSR97" s="50">
        <f t="shared" si="657"/>
        <v>0</v>
      </c>
      <c r="LSS97" s="50">
        <f t="shared" si="657"/>
        <v>0</v>
      </c>
      <c r="LST97" s="50">
        <f t="shared" si="657"/>
        <v>0</v>
      </c>
      <c r="LSU97" s="50">
        <f t="shared" si="657"/>
        <v>0</v>
      </c>
      <c r="LSV97" s="50">
        <f t="shared" si="657"/>
        <v>0</v>
      </c>
      <c r="LSW97" s="50">
        <f t="shared" si="657"/>
        <v>0</v>
      </c>
      <c r="LSX97" s="50">
        <f t="shared" si="657"/>
        <v>0</v>
      </c>
      <c r="LSY97" s="50">
        <f t="shared" si="657"/>
        <v>0</v>
      </c>
      <c r="LSZ97" s="50">
        <f t="shared" si="657"/>
        <v>0</v>
      </c>
      <c r="LTA97" s="50">
        <f t="shared" si="657"/>
        <v>0</v>
      </c>
      <c r="LTB97" s="50">
        <f t="shared" si="657"/>
        <v>0</v>
      </c>
      <c r="LTC97" s="50">
        <f t="shared" si="657"/>
        <v>0</v>
      </c>
      <c r="LTD97" s="50">
        <f t="shared" si="657"/>
        <v>0</v>
      </c>
      <c r="LTE97" s="50">
        <f t="shared" si="657"/>
        <v>0</v>
      </c>
      <c r="LTF97" s="50">
        <f t="shared" si="657"/>
        <v>0</v>
      </c>
      <c r="LTG97" s="50">
        <f t="shared" si="657"/>
        <v>0</v>
      </c>
      <c r="LTH97" s="50">
        <f t="shared" si="657"/>
        <v>0</v>
      </c>
      <c r="LTI97" s="50">
        <f t="shared" si="657"/>
        <v>0</v>
      </c>
      <c r="LTJ97" s="50">
        <f t="shared" si="657"/>
        <v>0</v>
      </c>
      <c r="LTK97" s="50">
        <f t="shared" si="657"/>
        <v>0</v>
      </c>
      <c r="LTL97" s="50">
        <f t="shared" si="657"/>
        <v>0</v>
      </c>
      <c r="LTM97" s="50">
        <f t="shared" si="657"/>
        <v>0</v>
      </c>
      <c r="LTN97" s="50">
        <f t="shared" si="657"/>
        <v>0</v>
      </c>
      <c r="LTO97" s="50">
        <f t="shared" si="657"/>
        <v>0</v>
      </c>
      <c r="LTP97" s="50">
        <f t="shared" si="657"/>
        <v>0</v>
      </c>
      <c r="LTQ97" s="50">
        <f t="shared" si="657"/>
        <v>0</v>
      </c>
      <c r="LTR97" s="50">
        <f t="shared" si="657"/>
        <v>0</v>
      </c>
      <c r="LTS97" s="50">
        <f t="shared" si="657"/>
        <v>0</v>
      </c>
      <c r="LTT97" s="50">
        <f t="shared" si="657"/>
        <v>0</v>
      </c>
      <c r="LTU97" s="50">
        <f t="shared" si="657"/>
        <v>0</v>
      </c>
      <c r="LTV97" s="50">
        <f t="shared" si="657"/>
        <v>0</v>
      </c>
      <c r="LTW97" s="50">
        <f t="shared" si="657"/>
        <v>0</v>
      </c>
      <c r="LTX97" s="50">
        <f t="shared" si="657"/>
        <v>0</v>
      </c>
      <c r="LTY97" s="50">
        <f t="shared" ref="LTY97:LWJ97" si="658">LTY95/468000</f>
        <v>0</v>
      </c>
      <c r="LTZ97" s="50">
        <f t="shared" si="658"/>
        <v>0</v>
      </c>
      <c r="LUA97" s="50">
        <f t="shared" si="658"/>
        <v>0</v>
      </c>
      <c r="LUB97" s="50">
        <f t="shared" si="658"/>
        <v>0</v>
      </c>
      <c r="LUC97" s="50">
        <f t="shared" si="658"/>
        <v>0</v>
      </c>
      <c r="LUD97" s="50">
        <f t="shared" si="658"/>
        <v>0</v>
      </c>
      <c r="LUE97" s="50">
        <f t="shared" si="658"/>
        <v>0</v>
      </c>
      <c r="LUF97" s="50">
        <f t="shared" si="658"/>
        <v>0</v>
      </c>
      <c r="LUG97" s="50">
        <f t="shared" si="658"/>
        <v>0</v>
      </c>
      <c r="LUH97" s="50">
        <f t="shared" si="658"/>
        <v>0</v>
      </c>
      <c r="LUI97" s="50">
        <f t="shared" si="658"/>
        <v>0</v>
      </c>
      <c r="LUJ97" s="50">
        <f t="shared" si="658"/>
        <v>0</v>
      </c>
      <c r="LUK97" s="50">
        <f t="shared" si="658"/>
        <v>0</v>
      </c>
      <c r="LUL97" s="50">
        <f t="shared" si="658"/>
        <v>0</v>
      </c>
      <c r="LUM97" s="50">
        <f t="shared" si="658"/>
        <v>0</v>
      </c>
      <c r="LUN97" s="50">
        <f t="shared" si="658"/>
        <v>0</v>
      </c>
      <c r="LUO97" s="50">
        <f t="shared" si="658"/>
        <v>0</v>
      </c>
      <c r="LUP97" s="50">
        <f t="shared" si="658"/>
        <v>0</v>
      </c>
      <c r="LUQ97" s="50">
        <f t="shared" si="658"/>
        <v>0</v>
      </c>
      <c r="LUR97" s="50">
        <f t="shared" si="658"/>
        <v>0</v>
      </c>
      <c r="LUS97" s="50">
        <f t="shared" si="658"/>
        <v>0</v>
      </c>
      <c r="LUT97" s="50">
        <f t="shared" si="658"/>
        <v>0</v>
      </c>
      <c r="LUU97" s="50">
        <f t="shared" si="658"/>
        <v>0</v>
      </c>
      <c r="LUV97" s="50">
        <f t="shared" si="658"/>
        <v>0</v>
      </c>
      <c r="LUW97" s="50">
        <f t="shared" si="658"/>
        <v>0</v>
      </c>
      <c r="LUX97" s="50">
        <f t="shared" si="658"/>
        <v>0</v>
      </c>
      <c r="LUY97" s="50">
        <f t="shared" si="658"/>
        <v>0</v>
      </c>
      <c r="LUZ97" s="50">
        <f t="shared" si="658"/>
        <v>0</v>
      </c>
      <c r="LVA97" s="50">
        <f t="shared" si="658"/>
        <v>0</v>
      </c>
      <c r="LVB97" s="50">
        <f t="shared" si="658"/>
        <v>0</v>
      </c>
      <c r="LVC97" s="50">
        <f t="shared" si="658"/>
        <v>0</v>
      </c>
      <c r="LVD97" s="50">
        <f t="shared" si="658"/>
        <v>0</v>
      </c>
      <c r="LVE97" s="50">
        <f t="shared" si="658"/>
        <v>0</v>
      </c>
      <c r="LVF97" s="50">
        <f t="shared" si="658"/>
        <v>0</v>
      </c>
      <c r="LVG97" s="50">
        <f t="shared" si="658"/>
        <v>0</v>
      </c>
      <c r="LVH97" s="50">
        <f t="shared" si="658"/>
        <v>0</v>
      </c>
      <c r="LVI97" s="50">
        <f t="shared" si="658"/>
        <v>0</v>
      </c>
      <c r="LVJ97" s="50">
        <f t="shared" si="658"/>
        <v>0</v>
      </c>
      <c r="LVK97" s="50">
        <f t="shared" si="658"/>
        <v>0</v>
      </c>
      <c r="LVL97" s="50">
        <f t="shared" si="658"/>
        <v>0</v>
      </c>
      <c r="LVM97" s="50">
        <f t="shared" si="658"/>
        <v>0</v>
      </c>
      <c r="LVN97" s="50">
        <f t="shared" si="658"/>
        <v>0</v>
      </c>
      <c r="LVO97" s="50">
        <f t="shared" si="658"/>
        <v>0</v>
      </c>
      <c r="LVP97" s="50">
        <f t="shared" si="658"/>
        <v>0</v>
      </c>
      <c r="LVQ97" s="50">
        <f t="shared" si="658"/>
        <v>0</v>
      </c>
      <c r="LVR97" s="50">
        <f t="shared" si="658"/>
        <v>0</v>
      </c>
      <c r="LVS97" s="50">
        <f t="shared" si="658"/>
        <v>0</v>
      </c>
      <c r="LVT97" s="50">
        <f t="shared" si="658"/>
        <v>0</v>
      </c>
      <c r="LVU97" s="50">
        <f t="shared" si="658"/>
        <v>0</v>
      </c>
      <c r="LVV97" s="50">
        <f t="shared" si="658"/>
        <v>0</v>
      </c>
      <c r="LVW97" s="50">
        <f t="shared" si="658"/>
        <v>0</v>
      </c>
      <c r="LVX97" s="50">
        <f t="shared" si="658"/>
        <v>0</v>
      </c>
      <c r="LVY97" s="50">
        <f t="shared" si="658"/>
        <v>0</v>
      </c>
      <c r="LVZ97" s="50">
        <f t="shared" si="658"/>
        <v>0</v>
      </c>
      <c r="LWA97" s="50">
        <f t="shared" si="658"/>
        <v>0</v>
      </c>
      <c r="LWB97" s="50">
        <f t="shared" si="658"/>
        <v>0</v>
      </c>
      <c r="LWC97" s="50">
        <f t="shared" si="658"/>
        <v>0</v>
      </c>
      <c r="LWD97" s="50">
        <f t="shared" si="658"/>
        <v>0</v>
      </c>
      <c r="LWE97" s="50">
        <f t="shared" si="658"/>
        <v>0</v>
      </c>
      <c r="LWF97" s="50">
        <f t="shared" si="658"/>
        <v>0</v>
      </c>
      <c r="LWG97" s="50">
        <f t="shared" si="658"/>
        <v>0</v>
      </c>
      <c r="LWH97" s="50">
        <f t="shared" si="658"/>
        <v>0</v>
      </c>
      <c r="LWI97" s="50">
        <f t="shared" si="658"/>
        <v>0</v>
      </c>
      <c r="LWJ97" s="50">
        <f t="shared" si="658"/>
        <v>0</v>
      </c>
      <c r="LWK97" s="50">
        <f t="shared" ref="LWK97:LYV97" si="659">LWK95/468000</f>
        <v>0</v>
      </c>
      <c r="LWL97" s="50">
        <f t="shared" si="659"/>
        <v>0</v>
      </c>
      <c r="LWM97" s="50">
        <f t="shared" si="659"/>
        <v>0</v>
      </c>
      <c r="LWN97" s="50">
        <f t="shared" si="659"/>
        <v>0</v>
      </c>
      <c r="LWO97" s="50">
        <f t="shared" si="659"/>
        <v>0</v>
      </c>
      <c r="LWP97" s="50">
        <f t="shared" si="659"/>
        <v>0</v>
      </c>
      <c r="LWQ97" s="50">
        <f t="shared" si="659"/>
        <v>0</v>
      </c>
      <c r="LWR97" s="50">
        <f t="shared" si="659"/>
        <v>0</v>
      </c>
      <c r="LWS97" s="50">
        <f t="shared" si="659"/>
        <v>0</v>
      </c>
      <c r="LWT97" s="50">
        <f t="shared" si="659"/>
        <v>0</v>
      </c>
      <c r="LWU97" s="50">
        <f t="shared" si="659"/>
        <v>0</v>
      </c>
      <c r="LWV97" s="50">
        <f t="shared" si="659"/>
        <v>0</v>
      </c>
      <c r="LWW97" s="50">
        <f t="shared" si="659"/>
        <v>0</v>
      </c>
      <c r="LWX97" s="50">
        <f t="shared" si="659"/>
        <v>0</v>
      </c>
      <c r="LWY97" s="50">
        <f t="shared" si="659"/>
        <v>0</v>
      </c>
      <c r="LWZ97" s="50">
        <f t="shared" si="659"/>
        <v>0</v>
      </c>
      <c r="LXA97" s="50">
        <f t="shared" si="659"/>
        <v>0</v>
      </c>
      <c r="LXB97" s="50">
        <f t="shared" si="659"/>
        <v>0</v>
      </c>
      <c r="LXC97" s="50">
        <f t="shared" si="659"/>
        <v>0</v>
      </c>
      <c r="LXD97" s="50">
        <f t="shared" si="659"/>
        <v>0</v>
      </c>
      <c r="LXE97" s="50">
        <f t="shared" si="659"/>
        <v>0</v>
      </c>
      <c r="LXF97" s="50">
        <f t="shared" si="659"/>
        <v>0</v>
      </c>
      <c r="LXG97" s="50">
        <f t="shared" si="659"/>
        <v>0</v>
      </c>
      <c r="LXH97" s="50">
        <f t="shared" si="659"/>
        <v>0</v>
      </c>
      <c r="LXI97" s="50">
        <f t="shared" si="659"/>
        <v>0</v>
      </c>
      <c r="LXJ97" s="50">
        <f t="shared" si="659"/>
        <v>0</v>
      </c>
      <c r="LXK97" s="50">
        <f t="shared" si="659"/>
        <v>0</v>
      </c>
      <c r="LXL97" s="50">
        <f t="shared" si="659"/>
        <v>0</v>
      </c>
      <c r="LXM97" s="50">
        <f t="shared" si="659"/>
        <v>0</v>
      </c>
      <c r="LXN97" s="50">
        <f t="shared" si="659"/>
        <v>0</v>
      </c>
      <c r="LXO97" s="50">
        <f t="shared" si="659"/>
        <v>0</v>
      </c>
      <c r="LXP97" s="50">
        <f t="shared" si="659"/>
        <v>0</v>
      </c>
      <c r="LXQ97" s="50">
        <f t="shared" si="659"/>
        <v>0</v>
      </c>
      <c r="LXR97" s="50">
        <f t="shared" si="659"/>
        <v>0</v>
      </c>
      <c r="LXS97" s="50">
        <f t="shared" si="659"/>
        <v>0</v>
      </c>
      <c r="LXT97" s="50">
        <f t="shared" si="659"/>
        <v>0</v>
      </c>
      <c r="LXU97" s="50">
        <f t="shared" si="659"/>
        <v>0</v>
      </c>
      <c r="LXV97" s="50">
        <f t="shared" si="659"/>
        <v>0</v>
      </c>
      <c r="LXW97" s="50">
        <f t="shared" si="659"/>
        <v>0</v>
      </c>
      <c r="LXX97" s="50">
        <f t="shared" si="659"/>
        <v>0</v>
      </c>
      <c r="LXY97" s="50">
        <f t="shared" si="659"/>
        <v>0</v>
      </c>
      <c r="LXZ97" s="50">
        <f t="shared" si="659"/>
        <v>0</v>
      </c>
      <c r="LYA97" s="50">
        <f t="shared" si="659"/>
        <v>0</v>
      </c>
      <c r="LYB97" s="50">
        <f t="shared" si="659"/>
        <v>0</v>
      </c>
      <c r="LYC97" s="50">
        <f t="shared" si="659"/>
        <v>0</v>
      </c>
      <c r="LYD97" s="50">
        <f t="shared" si="659"/>
        <v>0</v>
      </c>
      <c r="LYE97" s="50">
        <f t="shared" si="659"/>
        <v>0</v>
      </c>
      <c r="LYF97" s="50">
        <f t="shared" si="659"/>
        <v>0</v>
      </c>
      <c r="LYG97" s="50">
        <f t="shared" si="659"/>
        <v>0</v>
      </c>
      <c r="LYH97" s="50">
        <f t="shared" si="659"/>
        <v>0</v>
      </c>
      <c r="LYI97" s="50">
        <f t="shared" si="659"/>
        <v>0</v>
      </c>
      <c r="LYJ97" s="50">
        <f t="shared" si="659"/>
        <v>0</v>
      </c>
      <c r="LYK97" s="50">
        <f t="shared" si="659"/>
        <v>0</v>
      </c>
      <c r="LYL97" s="50">
        <f t="shared" si="659"/>
        <v>0</v>
      </c>
      <c r="LYM97" s="50">
        <f t="shared" si="659"/>
        <v>0</v>
      </c>
      <c r="LYN97" s="50">
        <f t="shared" si="659"/>
        <v>0</v>
      </c>
      <c r="LYO97" s="50">
        <f t="shared" si="659"/>
        <v>0</v>
      </c>
      <c r="LYP97" s="50">
        <f t="shared" si="659"/>
        <v>0</v>
      </c>
      <c r="LYQ97" s="50">
        <f t="shared" si="659"/>
        <v>0</v>
      </c>
      <c r="LYR97" s="50">
        <f t="shared" si="659"/>
        <v>0</v>
      </c>
      <c r="LYS97" s="50">
        <f t="shared" si="659"/>
        <v>0</v>
      </c>
      <c r="LYT97" s="50">
        <f t="shared" si="659"/>
        <v>0</v>
      </c>
      <c r="LYU97" s="50">
        <f t="shared" si="659"/>
        <v>0</v>
      </c>
      <c r="LYV97" s="50">
        <f t="shared" si="659"/>
        <v>0</v>
      </c>
      <c r="LYW97" s="50">
        <f t="shared" ref="LYW97:MBH97" si="660">LYW95/468000</f>
        <v>0</v>
      </c>
      <c r="LYX97" s="50">
        <f t="shared" si="660"/>
        <v>0</v>
      </c>
      <c r="LYY97" s="50">
        <f t="shared" si="660"/>
        <v>0</v>
      </c>
      <c r="LYZ97" s="50">
        <f t="shared" si="660"/>
        <v>0</v>
      </c>
      <c r="LZA97" s="50">
        <f t="shared" si="660"/>
        <v>0</v>
      </c>
      <c r="LZB97" s="50">
        <f t="shared" si="660"/>
        <v>0</v>
      </c>
      <c r="LZC97" s="50">
        <f t="shared" si="660"/>
        <v>0</v>
      </c>
      <c r="LZD97" s="50">
        <f t="shared" si="660"/>
        <v>0</v>
      </c>
      <c r="LZE97" s="50">
        <f t="shared" si="660"/>
        <v>0</v>
      </c>
      <c r="LZF97" s="50">
        <f t="shared" si="660"/>
        <v>0</v>
      </c>
      <c r="LZG97" s="50">
        <f t="shared" si="660"/>
        <v>0</v>
      </c>
      <c r="LZH97" s="50">
        <f t="shared" si="660"/>
        <v>0</v>
      </c>
      <c r="LZI97" s="50">
        <f t="shared" si="660"/>
        <v>0</v>
      </c>
      <c r="LZJ97" s="50">
        <f t="shared" si="660"/>
        <v>0</v>
      </c>
      <c r="LZK97" s="50">
        <f t="shared" si="660"/>
        <v>0</v>
      </c>
      <c r="LZL97" s="50">
        <f t="shared" si="660"/>
        <v>0</v>
      </c>
      <c r="LZM97" s="50">
        <f t="shared" si="660"/>
        <v>0</v>
      </c>
      <c r="LZN97" s="50">
        <f t="shared" si="660"/>
        <v>0</v>
      </c>
      <c r="LZO97" s="50">
        <f t="shared" si="660"/>
        <v>0</v>
      </c>
      <c r="LZP97" s="50">
        <f t="shared" si="660"/>
        <v>0</v>
      </c>
      <c r="LZQ97" s="50">
        <f t="shared" si="660"/>
        <v>0</v>
      </c>
      <c r="LZR97" s="50">
        <f t="shared" si="660"/>
        <v>0</v>
      </c>
      <c r="LZS97" s="50">
        <f t="shared" si="660"/>
        <v>0</v>
      </c>
      <c r="LZT97" s="50">
        <f t="shared" si="660"/>
        <v>0</v>
      </c>
      <c r="LZU97" s="50">
        <f t="shared" si="660"/>
        <v>0</v>
      </c>
      <c r="LZV97" s="50">
        <f t="shared" si="660"/>
        <v>0</v>
      </c>
      <c r="LZW97" s="50">
        <f t="shared" si="660"/>
        <v>0</v>
      </c>
      <c r="LZX97" s="50">
        <f t="shared" si="660"/>
        <v>0</v>
      </c>
      <c r="LZY97" s="50">
        <f t="shared" si="660"/>
        <v>0</v>
      </c>
      <c r="LZZ97" s="50">
        <f t="shared" si="660"/>
        <v>0</v>
      </c>
      <c r="MAA97" s="50">
        <f t="shared" si="660"/>
        <v>0</v>
      </c>
      <c r="MAB97" s="50">
        <f t="shared" si="660"/>
        <v>0</v>
      </c>
      <c r="MAC97" s="50">
        <f t="shared" si="660"/>
        <v>0</v>
      </c>
      <c r="MAD97" s="50">
        <f t="shared" si="660"/>
        <v>0</v>
      </c>
      <c r="MAE97" s="50">
        <f t="shared" si="660"/>
        <v>0</v>
      </c>
      <c r="MAF97" s="50">
        <f t="shared" si="660"/>
        <v>0</v>
      </c>
      <c r="MAG97" s="50">
        <f t="shared" si="660"/>
        <v>0</v>
      </c>
      <c r="MAH97" s="50">
        <f t="shared" si="660"/>
        <v>0</v>
      </c>
      <c r="MAI97" s="50">
        <f t="shared" si="660"/>
        <v>0</v>
      </c>
      <c r="MAJ97" s="50">
        <f t="shared" si="660"/>
        <v>0</v>
      </c>
      <c r="MAK97" s="50">
        <f t="shared" si="660"/>
        <v>0</v>
      </c>
      <c r="MAL97" s="50">
        <f t="shared" si="660"/>
        <v>0</v>
      </c>
      <c r="MAM97" s="50">
        <f t="shared" si="660"/>
        <v>0</v>
      </c>
      <c r="MAN97" s="50">
        <f t="shared" si="660"/>
        <v>0</v>
      </c>
      <c r="MAO97" s="50">
        <f t="shared" si="660"/>
        <v>0</v>
      </c>
      <c r="MAP97" s="50">
        <f t="shared" si="660"/>
        <v>0</v>
      </c>
      <c r="MAQ97" s="50">
        <f t="shared" si="660"/>
        <v>0</v>
      </c>
      <c r="MAR97" s="50">
        <f t="shared" si="660"/>
        <v>0</v>
      </c>
      <c r="MAS97" s="50">
        <f t="shared" si="660"/>
        <v>0</v>
      </c>
      <c r="MAT97" s="50">
        <f t="shared" si="660"/>
        <v>0</v>
      </c>
      <c r="MAU97" s="50">
        <f t="shared" si="660"/>
        <v>0</v>
      </c>
      <c r="MAV97" s="50">
        <f t="shared" si="660"/>
        <v>0</v>
      </c>
      <c r="MAW97" s="50">
        <f t="shared" si="660"/>
        <v>0</v>
      </c>
      <c r="MAX97" s="50">
        <f t="shared" si="660"/>
        <v>0</v>
      </c>
      <c r="MAY97" s="50">
        <f t="shared" si="660"/>
        <v>0</v>
      </c>
      <c r="MAZ97" s="50">
        <f t="shared" si="660"/>
        <v>0</v>
      </c>
      <c r="MBA97" s="50">
        <f t="shared" si="660"/>
        <v>0</v>
      </c>
      <c r="MBB97" s="50">
        <f t="shared" si="660"/>
        <v>0</v>
      </c>
      <c r="MBC97" s="50">
        <f t="shared" si="660"/>
        <v>0</v>
      </c>
      <c r="MBD97" s="50">
        <f t="shared" si="660"/>
        <v>0</v>
      </c>
      <c r="MBE97" s="50">
        <f t="shared" si="660"/>
        <v>0</v>
      </c>
      <c r="MBF97" s="50">
        <f t="shared" si="660"/>
        <v>0</v>
      </c>
      <c r="MBG97" s="50">
        <f t="shared" si="660"/>
        <v>0</v>
      </c>
      <c r="MBH97" s="50">
        <f t="shared" si="660"/>
        <v>0</v>
      </c>
      <c r="MBI97" s="50">
        <f t="shared" ref="MBI97:MDT97" si="661">MBI95/468000</f>
        <v>0</v>
      </c>
      <c r="MBJ97" s="50">
        <f t="shared" si="661"/>
        <v>0</v>
      </c>
      <c r="MBK97" s="50">
        <f t="shared" si="661"/>
        <v>0</v>
      </c>
      <c r="MBL97" s="50">
        <f t="shared" si="661"/>
        <v>0</v>
      </c>
      <c r="MBM97" s="50">
        <f t="shared" si="661"/>
        <v>0</v>
      </c>
      <c r="MBN97" s="50">
        <f t="shared" si="661"/>
        <v>0</v>
      </c>
      <c r="MBO97" s="50">
        <f t="shared" si="661"/>
        <v>0</v>
      </c>
      <c r="MBP97" s="50">
        <f t="shared" si="661"/>
        <v>0</v>
      </c>
      <c r="MBQ97" s="50">
        <f t="shared" si="661"/>
        <v>0</v>
      </c>
      <c r="MBR97" s="50">
        <f t="shared" si="661"/>
        <v>0</v>
      </c>
      <c r="MBS97" s="50">
        <f t="shared" si="661"/>
        <v>0</v>
      </c>
      <c r="MBT97" s="50">
        <f t="shared" si="661"/>
        <v>0</v>
      </c>
      <c r="MBU97" s="50">
        <f t="shared" si="661"/>
        <v>0</v>
      </c>
      <c r="MBV97" s="50">
        <f t="shared" si="661"/>
        <v>0</v>
      </c>
      <c r="MBW97" s="50">
        <f t="shared" si="661"/>
        <v>0</v>
      </c>
      <c r="MBX97" s="50">
        <f t="shared" si="661"/>
        <v>0</v>
      </c>
      <c r="MBY97" s="50">
        <f t="shared" si="661"/>
        <v>0</v>
      </c>
      <c r="MBZ97" s="50">
        <f t="shared" si="661"/>
        <v>0</v>
      </c>
      <c r="MCA97" s="50">
        <f t="shared" si="661"/>
        <v>0</v>
      </c>
      <c r="MCB97" s="50">
        <f t="shared" si="661"/>
        <v>0</v>
      </c>
      <c r="MCC97" s="50">
        <f t="shared" si="661"/>
        <v>0</v>
      </c>
      <c r="MCD97" s="50">
        <f t="shared" si="661"/>
        <v>0</v>
      </c>
      <c r="MCE97" s="50">
        <f t="shared" si="661"/>
        <v>0</v>
      </c>
      <c r="MCF97" s="50">
        <f t="shared" si="661"/>
        <v>0</v>
      </c>
      <c r="MCG97" s="50">
        <f t="shared" si="661"/>
        <v>0</v>
      </c>
      <c r="MCH97" s="50">
        <f t="shared" si="661"/>
        <v>0</v>
      </c>
      <c r="MCI97" s="50">
        <f t="shared" si="661"/>
        <v>0</v>
      </c>
      <c r="MCJ97" s="50">
        <f t="shared" si="661"/>
        <v>0</v>
      </c>
      <c r="MCK97" s="50">
        <f t="shared" si="661"/>
        <v>0</v>
      </c>
      <c r="MCL97" s="50">
        <f t="shared" si="661"/>
        <v>0</v>
      </c>
      <c r="MCM97" s="50">
        <f t="shared" si="661"/>
        <v>0</v>
      </c>
      <c r="MCN97" s="50">
        <f t="shared" si="661"/>
        <v>0</v>
      </c>
      <c r="MCO97" s="50">
        <f t="shared" si="661"/>
        <v>0</v>
      </c>
      <c r="MCP97" s="50">
        <f t="shared" si="661"/>
        <v>0</v>
      </c>
      <c r="MCQ97" s="50">
        <f t="shared" si="661"/>
        <v>0</v>
      </c>
      <c r="MCR97" s="50">
        <f t="shared" si="661"/>
        <v>0</v>
      </c>
      <c r="MCS97" s="50">
        <f t="shared" si="661"/>
        <v>0</v>
      </c>
      <c r="MCT97" s="50">
        <f t="shared" si="661"/>
        <v>0</v>
      </c>
      <c r="MCU97" s="50">
        <f t="shared" si="661"/>
        <v>0</v>
      </c>
      <c r="MCV97" s="50">
        <f t="shared" si="661"/>
        <v>0</v>
      </c>
      <c r="MCW97" s="50">
        <f t="shared" si="661"/>
        <v>0</v>
      </c>
      <c r="MCX97" s="50">
        <f t="shared" si="661"/>
        <v>0</v>
      </c>
      <c r="MCY97" s="50">
        <f t="shared" si="661"/>
        <v>0</v>
      </c>
      <c r="MCZ97" s="50">
        <f t="shared" si="661"/>
        <v>0</v>
      </c>
      <c r="MDA97" s="50">
        <f t="shared" si="661"/>
        <v>0</v>
      </c>
      <c r="MDB97" s="50">
        <f t="shared" si="661"/>
        <v>0</v>
      </c>
      <c r="MDC97" s="50">
        <f t="shared" si="661"/>
        <v>0</v>
      </c>
      <c r="MDD97" s="50">
        <f t="shared" si="661"/>
        <v>0</v>
      </c>
      <c r="MDE97" s="50">
        <f t="shared" si="661"/>
        <v>0</v>
      </c>
      <c r="MDF97" s="50">
        <f t="shared" si="661"/>
        <v>0</v>
      </c>
      <c r="MDG97" s="50">
        <f t="shared" si="661"/>
        <v>0</v>
      </c>
      <c r="MDH97" s="50">
        <f t="shared" si="661"/>
        <v>0</v>
      </c>
      <c r="MDI97" s="50">
        <f t="shared" si="661"/>
        <v>0</v>
      </c>
      <c r="MDJ97" s="50">
        <f t="shared" si="661"/>
        <v>0</v>
      </c>
      <c r="MDK97" s="50">
        <f t="shared" si="661"/>
        <v>0</v>
      </c>
      <c r="MDL97" s="50">
        <f t="shared" si="661"/>
        <v>0</v>
      </c>
      <c r="MDM97" s="50">
        <f t="shared" si="661"/>
        <v>0</v>
      </c>
      <c r="MDN97" s="50">
        <f t="shared" si="661"/>
        <v>0</v>
      </c>
      <c r="MDO97" s="50">
        <f t="shared" si="661"/>
        <v>0</v>
      </c>
      <c r="MDP97" s="50">
        <f t="shared" si="661"/>
        <v>0</v>
      </c>
      <c r="MDQ97" s="50">
        <f t="shared" si="661"/>
        <v>0</v>
      </c>
      <c r="MDR97" s="50">
        <f t="shared" si="661"/>
        <v>0</v>
      </c>
      <c r="MDS97" s="50">
        <f t="shared" si="661"/>
        <v>0</v>
      </c>
      <c r="MDT97" s="50">
        <f t="shared" si="661"/>
        <v>0</v>
      </c>
      <c r="MDU97" s="50">
        <f t="shared" ref="MDU97:MGF97" si="662">MDU95/468000</f>
        <v>0</v>
      </c>
      <c r="MDV97" s="50">
        <f t="shared" si="662"/>
        <v>0</v>
      </c>
      <c r="MDW97" s="50">
        <f t="shared" si="662"/>
        <v>0</v>
      </c>
      <c r="MDX97" s="50">
        <f t="shared" si="662"/>
        <v>0</v>
      </c>
      <c r="MDY97" s="50">
        <f t="shared" si="662"/>
        <v>0</v>
      </c>
      <c r="MDZ97" s="50">
        <f t="shared" si="662"/>
        <v>0</v>
      </c>
      <c r="MEA97" s="50">
        <f t="shared" si="662"/>
        <v>0</v>
      </c>
      <c r="MEB97" s="50">
        <f t="shared" si="662"/>
        <v>0</v>
      </c>
      <c r="MEC97" s="50">
        <f t="shared" si="662"/>
        <v>0</v>
      </c>
      <c r="MED97" s="50">
        <f t="shared" si="662"/>
        <v>0</v>
      </c>
      <c r="MEE97" s="50">
        <f t="shared" si="662"/>
        <v>0</v>
      </c>
      <c r="MEF97" s="50">
        <f t="shared" si="662"/>
        <v>0</v>
      </c>
      <c r="MEG97" s="50">
        <f t="shared" si="662"/>
        <v>0</v>
      </c>
      <c r="MEH97" s="50">
        <f t="shared" si="662"/>
        <v>0</v>
      </c>
      <c r="MEI97" s="50">
        <f t="shared" si="662"/>
        <v>0</v>
      </c>
      <c r="MEJ97" s="50">
        <f t="shared" si="662"/>
        <v>0</v>
      </c>
      <c r="MEK97" s="50">
        <f t="shared" si="662"/>
        <v>0</v>
      </c>
      <c r="MEL97" s="50">
        <f t="shared" si="662"/>
        <v>0</v>
      </c>
      <c r="MEM97" s="50">
        <f t="shared" si="662"/>
        <v>0</v>
      </c>
      <c r="MEN97" s="50">
        <f t="shared" si="662"/>
        <v>0</v>
      </c>
      <c r="MEO97" s="50">
        <f t="shared" si="662"/>
        <v>0</v>
      </c>
      <c r="MEP97" s="50">
        <f t="shared" si="662"/>
        <v>0</v>
      </c>
      <c r="MEQ97" s="50">
        <f t="shared" si="662"/>
        <v>0</v>
      </c>
      <c r="MER97" s="50">
        <f t="shared" si="662"/>
        <v>0</v>
      </c>
      <c r="MES97" s="50">
        <f t="shared" si="662"/>
        <v>0</v>
      </c>
      <c r="MET97" s="50">
        <f t="shared" si="662"/>
        <v>0</v>
      </c>
      <c r="MEU97" s="50">
        <f t="shared" si="662"/>
        <v>0</v>
      </c>
      <c r="MEV97" s="50">
        <f t="shared" si="662"/>
        <v>0</v>
      </c>
      <c r="MEW97" s="50">
        <f t="shared" si="662"/>
        <v>0</v>
      </c>
      <c r="MEX97" s="50">
        <f t="shared" si="662"/>
        <v>0</v>
      </c>
      <c r="MEY97" s="50">
        <f t="shared" si="662"/>
        <v>0</v>
      </c>
      <c r="MEZ97" s="50">
        <f t="shared" si="662"/>
        <v>0</v>
      </c>
      <c r="MFA97" s="50">
        <f t="shared" si="662"/>
        <v>0</v>
      </c>
      <c r="MFB97" s="50">
        <f t="shared" si="662"/>
        <v>0</v>
      </c>
      <c r="MFC97" s="50">
        <f t="shared" si="662"/>
        <v>0</v>
      </c>
      <c r="MFD97" s="50">
        <f t="shared" si="662"/>
        <v>0</v>
      </c>
      <c r="MFE97" s="50">
        <f t="shared" si="662"/>
        <v>0</v>
      </c>
      <c r="MFF97" s="50">
        <f t="shared" si="662"/>
        <v>0</v>
      </c>
      <c r="MFG97" s="50">
        <f t="shared" si="662"/>
        <v>0</v>
      </c>
      <c r="MFH97" s="50">
        <f t="shared" si="662"/>
        <v>0</v>
      </c>
      <c r="MFI97" s="50">
        <f t="shared" si="662"/>
        <v>0</v>
      </c>
      <c r="MFJ97" s="50">
        <f t="shared" si="662"/>
        <v>0</v>
      </c>
      <c r="MFK97" s="50">
        <f t="shared" si="662"/>
        <v>0</v>
      </c>
      <c r="MFL97" s="50">
        <f t="shared" si="662"/>
        <v>0</v>
      </c>
      <c r="MFM97" s="50">
        <f t="shared" si="662"/>
        <v>0</v>
      </c>
      <c r="MFN97" s="50">
        <f t="shared" si="662"/>
        <v>0</v>
      </c>
      <c r="MFO97" s="50">
        <f t="shared" si="662"/>
        <v>0</v>
      </c>
      <c r="MFP97" s="50">
        <f t="shared" si="662"/>
        <v>0</v>
      </c>
      <c r="MFQ97" s="50">
        <f t="shared" si="662"/>
        <v>0</v>
      </c>
      <c r="MFR97" s="50">
        <f t="shared" si="662"/>
        <v>0</v>
      </c>
      <c r="MFS97" s="50">
        <f t="shared" si="662"/>
        <v>0</v>
      </c>
      <c r="MFT97" s="50">
        <f t="shared" si="662"/>
        <v>0</v>
      </c>
      <c r="MFU97" s="50">
        <f t="shared" si="662"/>
        <v>0</v>
      </c>
      <c r="MFV97" s="50">
        <f t="shared" si="662"/>
        <v>0</v>
      </c>
      <c r="MFW97" s="50">
        <f t="shared" si="662"/>
        <v>0</v>
      </c>
      <c r="MFX97" s="50">
        <f t="shared" si="662"/>
        <v>0</v>
      </c>
      <c r="MFY97" s="50">
        <f t="shared" si="662"/>
        <v>0</v>
      </c>
      <c r="MFZ97" s="50">
        <f t="shared" si="662"/>
        <v>0</v>
      </c>
      <c r="MGA97" s="50">
        <f t="shared" si="662"/>
        <v>0</v>
      </c>
      <c r="MGB97" s="50">
        <f t="shared" si="662"/>
        <v>0</v>
      </c>
      <c r="MGC97" s="50">
        <f t="shared" si="662"/>
        <v>0</v>
      </c>
      <c r="MGD97" s="50">
        <f t="shared" si="662"/>
        <v>0</v>
      </c>
      <c r="MGE97" s="50">
        <f t="shared" si="662"/>
        <v>0</v>
      </c>
      <c r="MGF97" s="50">
        <f t="shared" si="662"/>
        <v>0</v>
      </c>
      <c r="MGG97" s="50">
        <f t="shared" ref="MGG97:MIR97" si="663">MGG95/468000</f>
        <v>0</v>
      </c>
      <c r="MGH97" s="50">
        <f t="shared" si="663"/>
        <v>0</v>
      </c>
      <c r="MGI97" s="50">
        <f t="shared" si="663"/>
        <v>0</v>
      </c>
      <c r="MGJ97" s="50">
        <f t="shared" si="663"/>
        <v>0</v>
      </c>
      <c r="MGK97" s="50">
        <f t="shared" si="663"/>
        <v>0</v>
      </c>
      <c r="MGL97" s="50">
        <f t="shared" si="663"/>
        <v>0</v>
      </c>
      <c r="MGM97" s="50">
        <f t="shared" si="663"/>
        <v>0</v>
      </c>
      <c r="MGN97" s="50">
        <f t="shared" si="663"/>
        <v>0</v>
      </c>
      <c r="MGO97" s="50">
        <f t="shared" si="663"/>
        <v>0</v>
      </c>
      <c r="MGP97" s="50">
        <f t="shared" si="663"/>
        <v>0</v>
      </c>
      <c r="MGQ97" s="50">
        <f t="shared" si="663"/>
        <v>0</v>
      </c>
      <c r="MGR97" s="50">
        <f t="shared" si="663"/>
        <v>0</v>
      </c>
      <c r="MGS97" s="50">
        <f t="shared" si="663"/>
        <v>0</v>
      </c>
      <c r="MGT97" s="50">
        <f t="shared" si="663"/>
        <v>0</v>
      </c>
      <c r="MGU97" s="50">
        <f t="shared" si="663"/>
        <v>0</v>
      </c>
      <c r="MGV97" s="50">
        <f t="shared" si="663"/>
        <v>0</v>
      </c>
      <c r="MGW97" s="50">
        <f t="shared" si="663"/>
        <v>0</v>
      </c>
      <c r="MGX97" s="50">
        <f t="shared" si="663"/>
        <v>0</v>
      </c>
      <c r="MGY97" s="50">
        <f t="shared" si="663"/>
        <v>0</v>
      </c>
      <c r="MGZ97" s="50">
        <f t="shared" si="663"/>
        <v>0</v>
      </c>
      <c r="MHA97" s="50">
        <f t="shared" si="663"/>
        <v>0</v>
      </c>
      <c r="MHB97" s="50">
        <f t="shared" si="663"/>
        <v>0</v>
      </c>
      <c r="MHC97" s="50">
        <f t="shared" si="663"/>
        <v>0</v>
      </c>
      <c r="MHD97" s="50">
        <f t="shared" si="663"/>
        <v>0</v>
      </c>
      <c r="MHE97" s="50">
        <f t="shared" si="663"/>
        <v>0</v>
      </c>
      <c r="MHF97" s="50">
        <f t="shared" si="663"/>
        <v>0</v>
      </c>
      <c r="MHG97" s="50">
        <f t="shared" si="663"/>
        <v>0</v>
      </c>
      <c r="MHH97" s="50">
        <f t="shared" si="663"/>
        <v>0</v>
      </c>
      <c r="MHI97" s="50">
        <f t="shared" si="663"/>
        <v>0</v>
      </c>
      <c r="MHJ97" s="50">
        <f t="shared" si="663"/>
        <v>0</v>
      </c>
      <c r="MHK97" s="50">
        <f t="shared" si="663"/>
        <v>0</v>
      </c>
      <c r="MHL97" s="50">
        <f t="shared" si="663"/>
        <v>0</v>
      </c>
      <c r="MHM97" s="50">
        <f t="shared" si="663"/>
        <v>0</v>
      </c>
      <c r="MHN97" s="50">
        <f t="shared" si="663"/>
        <v>0</v>
      </c>
      <c r="MHO97" s="50">
        <f t="shared" si="663"/>
        <v>0</v>
      </c>
      <c r="MHP97" s="50">
        <f t="shared" si="663"/>
        <v>0</v>
      </c>
      <c r="MHQ97" s="50">
        <f t="shared" si="663"/>
        <v>0</v>
      </c>
      <c r="MHR97" s="50">
        <f t="shared" si="663"/>
        <v>0</v>
      </c>
      <c r="MHS97" s="50">
        <f t="shared" si="663"/>
        <v>0</v>
      </c>
      <c r="MHT97" s="50">
        <f t="shared" si="663"/>
        <v>0</v>
      </c>
      <c r="MHU97" s="50">
        <f t="shared" si="663"/>
        <v>0</v>
      </c>
      <c r="MHV97" s="50">
        <f t="shared" si="663"/>
        <v>0</v>
      </c>
      <c r="MHW97" s="50">
        <f t="shared" si="663"/>
        <v>0</v>
      </c>
      <c r="MHX97" s="50">
        <f t="shared" si="663"/>
        <v>0</v>
      </c>
      <c r="MHY97" s="50">
        <f t="shared" si="663"/>
        <v>0</v>
      </c>
      <c r="MHZ97" s="50">
        <f t="shared" si="663"/>
        <v>0</v>
      </c>
      <c r="MIA97" s="50">
        <f t="shared" si="663"/>
        <v>0</v>
      </c>
      <c r="MIB97" s="50">
        <f t="shared" si="663"/>
        <v>0</v>
      </c>
      <c r="MIC97" s="50">
        <f t="shared" si="663"/>
        <v>0</v>
      </c>
      <c r="MID97" s="50">
        <f t="shared" si="663"/>
        <v>0</v>
      </c>
      <c r="MIE97" s="50">
        <f t="shared" si="663"/>
        <v>0</v>
      </c>
      <c r="MIF97" s="50">
        <f t="shared" si="663"/>
        <v>0</v>
      </c>
      <c r="MIG97" s="50">
        <f t="shared" si="663"/>
        <v>0</v>
      </c>
      <c r="MIH97" s="50">
        <f t="shared" si="663"/>
        <v>0</v>
      </c>
      <c r="MII97" s="50">
        <f t="shared" si="663"/>
        <v>0</v>
      </c>
      <c r="MIJ97" s="50">
        <f t="shared" si="663"/>
        <v>0</v>
      </c>
      <c r="MIK97" s="50">
        <f t="shared" si="663"/>
        <v>0</v>
      </c>
      <c r="MIL97" s="50">
        <f t="shared" si="663"/>
        <v>0</v>
      </c>
      <c r="MIM97" s="50">
        <f t="shared" si="663"/>
        <v>0</v>
      </c>
      <c r="MIN97" s="50">
        <f t="shared" si="663"/>
        <v>0</v>
      </c>
      <c r="MIO97" s="50">
        <f t="shared" si="663"/>
        <v>0</v>
      </c>
      <c r="MIP97" s="50">
        <f t="shared" si="663"/>
        <v>0</v>
      </c>
      <c r="MIQ97" s="50">
        <f t="shared" si="663"/>
        <v>0</v>
      </c>
      <c r="MIR97" s="50">
        <f t="shared" si="663"/>
        <v>0</v>
      </c>
      <c r="MIS97" s="50">
        <f t="shared" ref="MIS97:MLD97" si="664">MIS95/468000</f>
        <v>0</v>
      </c>
      <c r="MIT97" s="50">
        <f t="shared" si="664"/>
        <v>0</v>
      </c>
      <c r="MIU97" s="50">
        <f t="shared" si="664"/>
        <v>0</v>
      </c>
      <c r="MIV97" s="50">
        <f t="shared" si="664"/>
        <v>0</v>
      </c>
      <c r="MIW97" s="50">
        <f t="shared" si="664"/>
        <v>0</v>
      </c>
      <c r="MIX97" s="50">
        <f t="shared" si="664"/>
        <v>0</v>
      </c>
      <c r="MIY97" s="50">
        <f t="shared" si="664"/>
        <v>0</v>
      </c>
      <c r="MIZ97" s="50">
        <f t="shared" si="664"/>
        <v>0</v>
      </c>
      <c r="MJA97" s="50">
        <f t="shared" si="664"/>
        <v>0</v>
      </c>
      <c r="MJB97" s="50">
        <f t="shared" si="664"/>
        <v>0</v>
      </c>
      <c r="MJC97" s="50">
        <f t="shared" si="664"/>
        <v>0</v>
      </c>
      <c r="MJD97" s="50">
        <f t="shared" si="664"/>
        <v>0</v>
      </c>
      <c r="MJE97" s="50">
        <f t="shared" si="664"/>
        <v>0</v>
      </c>
      <c r="MJF97" s="50">
        <f t="shared" si="664"/>
        <v>0</v>
      </c>
      <c r="MJG97" s="50">
        <f t="shared" si="664"/>
        <v>0</v>
      </c>
      <c r="MJH97" s="50">
        <f t="shared" si="664"/>
        <v>0</v>
      </c>
      <c r="MJI97" s="50">
        <f t="shared" si="664"/>
        <v>0</v>
      </c>
      <c r="MJJ97" s="50">
        <f t="shared" si="664"/>
        <v>0</v>
      </c>
      <c r="MJK97" s="50">
        <f t="shared" si="664"/>
        <v>0</v>
      </c>
      <c r="MJL97" s="50">
        <f t="shared" si="664"/>
        <v>0</v>
      </c>
      <c r="MJM97" s="50">
        <f t="shared" si="664"/>
        <v>0</v>
      </c>
      <c r="MJN97" s="50">
        <f t="shared" si="664"/>
        <v>0</v>
      </c>
      <c r="MJO97" s="50">
        <f t="shared" si="664"/>
        <v>0</v>
      </c>
      <c r="MJP97" s="50">
        <f t="shared" si="664"/>
        <v>0</v>
      </c>
      <c r="MJQ97" s="50">
        <f t="shared" si="664"/>
        <v>0</v>
      </c>
      <c r="MJR97" s="50">
        <f t="shared" si="664"/>
        <v>0</v>
      </c>
      <c r="MJS97" s="50">
        <f t="shared" si="664"/>
        <v>0</v>
      </c>
      <c r="MJT97" s="50">
        <f t="shared" si="664"/>
        <v>0</v>
      </c>
      <c r="MJU97" s="50">
        <f t="shared" si="664"/>
        <v>0</v>
      </c>
      <c r="MJV97" s="50">
        <f t="shared" si="664"/>
        <v>0</v>
      </c>
      <c r="MJW97" s="50">
        <f t="shared" si="664"/>
        <v>0</v>
      </c>
      <c r="MJX97" s="50">
        <f t="shared" si="664"/>
        <v>0</v>
      </c>
      <c r="MJY97" s="50">
        <f t="shared" si="664"/>
        <v>0</v>
      </c>
      <c r="MJZ97" s="50">
        <f t="shared" si="664"/>
        <v>0</v>
      </c>
      <c r="MKA97" s="50">
        <f t="shared" si="664"/>
        <v>0</v>
      </c>
      <c r="MKB97" s="50">
        <f t="shared" si="664"/>
        <v>0</v>
      </c>
      <c r="MKC97" s="50">
        <f t="shared" si="664"/>
        <v>0</v>
      </c>
      <c r="MKD97" s="50">
        <f t="shared" si="664"/>
        <v>0</v>
      </c>
      <c r="MKE97" s="50">
        <f t="shared" si="664"/>
        <v>0</v>
      </c>
      <c r="MKF97" s="50">
        <f t="shared" si="664"/>
        <v>0</v>
      </c>
      <c r="MKG97" s="50">
        <f t="shared" si="664"/>
        <v>0</v>
      </c>
      <c r="MKH97" s="50">
        <f t="shared" si="664"/>
        <v>0</v>
      </c>
      <c r="MKI97" s="50">
        <f t="shared" si="664"/>
        <v>0</v>
      </c>
      <c r="MKJ97" s="50">
        <f t="shared" si="664"/>
        <v>0</v>
      </c>
      <c r="MKK97" s="50">
        <f t="shared" si="664"/>
        <v>0</v>
      </c>
      <c r="MKL97" s="50">
        <f t="shared" si="664"/>
        <v>0</v>
      </c>
      <c r="MKM97" s="50">
        <f t="shared" si="664"/>
        <v>0</v>
      </c>
      <c r="MKN97" s="50">
        <f t="shared" si="664"/>
        <v>0</v>
      </c>
      <c r="MKO97" s="50">
        <f t="shared" si="664"/>
        <v>0</v>
      </c>
      <c r="MKP97" s="50">
        <f t="shared" si="664"/>
        <v>0</v>
      </c>
      <c r="MKQ97" s="50">
        <f t="shared" si="664"/>
        <v>0</v>
      </c>
      <c r="MKR97" s="50">
        <f t="shared" si="664"/>
        <v>0</v>
      </c>
      <c r="MKS97" s="50">
        <f t="shared" si="664"/>
        <v>0</v>
      </c>
      <c r="MKT97" s="50">
        <f t="shared" si="664"/>
        <v>0</v>
      </c>
      <c r="MKU97" s="50">
        <f t="shared" si="664"/>
        <v>0</v>
      </c>
      <c r="MKV97" s="50">
        <f t="shared" si="664"/>
        <v>0</v>
      </c>
      <c r="MKW97" s="50">
        <f t="shared" si="664"/>
        <v>0</v>
      </c>
      <c r="MKX97" s="50">
        <f t="shared" si="664"/>
        <v>0</v>
      </c>
      <c r="MKY97" s="50">
        <f t="shared" si="664"/>
        <v>0</v>
      </c>
      <c r="MKZ97" s="50">
        <f t="shared" si="664"/>
        <v>0</v>
      </c>
      <c r="MLA97" s="50">
        <f t="shared" si="664"/>
        <v>0</v>
      </c>
      <c r="MLB97" s="50">
        <f t="shared" si="664"/>
        <v>0</v>
      </c>
      <c r="MLC97" s="50">
        <f t="shared" si="664"/>
        <v>0</v>
      </c>
      <c r="MLD97" s="50">
        <f t="shared" si="664"/>
        <v>0</v>
      </c>
      <c r="MLE97" s="50">
        <f t="shared" ref="MLE97:MNP97" si="665">MLE95/468000</f>
        <v>0</v>
      </c>
      <c r="MLF97" s="50">
        <f t="shared" si="665"/>
        <v>0</v>
      </c>
      <c r="MLG97" s="50">
        <f t="shared" si="665"/>
        <v>0</v>
      </c>
      <c r="MLH97" s="50">
        <f t="shared" si="665"/>
        <v>0</v>
      </c>
      <c r="MLI97" s="50">
        <f t="shared" si="665"/>
        <v>0</v>
      </c>
      <c r="MLJ97" s="50">
        <f t="shared" si="665"/>
        <v>0</v>
      </c>
      <c r="MLK97" s="50">
        <f t="shared" si="665"/>
        <v>0</v>
      </c>
      <c r="MLL97" s="50">
        <f t="shared" si="665"/>
        <v>0</v>
      </c>
      <c r="MLM97" s="50">
        <f t="shared" si="665"/>
        <v>0</v>
      </c>
      <c r="MLN97" s="50">
        <f t="shared" si="665"/>
        <v>0</v>
      </c>
      <c r="MLO97" s="50">
        <f t="shared" si="665"/>
        <v>0</v>
      </c>
      <c r="MLP97" s="50">
        <f t="shared" si="665"/>
        <v>0</v>
      </c>
      <c r="MLQ97" s="50">
        <f t="shared" si="665"/>
        <v>0</v>
      </c>
      <c r="MLR97" s="50">
        <f t="shared" si="665"/>
        <v>0</v>
      </c>
      <c r="MLS97" s="50">
        <f t="shared" si="665"/>
        <v>0</v>
      </c>
      <c r="MLT97" s="50">
        <f t="shared" si="665"/>
        <v>0</v>
      </c>
      <c r="MLU97" s="50">
        <f t="shared" si="665"/>
        <v>0</v>
      </c>
      <c r="MLV97" s="50">
        <f t="shared" si="665"/>
        <v>0</v>
      </c>
      <c r="MLW97" s="50">
        <f t="shared" si="665"/>
        <v>0</v>
      </c>
      <c r="MLX97" s="50">
        <f t="shared" si="665"/>
        <v>0</v>
      </c>
      <c r="MLY97" s="50">
        <f t="shared" si="665"/>
        <v>0</v>
      </c>
      <c r="MLZ97" s="50">
        <f t="shared" si="665"/>
        <v>0</v>
      </c>
      <c r="MMA97" s="50">
        <f t="shared" si="665"/>
        <v>0</v>
      </c>
      <c r="MMB97" s="50">
        <f t="shared" si="665"/>
        <v>0</v>
      </c>
      <c r="MMC97" s="50">
        <f t="shared" si="665"/>
        <v>0</v>
      </c>
      <c r="MMD97" s="50">
        <f t="shared" si="665"/>
        <v>0</v>
      </c>
      <c r="MME97" s="50">
        <f t="shared" si="665"/>
        <v>0</v>
      </c>
      <c r="MMF97" s="50">
        <f t="shared" si="665"/>
        <v>0</v>
      </c>
      <c r="MMG97" s="50">
        <f t="shared" si="665"/>
        <v>0</v>
      </c>
      <c r="MMH97" s="50">
        <f t="shared" si="665"/>
        <v>0</v>
      </c>
      <c r="MMI97" s="50">
        <f t="shared" si="665"/>
        <v>0</v>
      </c>
      <c r="MMJ97" s="50">
        <f t="shared" si="665"/>
        <v>0</v>
      </c>
      <c r="MMK97" s="50">
        <f t="shared" si="665"/>
        <v>0</v>
      </c>
      <c r="MML97" s="50">
        <f t="shared" si="665"/>
        <v>0</v>
      </c>
      <c r="MMM97" s="50">
        <f t="shared" si="665"/>
        <v>0</v>
      </c>
      <c r="MMN97" s="50">
        <f t="shared" si="665"/>
        <v>0</v>
      </c>
      <c r="MMO97" s="50">
        <f t="shared" si="665"/>
        <v>0</v>
      </c>
      <c r="MMP97" s="50">
        <f t="shared" si="665"/>
        <v>0</v>
      </c>
      <c r="MMQ97" s="50">
        <f t="shared" si="665"/>
        <v>0</v>
      </c>
      <c r="MMR97" s="50">
        <f t="shared" si="665"/>
        <v>0</v>
      </c>
      <c r="MMS97" s="50">
        <f t="shared" si="665"/>
        <v>0</v>
      </c>
      <c r="MMT97" s="50">
        <f t="shared" si="665"/>
        <v>0</v>
      </c>
      <c r="MMU97" s="50">
        <f t="shared" si="665"/>
        <v>0</v>
      </c>
      <c r="MMV97" s="50">
        <f t="shared" si="665"/>
        <v>0</v>
      </c>
      <c r="MMW97" s="50">
        <f t="shared" si="665"/>
        <v>0</v>
      </c>
      <c r="MMX97" s="50">
        <f t="shared" si="665"/>
        <v>0</v>
      </c>
      <c r="MMY97" s="50">
        <f t="shared" si="665"/>
        <v>0</v>
      </c>
      <c r="MMZ97" s="50">
        <f t="shared" si="665"/>
        <v>0</v>
      </c>
      <c r="MNA97" s="50">
        <f t="shared" si="665"/>
        <v>0</v>
      </c>
      <c r="MNB97" s="50">
        <f t="shared" si="665"/>
        <v>0</v>
      </c>
      <c r="MNC97" s="50">
        <f t="shared" si="665"/>
        <v>0</v>
      </c>
      <c r="MND97" s="50">
        <f t="shared" si="665"/>
        <v>0</v>
      </c>
      <c r="MNE97" s="50">
        <f t="shared" si="665"/>
        <v>0</v>
      </c>
      <c r="MNF97" s="50">
        <f t="shared" si="665"/>
        <v>0</v>
      </c>
      <c r="MNG97" s="50">
        <f t="shared" si="665"/>
        <v>0</v>
      </c>
      <c r="MNH97" s="50">
        <f t="shared" si="665"/>
        <v>0</v>
      </c>
      <c r="MNI97" s="50">
        <f t="shared" si="665"/>
        <v>0</v>
      </c>
      <c r="MNJ97" s="50">
        <f t="shared" si="665"/>
        <v>0</v>
      </c>
      <c r="MNK97" s="50">
        <f t="shared" si="665"/>
        <v>0</v>
      </c>
      <c r="MNL97" s="50">
        <f t="shared" si="665"/>
        <v>0</v>
      </c>
      <c r="MNM97" s="50">
        <f t="shared" si="665"/>
        <v>0</v>
      </c>
      <c r="MNN97" s="50">
        <f t="shared" si="665"/>
        <v>0</v>
      </c>
      <c r="MNO97" s="50">
        <f t="shared" si="665"/>
        <v>0</v>
      </c>
      <c r="MNP97" s="50">
        <f t="shared" si="665"/>
        <v>0</v>
      </c>
      <c r="MNQ97" s="50">
        <f t="shared" ref="MNQ97:MQB97" si="666">MNQ95/468000</f>
        <v>0</v>
      </c>
      <c r="MNR97" s="50">
        <f t="shared" si="666"/>
        <v>0</v>
      </c>
      <c r="MNS97" s="50">
        <f t="shared" si="666"/>
        <v>0</v>
      </c>
      <c r="MNT97" s="50">
        <f t="shared" si="666"/>
        <v>0</v>
      </c>
      <c r="MNU97" s="50">
        <f t="shared" si="666"/>
        <v>0</v>
      </c>
      <c r="MNV97" s="50">
        <f t="shared" si="666"/>
        <v>0</v>
      </c>
      <c r="MNW97" s="50">
        <f t="shared" si="666"/>
        <v>0</v>
      </c>
      <c r="MNX97" s="50">
        <f t="shared" si="666"/>
        <v>0</v>
      </c>
      <c r="MNY97" s="50">
        <f t="shared" si="666"/>
        <v>0</v>
      </c>
      <c r="MNZ97" s="50">
        <f t="shared" si="666"/>
        <v>0</v>
      </c>
      <c r="MOA97" s="50">
        <f t="shared" si="666"/>
        <v>0</v>
      </c>
      <c r="MOB97" s="50">
        <f t="shared" si="666"/>
        <v>0</v>
      </c>
      <c r="MOC97" s="50">
        <f t="shared" si="666"/>
        <v>0</v>
      </c>
      <c r="MOD97" s="50">
        <f t="shared" si="666"/>
        <v>0</v>
      </c>
      <c r="MOE97" s="50">
        <f t="shared" si="666"/>
        <v>0</v>
      </c>
      <c r="MOF97" s="50">
        <f t="shared" si="666"/>
        <v>0</v>
      </c>
      <c r="MOG97" s="50">
        <f t="shared" si="666"/>
        <v>0</v>
      </c>
      <c r="MOH97" s="50">
        <f t="shared" si="666"/>
        <v>0</v>
      </c>
      <c r="MOI97" s="50">
        <f t="shared" si="666"/>
        <v>0</v>
      </c>
      <c r="MOJ97" s="50">
        <f t="shared" si="666"/>
        <v>0</v>
      </c>
      <c r="MOK97" s="50">
        <f t="shared" si="666"/>
        <v>0</v>
      </c>
      <c r="MOL97" s="50">
        <f t="shared" si="666"/>
        <v>0</v>
      </c>
      <c r="MOM97" s="50">
        <f t="shared" si="666"/>
        <v>0</v>
      </c>
      <c r="MON97" s="50">
        <f t="shared" si="666"/>
        <v>0</v>
      </c>
      <c r="MOO97" s="50">
        <f t="shared" si="666"/>
        <v>0</v>
      </c>
      <c r="MOP97" s="50">
        <f t="shared" si="666"/>
        <v>0</v>
      </c>
      <c r="MOQ97" s="50">
        <f t="shared" si="666"/>
        <v>0</v>
      </c>
      <c r="MOR97" s="50">
        <f t="shared" si="666"/>
        <v>0</v>
      </c>
      <c r="MOS97" s="50">
        <f t="shared" si="666"/>
        <v>0</v>
      </c>
      <c r="MOT97" s="50">
        <f t="shared" si="666"/>
        <v>0</v>
      </c>
      <c r="MOU97" s="50">
        <f t="shared" si="666"/>
        <v>0</v>
      </c>
      <c r="MOV97" s="50">
        <f t="shared" si="666"/>
        <v>0</v>
      </c>
      <c r="MOW97" s="50">
        <f t="shared" si="666"/>
        <v>0</v>
      </c>
      <c r="MOX97" s="50">
        <f t="shared" si="666"/>
        <v>0</v>
      </c>
      <c r="MOY97" s="50">
        <f t="shared" si="666"/>
        <v>0</v>
      </c>
      <c r="MOZ97" s="50">
        <f t="shared" si="666"/>
        <v>0</v>
      </c>
      <c r="MPA97" s="50">
        <f t="shared" si="666"/>
        <v>0</v>
      </c>
      <c r="MPB97" s="50">
        <f t="shared" si="666"/>
        <v>0</v>
      </c>
      <c r="MPC97" s="50">
        <f t="shared" si="666"/>
        <v>0</v>
      </c>
      <c r="MPD97" s="50">
        <f t="shared" si="666"/>
        <v>0</v>
      </c>
      <c r="MPE97" s="50">
        <f t="shared" si="666"/>
        <v>0</v>
      </c>
      <c r="MPF97" s="50">
        <f t="shared" si="666"/>
        <v>0</v>
      </c>
      <c r="MPG97" s="50">
        <f t="shared" si="666"/>
        <v>0</v>
      </c>
      <c r="MPH97" s="50">
        <f t="shared" si="666"/>
        <v>0</v>
      </c>
      <c r="MPI97" s="50">
        <f t="shared" si="666"/>
        <v>0</v>
      </c>
      <c r="MPJ97" s="50">
        <f t="shared" si="666"/>
        <v>0</v>
      </c>
      <c r="MPK97" s="50">
        <f t="shared" si="666"/>
        <v>0</v>
      </c>
      <c r="MPL97" s="50">
        <f t="shared" si="666"/>
        <v>0</v>
      </c>
      <c r="MPM97" s="50">
        <f t="shared" si="666"/>
        <v>0</v>
      </c>
      <c r="MPN97" s="50">
        <f t="shared" si="666"/>
        <v>0</v>
      </c>
      <c r="MPO97" s="50">
        <f t="shared" si="666"/>
        <v>0</v>
      </c>
      <c r="MPP97" s="50">
        <f t="shared" si="666"/>
        <v>0</v>
      </c>
      <c r="MPQ97" s="50">
        <f t="shared" si="666"/>
        <v>0</v>
      </c>
      <c r="MPR97" s="50">
        <f t="shared" si="666"/>
        <v>0</v>
      </c>
      <c r="MPS97" s="50">
        <f t="shared" si="666"/>
        <v>0</v>
      </c>
      <c r="MPT97" s="50">
        <f t="shared" si="666"/>
        <v>0</v>
      </c>
      <c r="MPU97" s="50">
        <f t="shared" si="666"/>
        <v>0</v>
      </c>
      <c r="MPV97" s="50">
        <f t="shared" si="666"/>
        <v>0</v>
      </c>
      <c r="MPW97" s="50">
        <f t="shared" si="666"/>
        <v>0</v>
      </c>
      <c r="MPX97" s="50">
        <f t="shared" si="666"/>
        <v>0</v>
      </c>
      <c r="MPY97" s="50">
        <f t="shared" si="666"/>
        <v>0</v>
      </c>
      <c r="MPZ97" s="50">
        <f t="shared" si="666"/>
        <v>0</v>
      </c>
      <c r="MQA97" s="50">
        <f t="shared" si="666"/>
        <v>0</v>
      </c>
      <c r="MQB97" s="50">
        <f t="shared" si="666"/>
        <v>0</v>
      </c>
      <c r="MQC97" s="50">
        <f t="shared" ref="MQC97:MSN97" si="667">MQC95/468000</f>
        <v>0</v>
      </c>
      <c r="MQD97" s="50">
        <f t="shared" si="667"/>
        <v>0</v>
      </c>
      <c r="MQE97" s="50">
        <f t="shared" si="667"/>
        <v>0</v>
      </c>
      <c r="MQF97" s="50">
        <f t="shared" si="667"/>
        <v>0</v>
      </c>
      <c r="MQG97" s="50">
        <f t="shared" si="667"/>
        <v>0</v>
      </c>
      <c r="MQH97" s="50">
        <f t="shared" si="667"/>
        <v>0</v>
      </c>
      <c r="MQI97" s="50">
        <f t="shared" si="667"/>
        <v>0</v>
      </c>
      <c r="MQJ97" s="50">
        <f t="shared" si="667"/>
        <v>0</v>
      </c>
      <c r="MQK97" s="50">
        <f t="shared" si="667"/>
        <v>0</v>
      </c>
      <c r="MQL97" s="50">
        <f t="shared" si="667"/>
        <v>0</v>
      </c>
      <c r="MQM97" s="50">
        <f t="shared" si="667"/>
        <v>0</v>
      </c>
      <c r="MQN97" s="50">
        <f t="shared" si="667"/>
        <v>0</v>
      </c>
      <c r="MQO97" s="50">
        <f t="shared" si="667"/>
        <v>0</v>
      </c>
      <c r="MQP97" s="50">
        <f t="shared" si="667"/>
        <v>0</v>
      </c>
      <c r="MQQ97" s="50">
        <f t="shared" si="667"/>
        <v>0</v>
      </c>
      <c r="MQR97" s="50">
        <f t="shared" si="667"/>
        <v>0</v>
      </c>
      <c r="MQS97" s="50">
        <f t="shared" si="667"/>
        <v>0</v>
      </c>
      <c r="MQT97" s="50">
        <f t="shared" si="667"/>
        <v>0</v>
      </c>
      <c r="MQU97" s="50">
        <f t="shared" si="667"/>
        <v>0</v>
      </c>
      <c r="MQV97" s="50">
        <f t="shared" si="667"/>
        <v>0</v>
      </c>
      <c r="MQW97" s="50">
        <f t="shared" si="667"/>
        <v>0</v>
      </c>
      <c r="MQX97" s="50">
        <f t="shared" si="667"/>
        <v>0</v>
      </c>
      <c r="MQY97" s="50">
        <f t="shared" si="667"/>
        <v>0</v>
      </c>
      <c r="MQZ97" s="50">
        <f t="shared" si="667"/>
        <v>0</v>
      </c>
      <c r="MRA97" s="50">
        <f t="shared" si="667"/>
        <v>0</v>
      </c>
      <c r="MRB97" s="50">
        <f t="shared" si="667"/>
        <v>0</v>
      </c>
      <c r="MRC97" s="50">
        <f t="shared" si="667"/>
        <v>0</v>
      </c>
      <c r="MRD97" s="50">
        <f t="shared" si="667"/>
        <v>0</v>
      </c>
      <c r="MRE97" s="50">
        <f t="shared" si="667"/>
        <v>0</v>
      </c>
      <c r="MRF97" s="50">
        <f t="shared" si="667"/>
        <v>0</v>
      </c>
      <c r="MRG97" s="50">
        <f t="shared" si="667"/>
        <v>0</v>
      </c>
      <c r="MRH97" s="50">
        <f t="shared" si="667"/>
        <v>0</v>
      </c>
      <c r="MRI97" s="50">
        <f t="shared" si="667"/>
        <v>0</v>
      </c>
      <c r="MRJ97" s="50">
        <f t="shared" si="667"/>
        <v>0</v>
      </c>
      <c r="MRK97" s="50">
        <f t="shared" si="667"/>
        <v>0</v>
      </c>
      <c r="MRL97" s="50">
        <f t="shared" si="667"/>
        <v>0</v>
      </c>
      <c r="MRM97" s="50">
        <f t="shared" si="667"/>
        <v>0</v>
      </c>
      <c r="MRN97" s="50">
        <f t="shared" si="667"/>
        <v>0</v>
      </c>
      <c r="MRO97" s="50">
        <f t="shared" si="667"/>
        <v>0</v>
      </c>
      <c r="MRP97" s="50">
        <f t="shared" si="667"/>
        <v>0</v>
      </c>
      <c r="MRQ97" s="50">
        <f t="shared" si="667"/>
        <v>0</v>
      </c>
      <c r="MRR97" s="50">
        <f t="shared" si="667"/>
        <v>0</v>
      </c>
      <c r="MRS97" s="50">
        <f t="shared" si="667"/>
        <v>0</v>
      </c>
      <c r="MRT97" s="50">
        <f t="shared" si="667"/>
        <v>0</v>
      </c>
      <c r="MRU97" s="50">
        <f t="shared" si="667"/>
        <v>0</v>
      </c>
      <c r="MRV97" s="50">
        <f t="shared" si="667"/>
        <v>0</v>
      </c>
      <c r="MRW97" s="50">
        <f t="shared" si="667"/>
        <v>0</v>
      </c>
      <c r="MRX97" s="50">
        <f t="shared" si="667"/>
        <v>0</v>
      </c>
      <c r="MRY97" s="50">
        <f t="shared" si="667"/>
        <v>0</v>
      </c>
      <c r="MRZ97" s="50">
        <f t="shared" si="667"/>
        <v>0</v>
      </c>
      <c r="MSA97" s="50">
        <f t="shared" si="667"/>
        <v>0</v>
      </c>
      <c r="MSB97" s="50">
        <f t="shared" si="667"/>
        <v>0</v>
      </c>
      <c r="MSC97" s="50">
        <f t="shared" si="667"/>
        <v>0</v>
      </c>
      <c r="MSD97" s="50">
        <f t="shared" si="667"/>
        <v>0</v>
      </c>
      <c r="MSE97" s="50">
        <f t="shared" si="667"/>
        <v>0</v>
      </c>
      <c r="MSF97" s="50">
        <f t="shared" si="667"/>
        <v>0</v>
      </c>
      <c r="MSG97" s="50">
        <f t="shared" si="667"/>
        <v>0</v>
      </c>
      <c r="MSH97" s="50">
        <f t="shared" si="667"/>
        <v>0</v>
      </c>
      <c r="MSI97" s="50">
        <f t="shared" si="667"/>
        <v>0</v>
      </c>
      <c r="MSJ97" s="50">
        <f t="shared" si="667"/>
        <v>0</v>
      </c>
      <c r="MSK97" s="50">
        <f t="shared" si="667"/>
        <v>0</v>
      </c>
      <c r="MSL97" s="50">
        <f t="shared" si="667"/>
        <v>0</v>
      </c>
      <c r="MSM97" s="50">
        <f t="shared" si="667"/>
        <v>0</v>
      </c>
      <c r="MSN97" s="50">
        <f t="shared" si="667"/>
        <v>0</v>
      </c>
      <c r="MSO97" s="50">
        <f t="shared" ref="MSO97:MUZ97" si="668">MSO95/468000</f>
        <v>0</v>
      </c>
      <c r="MSP97" s="50">
        <f t="shared" si="668"/>
        <v>0</v>
      </c>
      <c r="MSQ97" s="50">
        <f t="shared" si="668"/>
        <v>0</v>
      </c>
      <c r="MSR97" s="50">
        <f t="shared" si="668"/>
        <v>0</v>
      </c>
      <c r="MSS97" s="50">
        <f t="shared" si="668"/>
        <v>0</v>
      </c>
      <c r="MST97" s="50">
        <f t="shared" si="668"/>
        <v>0</v>
      </c>
      <c r="MSU97" s="50">
        <f t="shared" si="668"/>
        <v>0</v>
      </c>
      <c r="MSV97" s="50">
        <f t="shared" si="668"/>
        <v>0</v>
      </c>
      <c r="MSW97" s="50">
        <f t="shared" si="668"/>
        <v>0</v>
      </c>
      <c r="MSX97" s="50">
        <f t="shared" si="668"/>
        <v>0</v>
      </c>
      <c r="MSY97" s="50">
        <f t="shared" si="668"/>
        <v>0</v>
      </c>
      <c r="MSZ97" s="50">
        <f t="shared" si="668"/>
        <v>0</v>
      </c>
      <c r="MTA97" s="50">
        <f t="shared" si="668"/>
        <v>0</v>
      </c>
      <c r="MTB97" s="50">
        <f t="shared" si="668"/>
        <v>0</v>
      </c>
      <c r="MTC97" s="50">
        <f t="shared" si="668"/>
        <v>0</v>
      </c>
      <c r="MTD97" s="50">
        <f t="shared" si="668"/>
        <v>0</v>
      </c>
      <c r="MTE97" s="50">
        <f t="shared" si="668"/>
        <v>0</v>
      </c>
      <c r="MTF97" s="50">
        <f t="shared" si="668"/>
        <v>0</v>
      </c>
      <c r="MTG97" s="50">
        <f t="shared" si="668"/>
        <v>0</v>
      </c>
      <c r="MTH97" s="50">
        <f t="shared" si="668"/>
        <v>0</v>
      </c>
      <c r="MTI97" s="50">
        <f t="shared" si="668"/>
        <v>0</v>
      </c>
      <c r="MTJ97" s="50">
        <f t="shared" si="668"/>
        <v>0</v>
      </c>
      <c r="MTK97" s="50">
        <f t="shared" si="668"/>
        <v>0</v>
      </c>
      <c r="MTL97" s="50">
        <f t="shared" si="668"/>
        <v>0</v>
      </c>
      <c r="MTM97" s="50">
        <f t="shared" si="668"/>
        <v>0</v>
      </c>
      <c r="MTN97" s="50">
        <f t="shared" si="668"/>
        <v>0</v>
      </c>
      <c r="MTO97" s="50">
        <f t="shared" si="668"/>
        <v>0</v>
      </c>
      <c r="MTP97" s="50">
        <f t="shared" si="668"/>
        <v>0</v>
      </c>
      <c r="MTQ97" s="50">
        <f t="shared" si="668"/>
        <v>0</v>
      </c>
      <c r="MTR97" s="50">
        <f t="shared" si="668"/>
        <v>0</v>
      </c>
      <c r="MTS97" s="50">
        <f t="shared" si="668"/>
        <v>0</v>
      </c>
      <c r="MTT97" s="50">
        <f t="shared" si="668"/>
        <v>0</v>
      </c>
      <c r="MTU97" s="50">
        <f t="shared" si="668"/>
        <v>0</v>
      </c>
      <c r="MTV97" s="50">
        <f t="shared" si="668"/>
        <v>0</v>
      </c>
      <c r="MTW97" s="50">
        <f t="shared" si="668"/>
        <v>0</v>
      </c>
      <c r="MTX97" s="50">
        <f t="shared" si="668"/>
        <v>0</v>
      </c>
      <c r="MTY97" s="50">
        <f t="shared" si="668"/>
        <v>0</v>
      </c>
      <c r="MTZ97" s="50">
        <f t="shared" si="668"/>
        <v>0</v>
      </c>
      <c r="MUA97" s="50">
        <f t="shared" si="668"/>
        <v>0</v>
      </c>
      <c r="MUB97" s="50">
        <f t="shared" si="668"/>
        <v>0</v>
      </c>
      <c r="MUC97" s="50">
        <f t="shared" si="668"/>
        <v>0</v>
      </c>
      <c r="MUD97" s="50">
        <f t="shared" si="668"/>
        <v>0</v>
      </c>
      <c r="MUE97" s="50">
        <f t="shared" si="668"/>
        <v>0</v>
      </c>
      <c r="MUF97" s="50">
        <f t="shared" si="668"/>
        <v>0</v>
      </c>
      <c r="MUG97" s="50">
        <f t="shared" si="668"/>
        <v>0</v>
      </c>
      <c r="MUH97" s="50">
        <f t="shared" si="668"/>
        <v>0</v>
      </c>
      <c r="MUI97" s="50">
        <f t="shared" si="668"/>
        <v>0</v>
      </c>
      <c r="MUJ97" s="50">
        <f t="shared" si="668"/>
        <v>0</v>
      </c>
      <c r="MUK97" s="50">
        <f t="shared" si="668"/>
        <v>0</v>
      </c>
      <c r="MUL97" s="50">
        <f t="shared" si="668"/>
        <v>0</v>
      </c>
      <c r="MUM97" s="50">
        <f t="shared" si="668"/>
        <v>0</v>
      </c>
      <c r="MUN97" s="50">
        <f t="shared" si="668"/>
        <v>0</v>
      </c>
      <c r="MUO97" s="50">
        <f t="shared" si="668"/>
        <v>0</v>
      </c>
      <c r="MUP97" s="50">
        <f t="shared" si="668"/>
        <v>0</v>
      </c>
      <c r="MUQ97" s="50">
        <f t="shared" si="668"/>
        <v>0</v>
      </c>
      <c r="MUR97" s="50">
        <f t="shared" si="668"/>
        <v>0</v>
      </c>
      <c r="MUS97" s="50">
        <f t="shared" si="668"/>
        <v>0</v>
      </c>
      <c r="MUT97" s="50">
        <f t="shared" si="668"/>
        <v>0</v>
      </c>
      <c r="MUU97" s="50">
        <f t="shared" si="668"/>
        <v>0</v>
      </c>
      <c r="MUV97" s="50">
        <f t="shared" si="668"/>
        <v>0</v>
      </c>
      <c r="MUW97" s="50">
        <f t="shared" si="668"/>
        <v>0</v>
      </c>
      <c r="MUX97" s="50">
        <f t="shared" si="668"/>
        <v>0</v>
      </c>
      <c r="MUY97" s="50">
        <f t="shared" si="668"/>
        <v>0</v>
      </c>
      <c r="MUZ97" s="50">
        <f t="shared" si="668"/>
        <v>0</v>
      </c>
      <c r="MVA97" s="50">
        <f t="shared" ref="MVA97:MXL97" si="669">MVA95/468000</f>
        <v>0</v>
      </c>
      <c r="MVB97" s="50">
        <f t="shared" si="669"/>
        <v>0</v>
      </c>
      <c r="MVC97" s="50">
        <f t="shared" si="669"/>
        <v>0</v>
      </c>
      <c r="MVD97" s="50">
        <f t="shared" si="669"/>
        <v>0</v>
      </c>
      <c r="MVE97" s="50">
        <f t="shared" si="669"/>
        <v>0</v>
      </c>
      <c r="MVF97" s="50">
        <f t="shared" si="669"/>
        <v>0</v>
      </c>
      <c r="MVG97" s="50">
        <f t="shared" si="669"/>
        <v>0</v>
      </c>
      <c r="MVH97" s="50">
        <f t="shared" si="669"/>
        <v>0</v>
      </c>
      <c r="MVI97" s="50">
        <f t="shared" si="669"/>
        <v>0</v>
      </c>
      <c r="MVJ97" s="50">
        <f t="shared" si="669"/>
        <v>0</v>
      </c>
      <c r="MVK97" s="50">
        <f t="shared" si="669"/>
        <v>0</v>
      </c>
      <c r="MVL97" s="50">
        <f t="shared" si="669"/>
        <v>0</v>
      </c>
      <c r="MVM97" s="50">
        <f t="shared" si="669"/>
        <v>0</v>
      </c>
      <c r="MVN97" s="50">
        <f t="shared" si="669"/>
        <v>0</v>
      </c>
      <c r="MVO97" s="50">
        <f t="shared" si="669"/>
        <v>0</v>
      </c>
      <c r="MVP97" s="50">
        <f t="shared" si="669"/>
        <v>0</v>
      </c>
      <c r="MVQ97" s="50">
        <f t="shared" si="669"/>
        <v>0</v>
      </c>
      <c r="MVR97" s="50">
        <f t="shared" si="669"/>
        <v>0</v>
      </c>
      <c r="MVS97" s="50">
        <f t="shared" si="669"/>
        <v>0</v>
      </c>
      <c r="MVT97" s="50">
        <f t="shared" si="669"/>
        <v>0</v>
      </c>
      <c r="MVU97" s="50">
        <f t="shared" si="669"/>
        <v>0</v>
      </c>
      <c r="MVV97" s="50">
        <f t="shared" si="669"/>
        <v>0</v>
      </c>
      <c r="MVW97" s="50">
        <f t="shared" si="669"/>
        <v>0</v>
      </c>
      <c r="MVX97" s="50">
        <f t="shared" si="669"/>
        <v>0</v>
      </c>
      <c r="MVY97" s="50">
        <f t="shared" si="669"/>
        <v>0</v>
      </c>
      <c r="MVZ97" s="50">
        <f t="shared" si="669"/>
        <v>0</v>
      </c>
      <c r="MWA97" s="50">
        <f t="shared" si="669"/>
        <v>0</v>
      </c>
      <c r="MWB97" s="50">
        <f t="shared" si="669"/>
        <v>0</v>
      </c>
      <c r="MWC97" s="50">
        <f t="shared" si="669"/>
        <v>0</v>
      </c>
      <c r="MWD97" s="50">
        <f t="shared" si="669"/>
        <v>0</v>
      </c>
      <c r="MWE97" s="50">
        <f t="shared" si="669"/>
        <v>0</v>
      </c>
      <c r="MWF97" s="50">
        <f t="shared" si="669"/>
        <v>0</v>
      </c>
      <c r="MWG97" s="50">
        <f t="shared" si="669"/>
        <v>0</v>
      </c>
      <c r="MWH97" s="50">
        <f t="shared" si="669"/>
        <v>0</v>
      </c>
      <c r="MWI97" s="50">
        <f t="shared" si="669"/>
        <v>0</v>
      </c>
      <c r="MWJ97" s="50">
        <f t="shared" si="669"/>
        <v>0</v>
      </c>
      <c r="MWK97" s="50">
        <f t="shared" si="669"/>
        <v>0</v>
      </c>
      <c r="MWL97" s="50">
        <f t="shared" si="669"/>
        <v>0</v>
      </c>
      <c r="MWM97" s="50">
        <f t="shared" si="669"/>
        <v>0</v>
      </c>
      <c r="MWN97" s="50">
        <f t="shared" si="669"/>
        <v>0</v>
      </c>
      <c r="MWO97" s="50">
        <f t="shared" si="669"/>
        <v>0</v>
      </c>
      <c r="MWP97" s="50">
        <f t="shared" si="669"/>
        <v>0</v>
      </c>
      <c r="MWQ97" s="50">
        <f t="shared" si="669"/>
        <v>0</v>
      </c>
      <c r="MWR97" s="50">
        <f t="shared" si="669"/>
        <v>0</v>
      </c>
      <c r="MWS97" s="50">
        <f t="shared" si="669"/>
        <v>0</v>
      </c>
      <c r="MWT97" s="50">
        <f t="shared" si="669"/>
        <v>0</v>
      </c>
      <c r="MWU97" s="50">
        <f t="shared" si="669"/>
        <v>0</v>
      </c>
      <c r="MWV97" s="50">
        <f t="shared" si="669"/>
        <v>0</v>
      </c>
      <c r="MWW97" s="50">
        <f t="shared" si="669"/>
        <v>0</v>
      </c>
      <c r="MWX97" s="50">
        <f t="shared" si="669"/>
        <v>0</v>
      </c>
      <c r="MWY97" s="50">
        <f t="shared" si="669"/>
        <v>0</v>
      </c>
      <c r="MWZ97" s="50">
        <f t="shared" si="669"/>
        <v>0</v>
      </c>
      <c r="MXA97" s="50">
        <f t="shared" si="669"/>
        <v>0</v>
      </c>
      <c r="MXB97" s="50">
        <f t="shared" si="669"/>
        <v>0</v>
      </c>
      <c r="MXC97" s="50">
        <f t="shared" si="669"/>
        <v>0</v>
      </c>
      <c r="MXD97" s="50">
        <f t="shared" si="669"/>
        <v>0</v>
      </c>
      <c r="MXE97" s="50">
        <f t="shared" si="669"/>
        <v>0</v>
      </c>
      <c r="MXF97" s="50">
        <f t="shared" si="669"/>
        <v>0</v>
      </c>
      <c r="MXG97" s="50">
        <f t="shared" si="669"/>
        <v>0</v>
      </c>
      <c r="MXH97" s="50">
        <f t="shared" si="669"/>
        <v>0</v>
      </c>
      <c r="MXI97" s="50">
        <f t="shared" si="669"/>
        <v>0</v>
      </c>
      <c r="MXJ97" s="50">
        <f t="shared" si="669"/>
        <v>0</v>
      </c>
      <c r="MXK97" s="50">
        <f t="shared" si="669"/>
        <v>0</v>
      </c>
      <c r="MXL97" s="50">
        <f t="shared" si="669"/>
        <v>0</v>
      </c>
      <c r="MXM97" s="50">
        <f t="shared" ref="MXM97:MZX97" si="670">MXM95/468000</f>
        <v>0</v>
      </c>
      <c r="MXN97" s="50">
        <f t="shared" si="670"/>
        <v>0</v>
      </c>
      <c r="MXO97" s="50">
        <f t="shared" si="670"/>
        <v>0</v>
      </c>
      <c r="MXP97" s="50">
        <f t="shared" si="670"/>
        <v>0</v>
      </c>
      <c r="MXQ97" s="50">
        <f t="shared" si="670"/>
        <v>0</v>
      </c>
      <c r="MXR97" s="50">
        <f t="shared" si="670"/>
        <v>0</v>
      </c>
      <c r="MXS97" s="50">
        <f t="shared" si="670"/>
        <v>0</v>
      </c>
      <c r="MXT97" s="50">
        <f t="shared" si="670"/>
        <v>0</v>
      </c>
      <c r="MXU97" s="50">
        <f t="shared" si="670"/>
        <v>0</v>
      </c>
      <c r="MXV97" s="50">
        <f t="shared" si="670"/>
        <v>0</v>
      </c>
      <c r="MXW97" s="50">
        <f t="shared" si="670"/>
        <v>0</v>
      </c>
      <c r="MXX97" s="50">
        <f t="shared" si="670"/>
        <v>0</v>
      </c>
      <c r="MXY97" s="50">
        <f t="shared" si="670"/>
        <v>0</v>
      </c>
      <c r="MXZ97" s="50">
        <f t="shared" si="670"/>
        <v>0</v>
      </c>
      <c r="MYA97" s="50">
        <f t="shared" si="670"/>
        <v>0</v>
      </c>
      <c r="MYB97" s="50">
        <f t="shared" si="670"/>
        <v>0</v>
      </c>
      <c r="MYC97" s="50">
        <f t="shared" si="670"/>
        <v>0</v>
      </c>
      <c r="MYD97" s="50">
        <f t="shared" si="670"/>
        <v>0</v>
      </c>
      <c r="MYE97" s="50">
        <f t="shared" si="670"/>
        <v>0</v>
      </c>
      <c r="MYF97" s="50">
        <f t="shared" si="670"/>
        <v>0</v>
      </c>
      <c r="MYG97" s="50">
        <f t="shared" si="670"/>
        <v>0</v>
      </c>
      <c r="MYH97" s="50">
        <f t="shared" si="670"/>
        <v>0</v>
      </c>
      <c r="MYI97" s="50">
        <f t="shared" si="670"/>
        <v>0</v>
      </c>
      <c r="MYJ97" s="50">
        <f t="shared" si="670"/>
        <v>0</v>
      </c>
      <c r="MYK97" s="50">
        <f t="shared" si="670"/>
        <v>0</v>
      </c>
      <c r="MYL97" s="50">
        <f t="shared" si="670"/>
        <v>0</v>
      </c>
      <c r="MYM97" s="50">
        <f t="shared" si="670"/>
        <v>0</v>
      </c>
      <c r="MYN97" s="50">
        <f t="shared" si="670"/>
        <v>0</v>
      </c>
      <c r="MYO97" s="50">
        <f t="shared" si="670"/>
        <v>0</v>
      </c>
      <c r="MYP97" s="50">
        <f t="shared" si="670"/>
        <v>0</v>
      </c>
      <c r="MYQ97" s="50">
        <f t="shared" si="670"/>
        <v>0</v>
      </c>
      <c r="MYR97" s="50">
        <f t="shared" si="670"/>
        <v>0</v>
      </c>
      <c r="MYS97" s="50">
        <f t="shared" si="670"/>
        <v>0</v>
      </c>
      <c r="MYT97" s="50">
        <f t="shared" si="670"/>
        <v>0</v>
      </c>
      <c r="MYU97" s="50">
        <f t="shared" si="670"/>
        <v>0</v>
      </c>
      <c r="MYV97" s="50">
        <f t="shared" si="670"/>
        <v>0</v>
      </c>
      <c r="MYW97" s="50">
        <f t="shared" si="670"/>
        <v>0</v>
      </c>
      <c r="MYX97" s="50">
        <f t="shared" si="670"/>
        <v>0</v>
      </c>
      <c r="MYY97" s="50">
        <f t="shared" si="670"/>
        <v>0</v>
      </c>
      <c r="MYZ97" s="50">
        <f t="shared" si="670"/>
        <v>0</v>
      </c>
      <c r="MZA97" s="50">
        <f t="shared" si="670"/>
        <v>0</v>
      </c>
      <c r="MZB97" s="50">
        <f t="shared" si="670"/>
        <v>0</v>
      </c>
      <c r="MZC97" s="50">
        <f t="shared" si="670"/>
        <v>0</v>
      </c>
      <c r="MZD97" s="50">
        <f t="shared" si="670"/>
        <v>0</v>
      </c>
      <c r="MZE97" s="50">
        <f t="shared" si="670"/>
        <v>0</v>
      </c>
      <c r="MZF97" s="50">
        <f t="shared" si="670"/>
        <v>0</v>
      </c>
      <c r="MZG97" s="50">
        <f t="shared" si="670"/>
        <v>0</v>
      </c>
      <c r="MZH97" s="50">
        <f t="shared" si="670"/>
        <v>0</v>
      </c>
      <c r="MZI97" s="50">
        <f t="shared" si="670"/>
        <v>0</v>
      </c>
      <c r="MZJ97" s="50">
        <f t="shared" si="670"/>
        <v>0</v>
      </c>
      <c r="MZK97" s="50">
        <f t="shared" si="670"/>
        <v>0</v>
      </c>
      <c r="MZL97" s="50">
        <f t="shared" si="670"/>
        <v>0</v>
      </c>
      <c r="MZM97" s="50">
        <f t="shared" si="670"/>
        <v>0</v>
      </c>
      <c r="MZN97" s="50">
        <f t="shared" si="670"/>
        <v>0</v>
      </c>
      <c r="MZO97" s="50">
        <f t="shared" si="670"/>
        <v>0</v>
      </c>
      <c r="MZP97" s="50">
        <f t="shared" si="670"/>
        <v>0</v>
      </c>
      <c r="MZQ97" s="50">
        <f t="shared" si="670"/>
        <v>0</v>
      </c>
      <c r="MZR97" s="50">
        <f t="shared" si="670"/>
        <v>0</v>
      </c>
      <c r="MZS97" s="50">
        <f t="shared" si="670"/>
        <v>0</v>
      </c>
      <c r="MZT97" s="50">
        <f t="shared" si="670"/>
        <v>0</v>
      </c>
      <c r="MZU97" s="50">
        <f t="shared" si="670"/>
        <v>0</v>
      </c>
      <c r="MZV97" s="50">
        <f t="shared" si="670"/>
        <v>0</v>
      </c>
      <c r="MZW97" s="50">
        <f t="shared" si="670"/>
        <v>0</v>
      </c>
      <c r="MZX97" s="50">
        <f t="shared" si="670"/>
        <v>0</v>
      </c>
      <c r="MZY97" s="50">
        <f t="shared" ref="MZY97:NCJ97" si="671">MZY95/468000</f>
        <v>0</v>
      </c>
      <c r="MZZ97" s="50">
        <f t="shared" si="671"/>
        <v>0</v>
      </c>
      <c r="NAA97" s="50">
        <f t="shared" si="671"/>
        <v>0</v>
      </c>
      <c r="NAB97" s="50">
        <f t="shared" si="671"/>
        <v>0</v>
      </c>
      <c r="NAC97" s="50">
        <f t="shared" si="671"/>
        <v>0</v>
      </c>
      <c r="NAD97" s="50">
        <f t="shared" si="671"/>
        <v>0</v>
      </c>
      <c r="NAE97" s="50">
        <f t="shared" si="671"/>
        <v>0</v>
      </c>
      <c r="NAF97" s="50">
        <f t="shared" si="671"/>
        <v>0</v>
      </c>
      <c r="NAG97" s="50">
        <f t="shared" si="671"/>
        <v>0</v>
      </c>
      <c r="NAH97" s="50">
        <f t="shared" si="671"/>
        <v>0</v>
      </c>
      <c r="NAI97" s="50">
        <f t="shared" si="671"/>
        <v>0</v>
      </c>
      <c r="NAJ97" s="50">
        <f t="shared" si="671"/>
        <v>0</v>
      </c>
      <c r="NAK97" s="50">
        <f t="shared" si="671"/>
        <v>0</v>
      </c>
      <c r="NAL97" s="50">
        <f t="shared" si="671"/>
        <v>0</v>
      </c>
      <c r="NAM97" s="50">
        <f t="shared" si="671"/>
        <v>0</v>
      </c>
      <c r="NAN97" s="50">
        <f t="shared" si="671"/>
        <v>0</v>
      </c>
      <c r="NAO97" s="50">
        <f t="shared" si="671"/>
        <v>0</v>
      </c>
      <c r="NAP97" s="50">
        <f t="shared" si="671"/>
        <v>0</v>
      </c>
      <c r="NAQ97" s="50">
        <f t="shared" si="671"/>
        <v>0</v>
      </c>
      <c r="NAR97" s="50">
        <f t="shared" si="671"/>
        <v>0</v>
      </c>
      <c r="NAS97" s="50">
        <f t="shared" si="671"/>
        <v>0</v>
      </c>
      <c r="NAT97" s="50">
        <f t="shared" si="671"/>
        <v>0</v>
      </c>
      <c r="NAU97" s="50">
        <f t="shared" si="671"/>
        <v>0</v>
      </c>
      <c r="NAV97" s="50">
        <f t="shared" si="671"/>
        <v>0</v>
      </c>
      <c r="NAW97" s="50">
        <f t="shared" si="671"/>
        <v>0</v>
      </c>
      <c r="NAX97" s="50">
        <f t="shared" si="671"/>
        <v>0</v>
      </c>
      <c r="NAY97" s="50">
        <f t="shared" si="671"/>
        <v>0</v>
      </c>
      <c r="NAZ97" s="50">
        <f t="shared" si="671"/>
        <v>0</v>
      </c>
      <c r="NBA97" s="50">
        <f t="shared" si="671"/>
        <v>0</v>
      </c>
      <c r="NBB97" s="50">
        <f t="shared" si="671"/>
        <v>0</v>
      </c>
      <c r="NBC97" s="50">
        <f t="shared" si="671"/>
        <v>0</v>
      </c>
      <c r="NBD97" s="50">
        <f t="shared" si="671"/>
        <v>0</v>
      </c>
      <c r="NBE97" s="50">
        <f t="shared" si="671"/>
        <v>0</v>
      </c>
      <c r="NBF97" s="50">
        <f t="shared" si="671"/>
        <v>0</v>
      </c>
      <c r="NBG97" s="50">
        <f t="shared" si="671"/>
        <v>0</v>
      </c>
      <c r="NBH97" s="50">
        <f t="shared" si="671"/>
        <v>0</v>
      </c>
      <c r="NBI97" s="50">
        <f t="shared" si="671"/>
        <v>0</v>
      </c>
      <c r="NBJ97" s="50">
        <f t="shared" si="671"/>
        <v>0</v>
      </c>
      <c r="NBK97" s="50">
        <f t="shared" si="671"/>
        <v>0</v>
      </c>
      <c r="NBL97" s="50">
        <f t="shared" si="671"/>
        <v>0</v>
      </c>
      <c r="NBM97" s="50">
        <f t="shared" si="671"/>
        <v>0</v>
      </c>
      <c r="NBN97" s="50">
        <f t="shared" si="671"/>
        <v>0</v>
      </c>
      <c r="NBO97" s="50">
        <f t="shared" si="671"/>
        <v>0</v>
      </c>
      <c r="NBP97" s="50">
        <f t="shared" si="671"/>
        <v>0</v>
      </c>
      <c r="NBQ97" s="50">
        <f t="shared" si="671"/>
        <v>0</v>
      </c>
      <c r="NBR97" s="50">
        <f t="shared" si="671"/>
        <v>0</v>
      </c>
      <c r="NBS97" s="50">
        <f t="shared" si="671"/>
        <v>0</v>
      </c>
      <c r="NBT97" s="50">
        <f t="shared" si="671"/>
        <v>0</v>
      </c>
      <c r="NBU97" s="50">
        <f t="shared" si="671"/>
        <v>0</v>
      </c>
      <c r="NBV97" s="50">
        <f t="shared" si="671"/>
        <v>0</v>
      </c>
      <c r="NBW97" s="50">
        <f t="shared" si="671"/>
        <v>0</v>
      </c>
      <c r="NBX97" s="50">
        <f t="shared" si="671"/>
        <v>0</v>
      </c>
      <c r="NBY97" s="50">
        <f t="shared" si="671"/>
        <v>0</v>
      </c>
      <c r="NBZ97" s="50">
        <f t="shared" si="671"/>
        <v>0</v>
      </c>
      <c r="NCA97" s="50">
        <f t="shared" si="671"/>
        <v>0</v>
      </c>
      <c r="NCB97" s="50">
        <f t="shared" si="671"/>
        <v>0</v>
      </c>
      <c r="NCC97" s="50">
        <f t="shared" si="671"/>
        <v>0</v>
      </c>
      <c r="NCD97" s="50">
        <f t="shared" si="671"/>
        <v>0</v>
      </c>
      <c r="NCE97" s="50">
        <f t="shared" si="671"/>
        <v>0</v>
      </c>
      <c r="NCF97" s="50">
        <f t="shared" si="671"/>
        <v>0</v>
      </c>
      <c r="NCG97" s="50">
        <f t="shared" si="671"/>
        <v>0</v>
      </c>
      <c r="NCH97" s="50">
        <f t="shared" si="671"/>
        <v>0</v>
      </c>
      <c r="NCI97" s="50">
        <f t="shared" si="671"/>
        <v>0</v>
      </c>
      <c r="NCJ97" s="50">
        <f t="shared" si="671"/>
        <v>0</v>
      </c>
      <c r="NCK97" s="50">
        <f t="shared" ref="NCK97:NEV97" si="672">NCK95/468000</f>
        <v>0</v>
      </c>
      <c r="NCL97" s="50">
        <f t="shared" si="672"/>
        <v>0</v>
      </c>
      <c r="NCM97" s="50">
        <f t="shared" si="672"/>
        <v>0</v>
      </c>
      <c r="NCN97" s="50">
        <f t="shared" si="672"/>
        <v>0</v>
      </c>
      <c r="NCO97" s="50">
        <f t="shared" si="672"/>
        <v>0</v>
      </c>
      <c r="NCP97" s="50">
        <f t="shared" si="672"/>
        <v>0</v>
      </c>
      <c r="NCQ97" s="50">
        <f t="shared" si="672"/>
        <v>0</v>
      </c>
      <c r="NCR97" s="50">
        <f t="shared" si="672"/>
        <v>0</v>
      </c>
      <c r="NCS97" s="50">
        <f t="shared" si="672"/>
        <v>0</v>
      </c>
      <c r="NCT97" s="50">
        <f t="shared" si="672"/>
        <v>0</v>
      </c>
      <c r="NCU97" s="50">
        <f t="shared" si="672"/>
        <v>0</v>
      </c>
      <c r="NCV97" s="50">
        <f t="shared" si="672"/>
        <v>0</v>
      </c>
      <c r="NCW97" s="50">
        <f t="shared" si="672"/>
        <v>0</v>
      </c>
      <c r="NCX97" s="50">
        <f t="shared" si="672"/>
        <v>0</v>
      </c>
      <c r="NCY97" s="50">
        <f t="shared" si="672"/>
        <v>0</v>
      </c>
      <c r="NCZ97" s="50">
        <f t="shared" si="672"/>
        <v>0</v>
      </c>
      <c r="NDA97" s="50">
        <f t="shared" si="672"/>
        <v>0</v>
      </c>
      <c r="NDB97" s="50">
        <f t="shared" si="672"/>
        <v>0</v>
      </c>
      <c r="NDC97" s="50">
        <f t="shared" si="672"/>
        <v>0</v>
      </c>
      <c r="NDD97" s="50">
        <f t="shared" si="672"/>
        <v>0</v>
      </c>
      <c r="NDE97" s="50">
        <f t="shared" si="672"/>
        <v>0</v>
      </c>
      <c r="NDF97" s="50">
        <f t="shared" si="672"/>
        <v>0</v>
      </c>
      <c r="NDG97" s="50">
        <f t="shared" si="672"/>
        <v>0</v>
      </c>
      <c r="NDH97" s="50">
        <f t="shared" si="672"/>
        <v>0</v>
      </c>
      <c r="NDI97" s="50">
        <f t="shared" si="672"/>
        <v>0</v>
      </c>
      <c r="NDJ97" s="50">
        <f t="shared" si="672"/>
        <v>0</v>
      </c>
      <c r="NDK97" s="50">
        <f t="shared" si="672"/>
        <v>0</v>
      </c>
      <c r="NDL97" s="50">
        <f t="shared" si="672"/>
        <v>0</v>
      </c>
      <c r="NDM97" s="50">
        <f t="shared" si="672"/>
        <v>0</v>
      </c>
      <c r="NDN97" s="50">
        <f t="shared" si="672"/>
        <v>0</v>
      </c>
      <c r="NDO97" s="50">
        <f t="shared" si="672"/>
        <v>0</v>
      </c>
      <c r="NDP97" s="50">
        <f t="shared" si="672"/>
        <v>0</v>
      </c>
      <c r="NDQ97" s="50">
        <f t="shared" si="672"/>
        <v>0</v>
      </c>
      <c r="NDR97" s="50">
        <f t="shared" si="672"/>
        <v>0</v>
      </c>
      <c r="NDS97" s="50">
        <f t="shared" si="672"/>
        <v>0</v>
      </c>
      <c r="NDT97" s="50">
        <f t="shared" si="672"/>
        <v>0</v>
      </c>
      <c r="NDU97" s="50">
        <f t="shared" si="672"/>
        <v>0</v>
      </c>
      <c r="NDV97" s="50">
        <f t="shared" si="672"/>
        <v>0</v>
      </c>
      <c r="NDW97" s="50">
        <f t="shared" si="672"/>
        <v>0</v>
      </c>
      <c r="NDX97" s="50">
        <f t="shared" si="672"/>
        <v>0</v>
      </c>
      <c r="NDY97" s="50">
        <f t="shared" si="672"/>
        <v>0</v>
      </c>
      <c r="NDZ97" s="50">
        <f t="shared" si="672"/>
        <v>0</v>
      </c>
      <c r="NEA97" s="50">
        <f t="shared" si="672"/>
        <v>0</v>
      </c>
      <c r="NEB97" s="50">
        <f t="shared" si="672"/>
        <v>0</v>
      </c>
      <c r="NEC97" s="50">
        <f t="shared" si="672"/>
        <v>0</v>
      </c>
      <c r="NED97" s="50">
        <f t="shared" si="672"/>
        <v>0</v>
      </c>
      <c r="NEE97" s="50">
        <f t="shared" si="672"/>
        <v>0</v>
      </c>
      <c r="NEF97" s="50">
        <f t="shared" si="672"/>
        <v>0</v>
      </c>
      <c r="NEG97" s="50">
        <f t="shared" si="672"/>
        <v>0</v>
      </c>
      <c r="NEH97" s="50">
        <f t="shared" si="672"/>
        <v>0</v>
      </c>
      <c r="NEI97" s="50">
        <f t="shared" si="672"/>
        <v>0</v>
      </c>
      <c r="NEJ97" s="50">
        <f t="shared" si="672"/>
        <v>0</v>
      </c>
      <c r="NEK97" s="50">
        <f t="shared" si="672"/>
        <v>0</v>
      </c>
      <c r="NEL97" s="50">
        <f t="shared" si="672"/>
        <v>0</v>
      </c>
      <c r="NEM97" s="50">
        <f t="shared" si="672"/>
        <v>0</v>
      </c>
      <c r="NEN97" s="50">
        <f t="shared" si="672"/>
        <v>0</v>
      </c>
      <c r="NEO97" s="50">
        <f t="shared" si="672"/>
        <v>0</v>
      </c>
      <c r="NEP97" s="50">
        <f t="shared" si="672"/>
        <v>0</v>
      </c>
      <c r="NEQ97" s="50">
        <f t="shared" si="672"/>
        <v>0</v>
      </c>
      <c r="NER97" s="50">
        <f t="shared" si="672"/>
        <v>0</v>
      </c>
      <c r="NES97" s="50">
        <f t="shared" si="672"/>
        <v>0</v>
      </c>
      <c r="NET97" s="50">
        <f t="shared" si="672"/>
        <v>0</v>
      </c>
      <c r="NEU97" s="50">
        <f t="shared" si="672"/>
        <v>0</v>
      </c>
      <c r="NEV97" s="50">
        <f t="shared" si="672"/>
        <v>0</v>
      </c>
      <c r="NEW97" s="50">
        <f t="shared" ref="NEW97:NHH97" si="673">NEW95/468000</f>
        <v>0</v>
      </c>
      <c r="NEX97" s="50">
        <f t="shared" si="673"/>
        <v>0</v>
      </c>
      <c r="NEY97" s="50">
        <f t="shared" si="673"/>
        <v>0</v>
      </c>
      <c r="NEZ97" s="50">
        <f t="shared" si="673"/>
        <v>0</v>
      </c>
      <c r="NFA97" s="50">
        <f t="shared" si="673"/>
        <v>0</v>
      </c>
      <c r="NFB97" s="50">
        <f t="shared" si="673"/>
        <v>0</v>
      </c>
      <c r="NFC97" s="50">
        <f t="shared" si="673"/>
        <v>0</v>
      </c>
      <c r="NFD97" s="50">
        <f t="shared" si="673"/>
        <v>0</v>
      </c>
      <c r="NFE97" s="50">
        <f t="shared" si="673"/>
        <v>0</v>
      </c>
      <c r="NFF97" s="50">
        <f t="shared" si="673"/>
        <v>0</v>
      </c>
      <c r="NFG97" s="50">
        <f t="shared" si="673"/>
        <v>0</v>
      </c>
      <c r="NFH97" s="50">
        <f t="shared" si="673"/>
        <v>0</v>
      </c>
      <c r="NFI97" s="50">
        <f t="shared" si="673"/>
        <v>0</v>
      </c>
      <c r="NFJ97" s="50">
        <f t="shared" si="673"/>
        <v>0</v>
      </c>
      <c r="NFK97" s="50">
        <f t="shared" si="673"/>
        <v>0</v>
      </c>
      <c r="NFL97" s="50">
        <f t="shared" si="673"/>
        <v>0</v>
      </c>
      <c r="NFM97" s="50">
        <f t="shared" si="673"/>
        <v>0</v>
      </c>
      <c r="NFN97" s="50">
        <f t="shared" si="673"/>
        <v>0</v>
      </c>
      <c r="NFO97" s="50">
        <f t="shared" si="673"/>
        <v>0</v>
      </c>
      <c r="NFP97" s="50">
        <f t="shared" si="673"/>
        <v>0</v>
      </c>
      <c r="NFQ97" s="50">
        <f t="shared" si="673"/>
        <v>0</v>
      </c>
      <c r="NFR97" s="50">
        <f t="shared" si="673"/>
        <v>0</v>
      </c>
      <c r="NFS97" s="50">
        <f t="shared" si="673"/>
        <v>0</v>
      </c>
      <c r="NFT97" s="50">
        <f t="shared" si="673"/>
        <v>0</v>
      </c>
      <c r="NFU97" s="50">
        <f t="shared" si="673"/>
        <v>0</v>
      </c>
      <c r="NFV97" s="50">
        <f t="shared" si="673"/>
        <v>0</v>
      </c>
      <c r="NFW97" s="50">
        <f t="shared" si="673"/>
        <v>0</v>
      </c>
      <c r="NFX97" s="50">
        <f t="shared" si="673"/>
        <v>0</v>
      </c>
      <c r="NFY97" s="50">
        <f t="shared" si="673"/>
        <v>0</v>
      </c>
      <c r="NFZ97" s="50">
        <f t="shared" si="673"/>
        <v>0</v>
      </c>
      <c r="NGA97" s="50">
        <f t="shared" si="673"/>
        <v>0</v>
      </c>
      <c r="NGB97" s="50">
        <f t="shared" si="673"/>
        <v>0</v>
      </c>
      <c r="NGC97" s="50">
        <f t="shared" si="673"/>
        <v>0</v>
      </c>
      <c r="NGD97" s="50">
        <f t="shared" si="673"/>
        <v>0</v>
      </c>
      <c r="NGE97" s="50">
        <f t="shared" si="673"/>
        <v>0</v>
      </c>
      <c r="NGF97" s="50">
        <f t="shared" si="673"/>
        <v>0</v>
      </c>
      <c r="NGG97" s="50">
        <f t="shared" si="673"/>
        <v>0</v>
      </c>
      <c r="NGH97" s="50">
        <f t="shared" si="673"/>
        <v>0</v>
      </c>
      <c r="NGI97" s="50">
        <f t="shared" si="673"/>
        <v>0</v>
      </c>
      <c r="NGJ97" s="50">
        <f t="shared" si="673"/>
        <v>0</v>
      </c>
      <c r="NGK97" s="50">
        <f t="shared" si="673"/>
        <v>0</v>
      </c>
      <c r="NGL97" s="50">
        <f t="shared" si="673"/>
        <v>0</v>
      </c>
      <c r="NGM97" s="50">
        <f t="shared" si="673"/>
        <v>0</v>
      </c>
      <c r="NGN97" s="50">
        <f t="shared" si="673"/>
        <v>0</v>
      </c>
      <c r="NGO97" s="50">
        <f t="shared" si="673"/>
        <v>0</v>
      </c>
      <c r="NGP97" s="50">
        <f t="shared" si="673"/>
        <v>0</v>
      </c>
      <c r="NGQ97" s="50">
        <f t="shared" si="673"/>
        <v>0</v>
      </c>
      <c r="NGR97" s="50">
        <f t="shared" si="673"/>
        <v>0</v>
      </c>
      <c r="NGS97" s="50">
        <f t="shared" si="673"/>
        <v>0</v>
      </c>
      <c r="NGT97" s="50">
        <f t="shared" si="673"/>
        <v>0</v>
      </c>
      <c r="NGU97" s="50">
        <f t="shared" si="673"/>
        <v>0</v>
      </c>
      <c r="NGV97" s="50">
        <f t="shared" si="673"/>
        <v>0</v>
      </c>
      <c r="NGW97" s="50">
        <f t="shared" si="673"/>
        <v>0</v>
      </c>
      <c r="NGX97" s="50">
        <f t="shared" si="673"/>
        <v>0</v>
      </c>
      <c r="NGY97" s="50">
        <f t="shared" si="673"/>
        <v>0</v>
      </c>
      <c r="NGZ97" s="50">
        <f t="shared" si="673"/>
        <v>0</v>
      </c>
      <c r="NHA97" s="50">
        <f t="shared" si="673"/>
        <v>0</v>
      </c>
      <c r="NHB97" s="50">
        <f t="shared" si="673"/>
        <v>0</v>
      </c>
      <c r="NHC97" s="50">
        <f t="shared" si="673"/>
        <v>0</v>
      </c>
      <c r="NHD97" s="50">
        <f t="shared" si="673"/>
        <v>0</v>
      </c>
      <c r="NHE97" s="50">
        <f t="shared" si="673"/>
        <v>0</v>
      </c>
      <c r="NHF97" s="50">
        <f t="shared" si="673"/>
        <v>0</v>
      </c>
      <c r="NHG97" s="50">
        <f t="shared" si="673"/>
        <v>0</v>
      </c>
      <c r="NHH97" s="50">
        <f t="shared" si="673"/>
        <v>0</v>
      </c>
      <c r="NHI97" s="50">
        <f t="shared" ref="NHI97:NJT97" si="674">NHI95/468000</f>
        <v>0</v>
      </c>
      <c r="NHJ97" s="50">
        <f t="shared" si="674"/>
        <v>0</v>
      </c>
      <c r="NHK97" s="50">
        <f t="shared" si="674"/>
        <v>0</v>
      </c>
      <c r="NHL97" s="50">
        <f t="shared" si="674"/>
        <v>0</v>
      </c>
      <c r="NHM97" s="50">
        <f t="shared" si="674"/>
        <v>0</v>
      </c>
      <c r="NHN97" s="50">
        <f t="shared" si="674"/>
        <v>0</v>
      </c>
      <c r="NHO97" s="50">
        <f t="shared" si="674"/>
        <v>0</v>
      </c>
      <c r="NHP97" s="50">
        <f t="shared" si="674"/>
        <v>0</v>
      </c>
      <c r="NHQ97" s="50">
        <f t="shared" si="674"/>
        <v>0</v>
      </c>
      <c r="NHR97" s="50">
        <f t="shared" si="674"/>
        <v>0</v>
      </c>
      <c r="NHS97" s="50">
        <f t="shared" si="674"/>
        <v>0</v>
      </c>
      <c r="NHT97" s="50">
        <f t="shared" si="674"/>
        <v>0</v>
      </c>
      <c r="NHU97" s="50">
        <f t="shared" si="674"/>
        <v>0</v>
      </c>
      <c r="NHV97" s="50">
        <f t="shared" si="674"/>
        <v>0</v>
      </c>
      <c r="NHW97" s="50">
        <f t="shared" si="674"/>
        <v>0</v>
      </c>
      <c r="NHX97" s="50">
        <f t="shared" si="674"/>
        <v>0</v>
      </c>
      <c r="NHY97" s="50">
        <f t="shared" si="674"/>
        <v>0</v>
      </c>
      <c r="NHZ97" s="50">
        <f t="shared" si="674"/>
        <v>0</v>
      </c>
      <c r="NIA97" s="50">
        <f t="shared" si="674"/>
        <v>0</v>
      </c>
      <c r="NIB97" s="50">
        <f t="shared" si="674"/>
        <v>0</v>
      </c>
      <c r="NIC97" s="50">
        <f t="shared" si="674"/>
        <v>0</v>
      </c>
      <c r="NID97" s="50">
        <f t="shared" si="674"/>
        <v>0</v>
      </c>
      <c r="NIE97" s="50">
        <f t="shared" si="674"/>
        <v>0</v>
      </c>
      <c r="NIF97" s="50">
        <f t="shared" si="674"/>
        <v>0</v>
      </c>
      <c r="NIG97" s="50">
        <f t="shared" si="674"/>
        <v>0</v>
      </c>
      <c r="NIH97" s="50">
        <f t="shared" si="674"/>
        <v>0</v>
      </c>
      <c r="NII97" s="50">
        <f t="shared" si="674"/>
        <v>0</v>
      </c>
      <c r="NIJ97" s="50">
        <f t="shared" si="674"/>
        <v>0</v>
      </c>
      <c r="NIK97" s="50">
        <f t="shared" si="674"/>
        <v>0</v>
      </c>
      <c r="NIL97" s="50">
        <f t="shared" si="674"/>
        <v>0</v>
      </c>
      <c r="NIM97" s="50">
        <f t="shared" si="674"/>
        <v>0</v>
      </c>
      <c r="NIN97" s="50">
        <f t="shared" si="674"/>
        <v>0</v>
      </c>
      <c r="NIO97" s="50">
        <f t="shared" si="674"/>
        <v>0</v>
      </c>
      <c r="NIP97" s="50">
        <f t="shared" si="674"/>
        <v>0</v>
      </c>
      <c r="NIQ97" s="50">
        <f t="shared" si="674"/>
        <v>0</v>
      </c>
      <c r="NIR97" s="50">
        <f t="shared" si="674"/>
        <v>0</v>
      </c>
      <c r="NIS97" s="50">
        <f t="shared" si="674"/>
        <v>0</v>
      </c>
      <c r="NIT97" s="50">
        <f t="shared" si="674"/>
        <v>0</v>
      </c>
      <c r="NIU97" s="50">
        <f t="shared" si="674"/>
        <v>0</v>
      </c>
      <c r="NIV97" s="50">
        <f t="shared" si="674"/>
        <v>0</v>
      </c>
      <c r="NIW97" s="50">
        <f t="shared" si="674"/>
        <v>0</v>
      </c>
      <c r="NIX97" s="50">
        <f t="shared" si="674"/>
        <v>0</v>
      </c>
      <c r="NIY97" s="50">
        <f t="shared" si="674"/>
        <v>0</v>
      </c>
      <c r="NIZ97" s="50">
        <f t="shared" si="674"/>
        <v>0</v>
      </c>
      <c r="NJA97" s="50">
        <f t="shared" si="674"/>
        <v>0</v>
      </c>
      <c r="NJB97" s="50">
        <f t="shared" si="674"/>
        <v>0</v>
      </c>
      <c r="NJC97" s="50">
        <f t="shared" si="674"/>
        <v>0</v>
      </c>
      <c r="NJD97" s="50">
        <f t="shared" si="674"/>
        <v>0</v>
      </c>
      <c r="NJE97" s="50">
        <f t="shared" si="674"/>
        <v>0</v>
      </c>
      <c r="NJF97" s="50">
        <f t="shared" si="674"/>
        <v>0</v>
      </c>
      <c r="NJG97" s="50">
        <f t="shared" si="674"/>
        <v>0</v>
      </c>
      <c r="NJH97" s="50">
        <f t="shared" si="674"/>
        <v>0</v>
      </c>
      <c r="NJI97" s="50">
        <f t="shared" si="674"/>
        <v>0</v>
      </c>
      <c r="NJJ97" s="50">
        <f t="shared" si="674"/>
        <v>0</v>
      </c>
      <c r="NJK97" s="50">
        <f t="shared" si="674"/>
        <v>0</v>
      </c>
      <c r="NJL97" s="50">
        <f t="shared" si="674"/>
        <v>0</v>
      </c>
      <c r="NJM97" s="50">
        <f t="shared" si="674"/>
        <v>0</v>
      </c>
      <c r="NJN97" s="50">
        <f t="shared" si="674"/>
        <v>0</v>
      </c>
      <c r="NJO97" s="50">
        <f t="shared" si="674"/>
        <v>0</v>
      </c>
      <c r="NJP97" s="50">
        <f t="shared" si="674"/>
        <v>0</v>
      </c>
      <c r="NJQ97" s="50">
        <f t="shared" si="674"/>
        <v>0</v>
      </c>
      <c r="NJR97" s="50">
        <f t="shared" si="674"/>
        <v>0</v>
      </c>
      <c r="NJS97" s="50">
        <f t="shared" si="674"/>
        <v>0</v>
      </c>
      <c r="NJT97" s="50">
        <f t="shared" si="674"/>
        <v>0</v>
      </c>
      <c r="NJU97" s="50">
        <f t="shared" ref="NJU97:NMF97" si="675">NJU95/468000</f>
        <v>0</v>
      </c>
      <c r="NJV97" s="50">
        <f t="shared" si="675"/>
        <v>0</v>
      </c>
      <c r="NJW97" s="50">
        <f t="shared" si="675"/>
        <v>0</v>
      </c>
      <c r="NJX97" s="50">
        <f t="shared" si="675"/>
        <v>0</v>
      </c>
      <c r="NJY97" s="50">
        <f t="shared" si="675"/>
        <v>0</v>
      </c>
      <c r="NJZ97" s="50">
        <f t="shared" si="675"/>
        <v>0</v>
      </c>
      <c r="NKA97" s="50">
        <f t="shared" si="675"/>
        <v>0</v>
      </c>
      <c r="NKB97" s="50">
        <f t="shared" si="675"/>
        <v>0</v>
      </c>
      <c r="NKC97" s="50">
        <f t="shared" si="675"/>
        <v>0</v>
      </c>
      <c r="NKD97" s="50">
        <f t="shared" si="675"/>
        <v>0</v>
      </c>
      <c r="NKE97" s="50">
        <f t="shared" si="675"/>
        <v>0</v>
      </c>
      <c r="NKF97" s="50">
        <f t="shared" si="675"/>
        <v>0</v>
      </c>
      <c r="NKG97" s="50">
        <f t="shared" si="675"/>
        <v>0</v>
      </c>
      <c r="NKH97" s="50">
        <f t="shared" si="675"/>
        <v>0</v>
      </c>
      <c r="NKI97" s="50">
        <f t="shared" si="675"/>
        <v>0</v>
      </c>
      <c r="NKJ97" s="50">
        <f t="shared" si="675"/>
        <v>0</v>
      </c>
      <c r="NKK97" s="50">
        <f t="shared" si="675"/>
        <v>0</v>
      </c>
      <c r="NKL97" s="50">
        <f t="shared" si="675"/>
        <v>0</v>
      </c>
      <c r="NKM97" s="50">
        <f t="shared" si="675"/>
        <v>0</v>
      </c>
      <c r="NKN97" s="50">
        <f t="shared" si="675"/>
        <v>0</v>
      </c>
      <c r="NKO97" s="50">
        <f t="shared" si="675"/>
        <v>0</v>
      </c>
      <c r="NKP97" s="50">
        <f t="shared" si="675"/>
        <v>0</v>
      </c>
      <c r="NKQ97" s="50">
        <f t="shared" si="675"/>
        <v>0</v>
      </c>
      <c r="NKR97" s="50">
        <f t="shared" si="675"/>
        <v>0</v>
      </c>
      <c r="NKS97" s="50">
        <f t="shared" si="675"/>
        <v>0</v>
      </c>
      <c r="NKT97" s="50">
        <f t="shared" si="675"/>
        <v>0</v>
      </c>
      <c r="NKU97" s="50">
        <f t="shared" si="675"/>
        <v>0</v>
      </c>
      <c r="NKV97" s="50">
        <f t="shared" si="675"/>
        <v>0</v>
      </c>
      <c r="NKW97" s="50">
        <f t="shared" si="675"/>
        <v>0</v>
      </c>
      <c r="NKX97" s="50">
        <f t="shared" si="675"/>
        <v>0</v>
      </c>
      <c r="NKY97" s="50">
        <f t="shared" si="675"/>
        <v>0</v>
      </c>
      <c r="NKZ97" s="50">
        <f t="shared" si="675"/>
        <v>0</v>
      </c>
      <c r="NLA97" s="50">
        <f t="shared" si="675"/>
        <v>0</v>
      </c>
      <c r="NLB97" s="50">
        <f t="shared" si="675"/>
        <v>0</v>
      </c>
      <c r="NLC97" s="50">
        <f t="shared" si="675"/>
        <v>0</v>
      </c>
      <c r="NLD97" s="50">
        <f t="shared" si="675"/>
        <v>0</v>
      </c>
      <c r="NLE97" s="50">
        <f t="shared" si="675"/>
        <v>0</v>
      </c>
      <c r="NLF97" s="50">
        <f t="shared" si="675"/>
        <v>0</v>
      </c>
      <c r="NLG97" s="50">
        <f t="shared" si="675"/>
        <v>0</v>
      </c>
      <c r="NLH97" s="50">
        <f t="shared" si="675"/>
        <v>0</v>
      </c>
      <c r="NLI97" s="50">
        <f t="shared" si="675"/>
        <v>0</v>
      </c>
      <c r="NLJ97" s="50">
        <f t="shared" si="675"/>
        <v>0</v>
      </c>
      <c r="NLK97" s="50">
        <f t="shared" si="675"/>
        <v>0</v>
      </c>
      <c r="NLL97" s="50">
        <f t="shared" si="675"/>
        <v>0</v>
      </c>
      <c r="NLM97" s="50">
        <f t="shared" si="675"/>
        <v>0</v>
      </c>
      <c r="NLN97" s="50">
        <f t="shared" si="675"/>
        <v>0</v>
      </c>
      <c r="NLO97" s="50">
        <f t="shared" si="675"/>
        <v>0</v>
      </c>
      <c r="NLP97" s="50">
        <f t="shared" si="675"/>
        <v>0</v>
      </c>
      <c r="NLQ97" s="50">
        <f t="shared" si="675"/>
        <v>0</v>
      </c>
      <c r="NLR97" s="50">
        <f t="shared" si="675"/>
        <v>0</v>
      </c>
      <c r="NLS97" s="50">
        <f t="shared" si="675"/>
        <v>0</v>
      </c>
      <c r="NLT97" s="50">
        <f t="shared" si="675"/>
        <v>0</v>
      </c>
      <c r="NLU97" s="50">
        <f t="shared" si="675"/>
        <v>0</v>
      </c>
      <c r="NLV97" s="50">
        <f t="shared" si="675"/>
        <v>0</v>
      </c>
      <c r="NLW97" s="50">
        <f t="shared" si="675"/>
        <v>0</v>
      </c>
      <c r="NLX97" s="50">
        <f t="shared" si="675"/>
        <v>0</v>
      </c>
      <c r="NLY97" s="50">
        <f t="shared" si="675"/>
        <v>0</v>
      </c>
      <c r="NLZ97" s="50">
        <f t="shared" si="675"/>
        <v>0</v>
      </c>
      <c r="NMA97" s="50">
        <f t="shared" si="675"/>
        <v>0</v>
      </c>
      <c r="NMB97" s="50">
        <f t="shared" si="675"/>
        <v>0</v>
      </c>
      <c r="NMC97" s="50">
        <f t="shared" si="675"/>
        <v>0</v>
      </c>
      <c r="NMD97" s="50">
        <f t="shared" si="675"/>
        <v>0</v>
      </c>
      <c r="NME97" s="50">
        <f t="shared" si="675"/>
        <v>0</v>
      </c>
      <c r="NMF97" s="50">
        <f t="shared" si="675"/>
        <v>0</v>
      </c>
      <c r="NMG97" s="50">
        <f t="shared" ref="NMG97:NOR97" si="676">NMG95/468000</f>
        <v>0</v>
      </c>
      <c r="NMH97" s="50">
        <f t="shared" si="676"/>
        <v>0</v>
      </c>
      <c r="NMI97" s="50">
        <f t="shared" si="676"/>
        <v>0</v>
      </c>
      <c r="NMJ97" s="50">
        <f t="shared" si="676"/>
        <v>0</v>
      </c>
      <c r="NMK97" s="50">
        <f t="shared" si="676"/>
        <v>0</v>
      </c>
      <c r="NML97" s="50">
        <f t="shared" si="676"/>
        <v>0</v>
      </c>
      <c r="NMM97" s="50">
        <f t="shared" si="676"/>
        <v>0</v>
      </c>
      <c r="NMN97" s="50">
        <f t="shared" si="676"/>
        <v>0</v>
      </c>
      <c r="NMO97" s="50">
        <f t="shared" si="676"/>
        <v>0</v>
      </c>
      <c r="NMP97" s="50">
        <f t="shared" si="676"/>
        <v>0</v>
      </c>
      <c r="NMQ97" s="50">
        <f t="shared" si="676"/>
        <v>0</v>
      </c>
      <c r="NMR97" s="50">
        <f t="shared" si="676"/>
        <v>0</v>
      </c>
      <c r="NMS97" s="50">
        <f t="shared" si="676"/>
        <v>0</v>
      </c>
      <c r="NMT97" s="50">
        <f t="shared" si="676"/>
        <v>0</v>
      </c>
      <c r="NMU97" s="50">
        <f t="shared" si="676"/>
        <v>0</v>
      </c>
      <c r="NMV97" s="50">
        <f t="shared" si="676"/>
        <v>0</v>
      </c>
      <c r="NMW97" s="50">
        <f t="shared" si="676"/>
        <v>0</v>
      </c>
      <c r="NMX97" s="50">
        <f t="shared" si="676"/>
        <v>0</v>
      </c>
      <c r="NMY97" s="50">
        <f t="shared" si="676"/>
        <v>0</v>
      </c>
      <c r="NMZ97" s="50">
        <f t="shared" si="676"/>
        <v>0</v>
      </c>
      <c r="NNA97" s="50">
        <f t="shared" si="676"/>
        <v>0</v>
      </c>
      <c r="NNB97" s="50">
        <f t="shared" si="676"/>
        <v>0</v>
      </c>
      <c r="NNC97" s="50">
        <f t="shared" si="676"/>
        <v>0</v>
      </c>
      <c r="NND97" s="50">
        <f t="shared" si="676"/>
        <v>0</v>
      </c>
      <c r="NNE97" s="50">
        <f t="shared" si="676"/>
        <v>0</v>
      </c>
      <c r="NNF97" s="50">
        <f t="shared" si="676"/>
        <v>0</v>
      </c>
      <c r="NNG97" s="50">
        <f t="shared" si="676"/>
        <v>0</v>
      </c>
      <c r="NNH97" s="50">
        <f t="shared" si="676"/>
        <v>0</v>
      </c>
      <c r="NNI97" s="50">
        <f t="shared" si="676"/>
        <v>0</v>
      </c>
      <c r="NNJ97" s="50">
        <f t="shared" si="676"/>
        <v>0</v>
      </c>
      <c r="NNK97" s="50">
        <f t="shared" si="676"/>
        <v>0</v>
      </c>
      <c r="NNL97" s="50">
        <f t="shared" si="676"/>
        <v>0</v>
      </c>
      <c r="NNM97" s="50">
        <f t="shared" si="676"/>
        <v>0</v>
      </c>
      <c r="NNN97" s="50">
        <f t="shared" si="676"/>
        <v>0</v>
      </c>
      <c r="NNO97" s="50">
        <f t="shared" si="676"/>
        <v>0</v>
      </c>
      <c r="NNP97" s="50">
        <f t="shared" si="676"/>
        <v>0</v>
      </c>
      <c r="NNQ97" s="50">
        <f t="shared" si="676"/>
        <v>0</v>
      </c>
      <c r="NNR97" s="50">
        <f t="shared" si="676"/>
        <v>0</v>
      </c>
      <c r="NNS97" s="50">
        <f t="shared" si="676"/>
        <v>0</v>
      </c>
      <c r="NNT97" s="50">
        <f t="shared" si="676"/>
        <v>0</v>
      </c>
      <c r="NNU97" s="50">
        <f t="shared" si="676"/>
        <v>0</v>
      </c>
      <c r="NNV97" s="50">
        <f t="shared" si="676"/>
        <v>0</v>
      </c>
      <c r="NNW97" s="50">
        <f t="shared" si="676"/>
        <v>0</v>
      </c>
      <c r="NNX97" s="50">
        <f t="shared" si="676"/>
        <v>0</v>
      </c>
      <c r="NNY97" s="50">
        <f t="shared" si="676"/>
        <v>0</v>
      </c>
      <c r="NNZ97" s="50">
        <f t="shared" si="676"/>
        <v>0</v>
      </c>
      <c r="NOA97" s="50">
        <f t="shared" si="676"/>
        <v>0</v>
      </c>
      <c r="NOB97" s="50">
        <f t="shared" si="676"/>
        <v>0</v>
      </c>
      <c r="NOC97" s="50">
        <f t="shared" si="676"/>
        <v>0</v>
      </c>
      <c r="NOD97" s="50">
        <f t="shared" si="676"/>
        <v>0</v>
      </c>
      <c r="NOE97" s="50">
        <f t="shared" si="676"/>
        <v>0</v>
      </c>
      <c r="NOF97" s="50">
        <f t="shared" si="676"/>
        <v>0</v>
      </c>
      <c r="NOG97" s="50">
        <f t="shared" si="676"/>
        <v>0</v>
      </c>
      <c r="NOH97" s="50">
        <f t="shared" si="676"/>
        <v>0</v>
      </c>
      <c r="NOI97" s="50">
        <f t="shared" si="676"/>
        <v>0</v>
      </c>
      <c r="NOJ97" s="50">
        <f t="shared" si="676"/>
        <v>0</v>
      </c>
      <c r="NOK97" s="50">
        <f t="shared" si="676"/>
        <v>0</v>
      </c>
      <c r="NOL97" s="50">
        <f t="shared" si="676"/>
        <v>0</v>
      </c>
      <c r="NOM97" s="50">
        <f t="shared" si="676"/>
        <v>0</v>
      </c>
      <c r="NON97" s="50">
        <f t="shared" si="676"/>
        <v>0</v>
      </c>
      <c r="NOO97" s="50">
        <f t="shared" si="676"/>
        <v>0</v>
      </c>
      <c r="NOP97" s="50">
        <f t="shared" si="676"/>
        <v>0</v>
      </c>
      <c r="NOQ97" s="50">
        <f t="shared" si="676"/>
        <v>0</v>
      </c>
      <c r="NOR97" s="50">
        <f t="shared" si="676"/>
        <v>0</v>
      </c>
      <c r="NOS97" s="50">
        <f t="shared" ref="NOS97:NRD97" si="677">NOS95/468000</f>
        <v>0</v>
      </c>
      <c r="NOT97" s="50">
        <f t="shared" si="677"/>
        <v>0</v>
      </c>
      <c r="NOU97" s="50">
        <f t="shared" si="677"/>
        <v>0</v>
      </c>
      <c r="NOV97" s="50">
        <f t="shared" si="677"/>
        <v>0</v>
      </c>
      <c r="NOW97" s="50">
        <f t="shared" si="677"/>
        <v>0</v>
      </c>
      <c r="NOX97" s="50">
        <f t="shared" si="677"/>
        <v>0</v>
      </c>
      <c r="NOY97" s="50">
        <f t="shared" si="677"/>
        <v>0</v>
      </c>
      <c r="NOZ97" s="50">
        <f t="shared" si="677"/>
        <v>0</v>
      </c>
      <c r="NPA97" s="50">
        <f t="shared" si="677"/>
        <v>0</v>
      </c>
      <c r="NPB97" s="50">
        <f t="shared" si="677"/>
        <v>0</v>
      </c>
      <c r="NPC97" s="50">
        <f t="shared" si="677"/>
        <v>0</v>
      </c>
      <c r="NPD97" s="50">
        <f t="shared" si="677"/>
        <v>0</v>
      </c>
      <c r="NPE97" s="50">
        <f t="shared" si="677"/>
        <v>0</v>
      </c>
      <c r="NPF97" s="50">
        <f t="shared" si="677"/>
        <v>0</v>
      </c>
      <c r="NPG97" s="50">
        <f t="shared" si="677"/>
        <v>0</v>
      </c>
      <c r="NPH97" s="50">
        <f t="shared" si="677"/>
        <v>0</v>
      </c>
      <c r="NPI97" s="50">
        <f t="shared" si="677"/>
        <v>0</v>
      </c>
      <c r="NPJ97" s="50">
        <f t="shared" si="677"/>
        <v>0</v>
      </c>
      <c r="NPK97" s="50">
        <f t="shared" si="677"/>
        <v>0</v>
      </c>
      <c r="NPL97" s="50">
        <f t="shared" si="677"/>
        <v>0</v>
      </c>
      <c r="NPM97" s="50">
        <f t="shared" si="677"/>
        <v>0</v>
      </c>
      <c r="NPN97" s="50">
        <f t="shared" si="677"/>
        <v>0</v>
      </c>
      <c r="NPO97" s="50">
        <f t="shared" si="677"/>
        <v>0</v>
      </c>
      <c r="NPP97" s="50">
        <f t="shared" si="677"/>
        <v>0</v>
      </c>
      <c r="NPQ97" s="50">
        <f t="shared" si="677"/>
        <v>0</v>
      </c>
      <c r="NPR97" s="50">
        <f t="shared" si="677"/>
        <v>0</v>
      </c>
      <c r="NPS97" s="50">
        <f t="shared" si="677"/>
        <v>0</v>
      </c>
      <c r="NPT97" s="50">
        <f t="shared" si="677"/>
        <v>0</v>
      </c>
      <c r="NPU97" s="50">
        <f t="shared" si="677"/>
        <v>0</v>
      </c>
      <c r="NPV97" s="50">
        <f t="shared" si="677"/>
        <v>0</v>
      </c>
      <c r="NPW97" s="50">
        <f t="shared" si="677"/>
        <v>0</v>
      </c>
      <c r="NPX97" s="50">
        <f t="shared" si="677"/>
        <v>0</v>
      </c>
      <c r="NPY97" s="50">
        <f t="shared" si="677"/>
        <v>0</v>
      </c>
      <c r="NPZ97" s="50">
        <f t="shared" si="677"/>
        <v>0</v>
      </c>
      <c r="NQA97" s="50">
        <f t="shared" si="677"/>
        <v>0</v>
      </c>
      <c r="NQB97" s="50">
        <f t="shared" si="677"/>
        <v>0</v>
      </c>
      <c r="NQC97" s="50">
        <f t="shared" si="677"/>
        <v>0</v>
      </c>
      <c r="NQD97" s="50">
        <f t="shared" si="677"/>
        <v>0</v>
      </c>
      <c r="NQE97" s="50">
        <f t="shared" si="677"/>
        <v>0</v>
      </c>
      <c r="NQF97" s="50">
        <f t="shared" si="677"/>
        <v>0</v>
      </c>
      <c r="NQG97" s="50">
        <f t="shared" si="677"/>
        <v>0</v>
      </c>
      <c r="NQH97" s="50">
        <f t="shared" si="677"/>
        <v>0</v>
      </c>
      <c r="NQI97" s="50">
        <f t="shared" si="677"/>
        <v>0</v>
      </c>
      <c r="NQJ97" s="50">
        <f t="shared" si="677"/>
        <v>0</v>
      </c>
      <c r="NQK97" s="50">
        <f t="shared" si="677"/>
        <v>0</v>
      </c>
      <c r="NQL97" s="50">
        <f t="shared" si="677"/>
        <v>0</v>
      </c>
      <c r="NQM97" s="50">
        <f t="shared" si="677"/>
        <v>0</v>
      </c>
      <c r="NQN97" s="50">
        <f t="shared" si="677"/>
        <v>0</v>
      </c>
      <c r="NQO97" s="50">
        <f t="shared" si="677"/>
        <v>0</v>
      </c>
      <c r="NQP97" s="50">
        <f t="shared" si="677"/>
        <v>0</v>
      </c>
      <c r="NQQ97" s="50">
        <f t="shared" si="677"/>
        <v>0</v>
      </c>
      <c r="NQR97" s="50">
        <f t="shared" si="677"/>
        <v>0</v>
      </c>
      <c r="NQS97" s="50">
        <f t="shared" si="677"/>
        <v>0</v>
      </c>
      <c r="NQT97" s="50">
        <f t="shared" si="677"/>
        <v>0</v>
      </c>
      <c r="NQU97" s="50">
        <f t="shared" si="677"/>
        <v>0</v>
      </c>
      <c r="NQV97" s="50">
        <f t="shared" si="677"/>
        <v>0</v>
      </c>
      <c r="NQW97" s="50">
        <f t="shared" si="677"/>
        <v>0</v>
      </c>
      <c r="NQX97" s="50">
        <f t="shared" si="677"/>
        <v>0</v>
      </c>
      <c r="NQY97" s="50">
        <f t="shared" si="677"/>
        <v>0</v>
      </c>
      <c r="NQZ97" s="50">
        <f t="shared" si="677"/>
        <v>0</v>
      </c>
      <c r="NRA97" s="50">
        <f t="shared" si="677"/>
        <v>0</v>
      </c>
      <c r="NRB97" s="50">
        <f t="shared" si="677"/>
        <v>0</v>
      </c>
      <c r="NRC97" s="50">
        <f t="shared" si="677"/>
        <v>0</v>
      </c>
      <c r="NRD97" s="50">
        <f t="shared" si="677"/>
        <v>0</v>
      </c>
      <c r="NRE97" s="50">
        <f t="shared" ref="NRE97:NTP97" si="678">NRE95/468000</f>
        <v>0</v>
      </c>
      <c r="NRF97" s="50">
        <f t="shared" si="678"/>
        <v>0</v>
      </c>
      <c r="NRG97" s="50">
        <f t="shared" si="678"/>
        <v>0</v>
      </c>
      <c r="NRH97" s="50">
        <f t="shared" si="678"/>
        <v>0</v>
      </c>
      <c r="NRI97" s="50">
        <f t="shared" si="678"/>
        <v>0</v>
      </c>
      <c r="NRJ97" s="50">
        <f t="shared" si="678"/>
        <v>0</v>
      </c>
      <c r="NRK97" s="50">
        <f t="shared" si="678"/>
        <v>0</v>
      </c>
      <c r="NRL97" s="50">
        <f t="shared" si="678"/>
        <v>0</v>
      </c>
      <c r="NRM97" s="50">
        <f t="shared" si="678"/>
        <v>0</v>
      </c>
      <c r="NRN97" s="50">
        <f t="shared" si="678"/>
        <v>0</v>
      </c>
      <c r="NRO97" s="50">
        <f t="shared" si="678"/>
        <v>0</v>
      </c>
      <c r="NRP97" s="50">
        <f t="shared" si="678"/>
        <v>0</v>
      </c>
      <c r="NRQ97" s="50">
        <f t="shared" si="678"/>
        <v>0</v>
      </c>
      <c r="NRR97" s="50">
        <f t="shared" si="678"/>
        <v>0</v>
      </c>
      <c r="NRS97" s="50">
        <f t="shared" si="678"/>
        <v>0</v>
      </c>
      <c r="NRT97" s="50">
        <f t="shared" si="678"/>
        <v>0</v>
      </c>
      <c r="NRU97" s="50">
        <f t="shared" si="678"/>
        <v>0</v>
      </c>
      <c r="NRV97" s="50">
        <f t="shared" si="678"/>
        <v>0</v>
      </c>
      <c r="NRW97" s="50">
        <f t="shared" si="678"/>
        <v>0</v>
      </c>
      <c r="NRX97" s="50">
        <f t="shared" si="678"/>
        <v>0</v>
      </c>
      <c r="NRY97" s="50">
        <f t="shared" si="678"/>
        <v>0</v>
      </c>
      <c r="NRZ97" s="50">
        <f t="shared" si="678"/>
        <v>0</v>
      </c>
      <c r="NSA97" s="50">
        <f t="shared" si="678"/>
        <v>0</v>
      </c>
      <c r="NSB97" s="50">
        <f t="shared" si="678"/>
        <v>0</v>
      </c>
      <c r="NSC97" s="50">
        <f t="shared" si="678"/>
        <v>0</v>
      </c>
      <c r="NSD97" s="50">
        <f t="shared" si="678"/>
        <v>0</v>
      </c>
      <c r="NSE97" s="50">
        <f t="shared" si="678"/>
        <v>0</v>
      </c>
      <c r="NSF97" s="50">
        <f t="shared" si="678"/>
        <v>0</v>
      </c>
      <c r="NSG97" s="50">
        <f t="shared" si="678"/>
        <v>0</v>
      </c>
      <c r="NSH97" s="50">
        <f t="shared" si="678"/>
        <v>0</v>
      </c>
      <c r="NSI97" s="50">
        <f t="shared" si="678"/>
        <v>0</v>
      </c>
      <c r="NSJ97" s="50">
        <f t="shared" si="678"/>
        <v>0</v>
      </c>
      <c r="NSK97" s="50">
        <f t="shared" si="678"/>
        <v>0</v>
      </c>
      <c r="NSL97" s="50">
        <f t="shared" si="678"/>
        <v>0</v>
      </c>
      <c r="NSM97" s="50">
        <f t="shared" si="678"/>
        <v>0</v>
      </c>
      <c r="NSN97" s="50">
        <f t="shared" si="678"/>
        <v>0</v>
      </c>
      <c r="NSO97" s="50">
        <f t="shared" si="678"/>
        <v>0</v>
      </c>
      <c r="NSP97" s="50">
        <f t="shared" si="678"/>
        <v>0</v>
      </c>
      <c r="NSQ97" s="50">
        <f t="shared" si="678"/>
        <v>0</v>
      </c>
      <c r="NSR97" s="50">
        <f t="shared" si="678"/>
        <v>0</v>
      </c>
      <c r="NSS97" s="50">
        <f t="shared" si="678"/>
        <v>0</v>
      </c>
      <c r="NST97" s="50">
        <f t="shared" si="678"/>
        <v>0</v>
      </c>
      <c r="NSU97" s="50">
        <f t="shared" si="678"/>
        <v>0</v>
      </c>
      <c r="NSV97" s="50">
        <f t="shared" si="678"/>
        <v>0</v>
      </c>
      <c r="NSW97" s="50">
        <f t="shared" si="678"/>
        <v>0</v>
      </c>
      <c r="NSX97" s="50">
        <f t="shared" si="678"/>
        <v>0</v>
      </c>
      <c r="NSY97" s="50">
        <f t="shared" si="678"/>
        <v>0</v>
      </c>
      <c r="NSZ97" s="50">
        <f t="shared" si="678"/>
        <v>0</v>
      </c>
      <c r="NTA97" s="50">
        <f t="shared" si="678"/>
        <v>0</v>
      </c>
      <c r="NTB97" s="50">
        <f t="shared" si="678"/>
        <v>0</v>
      </c>
      <c r="NTC97" s="50">
        <f t="shared" si="678"/>
        <v>0</v>
      </c>
      <c r="NTD97" s="50">
        <f t="shared" si="678"/>
        <v>0</v>
      </c>
      <c r="NTE97" s="50">
        <f t="shared" si="678"/>
        <v>0</v>
      </c>
      <c r="NTF97" s="50">
        <f t="shared" si="678"/>
        <v>0</v>
      </c>
      <c r="NTG97" s="50">
        <f t="shared" si="678"/>
        <v>0</v>
      </c>
      <c r="NTH97" s="50">
        <f t="shared" si="678"/>
        <v>0</v>
      </c>
      <c r="NTI97" s="50">
        <f t="shared" si="678"/>
        <v>0</v>
      </c>
      <c r="NTJ97" s="50">
        <f t="shared" si="678"/>
        <v>0</v>
      </c>
      <c r="NTK97" s="50">
        <f t="shared" si="678"/>
        <v>0</v>
      </c>
      <c r="NTL97" s="50">
        <f t="shared" si="678"/>
        <v>0</v>
      </c>
      <c r="NTM97" s="50">
        <f t="shared" si="678"/>
        <v>0</v>
      </c>
      <c r="NTN97" s="50">
        <f t="shared" si="678"/>
        <v>0</v>
      </c>
      <c r="NTO97" s="50">
        <f t="shared" si="678"/>
        <v>0</v>
      </c>
      <c r="NTP97" s="50">
        <f t="shared" si="678"/>
        <v>0</v>
      </c>
      <c r="NTQ97" s="50">
        <f t="shared" ref="NTQ97:NWB97" si="679">NTQ95/468000</f>
        <v>0</v>
      </c>
      <c r="NTR97" s="50">
        <f t="shared" si="679"/>
        <v>0</v>
      </c>
      <c r="NTS97" s="50">
        <f t="shared" si="679"/>
        <v>0</v>
      </c>
      <c r="NTT97" s="50">
        <f t="shared" si="679"/>
        <v>0</v>
      </c>
      <c r="NTU97" s="50">
        <f t="shared" si="679"/>
        <v>0</v>
      </c>
      <c r="NTV97" s="50">
        <f t="shared" si="679"/>
        <v>0</v>
      </c>
      <c r="NTW97" s="50">
        <f t="shared" si="679"/>
        <v>0</v>
      </c>
      <c r="NTX97" s="50">
        <f t="shared" si="679"/>
        <v>0</v>
      </c>
      <c r="NTY97" s="50">
        <f t="shared" si="679"/>
        <v>0</v>
      </c>
      <c r="NTZ97" s="50">
        <f t="shared" si="679"/>
        <v>0</v>
      </c>
      <c r="NUA97" s="50">
        <f t="shared" si="679"/>
        <v>0</v>
      </c>
      <c r="NUB97" s="50">
        <f t="shared" si="679"/>
        <v>0</v>
      </c>
      <c r="NUC97" s="50">
        <f t="shared" si="679"/>
        <v>0</v>
      </c>
      <c r="NUD97" s="50">
        <f t="shared" si="679"/>
        <v>0</v>
      </c>
      <c r="NUE97" s="50">
        <f t="shared" si="679"/>
        <v>0</v>
      </c>
      <c r="NUF97" s="50">
        <f t="shared" si="679"/>
        <v>0</v>
      </c>
      <c r="NUG97" s="50">
        <f t="shared" si="679"/>
        <v>0</v>
      </c>
      <c r="NUH97" s="50">
        <f t="shared" si="679"/>
        <v>0</v>
      </c>
      <c r="NUI97" s="50">
        <f t="shared" si="679"/>
        <v>0</v>
      </c>
      <c r="NUJ97" s="50">
        <f t="shared" si="679"/>
        <v>0</v>
      </c>
      <c r="NUK97" s="50">
        <f t="shared" si="679"/>
        <v>0</v>
      </c>
      <c r="NUL97" s="50">
        <f t="shared" si="679"/>
        <v>0</v>
      </c>
      <c r="NUM97" s="50">
        <f t="shared" si="679"/>
        <v>0</v>
      </c>
      <c r="NUN97" s="50">
        <f t="shared" si="679"/>
        <v>0</v>
      </c>
      <c r="NUO97" s="50">
        <f t="shared" si="679"/>
        <v>0</v>
      </c>
      <c r="NUP97" s="50">
        <f t="shared" si="679"/>
        <v>0</v>
      </c>
      <c r="NUQ97" s="50">
        <f t="shared" si="679"/>
        <v>0</v>
      </c>
      <c r="NUR97" s="50">
        <f t="shared" si="679"/>
        <v>0</v>
      </c>
      <c r="NUS97" s="50">
        <f t="shared" si="679"/>
        <v>0</v>
      </c>
      <c r="NUT97" s="50">
        <f t="shared" si="679"/>
        <v>0</v>
      </c>
      <c r="NUU97" s="50">
        <f t="shared" si="679"/>
        <v>0</v>
      </c>
      <c r="NUV97" s="50">
        <f t="shared" si="679"/>
        <v>0</v>
      </c>
      <c r="NUW97" s="50">
        <f t="shared" si="679"/>
        <v>0</v>
      </c>
      <c r="NUX97" s="50">
        <f t="shared" si="679"/>
        <v>0</v>
      </c>
      <c r="NUY97" s="50">
        <f t="shared" si="679"/>
        <v>0</v>
      </c>
      <c r="NUZ97" s="50">
        <f t="shared" si="679"/>
        <v>0</v>
      </c>
      <c r="NVA97" s="50">
        <f t="shared" si="679"/>
        <v>0</v>
      </c>
      <c r="NVB97" s="50">
        <f t="shared" si="679"/>
        <v>0</v>
      </c>
      <c r="NVC97" s="50">
        <f t="shared" si="679"/>
        <v>0</v>
      </c>
      <c r="NVD97" s="50">
        <f t="shared" si="679"/>
        <v>0</v>
      </c>
      <c r="NVE97" s="50">
        <f t="shared" si="679"/>
        <v>0</v>
      </c>
      <c r="NVF97" s="50">
        <f t="shared" si="679"/>
        <v>0</v>
      </c>
      <c r="NVG97" s="50">
        <f t="shared" si="679"/>
        <v>0</v>
      </c>
      <c r="NVH97" s="50">
        <f t="shared" si="679"/>
        <v>0</v>
      </c>
      <c r="NVI97" s="50">
        <f t="shared" si="679"/>
        <v>0</v>
      </c>
      <c r="NVJ97" s="50">
        <f t="shared" si="679"/>
        <v>0</v>
      </c>
      <c r="NVK97" s="50">
        <f t="shared" si="679"/>
        <v>0</v>
      </c>
      <c r="NVL97" s="50">
        <f t="shared" si="679"/>
        <v>0</v>
      </c>
      <c r="NVM97" s="50">
        <f t="shared" si="679"/>
        <v>0</v>
      </c>
      <c r="NVN97" s="50">
        <f t="shared" si="679"/>
        <v>0</v>
      </c>
      <c r="NVO97" s="50">
        <f t="shared" si="679"/>
        <v>0</v>
      </c>
      <c r="NVP97" s="50">
        <f t="shared" si="679"/>
        <v>0</v>
      </c>
      <c r="NVQ97" s="50">
        <f t="shared" si="679"/>
        <v>0</v>
      </c>
      <c r="NVR97" s="50">
        <f t="shared" si="679"/>
        <v>0</v>
      </c>
      <c r="NVS97" s="50">
        <f t="shared" si="679"/>
        <v>0</v>
      </c>
      <c r="NVT97" s="50">
        <f t="shared" si="679"/>
        <v>0</v>
      </c>
      <c r="NVU97" s="50">
        <f t="shared" si="679"/>
        <v>0</v>
      </c>
      <c r="NVV97" s="50">
        <f t="shared" si="679"/>
        <v>0</v>
      </c>
      <c r="NVW97" s="50">
        <f t="shared" si="679"/>
        <v>0</v>
      </c>
      <c r="NVX97" s="50">
        <f t="shared" si="679"/>
        <v>0</v>
      </c>
      <c r="NVY97" s="50">
        <f t="shared" si="679"/>
        <v>0</v>
      </c>
      <c r="NVZ97" s="50">
        <f t="shared" si="679"/>
        <v>0</v>
      </c>
      <c r="NWA97" s="50">
        <f t="shared" si="679"/>
        <v>0</v>
      </c>
      <c r="NWB97" s="50">
        <f t="shared" si="679"/>
        <v>0</v>
      </c>
      <c r="NWC97" s="50">
        <f t="shared" ref="NWC97:NYN97" si="680">NWC95/468000</f>
        <v>0</v>
      </c>
      <c r="NWD97" s="50">
        <f t="shared" si="680"/>
        <v>0</v>
      </c>
      <c r="NWE97" s="50">
        <f t="shared" si="680"/>
        <v>0</v>
      </c>
      <c r="NWF97" s="50">
        <f t="shared" si="680"/>
        <v>0</v>
      </c>
      <c r="NWG97" s="50">
        <f t="shared" si="680"/>
        <v>0</v>
      </c>
      <c r="NWH97" s="50">
        <f t="shared" si="680"/>
        <v>0</v>
      </c>
      <c r="NWI97" s="50">
        <f t="shared" si="680"/>
        <v>0</v>
      </c>
      <c r="NWJ97" s="50">
        <f t="shared" si="680"/>
        <v>0</v>
      </c>
      <c r="NWK97" s="50">
        <f t="shared" si="680"/>
        <v>0</v>
      </c>
      <c r="NWL97" s="50">
        <f t="shared" si="680"/>
        <v>0</v>
      </c>
      <c r="NWM97" s="50">
        <f t="shared" si="680"/>
        <v>0</v>
      </c>
      <c r="NWN97" s="50">
        <f t="shared" si="680"/>
        <v>0</v>
      </c>
      <c r="NWO97" s="50">
        <f t="shared" si="680"/>
        <v>0</v>
      </c>
      <c r="NWP97" s="50">
        <f t="shared" si="680"/>
        <v>0</v>
      </c>
      <c r="NWQ97" s="50">
        <f t="shared" si="680"/>
        <v>0</v>
      </c>
      <c r="NWR97" s="50">
        <f t="shared" si="680"/>
        <v>0</v>
      </c>
      <c r="NWS97" s="50">
        <f t="shared" si="680"/>
        <v>0</v>
      </c>
      <c r="NWT97" s="50">
        <f t="shared" si="680"/>
        <v>0</v>
      </c>
      <c r="NWU97" s="50">
        <f t="shared" si="680"/>
        <v>0</v>
      </c>
      <c r="NWV97" s="50">
        <f t="shared" si="680"/>
        <v>0</v>
      </c>
      <c r="NWW97" s="50">
        <f t="shared" si="680"/>
        <v>0</v>
      </c>
      <c r="NWX97" s="50">
        <f t="shared" si="680"/>
        <v>0</v>
      </c>
      <c r="NWY97" s="50">
        <f t="shared" si="680"/>
        <v>0</v>
      </c>
      <c r="NWZ97" s="50">
        <f t="shared" si="680"/>
        <v>0</v>
      </c>
      <c r="NXA97" s="50">
        <f t="shared" si="680"/>
        <v>0</v>
      </c>
      <c r="NXB97" s="50">
        <f t="shared" si="680"/>
        <v>0</v>
      </c>
      <c r="NXC97" s="50">
        <f t="shared" si="680"/>
        <v>0</v>
      </c>
      <c r="NXD97" s="50">
        <f t="shared" si="680"/>
        <v>0</v>
      </c>
      <c r="NXE97" s="50">
        <f t="shared" si="680"/>
        <v>0</v>
      </c>
      <c r="NXF97" s="50">
        <f t="shared" si="680"/>
        <v>0</v>
      </c>
      <c r="NXG97" s="50">
        <f t="shared" si="680"/>
        <v>0</v>
      </c>
      <c r="NXH97" s="50">
        <f t="shared" si="680"/>
        <v>0</v>
      </c>
      <c r="NXI97" s="50">
        <f t="shared" si="680"/>
        <v>0</v>
      </c>
      <c r="NXJ97" s="50">
        <f t="shared" si="680"/>
        <v>0</v>
      </c>
      <c r="NXK97" s="50">
        <f t="shared" si="680"/>
        <v>0</v>
      </c>
      <c r="NXL97" s="50">
        <f t="shared" si="680"/>
        <v>0</v>
      </c>
      <c r="NXM97" s="50">
        <f t="shared" si="680"/>
        <v>0</v>
      </c>
      <c r="NXN97" s="50">
        <f t="shared" si="680"/>
        <v>0</v>
      </c>
      <c r="NXO97" s="50">
        <f t="shared" si="680"/>
        <v>0</v>
      </c>
      <c r="NXP97" s="50">
        <f t="shared" si="680"/>
        <v>0</v>
      </c>
      <c r="NXQ97" s="50">
        <f t="shared" si="680"/>
        <v>0</v>
      </c>
      <c r="NXR97" s="50">
        <f t="shared" si="680"/>
        <v>0</v>
      </c>
      <c r="NXS97" s="50">
        <f t="shared" si="680"/>
        <v>0</v>
      </c>
      <c r="NXT97" s="50">
        <f t="shared" si="680"/>
        <v>0</v>
      </c>
      <c r="NXU97" s="50">
        <f t="shared" si="680"/>
        <v>0</v>
      </c>
      <c r="NXV97" s="50">
        <f t="shared" si="680"/>
        <v>0</v>
      </c>
      <c r="NXW97" s="50">
        <f t="shared" si="680"/>
        <v>0</v>
      </c>
      <c r="NXX97" s="50">
        <f t="shared" si="680"/>
        <v>0</v>
      </c>
      <c r="NXY97" s="50">
        <f t="shared" si="680"/>
        <v>0</v>
      </c>
      <c r="NXZ97" s="50">
        <f t="shared" si="680"/>
        <v>0</v>
      </c>
      <c r="NYA97" s="50">
        <f t="shared" si="680"/>
        <v>0</v>
      </c>
      <c r="NYB97" s="50">
        <f t="shared" si="680"/>
        <v>0</v>
      </c>
      <c r="NYC97" s="50">
        <f t="shared" si="680"/>
        <v>0</v>
      </c>
      <c r="NYD97" s="50">
        <f t="shared" si="680"/>
        <v>0</v>
      </c>
      <c r="NYE97" s="50">
        <f t="shared" si="680"/>
        <v>0</v>
      </c>
      <c r="NYF97" s="50">
        <f t="shared" si="680"/>
        <v>0</v>
      </c>
      <c r="NYG97" s="50">
        <f t="shared" si="680"/>
        <v>0</v>
      </c>
      <c r="NYH97" s="50">
        <f t="shared" si="680"/>
        <v>0</v>
      </c>
      <c r="NYI97" s="50">
        <f t="shared" si="680"/>
        <v>0</v>
      </c>
      <c r="NYJ97" s="50">
        <f t="shared" si="680"/>
        <v>0</v>
      </c>
      <c r="NYK97" s="50">
        <f t="shared" si="680"/>
        <v>0</v>
      </c>
      <c r="NYL97" s="50">
        <f t="shared" si="680"/>
        <v>0</v>
      </c>
      <c r="NYM97" s="50">
        <f t="shared" si="680"/>
        <v>0</v>
      </c>
      <c r="NYN97" s="50">
        <f t="shared" si="680"/>
        <v>0</v>
      </c>
      <c r="NYO97" s="50">
        <f t="shared" ref="NYO97:OAZ97" si="681">NYO95/468000</f>
        <v>0</v>
      </c>
      <c r="NYP97" s="50">
        <f t="shared" si="681"/>
        <v>0</v>
      </c>
      <c r="NYQ97" s="50">
        <f t="shared" si="681"/>
        <v>0</v>
      </c>
      <c r="NYR97" s="50">
        <f t="shared" si="681"/>
        <v>0</v>
      </c>
      <c r="NYS97" s="50">
        <f t="shared" si="681"/>
        <v>0</v>
      </c>
      <c r="NYT97" s="50">
        <f t="shared" si="681"/>
        <v>0</v>
      </c>
      <c r="NYU97" s="50">
        <f t="shared" si="681"/>
        <v>0</v>
      </c>
      <c r="NYV97" s="50">
        <f t="shared" si="681"/>
        <v>0</v>
      </c>
      <c r="NYW97" s="50">
        <f t="shared" si="681"/>
        <v>0</v>
      </c>
      <c r="NYX97" s="50">
        <f t="shared" si="681"/>
        <v>0</v>
      </c>
      <c r="NYY97" s="50">
        <f t="shared" si="681"/>
        <v>0</v>
      </c>
      <c r="NYZ97" s="50">
        <f t="shared" si="681"/>
        <v>0</v>
      </c>
      <c r="NZA97" s="50">
        <f t="shared" si="681"/>
        <v>0</v>
      </c>
      <c r="NZB97" s="50">
        <f t="shared" si="681"/>
        <v>0</v>
      </c>
      <c r="NZC97" s="50">
        <f t="shared" si="681"/>
        <v>0</v>
      </c>
      <c r="NZD97" s="50">
        <f t="shared" si="681"/>
        <v>0</v>
      </c>
      <c r="NZE97" s="50">
        <f t="shared" si="681"/>
        <v>0</v>
      </c>
      <c r="NZF97" s="50">
        <f t="shared" si="681"/>
        <v>0</v>
      </c>
      <c r="NZG97" s="50">
        <f t="shared" si="681"/>
        <v>0</v>
      </c>
      <c r="NZH97" s="50">
        <f t="shared" si="681"/>
        <v>0</v>
      </c>
      <c r="NZI97" s="50">
        <f t="shared" si="681"/>
        <v>0</v>
      </c>
      <c r="NZJ97" s="50">
        <f t="shared" si="681"/>
        <v>0</v>
      </c>
      <c r="NZK97" s="50">
        <f t="shared" si="681"/>
        <v>0</v>
      </c>
      <c r="NZL97" s="50">
        <f t="shared" si="681"/>
        <v>0</v>
      </c>
      <c r="NZM97" s="50">
        <f t="shared" si="681"/>
        <v>0</v>
      </c>
      <c r="NZN97" s="50">
        <f t="shared" si="681"/>
        <v>0</v>
      </c>
      <c r="NZO97" s="50">
        <f t="shared" si="681"/>
        <v>0</v>
      </c>
      <c r="NZP97" s="50">
        <f t="shared" si="681"/>
        <v>0</v>
      </c>
      <c r="NZQ97" s="50">
        <f t="shared" si="681"/>
        <v>0</v>
      </c>
      <c r="NZR97" s="50">
        <f t="shared" si="681"/>
        <v>0</v>
      </c>
      <c r="NZS97" s="50">
        <f t="shared" si="681"/>
        <v>0</v>
      </c>
      <c r="NZT97" s="50">
        <f t="shared" si="681"/>
        <v>0</v>
      </c>
      <c r="NZU97" s="50">
        <f t="shared" si="681"/>
        <v>0</v>
      </c>
      <c r="NZV97" s="50">
        <f t="shared" si="681"/>
        <v>0</v>
      </c>
      <c r="NZW97" s="50">
        <f t="shared" si="681"/>
        <v>0</v>
      </c>
      <c r="NZX97" s="50">
        <f t="shared" si="681"/>
        <v>0</v>
      </c>
      <c r="NZY97" s="50">
        <f t="shared" si="681"/>
        <v>0</v>
      </c>
      <c r="NZZ97" s="50">
        <f t="shared" si="681"/>
        <v>0</v>
      </c>
      <c r="OAA97" s="50">
        <f t="shared" si="681"/>
        <v>0</v>
      </c>
      <c r="OAB97" s="50">
        <f t="shared" si="681"/>
        <v>0</v>
      </c>
      <c r="OAC97" s="50">
        <f t="shared" si="681"/>
        <v>0</v>
      </c>
      <c r="OAD97" s="50">
        <f t="shared" si="681"/>
        <v>0</v>
      </c>
      <c r="OAE97" s="50">
        <f t="shared" si="681"/>
        <v>0</v>
      </c>
      <c r="OAF97" s="50">
        <f t="shared" si="681"/>
        <v>0</v>
      </c>
      <c r="OAG97" s="50">
        <f t="shared" si="681"/>
        <v>0</v>
      </c>
      <c r="OAH97" s="50">
        <f t="shared" si="681"/>
        <v>0</v>
      </c>
      <c r="OAI97" s="50">
        <f t="shared" si="681"/>
        <v>0</v>
      </c>
      <c r="OAJ97" s="50">
        <f t="shared" si="681"/>
        <v>0</v>
      </c>
      <c r="OAK97" s="50">
        <f t="shared" si="681"/>
        <v>0</v>
      </c>
      <c r="OAL97" s="50">
        <f t="shared" si="681"/>
        <v>0</v>
      </c>
      <c r="OAM97" s="50">
        <f t="shared" si="681"/>
        <v>0</v>
      </c>
      <c r="OAN97" s="50">
        <f t="shared" si="681"/>
        <v>0</v>
      </c>
      <c r="OAO97" s="50">
        <f t="shared" si="681"/>
        <v>0</v>
      </c>
      <c r="OAP97" s="50">
        <f t="shared" si="681"/>
        <v>0</v>
      </c>
      <c r="OAQ97" s="50">
        <f t="shared" si="681"/>
        <v>0</v>
      </c>
      <c r="OAR97" s="50">
        <f t="shared" si="681"/>
        <v>0</v>
      </c>
      <c r="OAS97" s="50">
        <f t="shared" si="681"/>
        <v>0</v>
      </c>
      <c r="OAT97" s="50">
        <f t="shared" si="681"/>
        <v>0</v>
      </c>
      <c r="OAU97" s="50">
        <f t="shared" si="681"/>
        <v>0</v>
      </c>
      <c r="OAV97" s="50">
        <f t="shared" si="681"/>
        <v>0</v>
      </c>
      <c r="OAW97" s="50">
        <f t="shared" si="681"/>
        <v>0</v>
      </c>
      <c r="OAX97" s="50">
        <f t="shared" si="681"/>
        <v>0</v>
      </c>
      <c r="OAY97" s="50">
        <f t="shared" si="681"/>
        <v>0</v>
      </c>
      <c r="OAZ97" s="50">
        <f t="shared" si="681"/>
        <v>0</v>
      </c>
      <c r="OBA97" s="50">
        <f t="shared" ref="OBA97:ODL97" si="682">OBA95/468000</f>
        <v>0</v>
      </c>
      <c r="OBB97" s="50">
        <f t="shared" si="682"/>
        <v>0</v>
      </c>
      <c r="OBC97" s="50">
        <f t="shared" si="682"/>
        <v>0</v>
      </c>
      <c r="OBD97" s="50">
        <f t="shared" si="682"/>
        <v>0</v>
      </c>
      <c r="OBE97" s="50">
        <f t="shared" si="682"/>
        <v>0</v>
      </c>
      <c r="OBF97" s="50">
        <f t="shared" si="682"/>
        <v>0</v>
      </c>
      <c r="OBG97" s="50">
        <f t="shared" si="682"/>
        <v>0</v>
      </c>
      <c r="OBH97" s="50">
        <f t="shared" si="682"/>
        <v>0</v>
      </c>
      <c r="OBI97" s="50">
        <f t="shared" si="682"/>
        <v>0</v>
      </c>
      <c r="OBJ97" s="50">
        <f t="shared" si="682"/>
        <v>0</v>
      </c>
      <c r="OBK97" s="50">
        <f t="shared" si="682"/>
        <v>0</v>
      </c>
      <c r="OBL97" s="50">
        <f t="shared" si="682"/>
        <v>0</v>
      </c>
      <c r="OBM97" s="50">
        <f t="shared" si="682"/>
        <v>0</v>
      </c>
      <c r="OBN97" s="50">
        <f t="shared" si="682"/>
        <v>0</v>
      </c>
      <c r="OBO97" s="50">
        <f t="shared" si="682"/>
        <v>0</v>
      </c>
      <c r="OBP97" s="50">
        <f t="shared" si="682"/>
        <v>0</v>
      </c>
      <c r="OBQ97" s="50">
        <f t="shared" si="682"/>
        <v>0</v>
      </c>
      <c r="OBR97" s="50">
        <f t="shared" si="682"/>
        <v>0</v>
      </c>
      <c r="OBS97" s="50">
        <f t="shared" si="682"/>
        <v>0</v>
      </c>
      <c r="OBT97" s="50">
        <f t="shared" si="682"/>
        <v>0</v>
      </c>
      <c r="OBU97" s="50">
        <f t="shared" si="682"/>
        <v>0</v>
      </c>
      <c r="OBV97" s="50">
        <f t="shared" si="682"/>
        <v>0</v>
      </c>
      <c r="OBW97" s="50">
        <f t="shared" si="682"/>
        <v>0</v>
      </c>
      <c r="OBX97" s="50">
        <f t="shared" si="682"/>
        <v>0</v>
      </c>
      <c r="OBY97" s="50">
        <f t="shared" si="682"/>
        <v>0</v>
      </c>
      <c r="OBZ97" s="50">
        <f t="shared" si="682"/>
        <v>0</v>
      </c>
      <c r="OCA97" s="50">
        <f t="shared" si="682"/>
        <v>0</v>
      </c>
      <c r="OCB97" s="50">
        <f t="shared" si="682"/>
        <v>0</v>
      </c>
      <c r="OCC97" s="50">
        <f t="shared" si="682"/>
        <v>0</v>
      </c>
      <c r="OCD97" s="50">
        <f t="shared" si="682"/>
        <v>0</v>
      </c>
      <c r="OCE97" s="50">
        <f t="shared" si="682"/>
        <v>0</v>
      </c>
      <c r="OCF97" s="50">
        <f t="shared" si="682"/>
        <v>0</v>
      </c>
      <c r="OCG97" s="50">
        <f t="shared" si="682"/>
        <v>0</v>
      </c>
      <c r="OCH97" s="50">
        <f t="shared" si="682"/>
        <v>0</v>
      </c>
      <c r="OCI97" s="50">
        <f t="shared" si="682"/>
        <v>0</v>
      </c>
      <c r="OCJ97" s="50">
        <f t="shared" si="682"/>
        <v>0</v>
      </c>
      <c r="OCK97" s="50">
        <f t="shared" si="682"/>
        <v>0</v>
      </c>
      <c r="OCL97" s="50">
        <f t="shared" si="682"/>
        <v>0</v>
      </c>
      <c r="OCM97" s="50">
        <f t="shared" si="682"/>
        <v>0</v>
      </c>
      <c r="OCN97" s="50">
        <f t="shared" si="682"/>
        <v>0</v>
      </c>
      <c r="OCO97" s="50">
        <f t="shared" si="682"/>
        <v>0</v>
      </c>
      <c r="OCP97" s="50">
        <f t="shared" si="682"/>
        <v>0</v>
      </c>
      <c r="OCQ97" s="50">
        <f t="shared" si="682"/>
        <v>0</v>
      </c>
      <c r="OCR97" s="50">
        <f t="shared" si="682"/>
        <v>0</v>
      </c>
      <c r="OCS97" s="50">
        <f t="shared" si="682"/>
        <v>0</v>
      </c>
      <c r="OCT97" s="50">
        <f t="shared" si="682"/>
        <v>0</v>
      </c>
      <c r="OCU97" s="50">
        <f t="shared" si="682"/>
        <v>0</v>
      </c>
      <c r="OCV97" s="50">
        <f t="shared" si="682"/>
        <v>0</v>
      </c>
      <c r="OCW97" s="50">
        <f t="shared" si="682"/>
        <v>0</v>
      </c>
      <c r="OCX97" s="50">
        <f t="shared" si="682"/>
        <v>0</v>
      </c>
      <c r="OCY97" s="50">
        <f t="shared" si="682"/>
        <v>0</v>
      </c>
      <c r="OCZ97" s="50">
        <f t="shared" si="682"/>
        <v>0</v>
      </c>
      <c r="ODA97" s="50">
        <f t="shared" si="682"/>
        <v>0</v>
      </c>
      <c r="ODB97" s="50">
        <f t="shared" si="682"/>
        <v>0</v>
      </c>
      <c r="ODC97" s="50">
        <f t="shared" si="682"/>
        <v>0</v>
      </c>
      <c r="ODD97" s="50">
        <f t="shared" si="682"/>
        <v>0</v>
      </c>
      <c r="ODE97" s="50">
        <f t="shared" si="682"/>
        <v>0</v>
      </c>
      <c r="ODF97" s="50">
        <f t="shared" si="682"/>
        <v>0</v>
      </c>
      <c r="ODG97" s="50">
        <f t="shared" si="682"/>
        <v>0</v>
      </c>
      <c r="ODH97" s="50">
        <f t="shared" si="682"/>
        <v>0</v>
      </c>
      <c r="ODI97" s="50">
        <f t="shared" si="682"/>
        <v>0</v>
      </c>
      <c r="ODJ97" s="50">
        <f t="shared" si="682"/>
        <v>0</v>
      </c>
      <c r="ODK97" s="50">
        <f t="shared" si="682"/>
        <v>0</v>
      </c>
      <c r="ODL97" s="50">
        <f t="shared" si="682"/>
        <v>0</v>
      </c>
      <c r="ODM97" s="50">
        <f t="shared" ref="ODM97:OFX97" si="683">ODM95/468000</f>
        <v>0</v>
      </c>
      <c r="ODN97" s="50">
        <f t="shared" si="683"/>
        <v>0</v>
      </c>
      <c r="ODO97" s="50">
        <f t="shared" si="683"/>
        <v>0</v>
      </c>
      <c r="ODP97" s="50">
        <f t="shared" si="683"/>
        <v>0</v>
      </c>
      <c r="ODQ97" s="50">
        <f t="shared" si="683"/>
        <v>0</v>
      </c>
      <c r="ODR97" s="50">
        <f t="shared" si="683"/>
        <v>0</v>
      </c>
      <c r="ODS97" s="50">
        <f t="shared" si="683"/>
        <v>0</v>
      </c>
      <c r="ODT97" s="50">
        <f t="shared" si="683"/>
        <v>0</v>
      </c>
      <c r="ODU97" s="50">
        <f t="shared" si="683"/>
        <v>0</v>
      </c>
      <c r="ODV97" s="50">
        <f t="shared" si="683"/>
        <v>0</v>
      </c>
      <c r="ODW97" s="50">
        <f t="shared" si="683"/>
        <v>0</v>
      </c>
      <c r="ODX97" s="50">
        <f t="shared" si="683"/>
        <v>0</v>
      </c>
      <c r="ODY97" s="50">
        <f t="shared" si="683"/>
        <v>0</v>
      </c>
      <c r="ODZ97" s="50">
        <f t="shared" si="683"/>
        <v>0</v>
      </c>
      <c r="OEA97" s="50">
        <f t="shared" si="683"/>
        <v>0</v>
      </c>
      <c r="OEB97" s="50">
        <f t="shared" si="683"/>
        <v>0</v>
      </c>
      <c r="OEC97" s="50">
        <f t="shared" si="683"/>
        <v>0</v>
      </c>
      <c r="OED97" s="50">
        <f t="shared" si="683"/>
        <v>0</v>
      </c>
      <c r="OEE97" s="50">
        <f t="shared" si="683"/>
        <v>0</v>
      </c>
      <c r="OEF97" s="50">
        <f t="shared" si="683"/>
        <v>0</v>
      </c>
      <c r="OEG97" s="50">
        <f t="shared" si="683"/>
        <v>0</v>
      </c>
      <c r="OEH97" s="50">
        <f t="shared" si="683"/>
        <v>0</v>
      </c>
      <c r="OEI97" s="50">
        <f t="shared" si="683"/>
        <v>0</v>
      </c>
      <c r="OEJ97" s="50">
        <f t="shared" si="683"/>
        <v>0</v>
      </c>
      <c r="OEK97" s="50">
        <f t="shared" si="683"/>
        <v>0</v>
      </c>
      <c r="OEL97" s="50">
        <f t="shared" si="683"/>
        <v>0</v>
      </c>
      <c r="OEM97" s="50">
        <f t="shared" si="683"/>
        <v>0</v>
      </c>
      <c r="OEN97" s="50">
        <f t="shared" si="683"/>
        <v>0</v>
      </c>
      <c r="OEO97" s="50">
        <f t="shared" si="683"/>
        <v>0</v>
      </c>
      <c r="OEP97" s="50">
        <f t="shared" si="683"/>
        <v>0</v>
      </c>
      <c r="OEQ97" s="50">
        <f t="shared" si="683"/>
        <v>0</v>
      </c>
      <c r="OER97" s="50">
        <f t="shared" si="683"/>
        <v>0</v>
      </c>
      <c r="OES97" s="50">
        <f t="shared" si="683"/>
        <v>0</v>
      </c>
      <c r="OET97" s="50">
        <f t="shared" si="683"/>
        <v>0</v>
      </c>
      <c r="OEU97" s="50">
        <f t="shared" si="683"/>
        <v>0</v>
      </c>
      <c r="OEV97" s="50">
        <f t="shared" si="683"/>
        <v>0</v>
      </c>
      <c r="OEW97" s="50">
        <f t="shared" si="683"/>
        <v>0</v>
      </c>
      <c r="OEX97" s="50">
        <f t="shared" si="683"/>
        <v>0</v>
      </c>
      <c r="OEY97" s="50">
        <f t="shared" si="683"/>
        <v>0</v>
      </c>
      <c r="OEZ97" s="50">
        <f t="shared" si="683"/>
        <v>0</v>
      </c>
      <c r="OFA97" s="50">
        <f t="shared" si="683"/>
        <v>0</v>
      </c>
      <c r="OFB97" s="50">
        <f t="shared" si="683"/>
        <v>0</v>
      </c>
      <c r="OFC97" s="50">
        <f t="shared" si="683"/>
        <v>0</v>
      </c>
      <c r="OFD97" s="50">
        <f t="shared" si="683"/>
        <v>0</v>
      </c>
      <c r="OFE97" s="50">
        <f t="shared" si="683"/>
        <v>0</v>
      </c>
      <c r="OFF97" s="50">
        <f t="shared" si="683"/>
        <v>0</v>
      </c>
      <c r="OFG97" s="50">
        <f t="shared" si="683"/>
        <v>0</v>
      </c>
      <c r="OFH97" s="50">
        <f t="shared" si="683"/>
        <v>0</v>
      </c>
      <c r="OFI97" s="50">
        <f t="shared" si="683"/>
        <v>0</v>
      </c>
      <c r="OFJ97" s="50">
        <f t="shared" si="683"/>
        <v>0</v>
      </c>
      <c r="OFK97" s="50">
        <f t="shared" si="683"/>
        <v>0</v>
      </c>
      <c r="OFL97" s="50">
        <f t="shared" si="683"/>
        <v>0</v>
      </c>
      <c r="OFM97" s="50">
        <f t="shared" si="683"/>
        <v>0</v>
      </c>
      <c r="OFN97" s="50">
        <f t="shared" si="683"/>
        <v>0</v>
      </c>
      <c r="OFO97" s="50">
        <f t="shared" si="683"/>
        <v>0</v>
      </c>
      <c r="OFP97" s="50">
        <f t="shared" si="683"/>
        <v>0</v>
      </c>
      <c r="OFQ97" s="50">
        <f t="shared" si="683"/>
        <v>0</v>
      </c>
      <c r="OFR97" s="50">
        <f t="shared" si="683"/>
        <v>0</v>
      </c>
      <c r="OFS97" s="50">
        <f t="shared" si="683"/>
        <v>0</v>
      </c>
      <c r="OFT97" s="50">
        <f t="shared" si="683"/>
        <v>0</v>
      </c>
      <c r="OFU97" s="50">
        <f t="shared" si="683"/>
        <v>0</v>
      </c>
      <c r="OFV97" s="50">
        <f t="shared" si="683"/>
        <v>0</v>
      </c>
      <c r="OFW97" s="50">
        <f t="shared" si="683"/>
        <v>0</v>
      </c>
      <c r="OFX97" s="50">
        <f t="shared" si="683"/>
        <v>0</v>
      </c>
      <c r="OFY97" s="50">
        <f t="shared" ref="OFY97:OIJ97" si="684">OFY95/468000</f>
        <v>0</v>
      </c>
      <c r="OFZ97" s="50">
        <f t="shared" si="684"/>
        <v>0</v>
      </c>
      <c r="OGA97" s="50">
        <f t="shared" si="684"/>
        <v>0</v>
      </c>
      <c r="OGB97" s="50">
        <f t="shared" si="684"/>
        <v>0</v>
      </c>
      <c r="OGC97" s="50">
        <f t="shared" si="684"/>
        <v>0</v>
      </c>
      <c r="OGD97" s="50">
        <f t="shared" si="684"/>
        <v>0</v>
      </c>
      <c r="OGE97" s="50">
        <f t="shared" si="684"/>
        <v>0</v>
      </c>
      <c r="OGF97" s="50">
        <f t="shared" si="684"/>
        <v>0</v>
      </c>
      <c r="OGG97" s="50">
        <f t="shared" si="684"/>
        <v>0</v>
      </c>
      <c r="OGH97" s="50">
        <f t="shared" si="684"/>
        <v>0</v>
      </c>
      <c r="OGI97" s="50">
        <f t="shared" si="684"/>
        <v>0</v>
      </c>
      <c r="OGJ97" s="50">
        <f t="shared" si="684"/>
        <v>0</v>
      </c>
      <c r="OGK97" s="50">
        <f t="shared" si="684"/>
        <v>0</v>
      </c>
      <c r="OGL97" s="50">
        <f t="shared" si="684"/>
        <v>0</v>
      </c>
      <c r="OGM97" s="50">
        <f t="shared" si="684"/>
        <v>0</v>
      </c>
      <c r="OGN97" s="50">
        <f t="shared" si="684"/>
        <v>0</v>
      </c>
      <c r="OGO97" s="50">
        <f t="shared" si="684"/>
        <v>0</v>
      </c>
      <c r="OGP97" s="50">
        <f t="shared" si="684"/>
        <v>0</v>
      </c>
      <c r="OGQ97" s="50">
        <f t="shared" si="684"/>
        <v>0</v>
      </c>
      <c r="OGR97" s="50">
        <f t="shared" si="684"/>
        <v>0</v>
      </c>
      <c r="OGS97" s="50">
        <f t="shared" si="684"/>
        <v>0</v>
      </c>
      <c r="OGT97" s="50">
        <f t="shared" si="684"/>
        <v>0</v>
      </c>
      <c r="OGU97" s="50">
        <f t="shared" si="684"/>
        <v>0</v>
      </c>
      <c r="OGV97" s="50">
        <f t="shared" si="684"/>
        <v>0</v>
      </c>
      <c r="OGW97" s="50">
        <f t="shared" si="684"/>
        <v>0</v>
      </c>
      <c r="OGX97" s="50">
        <f t="shared" si="684"/>
        <v>0</v>
      </c>
      <c r="OGY97" s="50">
        <f t="shared" si="684"/>
        <v>0</v>
      </c>
      <c r="OGZ97" s="50">
        <f t="shared" si="684"/>
        <v>0</v>
      </c>
      <c r="OHA97" s="50">
        <f t="shared" si="684"/>
        <v>0</v>
      </c>
      <c r="OHB97" s="50">
        <f t="shared" si="684"/>
        <v>0</v>
      </c>
      <c r="OHC97" s="50">
        <f t="shared" si="684"/>
        <v>0</v>
      </c>
      <c r="OHD97" s="50">
        <f t="shared" si="684"/>
        <v>0</v>
      </c>
      <c r="OHE97" s="50">
        <f t="shared" si="684"/>
        <v>0</v>
      </c>
      <c r="OHF97" s="50">
        <f t="shared" si="684"/>
        <v>0</v>
      </c>
      <c r="OHG97" s="50">
        <f t="shared" si="684"/>
        <v>0</v>
      </c>
      <c r="OHH97" s="50">
        <f t="shared" si="684"/>
        <v>0</v>
      </c>
      <c r="OHI97" s="50">
        <f t="shared" si="684"/>
        <v>0</v>
      </c>
      <c r="OHJ97" s="50">
        <f t="shared" si="684"/>
        <v>0</v>
      </c>
      <c r="OHK97" s="50">
        <f t="shared" si="684"/>
        <v>0</v>
      </c>
      <c r="OHL97" s="50">
        <f t="shared" si="684"/>
        <v>0</v>
      </c>
      <c r="OHM97" s="50">
        <f t="shared" si="684"/>
        <v>0</v>
      </c>
      <c r="OHN97" s="50">
        <f t="shared" si="684"/>
        <v>0</v>
      </c>
      <c r="OHO97" s="50">
        <f t="shared" si="684"/>
        <v>0</v>
      </c>
      <c r="OHP97" s="50">
        <f t="shared" si="684"/>
        <v>0</v>
      </c>
      <c r="OHQ97" s="50">
        <f t="shared" si="684"/>
        <v>0</v>
      </c>
      <c r="OHR97" s="50">
        <f t="shared" si="684"/>
        <v>0</v>
      </c>
      <c r="OHS97" s="50">
        <f t="shared" si="684"/>
        <v>0</v>
      </c>
      <c r="OHT97" s="50">
        <f t="shared" si="684"/>
        <v>0</v>
      </c>
      <c r="OHU97" s="50">
        <f t="shared" si="684"/>
        <v>0</v>
      </c>
      <c r="OHV97" s="50">
        <f t="shared" si="684"/>
        <v>0</v>
      </c>
      <c r="OHW97" s="50">
        <f t="shared" si="684"/>
        <v>0</v>
      </c>
      <c r="OHX97" s="50">
        <f t="shared" si="684"/>
        <v>0</v>
      </c>
      <c r="OHY97" s="50">
        <f t="shared" si="684"/>
        <v>0</v>
      </c>
      <c r="OHZ97" s="50">
        <f t="shared" si="684"/>
        <v>0</v>
      </c>
      <c r="OIA97" s="50">
        <f t="shared" si="684"/>
        <v>0</v>
      </c>
      <c r="OIB97" s="50">
        <f t="shared" si="684"/>
        <v>0</v>
      </c>
      <c r="OIC97" s="50">
        <f t="shared" si="684"/>
        <v>0</v>
      </c>
      <c r="OID97" s="50">
        <f t="shared" si="684"/>
        <v>0</v>
      </c>
      <c r="OIE97" s="50">
        <f t="shared" si="684"/>
        <v>0</v>
      </c>
      <c r="OIF97" s="50">
        <f t="shared" si="684"/>
        <v>0</v>
      </c>
      <c r="OIG97" s="50">
        <f t="shared" si="684"/>
        <v>0</v>
      </c>
      <c r="OIH97" s="50">
        <f t="shared" si="684"/>
        <v>0</v>
      </c>
      <c r="OII97" s="50">
        <f t="shared" si="684"/>
        <v>0</v>
      </c>
      <c r="OIJ97" s="50">
        <f t="shared" si="684"/>
        <v>0</v>
      </c>
      <c r="OIK97" s="50">
        <f t="shared" ref="OIK97:OKV97" si="685">OIK95/468000</f>
        <v>0</v>
      </c>
      <c r="OIL97" s="50">
        <f t="shared" si="685"/>
        <v>0</v>
      </c>
      <c r="OIM97" s="50">
        <f t="shared" si="685"/>
        <v>0</v>
      </c>
      <c r="OIN97" s="50">
        <f t="shared" si="685"/>
        <v>0</v>
      </c>
      <c r="OIO97" s="50">
        <f t="shared" si="685"/>
        <v>0</v>
      </c>
      <c r="OIP97" s="50">
        <f t="shared" si="685"/>
        <v>0</v>
      </c>
      <c r="OIQ97" s="50">
        <f t="shared" si="685"/>
        <v>0</v>
      </c>
      <c r="OIR97" s="50">
        <f t="shared" si="685"/>
        <v>0</v>
      </c>
      <c r="OIS97" s="50">
        <f t="shared" si="685"/>
        <v>0</v>
      </c>
      <c r="OIT97" s="50">
        <f t="shared" si="685"/>
        <v>0</v>
      </c>
      <c r="OIU97" s="50">
        <f t="shared" si="685"/>
        <v>0</v>
      </c>
      <c r="OIV97" s="50">
        <f t="shared" si="685"/>
        <v>0</v>
      </c>
      <c r="OIW97" s="50">
        <f t="shared" si="685"/>
        <v>0</v>
      </c>
      <c r="OIX97" s="50">
        <f t="shared" si="685"/>
        <v>0</v>
      </c>
      <c r="OIY97" s="50">
        <f t="shared" si="685"/>
        <v>0</v>
      </c>
      <c r="OIZ97" s="50">
        <f t="shared" si="685"/>
        <v>0</v>
      </c>
      <c r="OJA97" s="50">
        <f t="shared" si="685"/>
        <v>0</v>
      </c>
      <c r="OJB97" s="50">
        <f t="shared" si="685"/>
        <v>0</v>
      </c>
      <c r="OJC97" s="50">
        <f t="shared" si="685"/>
        <v>0</v>
      </c>
      <c r="OJD97" s="50">
        <f t="shared" si="685"/>
        <v>0</v>
      </c>
      <c r="OJE97" s="50">
        <f t="shared" si="685"/>
        <v>0</v>
      </c>
      <c r="OJF97" s="50">
        <f t="shared" si="685"/>
        <v>0</v>
      </c>
      <c r="OJG97" s="50">
        <f t="shared" si="685"/>
        <v>0</v>
      </c>
      <c r="OJH97" s="50">
        <f t="shared" si="685"/>
        <v>0</v>
      </c>
      <c r="OJI97" s="50">
        <f t="shared" si="685"/>
        <v>0</v>
      </c>
      <c r="OJJ97" s="50">
        <f t="shared" si="685"/>
        <v>0</v>
      </c>
      <c r="OJK97" s="50">
        <f t="shared" si="685"/>
        <v>0</v>
      </c>
      <c r="OJL97" s="50">
        <f t="shared" si="685"/>
        <v>0</v>
      </c>
      <c r="OJM97" s="50">
        <f t="shared" si="685"/>
        <v>0</v>
      </c>
      <c r="OJN97" s="50">
        <f t="shared" si="685"/>
        <v>0</v>
      </c>
      <c r="OJO97" s="50">
        <f t="shared" si="685"/>
        <v>0</v>
      </c>
      <c r="OJP97" s="50">
        <f t="shared" si="685"/>
        <v>0</v>
      </c>
      <c r="OJQ97" s="50">
        <f t="shared" si="685"/>
        <v>0</v>
      </c>
      <c r="OJR97" s="50">
        <f t="shared" si="685"/>
        <v>0</v>
      </c>
      <c r="OJS97" s="50">
        <f t="shared" si="685"/>
        <v>0</v>
      </c>
      <c r="OJT97" s="50">
        <f t="shared" si="685"/>
        <v>0</v>
      </c>
      <c r="OJU97" s="50">
        <f t="shared" si="685"/>
        <v>0</v>
      </c>
      <c r="OJV97" s="50">
        <f t="shared" si="685"/>
        <v>0</v>
      </c>
      <c r="OJW97" s="50">
        <f t="shared" si="685"/>
        <v>0</v>
      </c>
      <c r="OJX97" s="50">
        <f t="shared" si="685"/>
        <v>0</v>
      </c>
      <c r="OJY97" s="50">
        <f t="shared" si="685"/>
        <v>0</v>
      </c>
      <c r="OJZ97" s="50">
        <f t="shared" si="685"/>
        <v>0</v>
      </c>
      <c r="OKA97" s="50">
        <f t="shared" si="685"/>
        <v>0</v>
      </c>
      <c r="OKB97" s="50">
        <f t="shared" si="685"/>
        <v>0</v>
      </c>
      <c r="OKC97" s="50">
        <f t="shared" si="685"/>
        <v>0</v>
      </c>
      <c r="OKD97" s="50">
        <f t="shared" si="685"/>
        <v>0</v>
      </c>
      <c r="OKE97" s="50">
        <f t="shared" si="685"/>
        <v>0</v>
      </c>
      <c r="OKF97" s="50">
        <f t="shared" si="685"/>
        <v>0</v>
      </c>
      <c r="OKG97" s="50">
        <f t="shared" si="685"/>
        <v>0</v>
      </c>
      <c r="OKH97" s="50">
        <f t="shared" si="685"/>
        <v>0</v>
      </c>
      <c r="OKI97" s="50">
        <f t="shared" si="685"/>
        <v>0</v>
      </c>
      <c r="OKJ97" s="50">
        <f t="shared" si="685"/>
        <v>0</v>
      </c>
      <c r="OKK97" s="50">
        <f t="shared" si="685"/>
        <v>0</v>
      </c>
      <c r="OKL97" s="50">
        <f t="shared" si="685"/>
        <v>0</v>
      </c>
      <c r="OKM97" s="50">
        <f t="shared" si="685"/>
        <v>0</v>
      </c>
      <c r="OKN97" s="50">
        <f t="shared" si="685"/>
        <v>0</v>
      </c>
      <c r="OKO97" s="50">
        <f t="shared" si="685"/>
        <v>0</v>
      </c>
      <c r="OKP97" s="50">
        <f t="shared" si="685"/>
        <v>0</v>
      </c>
      <c r="OKQ97" s="50">
        <f t="shared" si="685"/>
        <v>0</v>
      </c>
      <c r="OKR97" s="50">
        <f t="shared" si="685"/>
        <v>0</v>
      </c>
      <c r="OKS97" s="50">
        <f t="shared" si="685"/>
        <v>0</v>
      </c>
      <c r="OKT97" s="50">
        <f t="shared" si="685"/>
        <v>0</v>
      </c>
      <c r="OKU97" s="50">
        <f t="shared" si="685"/>
        <v>0</v>
      </c>
      <c r="OKV97" s="50">
        <f t="shared" si="685"/>
        <v>0</v>
      </c>
      <c r="OKW97" s="50">
        <f t="shared" ref="OKW97:ONH97" si="686">OKW95/468000</f>
        <v>0</v>
      </c>
      <c r="OKX97" s="50">
        <f t="shared" si="686"/>
        <v>0</v>
      </c>
      <c r="OKY97" s="50">
        <f t="shared" si="686"/>
        <v>0</v>
      </c>
      <c r="OKZ97" s="50">
        <f t="shared" si="686"/>
        <v>0</v>
      </c>
      <c r="OLA97" s="50">
        <f t="shared" si="686"/>
        <v>0</v>
      </c>
      <c r="OLB97" s="50">
        <f t="shared" si="686"/>
        <v>0</v>
      </c>
      <c r="OLC97" s="50">
        <f t="shared" si="686"/>
        <v>0</v>
      </c>
      <c r="OLD97" s="50">
        <f t="shared" si="686"/>
        <v>0</v>
      </c>
      <c r="OLE97" s="50">
        <f t="shared" si="686"/>
        <v>0</v>
      </c>
      <c r="OLF97" s="50">
        <f t="shared" si="686"/>
        <v>0</v>
      </c>
      <c r="OLG97" s="50">
        <f t="shared" si="686"/>
        <v>0</v>
      </c>
      <c r="OLH97" s="50">
        <f t="shared" si="686"/>
        <v>0</v>
      </c>
      <c r="OLI97" s="50">
        <f t="shared" si="686"/>
        <v>0</v>
      </c>
      <c r="OLJ97" s="50">
        <f t="shared" si="686"/>
        <v>0</v>
      </c>
      <c r="OLK97" s="50">
        <f t="shared" si="686"/>
        <v>0</v>
      </c>
      <c r="OLL97" s="50">
        <f t="shared" si="686"/>
        <v>0</v>
      </c>
      <c r="OLM97" s="50">
        <f t="shared" si="686"/>
        <v>0</v>
      </c>
      <c r="OLN97" s="50">
        <f t="shared" si="686"/>
        <v>0</v>
      </c>
      <c r="OLO97" s="50">
        <f t="shared" si="686"/>
        <v>0</v>
      </c>
      <c r="OLP97" s="50">
        <f t="shared" si="686"/>
        <v>0</v>
      </c>
      <c r="OLQ97" s="50">
        <f t="shared" si="686"/>
        <v>0</v>
      </c>
      <c r="OLR97" s="50">
        <f t="shared" si="686"/>
        <v>0</v>
      </c>
      <c r="OLS97" s="50">
        <f t="shared" si="686"/>
        <v>0</v>
      </c>
      <c r="OLT97" s="50">
        <f t="shared" si="686"/>
        <v>0</v>
      </c>
      <c r="OLU97" s="50">
        <f t="shared" si="686"/>
        <v>0</v>
      </c>
      <c r="OLV97" s="50">
        <f t="shared" si="686"/>
        <v>0</v>
      </c>
      <c r="OLW97" s="50">
        <f t="shared" si="686"/>
        <v>0</v>
      </c>
      <c r="OLX97" s="50">
        <f t="shared" si="686"/>
        <v>0</v>
      </c>
      <c r="OLY97" s="50">
        <f t="shared" si="686"/>
        <v>0</v>
      </c>
      <c r="OLZ97" s="50">
        <f t="shared" si="686"/>
        <v>0</v>
      </c>
      <c r="OMA97" s="50">
        <f t="shared" si="686"/>
        <v>0</v>
      </c>
      <c r="OMB97" s="50">
        <f t="shared" si="686"/>
        <v>0</v>
      </c>
      <c r="OMC97" s="50">
        <f t="shared" si="686"/>
        <v>0</v>
      </c>
      <c r="OMD97" s="50">
        <f t="shared" si="686"/>
        <v>0</v>
      </c>
      <c r="OME97" s="50">
        <f t="shared" si="686"/>
        <v>0</v>
      </c>
      <c r="OMF97" s="50">
        <f t="shared" si="686"/>
        <v>0</v>
      </c>
      <c r="OMG97" s="50">
        <f t="shared" si="686"/>
        <v>0</v>
      </c>
      <c r="OMH97" s="50">
        <f t="shared" si="686"/>
        <v>0</v>
      </c>
      <c r="OMI97" s="50">
        <f t="shared" si="686"/>
        <v>0</v>
      </c>
      <c r="OMJ97" s="50">
        <f t="shared" si="686"/>
        <v>0</v>
      </c>
      <c r="OMK97" s="50">
        <f t="shared" si="686"/>
        <v>0</v>
      </c>
      <c r="OML97" s="50">
        <f t="shared" si="686"/>
        <v>0</v>
      </c>
      <c r="OMM97" s="50">
        <f t="shared" si="686"/>
        <v>0</v>
      </c>
      <c r="OMN97" s="50">
        <f t="shared" si="686"/>
        <v>0</v>
      </c>
      <c r="OMO97" s="50">
        <f t="shared" si="686"/>
        <v>0</v>
      </c>
      <c r="OMP97" s="50">
        <f t="shared" si="686"/>
        <v>0</v>
      </c>
      <c r="OMQ97" s="50">
        <f t="shared" si="686"/>
        <v>0</v>
      </c>
      <c r="OMR97" s="50">
        <f t="shared" si="686"/>
        <v>0</v>
      </c>
      <c r="OMS97" s="50">
        <f t="shared" si="686"/>
        <v>0</v>
      </c>
      <c r="OMT97" s="50">
        <f t="shared" si="686"/>
        <v>0</v>
      </c>
      <c r="OMU97" s="50">
        <f t="shared" si="686"/>
        <v>0</v>
      </c>
      <c r="OMV97" s="50">
        <f t="shared" si="686"/>
        <v>0</v>
      </c>
      <c r="OMW97" s="50">
        <f t="shared" si="686"/>
        <v>0</v>
      </c>
      <c r="OMX97" s="50">
        <f t="shared" si="686"/>
        <v>0</v>
      </c>
      <c r="OMY97" s="50">
        <f t="shared" si="686"/>
        <v>0</v>
      </c>
      <c r="OMZ97" s="50">
        <f t="shared" si="686"/>
        <v>0</v>
      </c>
      <c r="ONA97" s="50">
        <f t="shared" si="686"/>
        <v>0</v>
      </c>
      <c r="ONB97" s="50">
        <f t="shared" si="686"/>
        <v>0</v>
      </c>
      <c r="ONC97" s="50">
        <f t="shared" si="686"/>
        <v>0</v>
      </c>
      <c r="OND97" s="50">
        <f t="shared" si="686"/>
        <v>0</v>
      </c>
      <c r="ONE97" s="50">
        <f t="shared" si="686"/>
        <v>0</v>
      </c>
      <c r="ONF97" s="50">
        <f t="shared" si="686"/>
        <v>0</v>
      </c>
      <c r="ONG97" s="50">
        <f t="shared" si="686"/>
        <v>0</v>
      </c>
      <c r="ONH97" s="50">
        <f t="shared" si="686"/>
        <v>0</v>
      </c>
      <c r="ONI97" s="50">
        <f t="shared" ref="ONI97:OPT97" si="687">ONI95/468000</f>
        <v>0</v>
      </c>
      <c r="ONJ97" s="50">
        <f t="shared" si="687"/>
        <v>0</v>
      </c>
      <c r="ONK97" s="50">
        <f t="shared" si="687"/>
        <v>0</v>
      </c>
      <c r="ONL97" s="50">
        <f t="shared" si="687"/>
        <v>0</v>
      </c>
      <c r="ONM97" s="50">
        <f t="shared" si="687"/>
        <v>0</v>
      </c>
      <c r="ONN97" s="50">
        <f t="shared" si="687"/>
        <v>0</v>
      </c>
      <c r="ONO97" s="50">
        <f t="shared" si="687"/>
        <v>0</v>
      </c>
      <c r="ONP97" s="50">
        <f t="shared" si="687"/>
        <v>0</v>
      </c>
      <c r="ONQ97" s="50">
        <f t="shared" si="687"/>
        <v>0</v>
      </c>
      <c r="ONR97" s="50">
        <f t="shared" si="687"/>
        <v>0</v>
      </c>
      <c r="ONS97" s="50">
        <f t="shared" si="687"/>
        <v>0</v>
      </c>
      <c r="ONT97" s="50">
        <f t="shared" si="687"/>
        <v>0</v>
      </c>
      <c r="ONU97" s="50">
        <f t="shared" si="687"/>
        <v>0</v>
      </c>
      <c r="ONV97" s="50">
        <f t="shared" si="687"/>
        <v>0</v>
      </c>
      <c r="ONW97" s="50">
        <f t="shared" si="687"/>
        <v>0</v>
      </c>
      <c r="ONX97" s="50">
        <f t="shared" si="687"/>
        <v>0</v>
      </c>
      <c r="ONY97" s="50">
        <f t="shared" si="687"/>
        <v>0</v>
      </c>
      <c r="ONZ97" s="50">
        <f t="shared" si="687"/>
        <v>0</v>
      </c>
      <c r="OOA97" s="50">
        <f t="shared" si="687"/>
        <v>0</v>
      </c>
      <c r="OOB97" s="50">
        <f t="shared" si="687"/>
        <v>0</v>
      </c>
      <c r="OOC97" s="50">
        <f t="shared" si="687"/>
        <v>0</v>
      </c>
      <c r="OOD97" s="50">
        <f t="shared" si="687"/>
        <v>0</v>
      </c>
      <c r="OOE97" s="50">
        <f t="shared" si="687"/>
        <v>0</v>
      </c>
      <c r="OOF97" s="50">
        <f t="shared" si="687"/>
        <v>0</v>
      </c>
      <c r="OOG97" s="50">
        <f t="shared" si="687"/>
        <v>0</v>
      </c>
      <c r="OOH97" s="50">
        <f t="shared" si="687"/>
        <v>0</v>
      </c>
      <c r="OOI97" s="50">
        <f t="shared" si="687"/>
        <v>0</v>
      </c>
      <c r="OOJ97" s="50">
        <f t="shared" si="687"/>
        <v>0</v>
      </c>
      <c r="OOK97" s="50">
        <f t="shared" si="687"/>
        <v>0</v>
      </c>
      <c r="OOL97" s="50">
        <f t="shared" si="687"/>
        <v>0</v>
      </c>
      <c r="OOM97" s="50">
        <f t="shared" si="687"/>
        <v>0</v>
      </c>
      <c r="OON97" s="50">
        <f t="shared" si="687"/>
        <v>0</v>
      </c>
      <c r="OOO97" s="50">
        <f t="shared" si="687"/>
        <v>0</v>
      </c>
      <c r="OOP97" s="50">
        <f t="shared" si="687"/>
        <v>0</v>
      </c>
      <c r="OOQ97" s="50">
        <f t="shared" si="687"/>
        <v>0</v>
      </c>
      <c r="OOR97" s="50">
        <f t="shared" si="687"/>
        <v>0</v>
      </c>
      <c r="OOS97" s="50">
        <f t="shared" si="687"/>
        <v>0</v>
      </c>
      <c r="OOT97" s="50">
        <f t="shared" si="687"/>
        <v>0</v>
      </c>
      <c r="OOU97" s="50">
        <f t="shared" si="687"/>
        <v>0</v>
      </c>
      <c r="OOV97" s="50">
        <f t="shared" si="687"/>
        <v>0</v>
      </c>
      <c r="OOW97" s="50">
        <f t="shared" si="687"/>
        <v>0</v>
      </c>
      <c r="OOX97" s="50">
        <f t="shared" si="687"/>
        <v>0</v>
      </c>
      <c r="OOY97" s="50">
        <f t="shared" si="687"/>
        <v>0</v>
      </c>
      <c r="OOZ97" s="50">
        <f t="shared" si="687"/>
        <v>0</v>
      </c>
      <c r="OPA97" s="50">
        <f t="shared" si="687"/>
        <v>0</v>
      </c>
      <c r="OPB97" s="50">
        <f t="shared" si="687"/>
        <v>0</v>
      </c>
      <c r="OPC97" s="50">
        <f t="shared" si="687"/>
        <v>0</v>
      </c>
      <c r="OPD97" s="50">
        <f t="shared" si="687"/>
        <v>0</v>
      </c>
      <c r="OPE97" s="50">
        <f t="shared" si="687"/>
        <v>0</v>
      </c>
      <c r="OPF97" s="50">
        <f t="shared" si="687"/>
        <v>0</v>
      </c>
      <c r="OPG97" s="50">
        <f t="shared" si="687"/>
        <v>0</v>
      </c>
      <c r="OPH97" s="50">
        <f t="shared" si="687"/>
        <v>0</v>
      </c>
      <c r="OPI97" s="50">
        <f t="shared" si="687"/>
        <v>0</v>
      </c>
      <c r="OPJ97" s="50">
        <f t="shared" si="687"/>
        <v>0</v>
      </c>
      <c r="OPK97" s="50">
        <f t="shared" si="687"/>
        <v>0</v>
      </c>
      <c r="OPL97" s="50">
        <f t="shared" si="687"/>
        <v>0</v>
      </c>
      <c r="OPM97" s="50">
        <f t="shared" si="687"/>
        <v>0</v>
      </c>
      <c r="OPN97" s="50">
        <f t="shared" si="687"/>
        <v>0</v>
      </c>
      <c r="OPO97" s="50">
        <f t="shared" si="687"/>
        <v>0</v>
      </c>
      <c r="OPP97" s="50">
        <f t="shared" si="687"/>
        <v>0</v>
      </c>
      <c r="OPQ97" s="50">
        <f t="shared" si="687"/>
        <v>0</v>
      </c>
      <c r="OPR97" s="50">
        <f t="shared" si="687"/>
        <v>0</v>
      </c>
      <c r="OPS97" s="50">
        <f t="shared" si="687"/>
        <v>0</v>
      </c>
      <c r="OPT97" s="50">
        <f t="shared" si="687"/>
        <v>0</v>
      </c>
      <c r="OPU97" s="50">
        <f t="shared" ref="OPU97:OSF97" si="688">OPU95/468000</f>
        <v>0</v>
      </c>
      <c r="OPV97" s="50">
        <f t="shared" si="688"/>
        <v>0</v>
      </c>
      <c r="OPW97" s="50">
        <f t="shared" si="688"/>
        <v>0</v>
      </c>
      <c r="OPX97" s="50">
        <f t="shared" si="688"/>
        <v>0</v>
      </c>
      <c r="OPY97" s="50">
        <f t="shared" si="688"/>
        <v>0</v>
      </c>
      <c r="OPZ97" s="50">
        <f t="shared" si="688"/>
        <v>0</v>
      </c>
      <c r="OQA97" s="50">
        <f t="shared" si="688"/>
        <v>0</v>
      </c>
      <c r="OQB97" s="50">
        <f t="shared" si="688"/>
        <v>0</v>
      </c>
      <c r="OQC97" s="50">
        <f t="shared" si="688"/>
        <v>0</v>
      </c>
      <c r="OQD97" s="50">
        <f t="shared" si="688"/>
        <v>0</v>
      </c>
      <c r="OQE97" s="50">
        <f t="shared" si="688"/>
        <v>0</v>
      </c>
      <c r="OQF97" s="50">
        <f t="shared" si="688"/>
        <v>0</v>
      </c>
      <c r="OQG97" s="50">
        <f t="shared" si="688"/>
        <v>0</v>
      </c>
      <c r="OQH97" s="50">
        <f t="shared" si="688"/>
        <v>0</v>
      </c>
      <c r="OQI97" s="50">
        <f t="shared" si="688"/>
        <v>0</v>
      </c>
      <c r="OQJ97" s="50">
        <f t="shared" si="688"/>
        <v>0</v>
      </c>
      <c r="OQK97" s="50">
        <f t="shared" si="688"/>
        <v>0</v>
      </c>
      <c r="OQL97" s="50">
        <f t="shared" si="688"/>
        <v>0</v>
      </c>
      <c r="OQM97" s="50">
        <f t="shared" si="688"/>
        <v>0</v>
      </c>
      <c r="OQN97" s="50">
        <f t="shared" si="688"/>
        <v>0</v>
      </c>
      <c r="OQO97" s="50">
        <f t="shared" si="688"/>
        <v>0</v>
      </c>
      <c r="OQP97" s="50">
        <f t="shared" si="688"/>
        <v>0</v>
      </c>
      <c r="OQQ97" s="50">
        <f t="shared" si="688"/>
        <v>0</v>
      </c>
      <c r="OQR97" s="50">
        <f t="shared" si="688"/>
        <v>0</v>
      </c>
      <c r="OQS97" s="50">
        <f t="shared" si="688"/>
        <v>0</v>
      </c>
      <c r="OQT97" s="50">
        <f t="shared" si="688"/>
        <v>0</v>
      </c>
      <c r="OQU97" s="50">
        <f t="shared" si="688"/>
        <v>0</v>
      </c>
      <c r="OQV97" s="50">
        <f t="shared" si="688"/>
        <v>0</v>
      </c>
      <c r="OQW97" s="50">
        <f t="shared" si="688"/>
        <v>0</v>
      </c>
      <c r="OQX97" s="50">
        <f t="shared" si="688"/>
        <v>0</v>
      </c>
      <c r="OQY97" s="50">
        <f t="shared" si="688"/>
        <v>0</v>
      </c>
      <c r="OQZ97" s="50">
        <f t="shared" si="688"/>
        <v>0</v>
      </c>
      <c r="ORA97" s="50">
        <f t="shared" si="688"/>
        <v>0</v>
      </c>
      <c r="ORB97" s="50">
        <f t="shared" si="688"/>
        <v>0</v>
      </c>
      <c r="ORC97" s="50">
        <f t="shared" si="688"/>
        <v>0</v>
      </c>
      <c r="ORD97" s="50">
        <f t="shared" si="688"/>
        <v>0</v>
      </c>
      <c r="ORE97" s="50">
        <f t="shared" si="688"/>
        <v>0</v>
      </c>
      <c r="ORF97" s="50">
        <f t="shared" si="688"/>
        <v>0</v>
      </c>
      <c r="ORG97" s="50">
        <f t="shared" si="688"/>
        <v>0</v>
      </c>
      <c r="ORH97" s="50">
        <f t="shared" si="688"/>
        <v>0</v>
      </c>
      <c r="ORI97" s="50">
        <f t="shared" si="688"/>
        <v>0</v>
      </c>
      <c r="ORJ97" s="50">
        <f t="shared" si="688"/>
        <v>0</v>
      </c>
      <c r="ORK97" s="50">
        <f t="shared" si="688"/>
        <v>0</v>
      </c>
      <c r="ORL97" s="50">
        <f t="shared" si="688"/>
        <v>0</v>
      </c>
      <c r="ORM97" s="50">
        <f t="shared" si="688"/>
        <v>0</v>
      </c>
      <c r="ORN97" s="50">
        <f t="shared" si="688"/>
        <v>0</v>
      </c>
      <c r="ORO97" s="50">
        <f t="shared" si="688"/>
        <v>0</v>
      </c>
      <c r="ORP97" s="50">
        <f t="shared" si="688"/>
        <v>0</v>
      </c>
      <c r="ORQ97" s="50">
        <f t="shared" si="688"/>
        <v>0</v>
      </c>
      <c r="ORR97" s="50">
        <f t="shared" si="688"/>
        <v>0</v>
      </c>
      <c r="ORS97" s="50">
        <f t="shared" si="688"/>
        <v>0</v>
      </c>
      <c r="ORT97" s="50">
        <f t="shared" si="688"/>
        <v>0</v>
      </c>
      <c r="ORU97" s="50">
        <f t="shared" si="688"/>
        <v>0</v>
      </c>
      <c r="ORV97" s="50">
        <f t="shared" si="688"/>
        <v>0</v>
      </c>
      <c r="ORW97" s="50">
        <f t="shared" si="688"/>
        <v>0</v>
      </c>
      <c r="ORX97" s="50">
        <f t="shared" si="688"/>
        <v>0</v>
      </c>
      <c r="ORY97" s="50">
        <f t="shared" si="688"/>
        <v>0</v>
      </c>
      <c r="ORZ97" s="50">
        <f t="shared" si="688"/>
        <v>0</v>
      </c>
      <c r="OSA97" s="50">
        <f t="shared" si="688"/>
        <v>0</v>
      </c>
      <c r="OSB97" s="50">
        <f t="shared" si="688"/>
        <v>0</v>
      </c>
      <c r="OSC97" s="50">
        <f t="shared" si="688"/>
        <v>0</v>
      </c>
      <c r="OSD97" s="50">
        <f t="shared" si="688"/>
        <v>0</v>
      </c>
      <c r="OSE97" s="50">
        <f t="shared" si="688"/>
        <v>0</v>
      </c>
      <c r="OSF97" s="50">
        <f t="shared" si="688"/>
        <v>0</v>
      </c>
      <c r="OSG97" s="50">
        <f t="shared" ref="OSG97:OUR97" si="689">OSG95/468000</f>
        <v>0</v>
      </c>
      <c r="OSH97" s="50">
        <f t="shared" si="689"/>
        <v>0</v>
      </c>
      <c r="OSI97" s="50">
        <f t="shared" si="689"/>
        <v>0</v>
      </c>
      <c r="OSJ97" s="50">
        <f t="shared" si="689"/>
        <v>0</v>
      </c>
      <c r="OSK97" s="50">
        <f t="shared" si="689"/>
        <v>0</v>
      </c>
      <c r="OSL97" s="50">
        <f t="shared" si="689"/>
        <v>0</v>
      </c>
      <c r="OSM97" s="50">
        <f t="shared" si="689"/>
        <v>0</v>
      </c>
      <c r="OSN97" s="50">
        <f t="shared" si="689"/>
        <v>0</v>
      </c>
      <c r="OSO97" s="50">
        <f t="shared" si="689"/>
        <v>0</v>
      </c>
      <c r="OSP97" s="50">
        <f t="shared" si="689"/>
        <v>0</v>
      </c>
      <c r="OSQ97" s="50">
        <f t="shared" si="689"/>
        <v>0</v>
      </c>
      <c r="OSR97" s="50">
        <f t="shared" si="689"/>
        <v>0</v>
      </c>
      <c r="OSS97" s="50">
        <f t="shared" si="689"/>
        <v>0</v>
      </c>
      <c r="OST97" s="50">
        <f t="shared" si="689"/>
        <v>0</v>
      </c>
      <c r="OSU97" s="50">
        <f t="shared" si="689"/>
        <v>0</v>
      </c>
      <c r="OSV97" s="50">
        <f t="shared" si="689"/>
        <v>0</v>
      </c>
      <c r="OSW97" s="50">
        <f t="shared" si="689"/>
        <v>0</v>
      </c>
      <c r="OSX97" s="50">
        <f t="shared" si="689"/>
        <v>0</v>
      </c>
      <c r="OSY97" s="50">
        <f t="shared" si="689"/>
        <v>0</v>
      </c>
      <c r="OSZ97" s="50">
        <f t="shared" si="689"/>
        <v>0</v>
      </c>
      <c r="OTA97" s="50">
        <f t="shared" si="689"/>
        <v>0</v>
      </c>
      <c r="OTB97" s="50">
        <f t="shared" si="689"/>
        <v>0</v>
      </c>
      <c r="OTC97" s="50">
        <f t="shared" si="689"/>
        <v>0</v>
      </c>
      <c r="OTD97" s="50">
        <f t="shared" si="689"/>
        <v>0</v>
      </c>
      <c r="OTE97" s="50">
        <f t="shared" si="689"/>
        <v>0</v>
      </c>
      <c r="OTF97" s="50">
        <f t="shared" si="689"/>
        <v>0</v>
      </c>
      <c r="OTG97" s="50">
        <f t="shared" si="689"/>
        <v>0</v>
      </c>
      <c r="OTH97" s="50">
        <f t="shared" si="689"/>
        <v>0</v>
      </c>
      <c r="OTI97" s="50">
        <f t="shared" si="689"/>
        <v>0</v>
      </c>
      <c r="OTJ97" s="50">
        <f t="shared" si="689"/>
        <v>0</v>
      </c>
      <c r="OTK97" s="50">
        <f t="shared" si="689"/>
        <v>0</v>
      </c>
      <c r="OTL97" s="50">
        <f t="shared" si="689"/>
        <v>0</v>
      </c>
      <c r="OTM97" s="50">
        <f t="shared" si="689"/>
        <v>0</v>
      </c>
      <c r="OTN97" s="50">
        <f t="shared" si="689"/>
        <v>0</v>
      </c>
      <c r="OTO97" s="50">
        <f t="shared" si="689"/>
        <v>0</v>
      </c>
      <c r="OTP97" s="50">
        <f t="shared" si="689"/>
        <v>0</v>
      </c>
      <c r="OTQ97" s="50">
        <f t="shared" si="689"/>
        <v>0</v>
      </c>
      <c r="OTR97" s="50">
        <f t="shared" si="689"/>
        <v>0</v>
      </c>
      <c r="OTS97" s="50">
        <f t="shared" si="689"/>
        <v>0</v>
      </c>
      <c r="OTT97" s="50">
        <f t="shared" si="689"/>
        <v>0</v>
      </c>
      <c r="OTU97" s="50">
        <f t="shared" si="689"/>
        <v>0</v>
      </c>
      <c r="OTV97" s="50">
        <f t="shared" si="689"/>
        <v>0</v>
      </c>
      <c r="OTW97" s="50">
        <f t="shared" si="689"/>
        <v>0</v>
      </c>
      <c r="OTX97" s="50">
        <f t="shared" si="689"/>
        <v>0</v>
      </c>
      <c r="OTY97" s="50">
        <f t="shared" si="689"/>
        <v>0</v>
      </c>
      <c r="OTZ97" s="50">
        <f t="shared" si="689"/>
        <v>0</v>
      </c>
      <c r="OUA97" s="50">
        <f t="shared" si="689"/>
        <v>0</v>
      </c>
      <c r="OUB97" s="50">
        <f t="shared" si="689"/>
        <v>0</v>
      </c>
      <c r="OUC97" s="50">
        <f t="shared" si="689"/>
        <v>0</v>
      </c>
      <c r="OUD97" s="50">
        <f t="shared" si="689"/>
        <v>0</v>
      </c>
      <c r="OUE97" s="50">
        <f t="shared" si="689"/>
        <v>0</v>
      </c>
      <c r="OUF97" s="50">
        <f t="shared" si="689"/>
        <v>0</v>
      </c>
      <c r="OUG97" s="50">
        <f t="shared" si="689"/>
        <v>0</v>
      </c>
      <c r="OUH97" s="50">
        <f t="shared" si="689"/>
        <v>0</v>
      </c>
      <c r="OUI97" s="50">
        <f t="shared" si="689"/>
        <v>0</v>
      </c>
      <c r="OUJ97" s="50">
        <f t="shared" si="689"/>
        <v>0</v>
      </c>
      <c r="OUK97" s="50">
        <f t="shared" si="689"/>
        <v>0</v>
      </c>
      <c r="OUL97" s="50">
        <f t="shared" si="689"/>
        <v>0</v>
      </c>
      <c r="OUM97" s="50">
        <f t="shared" si="689"/>
        <v>0</v>
      </c>
      <c r="OUN97" s="50">
        <f t="shared" si="689"/>
        <v>0</v>
      </c>
      <c r="OUO97" s="50">
        <f t="shared" si="689"/>
        <v>0</v>
      </c>
      <c r="OUP97" s="50">
        <f t="shared" si="689"/>
        <v>0</v>
      </c>
      <c r="OUQ97" s="50">
        <f t="shared" si="689"/>
        <v>0</v>
      </c>
      <c r="OUR97" s="50">
        <f t="shared" si="689"/>
        <v>0</v>
      </c>
      <c r="OUS97" s="50">
        <f t="shared" ref="OUS97:OXD97" si="690">OUS95/468000</f>
        <v>0</v>
      </c>
      <c r="OUT97" s="50">
        <f t="shared" si="690"/>
        <v>0</v>
      </c>
      <c r="OUU97" s="50">
        <f t="shared" si="690"/>
        <v>0</v>
      </c>
      <c r="OUV97" s="50">
        <f t="shared" si="690"/>
        <v>0</v>
      </c>
      <c r="OUW97" s="50">
        <f t="shared" si="690"/>
        <v>0</v>
      </c>
      <c r="OUX97" s="50">
        <f t="shared" si="690"/>
        <v>0</v>
      </c>
      <c r="OUY97" s="50">
        <f t="shared" si="690"/>
        <v>0</v>
      </c>
      <c r="OUZ97" s="50">
        <f t="shared" si="690"/>
        <v>0</v>
      </c>
      <c r="OVA97" s="50">
        <f t="shared" si="690"/>
        <v>0</v>
      </c>
      <c r="OVB97" s="50">
        <f t="shared" si="690"/>
        <v>0</v>
      </c>
      <c r="OVC97" s="50">
        <f t="shared" si="690"/>
        <v>0</v>
      </c>
      <c r="OVD97" s="50">
        <f t="shared" si="690"/>
        <v>0</v>
      </c>
      <c r="OVE97" s="50">
        <f t="shared" si="690"/>
        <v>0</v>
      </c>
      <c r="OVF97" s="50">
        <f t="shared" si="690"/>
        <v>0</v>
      </c>
      <c r="OVG97" s="50">
        <f t="shared" si="690"/>
        <v>0</v>
      </c>
      <c r="OVH97" s="50">
        <f t="shared" si="690"/>
        <v>0</v>
      </c>
      <c r="OVI97" s="50">
        <f t="shared" si="690"/>
        <v>0</v>
      </c>
      <c r="OVJ97" s="50">
        <f t="shared" si="690"/>
        <v>0</v>
      </c>
      <c r="OVK97" s="50">
        <f t="shared" si="690"/>
        <v>0</v>
      </c>
      <c r="OVL97" s="50">
        <f t="shared" si="690"/>
        <v>0</v>
      </c>
      <c r="OVM97" s="50">
        <f t="shared" si="690"/>
        <v>0</v>
      </c>
      <c r="OVN97" s="50">
        <f t="shared" si="690"/>
        <v>0</v>
      </c>
      <c r="OVO97" s="50">
        <f t="shared" si="690"/>
        <v>0</v>
      </c>
      <c r="OVP97" s="50">
        <f t="shared" si="690"/>
        <v>0</v>
      </c>
      <c r="OVQ97" s="50">
        <f t="shared" si="690"/>
        <v>0</v>
      </c>
      <c r="OVR97" s="50">
        <f t="shared" si="690"/>
        <v>0</v>
      </c>
      <c r="OVS97" s="50">
        <f t="shared" si="690"/>
        <v>0</v>
      </c>
      <c r="OVT97" s="50">
        <f t="shared" si="690"/>
        <v>0</v>
      </c>
      <c r="OVU97" s="50">
        <f t="shared" si="690"/>
        <v>0</v>
      </c>
      <c r="OVV97" s="50">
        <f t="shared" si="690"/>
        <v>0</v>
      </c>
      <c r="OVW97" s="50">
        <f t="shared" si="690"/>
        <v>0</v>
      </c>
      <c r="OVX97" s="50">
        <f t="shared" si="690"/>
        <v>0</v>
      </c>
      <c r="OVY97" s="50">
        <f t="shared" si="690"/>
        <v>0</v>
      </c>
      <c r="OVZ97" s="50">
        <f t="shared" si="690"/>
        <v>0</v>
      </c>
      <c r="OWA97" s="50">
        <f t="shared" si="690"/>
        <v>0</v>
      </c>
      <c r="OWB97" s="50">
        <f t="shared" si="690"/>
        <v>0</v>
      </c>
      <c r="OWC97" s="50">
        <f t="shared" si="690"/>
        <v>0</v>
      </c>
      <c r="OWD97" s="50">
        <f t="shared" si="690"/>
        <v>0</v>
      </c>
      <c r="OWE97" s="50">
        <f t="shared" si="690"/>
        <v>0</v>
      </c>
      <c r="OWF97" s="50">
        <f t="shared" si="690"/>
        <v>0</v>
      </c>
      <c r="OWG97" s="50">
        <f t="shared" si="690"/>
        <v>0</v>
      </c>
      <c r="OWH97" s="50">
        <f t="shared" si="690"/>
        <v>0</v>
      </c>
      <c r="OWI97" s="50">
        <f t="shared" si="690"/>
        <v>0</v>
      </c>
      <c r="OWJ97" s="50">
        <f t="shared" si="690"/>
        <v>0</v>
      </c>
      <c r="OWK97" s="50">
        <f t="shared" si="690"/>
        <v>0</v>
      </c>
      <c r="OWL97" s="50">
        <f t="shared" si="690"/>
        <v>0</v>
      </c>
      <c r="OWM97" s="50">
        <f t="shared" si="690"/>
        <v>0</v>
      </c>
      <c r="OWN97" s="50">
        <f t="shared" si="690"/>
        <v>0</v>
      </c>
      <c r="OWO97" s="50">
        <f t="shared" si="690"/>
        <v>0</v>
      </c>
      <c r="OWP97" s="50">
        <f t="shared" si="690"/>
        <v>0</v>
      </c>
      <c r="OWQ97" s="50">
        <f t="shared" si="690"/>
        <v>0</v>
      </c>
      <c r="OWR97" s="50">
        <f t="shared" si="690"/>
        <v>0</v>
      </c>
      <c r="OWS97" s="50">
        <f t="shared" si="690"/>
        <v>0</v>
      </c>
      <c r="OWT97" s="50">
        <f t="shared" si="690"/>
        <v>0</v>
      </c>
      <c r="OWU97" s="50">
        <f t="shared" si="690"/>
        <v>0</v>
      </c>
      <c r="OWV97" s="50">
        <f t="shared" si="690"/>
        <v>0</v>
      </c>
      <c r="OWW97" s="50">
        <f t="shared" si="690"/>
        <v>0</v>
      </c>
      <c r="OWX97" s="50">
        <f t="shared" si="690"/>
        <v>0</v>
      </c>
      <c r="OWY97" s="50">
        <f t="shared" si="690"/>
        <v>0</v>
      </c>
      <c r="OWZ97" s="50">
        <f t="shared" si="690"/>
        <v>0</v>
      </c>
      <c r="OXA97" s="50">
        <f t="shared" si="690"/>
        <v>0</v>
      </c>
      <c r="OXB97" s="50">
        <f t="shared" si="690"/>
        <v>0</v>
      </c>
      <c r="OXC97" s="50">
        <f t="shared" si="690"/>
        <v>0</v>
      </c>
      <c r="OXD97" s="50">
        <f t="shared" si="690"/>
        <v>0</v>
      </c>
      <c r="OXE97" s="50">
        <f t="shared" ref="OXE97:OZP97" si="691">OXE95/468000</f>
        <v>0</v>
      </c>
      <c r="OXF97" s="50">
        <f t="shared" si="691"/>
        <v>0</v>
      </c>
      <c r="OXG97" s="50">
        <f t="shared" si="691"/>
        <v>0</v>
      </c>
      <c r="OXH97" s="50">
        <f t="shared" si="691"/>
        <v>0</v>
      </c>
      <c r="OXI97" s="50">
        <f t="shared" si="691"/>
        <v>0</v>
      </c>
      <c r="OXJ97" s="50">
        <f t="shared" si="691"/>
        <v>0</v>
      </c>
      <c r="OXK97" s="50">
        <f t="shared" si="691"/>
        <v>0</v>
      </c>
      <c r="OXL97" s="50">
        <f t="shared" si="691"/>
        <v>0</v>
      </c>
      <c r="OXM97" s="50">
        <f t="shared" si="691"/>
        <v>0</v>
      </c>
      <c r="OXN97" s="50">
        <f t="shared" si="691"/>
        <v>0</v>
      </c>
      <c r="OXO97" s="50">
        <f t="shared" si="691"/>
        <v>0</v>
      </c>
      <c r="OXP97" s="50">
        <f t="shared" si="691"/>
        <v>0</v>
      </c>
      <c r="OXQ97" s="50">
        <f t="shared" si="691"/>
        <v>0</v>
      </c>
      <c r="OXR97" s="50">
        <f t="shared" si="691"/>
        <v>0</v>
      </c>
      <c r="OXS97" s="50">
        <f t="shared" si="691"/>
        <v>0</v>
      </c>
      <c r="OXT97" s="50">
        <f t="shared" si="691"/>
        <v>0</v>
      </c>
      <c r="OXU97" s="50">
        <f t="shared" si="691"/>
        <v>0</v>
      </c>
      <c r="OXV97" s="50">
        <f t="shared" si="691"/>
        <v>0</v>
      </c>
      <c r="OXW97" s="50">
        <f t="shared" si="691"/>
        <v>0</v>
      </c>
      <c r="OXX97" s="50">
        <f t="shared" si="691"/>
        <v>0</v>
      </c>
      <c r="OXY97" s="50">
        <f t="shared" si="691"/>
        <v>0</v>
      </c>
      <c r="OXZ97" s="50">
        <f t="shared" si="691"/>
        <v>0</v>
      </c>
      <c r="OYA97" s="50">
        <f t="shared" si="691"/>
        <v>0</v>
      </c>
      <c r="OYB97" s="50">
        <f t="shared" si="691"/>
        <v>0</v>
      </c>
      <c r="OYC97" s="50">
        <f t="shared" si="691"/>
        <v>0</v>
      </c>
      <c r="OYD97" s="50">
        <f t="shared" si="691"/>
        <v>0</v>
      </c>
      <c r="OYE97" s="50">
        <f t="shared" si="691"/>
        <v>0</v>
      </c>
      <c r="OYF97" s="50">
        <f t="shared" si="691"/>
        <v>0</v>
      </c>
      <c r="OYG97" s="50">
        <f t="shared" si="691"/>
        <v>0</v>
      </c>
      <c r="OYH97" s="50">
        <f t="shared" si="691"/>
        <v>0</v>
      </c>
      <c r="OYI97" s="50">
        <f t="shared" si="691"/>
        <v>0</v>
      </c>
      <c r="OYJ97" s="50">
        <f t="shared" si="691"/>
        <v>0</v>
      </c>
      <c r="OYK97" s="50">
        <f t="shared" si="691"/>
        <v>0</v>
      </c>
      <c r="OYL97" s="50">
        <f t="shared" si="691"/>
        <v>0</v>
      </c>
      <c r="OYM97" s="50">
        <f t="shared" si="691"/>
        <v>0</v>
      </c>
      <c r="OYN97" s="50">
        <f t="shared" si="691"/>
        <v>0</v>
      </c>
      <c r="OYO97" s="50">
        <f t="shared" si="691"/>
        <v>0</v>
      </c>
      <c r="OYP97" s="50">
        <f t="shared" si="691"/>
        <v>0</v>
      </c>
      <c r="OYQ97" s="50">
        <f t="shared" si="691"/>
        <v>0</v>
      </c>
      <c r="OYR97" s="50">
        <f t="shared" si="691"/>
        <v>0</v>
      </c>
      <c r="OYS97" s="50">
        <f t="shared" si="691"/>
        <v>0</v>
      </c>
      <c r="OYT97" s="50">
        <f t="shared" si="691"/>
        <v>0</v>
      </c>
      <c r="OYU97" s="50">
        <f t="shared" si="691"/>
        <v>0</v>
      </c>
      <c r="OYV97" s="50">
        <f t="shared" si="691"/>
        <v>0</v>
      </c>
      <c r="OYW97" s="50">
        <f t="shared" si="691"/>
        <v>0</v>
      </c>
      <c r="OYX97" s="50">
        <f t="shared" si="691"/>
        <v>0</v>
      </c>
      <c r="OYY97" s="50">
        <f t="shared" si="691"/>
        <v>0</v>
      </c>
      <c r="OYZ97" s="50">
        <f t="shared" si="691"/>
        <v>0</v>
      </c>
      <c r="OZA97" s="50">
        <f t="shared" si="691"/>
        <v>0</v>
      </c>
      <c r="OZB97" s="50">
        <f t="shared" si="691"/>
        <v>0</v>
      </c>
      <c r="OZC97" s="50">
        <f t="shared" si="691"/>
        <v>0</v>
      </c>
      <c r="OZD97" s="50">
        <f t="shared" si="691"/>
        <v>0</v>
      </c>
      <c r="OZE97" s="50">
        <f t="shared" si="691"/>
        <v>0</v>
      </c>
      <c r="OZF97" s="50">
        <f t="shared" si="691"/>
        <v>0</v>
      </c>
      <c r="OZG97" s="50">
        <f t="shared" si="691"/>
        <v>0</v>
      </c>
      <c r="OZH97" s="50">
        <f t="shared" si="691"/>
        <v>0</v>
      </c>
      <c r="OZI97" s="50">
        <f t="shared" si="691"/>
        <v>0</v>
      </c>
      <c r="OZJ97" s="50">
        <f t="shared" si="691"/>
        <v>0</v>
      </c>
      <c r="OZK97" s="50">
        <f t="shared" si="691"/>
        <v>0</v>
      </c>
      <c r="OZL97" s="50">
        <f t="shared" si="691"/>
        <v>0</v>
      </c>
      <c r="OZM97" s="50">
        <f t="shared" si="691"/>
        <v>0</v>
      </c>
      <c r="OZN97" s="50">
        <f t="shared" si="691"/>
        <v>0</v>
      </c>
      <c r="OZO97" s="50">
        <f t="shared" si="691"/>
        <v>0</v>
      </c>
      <c r="OZP97" s="50">
        <f t="shared" si="691"/>
        <v>0</v>
      </c>
      <c r="OZQ97" s="50">
        <f t="shared" ref="OZQ97:PCB97" si="692">OZQ95/468000</f>
        <v>0</v>
      </c>
      <c r="OZR97" s="50">
        <f t="shared" si="692"/>
        <v>0</v>
      </c>
      <c r="OZS97" s="50">
        <f t="shared" si="692"/>
        <v>0</v>
      </c>
      <c r="OZT97" s="50">
        <f t="shared" si="692"/>
        <v>0</v>
      </c>
      <c r="OZU97" s="50">
        <f t="shared" si="692"/>
        <v>0</v>
      </c>
      <c r="OZV97" s="50">
        <f t="shared" si="692"/>
        <v>0</v>
      </c>
      <c r="OZW97" s="50">
        <f t="shared" si="692"/>
        <v>0</v>
      </c>
      <c r="OZX97" s="50">
        <f t="shared" si="692"/>
        <v>0</v>
      </c>
      <c r="OZY97" s="50">
        <f t="shared" si="692"/>
        <v>0</v>
      </c>
      <c r="OZZ97" s="50">
        <f t="shared" si="692"/>
        <v>0</v>
      </c>
      <c r="PAA97" s="50">
        <f t="shared" si="692"/>
        <v>0</v>
      </c>
      <c r="PAB97" s="50">
        <f t="shared" si="692"/>
        <v>0</v>
      </c>
      <c r="PAC97" s="50">
        <f t="shared" si="692"/>
        <v>0</v>
      </c>
      <c r="PAD97" s="50">
        <f t="shared" si="692"/>
        <v>0</v>
      </c>
      <c r="PAE97" s="50">
        <f t="shared" si="692"/>
        <v>0</v>
      </c>
      <c r="PAF97" s="50">
        <f t="shared" si="692"/>
        <v>0</v>
      </c>
      <c r="PAG97" s="50">
        <f t="shared" si="692"/>
        <v>0</v>
      </c>
      <c r="PAH97" s="50">
        <f t="shared" si="692"/>
        <v>0</v>
      </c>
      <c r="PAI97" s="50">
        <f t="shared" si="692"/>
        <v>0</v>
      </c>
      <c r="PAJ97" s="50">
        <f t="shared" si="692"/>
        <v>0</v>
      </c>
      <c r="PAK97" s="50">
        <f t="shared" si="692"/>
        <v>0</v>
      </c>
      <c r="PAL97" s="50">
        <f t="shared" si="692"/>
        <v>0</v>
      </c>
      <c r="PAM97" s="50">
        <f t="shared" si="692"/>
        <v>0</v>
      </c>
      <c r="PAN97" s="50">
        <f t="shared" si="692"/>
        <v>0</v>
      </c>
      <c r="PAO97" s="50">
        <f t="shared" si="692"/>
        <v>0</v>
      </c>
      <c r="PAP97" s="50">
        <f t="shared" si="692"/>
        <v>0</v>
      </c>
      <c r="PAQ97" s="50">
        <f t="shared" si="692"/>
        <v>0</v>
      </c>
      <c r="PAR97" s="50">
        <f t="shared" si="692"/>
        <v>0</v>
      </c>
      <c r="PAS97" s="50">
        <f t="shared" si="692"/>
        <v>0</v>
      </c>
      <c r="PAT97" s="50">
        <f t="shared" si="692"/>
        <v>0</v>
      </c>
      <c r="PAU97" s="50">
        <f t="shared" si="692"/>
        <v>0</v>
      </c>
      <c r="PAV97" s="50">
        <f t="shared" si="692"/>
        <v>0</v>
      </c>
      <c r="PAW97" s="50">
        <f t="shared" si="692"/>
        <v>0</v>
      </c>
      <c r="PAX97" s="50">
        <f t="shared" si="692"/>
        <v>0</v>
      </c>
      <c r="PAY97" s="50">
        <f t="shared" si="692"/>
        <v>0</v>
      </c>
      <c r="PAZ97" s="50">
        <f t="shared" si="692"/>
        <v>0</v>
      </c>
      <c r="PBA97" s="50">
        <f t="shared" si="692"/>
        <v>0</v>
      </c>
      <c r="PBB97" s="50">
        <f t="shared" si="692"/>
        <v>0</v>
      </c>
      <c r="PBC97" s="50">
        <f t="shared" si="692"/>
        <v>0</v>
      </c>
      <c r="PBD97" s="50">
        <f t="shared" si="692"/>
        <v>0</v>
      </c>
      <c r="PBE97" s="50">
        <f t="shared" si="692"/>
        <v>0</v>
      </c>
      <c r="PBF97" s="50">
        <f t="shared" si="692"/>
        <v>0</v>
      </c>
      <c r="PBG97" s="50">
        <f t="shared" si="692"/>
        <v>0</v>
      </c>
      <c r="PBH97" s="50">
        <f t="shared" si="692"/>
        <v>0</v>
      </c>
      <c r="PBI97" s="50">
        <f t="shared" si="692"/>
        <v>0</v>
      </c>
      <c r="PBJ97" s="50">
        <f t="shared" si="692"/>
        <v>0</v>
      </c>
      <c r="PBK97" s="50">
        <f t="shared" si="692"/>
        <v>0</v>
      </c>
      <c r="PBL97" s="50">
        <f t="shared" si="692"/>
        <v>0</v>
      </c>
      <c r="PBM97" s="50">
        <f t="shared" si="692"/>
        <v>0</v>
      </c>
      <c r="PBN97" s="50">
        <f t="shared" si="692"/>
        <v>0</v>
      </c>
      <c r="PBO97" s="50">
        <f t="shared" si="692"/>
        <v>0</v>
      </c>
      <c r="PBP97" s="50">
        <f t="shared" si="692"/>
        <v>0</v>
      </c>
      <c r="PBQ97" s="50">
        <f t="shared" si="692"/>
        <v>0</v>
      </c>
      <c r="PBR97" s="50">
        <f t="shared" si="692"/>
        <v>0</v>
      </c>
      <c r="PBS97" s="50">
        <f t="shared" si="692"/>
        <v>0</v>
      </c>
      <c r="PBT97" s="50">
        <f t="shared" si="692"/>
        <v>0</v>
      </c>
      <c r="PBU97" s="50">
        <f t="shared" si="692"/>
        <v>0</v>
      </c>
      <c r="PBV97" s="50">
        <f t="shared" si="692"/>
        <v>0</v>
      </c>
      <c r="PBW97" s="50">
        <f t="shared" si="692"/>
        <v>0</v>
      </c>
      <c r="PBX97" s="50">
        <f t="shared" si="692"/>
        <v>0</v>
      </c>
      <c r="PBY97" s="50">
        <f t="shared" si="692"/>
        <v>0</v>
      </c>
      <c r="PBZ97" s="50">
        <f t="shared" si="692"/>
        <v>0</v>
      </c>
      <c r="PCA97" s="50">
        <f t="shared" si="692"/>
        <v>0</v>
      </c>
      <c r="PCB97" s="50">
        <f t="shared" si="692"/>
        <v>0</v>
      </c>
      <c r="PCC97" s="50">
        <f t="shared" ref="PCC97:PEN97" si="693">PCC95/468000</f>
        <v>0</v>
      </c>
      <c r="PCD97" s="50">
        <f t="shared" si="693"/>
        <v>0</v>
      </c>
      <c r="PCE97" s="50">
        <f t="shared" si="693"/>
        <v>0</v>
      </c>
      <c r="PCF97" s="50">
        <f t="shared" si="693"/>
        <v>0</v>
      </c>
      <c r="PCG97" s="50">
        <f t="shared" si="693"/>
        <v>0</v>
      </c>
      <c r="PCH97" s="50">
        <f t="shared" si="693"/>
        <v>0</v>
      </c>
      <c r="PCI97" s="50">
        <f t="shared" si="693"/>
        <v>0</v>
      </c>
      <c r="PCJ97" s="50">
        <f t="shared" si="693"/>
        <v>0</v>
      </c>
      <c r="PCK97" s="50">
        <f t="shared" si="693"/>
        <v>0</v>
      </c>
      <c r="PCL97" s="50">
        <f t="shared" si="693"/>
        <v>0</v>
      </c>
      <c r="PCM97" s="50">
        <f t="shared" si="693"/>
        <v>0</v>
      </c>
      <c r="PCN97" s="50">
        <f t="shared" si="693"/>
        <v>0</v>
      </c>
      <c r="PCO97" s="50">
        <f t="shared" si="693"/>
        <v>0</v>
      </c>
      <c r="PCP97" s="50">
        <f t="shared" si="693"/>
        <v>0</v>
      </c>
      <c r="PCQ97" s="50">
        <f t="shared" si="693"/>
        <v>0</v>
      </c>
      <c r="PCR97" s="50">
        <f t="shared" si="693"/>
        <v>0</v>
      </c>
      <c r="PCS97" s="50">
        <f t="shared" si="693"/>
        <v>0</v>
      </c>
      <c r="PCT97" s="50">
        <f t="shared" si="693"/>
        <v>0</v>
      </c>
      <c r="PCU97" s="50">
        <f t="shared" si="693"/>
        <v>0</v>
      </c>
      <c r="PCV97" s="50">
        <f t="shared" si="693"/>
        <v>0</v>
      </c>
      <c r="PCW97" s="50">
        <f t="shared" si="693"/>
        <v>0</v>
      </c>
      <c r="PCX97" s="50">
        <f t="shared" si="693"/>
        <v>0</v>
      </c>
      <c r="PCY97" s="50">
        <f t="shared" si="693"/>
        <v>0</v>
      </c>
      <c r="PCZ97" s="50">
        <f t="shared" si="693"/>
        <v>0</v>
      </c>
      <c r="PDA97" s="50">
        <f t="shared" si="693"/>
        <v>0</v>
      </c>
      <c r="PDB97" s="50">
        <f t="shared" si="693"/>
        <v>0</v>
      </c>
      <c r="PDC97" s="50">
        <f t="shared" si="693"/>
        <v>0</v>
      </c>
      <c r="PDD97" s="50">
        <f t="shared" si="693"/>
        <v>0</v>
      </c>
      <c r="PDE97" s="50">
        <f t="shared" si="693"/>
        <v>0</v>
      </c>
      <c r="PDF97" s="50">
        <f t="shared" si="693"/>
        <v>0</v>
      </c>
      <c r="PDG97" s="50">
        <f t="shared" si="693"/>
        <v>0</v>
      </c>
      <c r="PDH97" s="50">
        <f t="shared" si="693"/>
        <v>0</v>
      </c>
      <c r="PDI97" s="50">
        <f t="shared" si="693"/>
        <v>0</v>
      </c>
      <c r="PDJ97" s="50">
        <f t="shared" si="693"/>
        <v>0</v>
      </c>
      <c r="PDK97" s="50">
        <f t="shared" si="693"/>
        <v>0</v>
      </c>
      <c r="PDL97" s="50">
        <f t="shared" si="693"/>
        <v>0</v>
      </c>
      <c r="PDM97" s="50">
        <f t="shared" si="693"/>
        <v>0</v>
      </c>
      <c r="PDN97" s="50">
        <f t="shared" si="693"/>
        <v>0</v>
      </c>
      <c r="PDO97" s="50">
        <f t="shared" si="693"/>
        <v>0</v>
      </c>
      <c r="PDP97" s="50">
        <f t="shared" si="693"/>
        <v>0</v>
      </c>
      <c r="PDQ97" s="50">
        <f t="shared" si="693"/>
        <v>0</v>
      </c>
      <c r="PDR97" s="50">
        <f t="shared" si="693"/>
        <v>0</v>
      </c>
      <c r="PDS97" s="50">
        <f t="shared" si="693"/>
        <v>0</v>
      </c>
      <c r="PDT97" s="50">
        <f t="shared" si="693"/>
        <v>0</v>
      </c>
      <c r="PDU97" s="50">
        <f t="shared" si="693"/>
        <v>0</v>
      </c>
      <c r="PDV97" s="50">
        <f t="shared" si="693"/>
        <v>0</v>
      </c>
      <c r="PDW97" s="50">
        <f t="shared" si="693"/>
        <v>0</v>
      </c>
      <c r="PDX97" s="50">
        <f t="shared" si="693"/>
        <v>0</v>
      </c>
      <c r="PDY97" s="50">
        <f t="shared" si="693"/>
        <v>0</v>
      </c>
      <c r="PDZ97" s="50">
        <f t="shared" si="693"/>
        <v>0</v>
      </c>
      <c r="PEA97" s="50">
        <f t="shared" si="693"/>
        <v>0</v>
      </c>
      <c r="PEB97" s="50">
        <f t="shared" si="693"/>
        <v>0</v>
      </c>
      <c r="PEC97" s="50">
        <f t="shared" si="693"/>
        <v>0</v>
      </c>
      <c r="PED97" s="50">
        <f t="shared" si="693"/>
        <v>0</v>
      </c>
      <c r="PEE97" s="50">
        <f t="shared" si="693"/>
        <v>0</v>
      </c>
      <c r="PEF97" s="50">
        <f t="shared" si="693"/>
        <v>0</v>
      </c>
      <c r="PEG97" s="50">
        <f t="shared" si="693"/>
        <v>0</v>
      </c>
      <c r="PEH97" s="50">
        <f t="shared" si="693"/>
        <v>0</v>
      </c>
      <c r="PEI97" s="50">
        <f t="shared" si="693"/>
        <v>0</v>
      </c>
      <c r="PEJ97" s="50">
        <f t="shared" si="693"/>
        <v>0</v>
      </c>
      <c r="PEK97" s="50">
        <f t="shared" si="693"/>
        <v>0</v>
      </c>
      <c r="PEL97" s="50">
        <f t="shared" si="693"/>
        <v>0</v>
      </c>
      <c r="PEM97" s="50">
        <f t="shared" si="693"/>
        <v>0</v>
      </c>
      <c r="PEN97" s="50">
        <f t="shared" si="693"/>
        <v>0</v>
      </c>
      <c r="PEO97" s="50">
        <f t="shared" ref="PEO97:PGZ97" si="694">PEO95/468000</f>
        <v>0</v>
      </c>
      <c r="PEP97" s="50">
        <f t="shared" si="694"/>
        <v>0</v>
      </c>
      <c r="PEQ97" s="50">
        <f t="shared" si="694"/>
        <v>0</v>
      </c>
      <c r="PER97" s="50">
        <f t="shared" si="694"/>
        <v>0</v>
      </c>
      <c r="PES97" s="50">
        <f t="shared" si="694"/>
        <v>0</v>
      </c>
      <c r="PET97" s="50">
        <f t="shared" si="694"/>
        <v>0</v>
      </c>
      <c r="PEU97" s="50">
        <f t="shared" si="694"/>
        <v>0</v>
      </c>
      <c r="PEV97" s="50">
        <f t="shared" si="694"/>
        <v>0</v>
      </c>
      <c r="PEW97" s="50">
        <f t="shared" si="694"/>
        <v>0</v>
      </c>
      <c r="PEX97" s="50">
        <f t="shared" si="694"/>
        <v>0</v>
      </c>
      <c r="PEY97" s="50">
        <f t="shared" si="694"/>
        <v>0</v>
      </c>
      <c r="PEZ97" s="50">
        <f t="shared" si="694"/>
        <v>0</v>
      </c>
      <c r="PFA97" s="50">
        <f t="shared" si="694"/>
        <v>0</v>
      </c>
      <c r="PFB97" s="50">
        <f t="shared" si="694"/>
        <v>0</v>
      </c>
      <c r="PFC97" s="50">
        <f t="shared" si="694"/>
        <v>0</v>
      </c>
      <c r="PFD97" s="50">
        <f t="shared" si="694"/>
        <v>0</v>
      </c>
      <c r="PFE97" s="50">
        <f t="shared" si="694"/>
        <v>0</v>
      </c>
      <c r="PFF97" s="50">
        <f t="shared" si="694"/>
        <v>0</v>
      </c>
      <c r="PFG97" s="50">
        <f t="shared" si="694"/>
        <v>0</v>
      </c>
      <c r="PFH97" s="50">
        <f t="shared" si="694"/>
        <v>0</v>
      </c>
      <c r="PFI97" s="50">
        <f t="shared" si="694"/>
        <v>0</v>
      </c>
      <c r="PFJ97" s="50">
        <f t="shared" si="694"/>
        <v>0</v>
      </c>
      <c r="PFK97" s="50">
        <f t="shared" si="694"/>
        <v>0</v>
      </c>
      <c r="PFL97" s="50">
        <f t="shared" si="694"/>
        <v>0</v>
      </c>
      <c r="PFM97" s="50">
        <f t="shared" si="694"/>
        <v>0</v>
      </c>
      <c r="PFN97" s="50">
        <f t="shared" si="694"/>
        <v>0</v>
      </c>
      <c r="PFO97" s="50">
        <f t="shared" si="694"/>
        <v>0</v>
      </c>
      <c r="PFP97" s="50">
        <f t="shared" si="694"/>
        <v>0</v>
      </c>
      <c r="PFQ97" s="50">
        <f t="shared" si="694"/>
        <v>0</v>
      </c>
      <c r="PFR97" s="50">
        <f t="shared" si="694"/>
        <v>0</v>
      </c>
      <c r="PFS97" s="50">
        <f t="shared" si="694"/>
        <v>0</v>
      </c>
      <c r="PFT97" s="50">
        <f t="shared" si="694"/>
        <v>0</v>
      </c>
      <c r="PFU97" s="50">
        <f t="shared" si="694"/>
        <v>0</v>
      </c>
      <c r="PFV97" s="50">
        <f t="shared" si="694"/>
        <v>0</v>
      </c>
      <c r="PFW97" s="50">
        <f t="shared" si="694"/>
        <v>0</v>
      </c>
      <c r="PFX97" s="50">
        <f t="shared" si="694"/>
        <v>0</v>
      </c>
      <c r="PFY97" s="50">
        <f t="shared" si="694"/>
        <v>0</v>
      </c>
      <c r="PFZ97" s="50">
        <f t="shared" si="694"/>
        <v>0</v>
      </c>
      <c r="PGA97" s="50">
        <f t="shared" si="694"/>
        <v>0</v>
      </c>
      <c r="PGB97" s="50">
        <f t="shared" si="694"/>
        <v>0</v>
      </c>
      <c r="PGC97" s="50">
        <f t="shared" si="694"/>
        <v>0</v>
      </c>
      <c r="PGD97" s="50">
        <f t="shared" si="694"/>
        <v>0</v>
      </c>
      <c r="PGE97" s="50">
        <f t="shared" si="694"/>
        <v>0</v>
      </c>
      <c r="PGF97" s="50">
        <f t="shared" si="694"/>
        <v>0</v>
      </c>
      <c r="PGG97" s="50">
        <f t="shared" si="694"/>
        <v>0</v>
      </c>
      <c r="PGH97" s="50">
        <f t="shared" si="694"/>
        <v>0</v>
      </c>
      <c r="PGI97" s="50">
        <f t="shared" si="694"/>
        <v>0</v>
      </c>
      <c r="PGJ97" s="50">
        <f t="shared" si="694"/>
        <v>0</v>
      </c>
      <c r="PGK97" s="50">
        <f t="shared" si="694"/>
        <v>0</v>
      </c>
      <c r="PGL97" s="50">
        <f t="shared" si="694"/>
        <v>0</v>
      </c>
      <c r="PGM97" s="50">
        <f t="shared" si="694"/>
        <v>0</v>
      </c>
      <c r="PGN97" s="50">
        <f t="shared" si="694"/>
        <v>0</v>
      </c>
      <c r="PGO97" s="50">
        <f t="shared" si="694"/>
        <v>0</v>
      </c>
      <c r="PGP97" s="50">
        <f t="shared" si="694"/>
        <v>0</v>
      </c>
      <c r="PGQ97" s="50">
        <f t="shared" si="694"/>
        <v>0</v>
      </c>
      <c r="PGR97" s="50">
        <f t="shared" si="694"/>
        <v>0</v>
      </c>
      <c r="PGS97" s="50">
        <f t="shared" si="694"/>
        <v>0</v>
      </c>
      <c r="PGT97" s="50">
        <f t="shared" si="694"/>
        <v>0</v>
      </c>
      <c r="PGU97" s="50">
        <f t="shared" si="694"/>
        <v>0</v>
      </c>
      <c r="PGV97" s="50">
        <f t="shared" si="694"/>
        <v>0</v>
      </c>
      <c r="PGW97" s="50">
        <f t="shared" si="694"/>
        <v>0</v>
      </c>
      <c r="PGX97" s="50">
        <f t="shared" si="694"/>
        <v>0</v>
      </c>
      <c r="PGY97" s="50">
        <f t="shared" si="694"/>
        <v>0</v>
      </c>
      <c r="PGZ97" s="50">
        <f t="shared" si="694"/>
        <v>0</v>
      </c>
      <c r="PHA97" s="50">
        <f t="shared" ref="PHA97:PJL97" si="695">PHA95/468000</f>
        <v>0</v>
      </c>
      <c r="PHB97" s="50">
        <f t="shared" si="695"/>
        <v>0</v>
      </c>
      <c r="PHC97" s="50">
        <f t="shared" si="695"/>
        <v>0</v>
      </c>
      <c r="PHD97" s="50">
        <f t="shared" si="695"/>
        <v>0</v>
      </c>
      <c r="PHE97" s="50">
        <f t="shared" si="695"/>
        <v>0</v>
      </c>
      <c r="PHF97" s="50">
        <f t="shared" si="695"/>
        <v>0</v>
      </c>
      <c r="PHG97" s="50">
        <f t="shared" si="695"/>
        <v>0</v>
      </c>
      <c r="PHH97" s="50">
        <f t="shared" si="695"/>
        <v>0</v>
      </c>
      <c r="PHI97" s="50">
        <f t="shared" si="695"/>
        <v>0</v>
      </c>
      <c r="PHJ97" s="50">
        <f t="shared" si="695"/>
        <v>0</v>
      </c>
      <c r="PHK97" s="50">
        <f t="shared" si="695"/>
        <v>0</v>
      </c>
      <c r="PHL97" s="50">
        <f t="shared" si="695"/>
        <v>0</v>
      </c>
      <c r="PHM97" s="50">
        <f t="shared" si="695"/>
        <v>0</v>
      </c>
      <c r="PHN97" s="50">
        <f t="shared" si="695"/>
        <v>0</v>
      </c>
      <c r="PHO97" s="50">
        <f t="shared" si="695"/>
        <v>0</v>
      </c>
      <c r="PHP97" s="50">
        <f t="shared" si="695"/>
        <v>0</v>
      </c>
      <c r="PHQ97" s="50">
        <f t="shared" si="695"/>
        <v>0</v>
      </c>
      <c r="PHR97" s="50">
        <f t="shared" si="695"/>
        <v>0</v>
      </c>
      <c r="PHS97" s="50">
        <f t="shared" si="695"/>
        <v>0</v>
      </c>
      <c r="PHT97" s="50">
        <f t="shared" si="695"/>
        <v>0</v>
      </c>
      <c r="PHU97" s="50">
        <f t="shared" si="695"/>
        <v>0</v>
      </c>
      <c r="PHV97" s="50">
        <f t="shared" si="695"/>
        <v>0</v>
      </c>
      <c r="PHW97" s="50">
        <f t="shared" si="695"/>
        <v>0</v>
      </c>
      <c r="PHX97" s="50">
        <f t="shared" si="695"/>
        <v>0</v>
      </c>
      <c r="PHY97" s="50">
        <f t="shared" si="695"/>
        <v>0</v>
      </c>
      <c r="PHZ97" s="50">
        <f t="shared" si="695"/>
        <v>0</v>
      </c>
      <c r="PIA97" s="50">
        <f t="shared" si="695"/>
        <v>0</v>
      </c>
      <c r="PIB97" s="50">
        <f t="shared" si="695"/>
        <v>0</v>
      </c>
      <c r="PIC97" s="50">
        <f t="shared" si="695"/>
        <v>0</v>
      </c>
      <c r="PID97" s="50">
        <f t="shared" si="695"/>
        <v>0</v>
      </c>
      <c r="PIE97" s="50">
        <f t="shared" si="695"/>
        <v>0</v>
      </c>
      <c r="PIF97" s="50">
        <f t="shared" si="695"/>
        <v>0</v>
      </c>
      <c r="PIG97" s="50">
        <f t="shared" si="695"/>
        <v>0</v>
      </c>
      <c r="PIH97" s="50">
        <f t="shared" si="695"/>
        <v>0</v>
      </c>
      <c r="PII97" s="50">
        <f t="shared" si="695"/>
        <v>0</v>
      </c>
      <c r="PIJ97" s="50">
        <f t="shared" si="695"/>
        <v>0</v>
      </c>
      <c r="PIK97" s="50">
        <f t="shared" si="695"/>
        <v>0</v>
      </c>
      <c r="PIL97" s="50">
        <f t="shared" si="695"/>
        <v>0</v>
      </c>
      <c r="PIM97" s="50">
        <f t="shared" si="695"/>
        <v>0</v>
      </c>
      <c r="PIN97" s="50">
        <f t="shared" si="695"/>
        <v>0</v>
      </c>
      <c r="PIO97" s="50">
        <f t="shared" si="695"/>
        <v>0</v>
      </c>
      <c r="PIP97" s="50">
        <f t="shared" si="695"/>
        <v>0</v>
      </c>
      <c r="PIQ97" s="50">
        <f t="shared" si="695"/>
        <v>0</v>
      </c>
      <c r="PIR97" s="50">
        <f t="shared" si="695"/>
        <v>0</v>
      </c>
      <c r="PIS97" s="50">
        <f t="shared" si="695"/>
        <v>0</v>
      </c>
      <c r="PIT97" s="50">
        <f t="shared" si="695"/>
        <v>0</v>
      </c>
      <c r="PIU97" s="50">
        <f t="shared" si="695"/>
        <v>0</v>
      </c>
      <c r="PIV97" s="50">
        <f t="shared" si="695"/>
        <v>0</v>
      </c>
      <c r="PIW97" s="50">
        <f t="shared" si="695"/>
        <v>0</v>
      </c>
      <c r="PIX97" s="50">
        <f t="shared" si="695"/>
        <v>0</v>
      </c>
      <c r="PIY97" s="50">
        <f t="shared" si="695"/>
        <v>0</v>
      </c>
      <c r="PIZ97" s="50">
        <f t="shared" si="695"/>
        <v>0</v>
      </c>
      <c r="PJA97" s="50">
        <f t="shared" si="695"/>
        <v>0</v>
      </c>
      <c r="PJB97" s="50">
        <f t="shared" si="695"/>
        <v>0</v>
      </c>
      <c r="PJC97" s="50">
        <f t="shared" si="695"/>
        <v>0</v>
      </c>
      <c r="PJD97" s="50">
        <f t="shared" si="695"/>
        <v>0</v>
      </c>
      <c r="PJE97" s="50">
        <f t="shared" si="695"/>
        <v>0</v>
      </c>
      <c r="PJF97" s="50">
        <f t="shared" si="695"/>
        <v>0</v>
      </c>
      <c r="PJG97" s="50">
        <f t="shared" si="695"/>
        <v>0</v>
      </c>
      <c r="PJH97" s="50">
        <f t="shared" si="695"/>
        <v>0</v>
      </c>
      <c r="PJI97" s="50">
        <f t="shared" si="695"/>
        <v>0</v>
      </c>
      <c r="PJJ97" s="50">
        <f t="shared" si="695"/>
        <v>0</v>
      </c>
      <c r="PJK97" s="50">
        <f t="shared" si="695"/>
        <v>0</v>
      </c>
      <c r="PJL97" s="50">
        <f t="shared" si="695"/>
        <v>0</v>
      </c>
      <c r="PJM97" s="50">
        <f t="shared" ref="PJM97:PLX97" si="696">PJM95/468000</f>
        <v>0</v>
      </c>
      <c r="PJN97" s="50">
        <f t="shared" si="696"/>
        <v>0</v>
      </c>
      <c r="PJO97" s="50">
        <f t="shared" si="696"/>
        <v>0</v>
      </c>
      <c r="PJP97" s="50">
        <f t="shared" si="696"/>
        <v>0</v>
      </c>
      <c r="PJQ97" s="50">
        <f t="shared" si="696"/>
        <v>0</v>
      </c>
      <c r="PJR97" s="50">
        <f t="shared" si="696"/>
        <v>0</v>
      </c>
      <c r="PJS97" s="50">
        <f t="shared" si="696"/>
        <v>0</v>
      </c>
      <c r="PJT97" s="50">
        <f t="shared" si="696"/>
        <v>0</v>
      </c>
      <c r="PJU97" s="50">
        <f t="shared" si="696"/>
        <v>0</v>
      </c>
      <c r="PJV97" s="50">
        <f t="shared" si="696"/>
        <v>0</v>
      </c>
      <c r="PJW97" s="50">
        <f t="shared" si="696"/>
        <v>0</v>
      </c>
      <c r="PJX97" s="50">
        <f t="shared" si="696"/>
        <v>0</v>
      </c>
      <c r="PJY97" s="50">
        <f t="shared" si="696"/>
        <v>0</v>
      </c>
      <c r="PJZ97" s="50">
        <f t="shared" si="696"/>
        <v>0</v>
      </c>
      <c r="PKA97" s="50">
        <f t="shared" si="696"/>
        <v>0</v>
      </c>
      <c r="PKB97" s="50">
        <f t="shared" si="696"/>
        <v>0</v>
      </c>
      <c r="PKC97" s="50">
        <f t="shared" si="696"/>
        <v>0</v>
      </c>
      <c r="PKD97" s="50">
        <f t="shared" si="696"/>
        <v>0</v>
      </c>
      <c r="PKE97" s="50">
        <f t="shared" si="696"/>
        <v>0</v>
      </c>
      <c r="PKF97" s="50">
        <f t="shared" si="696"/>
        <v>0</v>
      </c>
      <c r="PKG97" s="50">
        <f t="shared" si="696"/>
        <v>0</v>
      </c>
      <c r="PKH97" s="50">
        <f t="shared" si="696"/>
        <v>0</v>
      </c>
      <c r="PKI97" s="50">
        <f t="shared" si="696"/>
        <v>0</v>
      </c>
      <c r="PKJ97" s="50">
        <f t="shared" si="696"/>
        <v>0</v>
      </c>
      <c r="PKK97" s="50">
        <f t="shared" si="696"/>
        <v>0</v>
      </c>
      <c r="PKL97" s="50">
        <f t="shared" si="696"/>
        <v>0</v>
      </c>
      <c r="PKM97" s="50">
        <f t="shared" si="696"/>
        <v>0</v>
      </c>
      <c r="PKN97" s="50">
        <f t="shared" si="696"/>
        <v>0</v>
      </c>
      <c r="PKO97" s="50">
        <f t="shared" si="696"/>
        <v>0</v>
      </c>
      <c r="PKP97" s="50">
        <f t="shared" si="696"/>
        <v>0</v>
      </c>
      <c r="PKQ97" s="50">
        <f t="shared" si="696"/>
        <v>0</v>
      </c>
      <c r="PKR97" s="50">
        <f t="shared" si="696"/>
        <v>0</v>
      </c>
      <c r="PKS97" s="50">
        <f t="shared" si="696"/>
        <v>0</v>
      </c>
      <c r="PKT97" s="50">
        <f t="shared" si="696"/>
        <v>0</v>
      </c>
      <c r="PKU97" s="50">
        <f t="shared" si="696"/>
        <v>0</v>
      </c>
      <c r="PKV97" s="50">
        <f t="shared" si="696"/>
        <v>0</v>
      </c>
      <c r="PKW97" s="50">
        <f t="shared" si="696"/>
        <v>0</v>
      </c>
      <c r="PKX97" s="50">
        <f t="shared" si="696"/>
        <v>0</v>
      </c>
      <c r="PKY97" s="50">
        <f t="shared" si="696"/>
        <v>0</v>
      </c>
      <c r="PKZ97" s="50">
        <f t="shared" si="696"/>
        <v>0</v>
      </c>
      <c r="PLA97" s="50">
        <f t="shared" si="696"/>
        <v>0</v>
      </c>
      <c r="PLB97" s="50">
        <f t="shared" si="696"/>
        <v>0</v>
      </c>
      <c r="PLC97" s="50">
        <f t="shared" si="696"/>
        <v>0</v>
      </c>
      <c r="PLD97" s="50">
        <f t="shared" si="696"/>
        <v>0</v>
      </c>
      <c r="PLE97" s="50">
        <f t="shared" si="696"/>
        <v>0</v>
      </c>
      <c r="PLF97" s="50">
        <f t="shared" si="696"/>
        <v>0</v>
      </c>
      <c r="PLG97" s="50">
        <f t="shared" si="696"/>
        <v>0</v>
      </c>
      <c r="PLH97" s="50">
        <f t="shared" si="696"/>
        <v>0</v>
      </c>
      <c r="PLI97" s="50">
        <f t="shared" si="696"/>
        <v>0</v>
      </c>
      <c r="PLJ97" s="50">
        <f t="shared" si="696"/>
        <v>0</v>
      </c>
      <c r="PLK97" s="50">
        <f t="shared" si="696"/>
        <v>0</v>
      </c>
      <c r="PLL97" s="50">
        <f t="shared" si="696"/>
        <v>0</v>
      </c>
      <c r="PLM97" s="50">
        <f t="shared" si="696"/>
        <v>0</v>
      </c>
      <c r="PLN97" s="50">
        <f t="shared" si="696"/>
        <v>0</v>
      </c>
      <c r="PLO97" s="50">
        <f t="shared" si="696"/>
        <v>0</v>
      </c>
      <c r="PLP97" s="50">
        <f t="shared" si="696"/>
        <v>0</v>
      </c>
      <c r="PLQ97" s="50">
        <f t="shared" si="696"/>
        <v>0</v>
      </c>
      <c r="PLR97" s="50">
        <f t="shared" si="696"/>
        <v>0</v>
      </c>
      <c r="PLS97" s="50">
        <f t="shared" si="696"/>
        <v>0</v>
      </c>
      <c r="PLT97" s="50">
        <f t="shared" si="696"/>
        <v>0</v>
      </c>
      <c r="PLU97" s="50">
        <f t="shared" si="696"/>
        <v>0</v>
      </c>
      <c r="PLV97" s="50">
        <f t="shared" si="696"/>
        <v>0</v>
      </c>
      <c r="PLW97" s="50">
        <f t="shared" si="696"/>
        <v>0</v>
      </c>
      <c r="PLX97" s="50">
        <f t="shared" si="696"/>
        <v>0</v>
      </c>
      <c r="PLY97" s="50">
        <f t="shared" ref="PLY97:POJ97" si="697">PLY95/468000</f>
        <v>0</v>
      </c>
      <c r="PLZ97" s="50">
        <f t="shared" si="697"/>
        <v>0</v>
      </c>
      <c r="PMA97" s="50">
        <f t="shared" si="697"/>
        <v>0</v>
      </c>
      <c r="PMB97" s="50">
        <f t="shared" si="697"/>
        <v>0</v>
      </c>
      <c r="PMC97" s="50">
        <f t="shared" si="697"/>
        <v>0</v>
      </c>
      <c r="PMD97" s="50">
        <f t="shared" si="697"/>
        <v>0</v>
      </c>
      <c r="PME97" s="50">
        <f t="shared" si="697"/>
        <v>0</v>
      </c>
      <c r="PMF97" s="50">
        <f t="shared" si="697"/>
        <v>0</v>
      </c>
      <c r="PMG97" s="50">
        <f t="shared" si="697"/>
        <v>0</v>
      </c>
      <c r="PMH97" s="50">
        <f t="shared" si="697"/>
        <v>0</v>
      </c>
      <c r="PMI97" s="50">
        <f t="shared" si="697"/>
        <v>0</v>
      </c>
      <c r="PMJ97" s="50">
        <f t="shared" si="697"/>
        <v>0</v>
      </c>
      <c r="PMK97" s="50">
        <f t="shared" si="697"/>
        <v>0</v>
      </c>
      <c r="PML97" s="50">
        <f t="shared" si="697"/>
        <v>0</v>
      </c>
      <c r="PMM97" s="50">
        <f t="shared" si="697"/>
        <v>0</v>
      </c>
      <c r="PMN97" s="50">
        <f t="shared" si="697"/>
        <v>0</v>
      </c>
      <c r="PMO97" s="50">
        <f t="shared" si="697"/>
        <v>0</v>
      </c>
      <c r="PMP97" s="50">
        <f t="shared" si="697"/>
        <v>0</v>
      </c>
      <c r="PMQ97" s="50">
        <f t="shared" si="697"/>
        <v>0</v>
      </c>
      <c r="PMR97" s="50">
        <f t="shared" si="697"/>
        <v>0</v>
      </c>
      <c r="PMS97" s="50">
        <f t="shared" si="697"/>
        <v>0</v>
      </c>
      <c r="PMT97" s="50">
        <f t="shared" si="697"/>
        <v>0</v>
      </c>
      <c r="PMU97" s="50">
        <f t="shared" si="697"/>
        <v>0</v>
      </c>
      <c r="PMV97" s="50">
        <f t="shared" si="697"/>
        <v>0</v>
      </c>
      <c r="PMW97" s="50">
        <f t="shared" si="697"/>
        <v>0</v>
      </c>
      <c r="PMX97" s="50">
        <f t="shared" si="697"/>
        <v>0</v>
      </c>
      <c r="PMY97" s="50">
        <f t="shared" si="697"/>
        <v>0</v>
      </c>
      <c r="PMZ97" s="50">
        <f t="shared" si="697"/>
        <v>0</v>
      </c>
      <c r="PNA97" s="50">
        <f t="shared" si="697"/>
        <v>0</v>
      </c>
      <c r="PNB97" s="50">
        <f t="shared" si="697"/>
        <v>0</v>
      </c>
      <c r="PNC97" s="50">
        <f t="shared" si="697"/>
        <v>0</v>
      </c>
      <c r="PND97" s="50">
        <f t="shared" si="697"/>
        <v>0</v>
      </c>
      <c r="PNE97" s="50">
        <f t="shared" si="697"/>
        <v>0</v>
      </c>
      <c r="PNF97" s="50">
        <f t="shared" si="697"/>
        <v>0</v>
      </c>
      <c r="PNG97" s="50">
        <f t="shared" si="697"/>
        <v>0</v>
      </c>
      <c r="PNH97" s="50">
        <f t="shared" si="697"/>
        <v>0</v>
      </c>
      <c r="PNI97" s="50">
        <f t="shared" si="697"/>
        <v>0</v>
      </c>
      <c r="PNJ97" s="50">
        <f t="shared" si="697"/>
        <v>0</v>
      </c>
      <c r="PNK97" s="50">
        <f t="shared" si="697"/>
        <v>0</v>
      </c>
      <c r="PNL97" s="50">
        <f t="shared" si="697"/>
        <v>0</v>
      </c>
      <c r="PNM97" s="50">
        <f t="shared" si="697"/>
        <v>0</v>
      </c>
      <c r="PNN97" s="50">
        <f t="shared" si="697"/>
        <v>0</v>
      </c>
      <c r="PNO97" s="50">
        <f t="shared" si="697"/>
        <v>0</v>
      </c>
      <c r="PNP97" s="50">
        <f t="shared" si="697"/>
        <v>0</v>
      </c>
      <c r="PNQ97" s="50">
        <f t="shared" si="697"/>
        <v>0</v>
      </c>
      <c r="PNR97" s="50">
        <f t="shared" si="697"/>
        <v>0</v>
      </c>
      <c r="PNS97" s="50">
        <f t="shared" si="697"/>
        <v>0</v>
      </c>
      <c r="PNT97" s="50">
        <f t="shared" si="697"/>
        <v>0</v>
      </c>
      <c r="PNU97" s="50">
        <f t="shared" si="697"/>
        <v>0</v>
      </c>
      <c r="PNV97" s="50">
        <f t="shared" si="697"/>
        <v>0</v>
      </c>
      <c r="PNW97" s="50">
        <f t="shared" si="697"/>
        <v>0</v>
      </c>
      <c r="PNX97" s="50">
        <f t="shared" si="697"/>
        <v>0</v>
      </c>
      <c r="PNY97" s="50">
        <f t="shared" si="697"/>
        <v>0</v>
      </c>
      <c r="PNZ97" s="50">
        <f t="shared" si="697"/>
        <v>0</v>
      </c>
      <c r="POA97" s="50">
        <f t="shared" si="697"/>
        <v>0</v>
      </c>
      <c r="POB97" s="50">
        <f t="shared" si="697"/>
        <v>0</v>
      </c>
      <c r="POC97" s="50">
        <f t="shared" si="697"/>
        <v>0</v>
      </c>
      <c r="POD97" s="50">
        <f t="shared" si="697"/>
        <v>0</v>
      </c>
      <c r="POE97" s="50">
        <f t="shared" si="697"/>
        <v>0</v>
      </c>
      <c r="POF97" s="50">
        <f t="shared" si="697"/>
        <v>0</v>
      </c>
      <c r="POG97" s="50">
        <f t="shared" si="697"/>
        <v>0</v>
      </c>
      <c r="POH97" s="50">
        <f t="shared" si="697"/>
        <v>0</v>
      </c>
      <c r="POI97" s="50">
        <f t="shared" si="697"/>
        <v>0</v>
      </c>
      <c r="POJ97" s="50">
        <f t="shared" si="697"/>
        <v>0</v>
      </c>
      <c r="POK97" s="50">
        <f t="shared" ref="POK97:PQV97" si="698">POK95/468000</f>
        <v>0</v>
      </c>
      <c r="POL97" s="50">
        <f t="shared" si="698"/>
        <v>0</v>
      </c>
      <c r="POM97" s="50">
        <f t="shared" si="698"/>
        <v>0</v>
      </c>
      <c r="PON97" s="50">
        <f t="shared" si="698"/>
        <v>0</v>
      </c>
      <c r="POO97" s="50">
        <f t="shared" si="698"/>
        <v>0</v>
      </c>
      <c r="POP97" s="50">
        <f t="shared" si="698"/>
        <v>0</v>
      </c>
      <c r="POQ97" s="50">
        <f t="shared" si="698"/>
        <v>0</v>
      </c>
      <c r="POR97" s="50">
        <f t="shared" si="698"/>
        <v>0</v>
      </c>
      <c r="POS97" s="50">
        <f t="shared" si="698"/>
        <v>0</v>
      </c>
      <c r="POT97" s="50">
        <f t="shared" si="698"/>
        <v>0</v>
      </c>
      <c r="POU97" s="50">
        <f t="shared" si="698"/>
        <v>0</v>
      </c>
      <c r="POV97" s="50">
        <f t="shared" si="698"/>
        <v>0</v>
      </c>
      <c r="POW97" s="50">
        <f t="shared" si="698"/>
        <v>0</v>
      </c>
      <c r="POX97" s="50">
        <f t="shared" si="698"/>
        <v>0</v>
      </c>
      <c r="POY97" s="50">
        <f t="shared" si="698"/>
        <v>0</v>
      </c>
      <c r="POZ97" s="50">
        <f t="shared" si="698"/>
        <v>0</v>
      </c>
      <c r="PPA97" s="50">
        <f t="shared" si="698"/>
        <v>0</v>
      </c>
      <c r="PPB97" s="50">
        <f t="shared" si="698"/>
        <v>0</v>
      </c>
      <c r="PPC97" s="50">
        <f t="shared" si="698"/>
        <v>0</v>
      </c>
      <c r="PPD97" s="50">
        <f t="shared" si="698"/>
        <v>0</v>
      </c>
      <c r="PPE97" s="50">
        <f t="shared" si="698"/>
        <v>0</v>
      </c>
      <c r="PPF97" s="50">
        <f t="shared" si="698"/>
        <v>0</v>
      </c>
      <c r="PPG97" s="50">
        <f t="shared" si="698"/>
        <v>0</v>
      </c>
      <c r="PPH97" s="50">
        <f t="shared" si="698"/>
        <v>0</v>
      </c>
      <c r="PPI97" s="50">
        <f t="shared" si="698"/>
        <v>0</v>
      </c>
      <c r="PPJ97" s="50">
        <f t="shared" si="698"/>
        <v>0</v>
      </c>
      <c r="PPK97" s="50">
        <f t="shared" si="698"/>
        <v>0</v>
      </c>
      <c r="PPL97" s="50">
        <f t="shared" si="698"/>
        <v>0</v>
      </c>
      <c r="PPM97" s="50">
        <f t="shared" si="698"/>
        <v>0</v>
      </c>
      <c r="PPN97" s="50">
        <f t="shared" si="698"/>
        <v>0</v>
      </c>
      <c r="PPO97" s="50">
        <f t="shared" si="698"/>
        <v>0</v>
      </c>
      <c r="PPP97" s="50">
        <f t="shared" si="698"/>
        <v>0</v>
      </c>
      <c r="PPQ97" s="50">
        <f t="shared" si="698"/>
        <v>0</v>
      </c>
      <c r="PPR97" s="50">
        <f t="shared" si="698"/>
        <v>0</v>
      </c>
      <c r="PPS97" s="50">
        <f t="shared" si="698"/>
        <v>0</v>
      </c>
      <c r="PPT97" s="50">
        <f t="shared" si="698"/>
        <v>0</v>
      </c>
      <c r="PPU97" s="50">
        <f t="shared" si="698"/>
        <v>0</v>
      </c>
      <c r="PPV97" s="50">
        <f t="shared" si="698"/>
        <v>0</v>
      </c>
      <c r="PPW97" s="50">
        <f t="shared" si="698"/>
        <v>0</v>
      </c>
      <c r="PPX97" s="50">
        <f t="shared" si="698"/>
        <v>0</v>
      </c>
      <c r="PPY97" s="50">
        <f t="shared" si="698"/>
        <v>0</v>
      </c>
      <c r="PPZ97" s="50">
        <f t="shared" si="698"/>
        <v>0</v>
      </c>
      <c r="PQA97" s="50">
        <f t="shared" si="698"/>
        <v>0</v>
      </c>
      <c r="PQB97" s="50">
        <f t="shared" si="698"/>
        <v>0</v>
      </c>
      <c r="PQC97" s="50">
        <f t="shared" si="698"/>
        <v>0</v>
      </c>
      <c r="PQD97" s="50">
        <f t="shared" si="698"/>
        <v>0</v>
      </c>
      <c r="PQE97" s="50">
        <f t="shared" si="698"/>
        <v>0</v>
      </c>
      <c r="PQF97" s="50">
        <f t="shared" si="698"/>
        <v>0</v>
      </c>
      <c r="PQG97" s="50">
        <f t="shared" si="698"/>
        <v>0</v>
      </c>
      <c r="PQH97" s="50">
        <f t="shared" si="698"/>
        <v>0</v>
      </c>
      <c r="PQI97" s="50">
        <f t="shared" si="698"/>
        <v>0</v>
      </c>
      <c r="PQJ97" s="50">
        <f t="shared" si="698"/>
        <v>0</v>
      </c>
      <c r="PQK97" s="50">
        <f t="shared" si="698"/>
        <v>0</v>
      </c>
      <c r="PQL97" s="50">
        <f t="shared" si="698"/>
        <v>0</v>
      </c>
      <c r="PQM97" s="50">
        <f t="shared" si="698"/>
        <v>0</v>
      </c>
      <c r="PQN97" s="50">
        <f t="shared" si="698"/>
        <v>0</v>
      </c>
      <c r="PQO97" s="50">
        <f t="shared" si="698"/>
        <v>0</v>
      </c>
      <c r="PQP97" s="50">
        <f t="shared" si="698"/>
        <v>0</v>
      </c>
      <c r="PQQ97" s="50">
        <f t="shared" si="698"/>
        <v>0</v>
      </c>
      <c r="PQR97" s="50">
        <f t="shared" si="698"/>
        <v>0</v>
      </c>
      <c r="PQS97" s="50">
        <f t="shared" si="698"/>
        <v>0</v>
      </c>
      <c r="PQT97" s="50">
        <f t="shared" si="698"/>
        <v>0</v>
      </c>
      <c r="PQU97" s="50">
        <f t="shared" si="698"/>
        <v>0</v>
      </c>
      <c r="PQV97" s="50">
        <f t="shared" si="698"/>
        <v>0</v>
      </c>
      <c r="PQW97" s="50">
        <f t="shared" ref="PQW97:PTH97" si="699">PQW95/468000</f>
        <v>0</v>
      </c>
      <c r="PQX97" s="50">
        <f t="shared" si="699"/>
        <v>0</v>
      </c>
      <c r="PQY97" s="50">
        <f t="shared" si="699"/>
        <v>0</v>
      </c>
      <c r="PQZ97" s="50">
        <f t="shared" si="699"/>
        <v>0</v>
      </c>
      <c r="PRA97" s="50">
        <f t="shared" si="699"/>
        <v>0</v>
      </c>
      <c r="PRB97" s="50">
        <f t="shared" si="699"/>
        <v>0</v>
      </c>
      <c r="PRC97" s="50">
        <f t="shared" si="699"/>
        <v>0</v>
      </c>
      <c r="PRD97" s="50">
        <f t="shared" si="699"/>
        <v>0</v>
      </c>
      <c r="PRE97" s="50">
        <f t="shared" si="699"/>
        <v>0</v>
      </c>
      <c r="PRF97" s="50">
        <f t="shared" si="699"/>
        <v>0</v>
      </c>
      <c r="PRG97" s="50">
        <f t="shared" si="699"/>
        <v>0</v>
      </c>
      <c r="PRH97" s="50">
        <f t="shared" si="699"/>
        <v>0</v>
      </c>
      <c r="PRI97" s="50">
        <f t="shared" si="699"/>
        <v>0</v>
      </c>
      <c r="PRJ97" s="50">
        <f t="shared" si="699"/>
        <v>0</v>
      </c>
      <c r="PRK97" s="50">
        <f t="shared" si="699"/>
        <v>0</v>
      </c>
      <c r="PRL97" s="50">
        <f t="shared" si="699"/>
        <v>0</v>
      </c>
      <c r="PRM97" s="50">
        <f t="shared" si="699"/>
        <v>0</v>
      </c>
      <c r="PRN97" s="50">
        <f t="shared" si="699"/>
        <v>0</v>
      </c>
      <c r="PRO97" s="50">
        <f t="shared" si="699"/>
        <v>0</v>
      </c>
      <c r="PRP97" s="50">
        <f t="shared" si="699"/>
        <v>0</v>
      </c>
      <c r="PRQ97" s="50">
        <f t="shared" si="699"/>
        <v>0</v>
      </c>
      <c r="PRR97" s="50">
        <f t="shared" si="699"/>
        <v>0</v>
      </c>
      <c r="PRS97" s="50">
        <f t="shared" si="699"/>
        <v>0</v>
      </c>
      <c r="PRT97" s="50">
        <f t="shared" si="699"/>
        <v>0</v>
      </c>
      <c r="PRU97" s="50">
        <f t="shared" si="699"/>
        <v>0</v>
      </c>
      <c r="PRV97" s="50">
        <f t="shared" si="699"/>
        <v>0</v>
      </c>
      <c r="PRW97" s="50">
        <f t="shared" si="699"/>
        <v>0</v>
      </c>
      <c r="PRX97" s="50">
        <f t="shared" si="699"/>
        <v>0</v>
      </c>
      <c r="PRY97" s="50">
        <f t="shared" si="699"/>
        <v>0</v>
      </c>
      <c r="PRZ97" s="50">
        <f t="shared" si="699"/>
        <v>0</v>
      </c>
      <c r="PSA97" s="50">
        <f t="shared" si="699"/>
        <v>0</v>
      </c>
      <c r="PSB97" s="50">
        <f t="shared" si="699"/>
        <v>0</v>
      </c>
      <c r="PSC97" s="50">
        <f t="shared" si="699"/>
        <v>0</v>
      </c>
      <c r="PSD97" s="50">
        <f t="shared" si="699"/>
        <v>0</v>
      </c>
      <c r="PSE97" s="50">
        <f t="shared" si="699"/>
        <v>0</v>
      </c>
      <c r="PSF97" s="50">
        <f t="shared" si="699"/>
        <v>0</v>
      </c>
      <c r="PSG97" s="50">
        <f t="shared" si="699"/>
        <v>0</v>
      </c>
      <c r="PSH97" s="50">
        <f t="shared" si="699"/>
        <v>0</v>
      </c>
      <c r="PSI97" s="50">
        <f t="shared" si="699"/>
        <v>0</v>
      </c>
      <c r="PSJ97" s="50">
        <f t="shared" si="699"/>
        <v>0</v>
      </c>
      <c r="PSK97" s="50">
        <f t="shared" si="699"/>
        <v>0</v>
      </c>
      <c r="PSL97" s="50">
        <f t="shared" si="699"/>
        <v>0</v>
      </c>
      <c r="PSM97" s="50">
        <f t="shared" si="699"/>
        <v>0</v>
      </c>
      <c r="PSN97" s="50">
        <f t="shared" si="699"/>
        <v>0</v>
      </c>
      <c r="PSO97" s="50">
        <f t="shared" si="699"/>
        <v>0</v>
      </c>
      <c r="PSP97" s="50">
        <f t="shared" si="699"/>
        <v>0</v>
      </c>
      <c r="PSQ97" s="50">
        <f t="shared" si="699"/>
        <v>0</v>
      </c>
      <c r="PSR97" s="50">
        <f t="shared" si="699"/>
        <v>0</v>
      </c>
      <c r="PSS97" s="50">
        <f t="shared" si="699"/>
        <v>0</v>
      </c>
      <c r="PST97" s="50">
        <f t="shared" si="699"/>
        <v>0</v>
      </c>
      <c r="PSU97" s="50">
        <f t="shared" si="699"/>
        <v>0</v>
      </c>
      <c r="PSV97" s="50">
        <f t="shared" si="699"/>
        <v>0</v>
      </c>
      <c r="PSW97" s="50">
        <f t="shared" si="699"/>
        <v>0</v>
      </c>
      <c r="PSX97" s="50">
        <f t="shared" si="699"/>
        <v>0</v>
      </c>
      <c r="PSY97" s="50">
        <f t="shared" si="699"/>
        <v>0</v>
      </c>
      <c r="PSZ97" s="50">
        <f t="shared" si="699"/>
        <v>0</v>
      </c>
      <c r="PTA97" s="50">
        <f t="shared" si="699"/>
        <v>0</v>
      </c>
      <c r="PTB97" s="50">
        <f t="shared" si="699"/>
        <v>0</v>
      </c>
      <c r="PTC97" s="50">
        <f t="shared" si="699"/>
        <v>0</v>
      </c>
      <c r="PTD97" s="50">
        <f t="shared" si="699"/>
        <v>0</v>
      </c>
      <c r="PTE97" s="50">
        <f t="shared" si="699"/>
        <v>0</v>
      </c>
      <c r="PTF97" s="50">
        <f t="shared" si="699"/>
        <v>0</v>
      </c>
      <c r="PTG97" s="50">
        <f t="shared" si="699"/>
        <v>0</v>
      </c>
      <c r="PTH97" s="50">
        <f t="shared" si="699"/>
        <v>0</v>
      </c>
      <c r="PTI97" s="50">
        <f t="shared" ref="PTI97:PVT97" si="700">PTI95/468000</f>
        <v>0</v>
      </c>
      <c r="PTJ97" s="50">
        <f t="shared" si="700"/>
        <v>0</v>
      </c>
      <c r="PTK97" s="50">
        <f t="shared" si="700"/>
        <v>0</v>
      </c>
      <c r="PTL97" s="50">
        <f t="shared" si="700"/>
        <v>0</v>
      </c>
      <c r="PTM97" s="50">
        <f t="shared" si="700"/>
        <v>0</v>
      </c>
      <c r="PTN97" s="50">
        <f t="shared" si="700"/>
        <v>0</v>
      </c>
      <c r="PTO97" s="50">
        <f t="shared" si="700"/>
        <v>0</v>
      </c>
      <c r="PTP97" s="50">
        <f t="shared" si="700"/>
        <v>0</v>
      </c>
      <c r="PTQ97" s="50">
        <f t="shared" si="700"/>
        <v>0</v>
      </c>
      <c r="PTR97" s="50">
        <f t="shared" si="700"/>
        <v>0</v>
      </c>
      <c r="PTS97" s="50">
        <f t="shared" si="700"/>
        <v>0</v>
      </c>
      <c r="PTT97" s="50">
        <f t="shared" si="700"/>
        <v>0</v>
      </c>
      <c r="PTU97" s="50">
        <f t="shared" si="700"/>
        <v>0</v>
      </c>
      <c r="PTV97" s="50">
        <f t="shared" si="700"/>
        <v>0</v>
      </c>
      <c r="PTW97" s="50">
        <f t="shared" si="700"/>
        <v>0</v>
      </c>
      <c r="PTX97" s="50">
        <f t="shared" si="700"/>
        <v>0</v>
      </c>
      <c r="PTY97" s="50">
        <f t="shared" si="700"/>
        <v>0</v>
      </c>
      <c r="PTZ97" s="50">
        <f t="shared" si="700"/>
        <v>0</v>
      </c>
      <c r="PUA97" s="50">
        <f t="shared" si="700"/>
        <v>0</v>
      </c>
      <c r="PUB97" s="50">
        <f t="shared" si="700"/>
        <v>0</v>
      </c>
      <c r="PUC97" s="50">
        <f t="shared" si="700"/>
        <v>0</v>
      </c>
      <c r="PUD97" s="50">
        <f t="shared" si="700"/>
        <v>0</v>
      </c>
      <c r="PUE97" s="50">
        <f t="shared" si="700"/>
        <v>0</v>
      </c>
      <c r="PUF97" s="50">
        <f t="shared" si="700"/>
        <v>0</v>
      </c>
      <c r="PUG97" s="50">
        <f t="shared" si="700"/>
        <v>0</v>
      </c>
      <c r="PUH97" s="50">
        <f t="shared" si="700"/>
        <v>0</v>
      </c>
      <c r="PUI97" s="50">
        <f t="shared" si="700"/>
        <v>0</v>
      </c>
      <c r="PUJ97" s="50">
        <f t="shared" si="700"/>
        <v>0</v>
      </c>
      <c r="PUK97" s="50">
        <f t="shared" si="700"/>
        <v>0</v>
      </c>
      <c r="PUL97" s="50">
        <f t="shared" si="700"/>
        <v>0</v>
      </c>
      <c r="PUM97" s="50">
        <f t="shared" si="700"/>
        <v>0</v>
      </c>
      <c r="PUN97" s="50">
        <f t="shared" si="700"/>
        <v>0</v>
      </c>
      <c r="PUO97" s="50">
        <f t="shared" si="700"/>
        <v>0</v>
      </c>
      <c r="PUP97" s="50">
        <f t="shared" si="700"/>
        <v>0</v>
      </c>
      <c r="PUQ97" s="50">
        <f t="shared" si="700"/>
        <v>0</v>
      </c>
      <c r="PUR97" s="50">
        <f t="shared" si="700"/>
        <v>0</v>
      </c>
      <c r="PUS97" s="50">
        <f t="shared" si="700"/>
        <v>0</v>
      </c>
      <c r="PUT97" s="50">
        <f t="shared" si="700"/>
        <v>0</v>
      </c>
      <c r="PUU97" s="50">
        <f t="shared" si="700"/>
        <v>0</v>
      </c>
      <c r="PUV97" s="50">
        <f t="shared" si="700"/>
        <v>0</v>
      </c>
      <c r="PUW97" s="50">
        <f t="shared" si="700"/>
        <v>0</v>
      </c>
      <c r="PUX97" s="50">
        <f t="shared" si="700"/>
        <v>0</v>
      </c>
      <c r="PUY97" s="50">
        <f t="shared" si="700"/>
        <v>0</v>
      </c>
      <c r="PUZ97" s="50">
        <f t="shared" si="700"/>
        <v>0</v>
      </c>
      <c r="PVA97" s="50">
        <f t="shared" si="700"/>
        <v>0</v>
      </c>
      <c r="PVB97" s="50">
        <f t="shared" si="700"/>
        <v>0</v>
      </c>
      <c r="PVC97" s="50">
        <f t="shared" si="700"/>
        <v>0</v>
      </c>
      <c r="PVD97" s="50">
        <f t="shared" si="700"/>
        <v>0</v>
      </c>
      <c r="PVE97" s="50">
        <f t="shared" si="700"/>
        <v>0</v>
      </c>
      <c r="PVF97" s="50">
        <f t="shared" si="700"/>
        <v>0</v>
      </c>
      <c r="PVG97" s="50">
        <f t="shared" si="700"/>
        <v>0</v>
      </c>
      <c r="PVH97" s="50">
        <f t="shared" si="700"/>
        <v>0</v>
      </c>
      <c r="PVI97" s="50">
        <f t="shared" si="700"/>
        <v>0</v>
      </c>
      <c r="PVJ97" s="50">
        <f t="shared" si="700"/>
        <v>0</v>
      </c>
      <c r="PVK97" s="50">
        <f t="shared" si="700"/>
        <v>0</v>
      </c>
      <c r="PVL97" s="50">
        <f t="shared" si="700"/>
        <v>0</v>
      </c>
      <c r="PVM97" s="50">
        <f t="shared" si="700"/>
        <v>0</v>
      </c>
      <c r="PVN97" s="50">
        <f t="shared" si="700"/>
        <v>0</v>
      </c>
      <c r="PVO97" s="50">
        <f t="shared" si="700"/>
        <v>0</v>
      </c>
      <c r="PVP97" s="50">
        <f t="shared" si="700"/>
        <v>0</v>
      </c>
      <c r="PVQ97" s="50">
        <f t="shared" si="700"/>
        <v>0</v>
      </c>
      <c r="PVR97" s="50">
        <f t="shared" si="700"/>
        <v>0</v>
      </c>
      <c r="PVS97" s="50">
        <f t="shared" si="700"/>
        <v>0</v>
      </c>
      <c r="PVT97" s="50">
        <f t="shared" si="700"/>
        <v>0</v>
      </c>
      <c r="PVU97" s="50">
        <f t="shared" ref="PVU97:PYF97" si="701">PVU95/468000</f>
        <v>0</v>
      </c>
      <c r="PVV97" s="50">
        <f t="shared" si="701"/>
        <v>0</v>
      </c>
      <c r="PVW97" s="50">
        <f t="shared" si="701"/>
        <v>0</v>
      </c>
      <c r="PVX97" s="50">
        <f t="shared" si="701"/>
        <v>0</v>
      </c>
      <c r="PVY97" s="50">
        <f t="shared" si="701"/>
        <v>0</v>
      </c>
      <c r="PVZ97" s="50">
        <f t="shared" si="701"/>
        <v>0</v>
      </c>
      <c r="PWA97" s="50">
        <f t="shared" si="701"/>
        <v>0</v>
      </c>
      <c r="PWB97" s="50">
        <f t="shared" si="701"/>
        <v>0</v>
      </c>
      <c r="PWC97" s="50">
        <f t="shared" si="701"/>
        <v>0</v>
      </c>
      <c r="PWD97" s="50">
        <f t="shared" si="701"/>
        <v>0</v>
      </c>
      <c r="PWE97" s="50">
        <f t="shared" si="701"/>
        <v>0</v>
      </c>
      <c r="PWF97" s="50">
        <f t="shared" si="701"/>
        <v>0</v>
      </c>
      <c r="PWG97" s="50">
        <f t="shared" si="701"/>
        <v>0</v>
      </c>
      <c r="PWH97" s="50">
        <f t="shared" si="701"/>
        <v>0</v>
      </c>
      <c r="PWI97" s="50">
        <f t="shared" si="701"/>
        <v>0</v>
      </c>
      <c r="PWJ97" s="50">
        <f t="shared" si="701"/>
        <v>0</v>
      </c>
      <c r="PWK97" s="50">
        <f t="shared" si="701"/>
        <v>0</v>
      </c>
      <c r="PWL97" s="50">
        <f t="shared" si="701"/>
        <v>0</v>
      </c>
      <c r="PWM97" s="50">
        <f t="shared" si="701"/>
        <v>0</v>
      </c>
      <c r="PWN97" s="50">
        <f t="shared" si="701"/>
        <v>0</v>
      </c>
      <c r="PWO97" s="50">
        <f t="shared" si="701"/>
        <v>0</v>
      </c>
      <c r="PWP97" s="50">
        <f t="shared" si="701"/>
        <v>0</v>
      </c>
      <c r="PWQ97" s="50">
        <f t="shared" si="701"/>
        <v>0</v>
      </c>
      <c r="PWR97" s="50">
        <f t="shared" si="701"/>
        <v>0</v>
      </c>
      <c r="PWS97" s="50">
        <f t="shared" si="701"/>
        <v>0</v>
      </c>
      <c r="PWT97" s="50">
        <f t="shared" si="701"/>
        <v>0</v>
      </c>
      <c r="PWU97" s="50">
        <f t="shared" si="701"/>
        <v>0</v>
      </c>
      <c r="PWV97" s="50">
        <f t="shared" si="701"/>
        <v>0</v>
      </c>
      <c r="PWW97" s="50">
        <f t="shared" si="701"/>
        <v>0</v>
      </c>
      <c r="PWX97" s="50">
        <f t="shared" si="701"/>
        <v>0</v>
      </c>
      <c r="PWY97" s="50">
        <f t="shared" si="701"/>
        <v>0</v>
      </c>
      <c r="PWZ97" s="50">
        <f t="shared" si="701"/>
        <v>0</v>
      </c>
      <c r="PXA97" s="50">
        <f t="shared" si="701"/>
        <v>0</v>
      </c>
      <c r="PXB97" s="50">
        <f t="shared" si="701"/>
        <v>0</v>
      </c>
      <c r="PXC97" s="50">
        <f t="shared" si="701"/>
        <v>0</v>
      </c>
      <c r="PXD97" s="50">
        <f t="shared" si="701"/>
        <v>0</v>
      </c>
      <c r="PXE97" s="50">
        <f t="shared" si="701"/>
        <v>0</v>
      </c>
      <c r="PXF97" s="50">
        <f t="shared" si="701"/>
        <v>0</v>
      </c>
      <c r="PXG97" s="50">
        <f t="shared" si="701"/>
        <v>0</v>
      </c>
      <c r="PXH97" s="50">
        <f t="shared" si="701"/>
        <v>0</v>
      </c>
      <c r="PXI97" s="50">
        <f t="shared" si="701"/>
        <v>0</v>
      </c>
      <c r="PXJ97" s="50">
        <f t="shared" si="701"/>
        <v>0</v>
      </c>
      <c r="PXK97" s="50">
        <f t="shared" si="701"/>
        <v>0</v>
      </c>
      <c r="PXL97" s="50">
        <f t="shared" si="701"/>
        <v>0</v>
      </c>
      <c r="PXM97" s="50">
        <f t="shared" si="701"/>
        <v>0</v>
      </c>
      <c r="PXN97" s="50">
        <f t="shared" si="701"/>
        <v>0</v>
      </c>
      <c r="PXO97" s="50">
        <f t="shared" si="701"/>
        <v>0</v>
      </c>
      <c r="PXP97" s="50">
        <f t="shared" si="701"/>
        <v>0</v>
      </c>
      <c r="PXQ97" s="50">
        <f t="shared" si="701"/>
        <v>0</v>
      </c>
      <c r="PXR97" s="50">
        <f t="shared" si="701"/>
        <v>0</v>
      </c>
      <c r="PXS97" s="50">
        <f t="shared" si="701"/>
        <v>0</v>
      </c>
      <c r="PXT97" s="50">
        <f t="shared" si="701"/>
        <v>0</v>
      </c>
      <c r="PXU97" s="50">
        <f t="shared" si="701"/>
        <v>0</v>
      </c>
      <c r="PXV97" s="50">
        <f t="shared" si="701"/>
        <v>0</v>
      </c>
      <c r="PXW97" s="50">
        <f t="shared" si="701"/>
        <v>0</v>
      </c>
      <c r="PXX97" s="50">
        <f t="shared" si="701"/>
        <v>0</v>
      </c>
      <c r="PXY97" s="50">
        <f t="shared" si="701"/>
        <v>0</v>
      </c>
      <c r="PXZ97" s="50">
        <f t="shared" si="701"/>
        <v>0</v>
      </c>
      <c r="PYA97" s="50">
        <f t="shared" si="701"/>
        <v>0</v>
      </c>
      <c r="PYB97" s="50">
        <f t="shared" si="701"/>
        <v>0</v>
      </c>
      <c r="PYC97" s="50">
        <f t="shared" si="701"/>
        <v>0</v>
      </c>
      <c r="PYD97" s="50">
        <f t="shared" si="701"/>
        <v>0</v>
      </c>
      <c r="PYE97" s="50">
        <f t="shared" si="701"/>
        <v>0</v>
      </c>
      <c r="PYF97" s="50">
        <f t="shared" si="701"/>
        <v>0</v>
      </c>
      <c r="PYG97" s="50">
        <f t="shared" ref="PYG97:QAR97" si="702">PYG95/468000</f>
        <v>0</v>
      </c>
      <c r="PYH97" s="50">
        <f t="shared" si="702"/>
        <v>0</v>
      </c>
      <c r="PYI97" s="50">
        <f t="shared" si="702"/>
        <v>0</v>
      </c>
      <c r="PYJ97" s="50">
        <f t="shared" si="702"/>
        <v>0</v>
      </c>
      <c r="PYK97" s="50">
        <f t="shared" si="702"/>
        <v>0</v>
      </c>
      <c r="PYL97" s="50">
        <f t="shared" si="702"/>
        <v>0</v>
      </c>
      <c r="PYM97" s="50">
        <f t="shared" si="702"/>
        <v>0</v>
      </c>
      <c r="PYN97" s="50">
        <f t="shared" si="702"/>
        <v>0</v>
      </c>
      <c r="PYO97" s="50">
        <f t="shared" si="702"/>
        <v>0</v>
      </c>
      <c r="PYP97" s="50">
        <f t="shared" si="702"/>
        <v>0</v>
      </c>
      <c r="PYQ97" s="50">
        <f t="shared" si="702"/>
        <v>0</v>
      </c>
      <c r="PYR97" s="50">
        <f t="shared" si="702"/>
        <v>0</v>
      </c>
      <c r="PYS97" s="50">
        <f t="shared" si="702"/>
        <v>0</v>
      </c>
      <c r="PYT97" s="50">
        <f t="shared" si="702"/>
        <v>0</v>
      </c>
      <c r="PYU97" s="50">
        <f t="shared" si="702"/>
        <v>0</v>
      </c>
      <c r="PYV97" s="50">
        <f t="shared" si="702"/>
        <v>0</v>
      </c>
      <c r="PYW97" s="50">
        <f t="shared" si="702"/>
        <v>0</v>
      </c>
      <c r="PYX97" s="50">
        <f t="shared" si="702"/>
        <v>0</v>
      </c>
      <c r="PYY97" s="50">
        <f t="shared" si="702"/>
        <v>0</v>
      </c>
      <c r="PYZ97" s="50">
        <f t="shared" si="702"/>
        <v>0</v>
      </c>
      <c r="PZA97" s="50">
        <f t="shared" si="702"/>
        <v>0</v>
      </c>
      <c r="PZB97" s="50">
        <f t="shared" si="702"/>
        <v>0</v>
      </c>
      <c r="PZC97" s="50">
        <f t="shared" si="702"/>
        <v>0</v>
      </c>
      <c r="PZD97" s="50">
        <f t="shared" si="702"/>
        <v>0</v>
      </c>
      <c r="PZE97" s="50">
        <f t="shared" si="702"/>
        <v>0</v>
      </c>
      <c r="PZF97" s="50">
        <f t="shared" si="702"/>
        <v>0</v>
      </c>
      <c r="PZG97" s="50">
        <f t="shared" si="702"/>
        <v>0</v>
      </c>
      <c r="PZH97" s="50">
        <f t="shared" si="702"/>
        <v>0</v>
      </c>
      <c r="PZI97" s="50">
        <f t="shared" si="702"/>
        <v>0</v>
      </c>
      <c r="PZJ97" s="50">
        <f t="shared" si="702"/>
        <v>0</v>
      </c>
      <c r="PZK97" s="50">
        <f t="shared" si="702"/>
        <v>0</v>
      </c>
      <c r="PZL97" s="50">
        <f t="shared" si="702"/>
        <v>0</v>
      </c>
      <c r="PZM97" s="50">
        <f t="shared" si="702"/>
        <v>0</v>
      </c>
      <c r="PZN97" s="50">
        <f t="shared" si="702"/>
        <v>0</v>
      </c>
      <c r="PZO97" s="50">
        <f t="shared" si="702"/>
        <v>0</v>
      </c>
      <c r="PZP97" s="50">
        <f t="shared" si="702"/>
        <v>0</v>
      </c>
      <c r="PZQ97" s="50">
        <f t="shared" si="702"/>
        <v>0</v>
      </c>
      <c r="PZR97" s="50">
        <f t="shared" si="702"/>
        <v>0</v>
      </c>
      <c r="PZS97" s="50">
        <f t="shared" si="702"/>
        <v>0</v>
      </c>
      <c r="PZT97" s="50">
        <f t="shared" si="702"/>
        <v>0</v>
      </c>
      <c r="PZU97" s="50">
        <f t="shared" si="702"/>
        <v>0</v>
      </c>
      <c r="PZV97" s="50">
        <f t="shared" si="702"/>
        <v>0</v>
      </c>
      <c r="PZW97" s="50">
        <f t="shared" si="702"/>
        <v>0</v>
      </c>
      <c r="PZX97" s="50">
        <f t="shared" si="702"/>
        <v>0</v>
      </c>
      <c r="PZY97" s="50">
        <f t="shared" si="702"/>
        <v>0</v>
      </c>
      <c r="PZZ97" s="50">
        <f t="shared" si="702"/>
        <v>0</v>
      </c>
      <c r="QAA97" s="50">
        <f t="shared" si="702"/>
        <v>0</v>
      </c>
      <c r="QAB97" s="50">
        <f t="shared" si="702"/>
        <v>0</v>
      </c>
      <c r="QAC97" s="50">
        <f t="shared" si="702"/>
        <v>0</v>
      </c>
      <c r="QAD97" s="50">
        <f t="shared" si="702"/>
        <v>0</v>
      </c>
      <c r="QAE97" s="50">
        <f t="shared" si="702"/>
        <v>0</v>
      </c>
      <c r="QAF97" s="50">
        <f t="shared" si="702"/>
        <v>0</v>
      </c>
      <c r="QAG97" s="50">
        <f t="shared" si="702"/>
        <v>0</v>
      </c>
      <c r="QAH97" s="50">
        <f t="shared" si="702"/>
        <v>0</v>
      </c>
      <c r="QAI97" s="50">
        <f t="shared" si="702"/>
        <v>0</v>
      </c>
      <c r="QAJ97" s="50">
        <f t="shared" si="702"/>
        <v>0</v>
      </c>
      <c r="QAK97" s="50">
        <f t="shared" si="702"/>
        <v>0</v>
      </c>
      <c r="QAL97" s="50">
        <f t="shared" si="702"/>
        <v>0</v>
      </c>
      <c r="QAM97" s="50">
        <f t="shared" si="702"/>
        <v>0</v>
      </c>
      <c r="QAN97" s="50">
        <f t="shared" si="702"/>
        <v>0</v>
      </c>
      <c r="QAO97" s="50">
        <f t="shared" si="702"/>
        <v>0</v>
      </c>
      <c r="QAP97" s="50">
        <f t="shared" si="702"/>
        <v>0</v>
      </c>
      <c r="QAQ97" s="50">
        <f t="shared" si="702"/>
        <v>0</v>
      </c>
      <c r="QAR97" s="50">
        <f t="shared" si="702"/>
        <v>0</v>
      </c>
      <c r="QAS97" s="50">
        <f t="shared" ref="QAS97:QDD97" si="703">QAS95/468000</f>
        <v>0</v>
      </c>
      <c r="QAT97" s="50">
        <f t="shared" si="703"/>
        <v>0</v>
      </c>
      <c r="QAU97" s="50">
        <f t="shared" si="703"/>
        <v>0</v>
      </c>
      <c r="QAV97" s="50">
        <f t="shared" si="703"/>
        <v>0</v>
      </c>
      <c r="QAW97" s="50">
        <f t="shared" si="703"/>
        <v>0</v>
      </c>
      <c r="QAX97" s="50">
        <f t="shared" si="703"/>
        <v>0</v>
      </c>
      <c r="QAY97" s="50">
        <f t="shared" si="703"/>
        <v>0</v>
      </c>
      <c r="QAZ97" s="50">
        <f t="shared" si="703"/>
        <v>0</v>
      </c>
      <c r="QBA97" s="50">
        <f t="shared" si="703"/>
        <v>0</v>
      </c>
      <c r="QBB97" s="50">
        <f t="shared" si="703"/>
        <v>0</v>
      </c>
      <c r="QBC97" s="50">
        <f t="shared" si="703"/>
        <v>0</v>
      </c>
      <c r="QBD97" s="50">
        <f t="shared" si="703"/>
        <v>0</v>
      </c>
      <c r="QBE97" s="50">
        <f t="shared" si="703"/>
        <v>0</v>
      </c>
      <c r="QBF97" s="50">
        <f t="shared" si="703"/>
        <v>0</v>
      </c>
      <c r="QBG97" s="50">
        <f t="shared" si="703"/>
        <v>0</v>
      </c>
      <c r="QBH97" s="50">
        <f t="shared" si="703"/>
        <v>0</v>
      </c>
      <c r="QBI97" s="50">
        <f t="shared" si="703"/>
        <v>0</v>
      </c>
      <c r="QBJ97" s="50">
        <f t="shared" si="703"/>
        <v>0</v>
      </c>
      <c r="QBK97" s="50">
        <f t="shared" si="703"/>
        <v>0</v>
      </c>
      <c r="QBL97" s="50">
        <f t="shared" si="703"/>
        <v>0</v>
      </c>
      <c r="QBM97" s="50">
        <f t="shared" si="703"/>
        <v>0</v>
      </c>
      <c r="QBN97" s="50">
        <f t="shared" si="703"/>
        <v>0</v>
      </c>
      <c r="QBO97" s="50">
        <f t="shared" si="703"/>
        <v>0</v>
      </c>
      <c r="QBP97" s="50">
        <f t="shared" si="703"/>
        <v>0</v>
      </c>
      <c r="QBQ97" s="50">
        <f t="shared" si="703"/>
        <v>0</v>
      </c>
      <c r="QBR97" s="50">
        <f t="shared" si="703"/>
        <v>0</v>
      </c>
      <c r="QBS97" s="50">
        <f t="shared" si="703"/>
        <v>0</v>
      </c>
      <c r="QBT97" s="50">
        <f t="shared" si="703"/>
        <v>0</v>
      </c>
      <c r="QBU97" s="50">
        <f t="shared" si="703"/>
        <v>0</v>
      </c>
      <c r="QBV97" s="50">
        <f t="shared" si="703"/>
        <v>0</v>
      </c>
      <c r="QBW97" s="50">
        <f t="shared" si="703"/>
        <v>0</v>
      </c>
      <c r="QBX97" s="50">
        <f t="shared" si="703"/>
        <v>0</v>
      </c>
      <c r="QBY97" s="50">
        <f t="shared" si="703"/>
        <v>0</v>
      </c>
      <c r="QBZ97" s="50">
        <f t="shared" si="703"/>
        <v>0</v>
      </c>
      <c r="QCA97" s="50">
        <f t="shared" si="703"/>
        <v>0</v>
      </c>
      <c r="QCB97" s="50">
        <f t="shared" si="703"/>
        <v>0</v>
      </c>
      <c r="QCC97" s="50">
        <f t="shared" si="703"/>
        <v>0</v>
      </c>
      <c r="QCD97" s="50">
        <f t="shared" si="703"/>
        <v>0</v>
      </c>
      <c r="QCE97" s="50">
        <f t="shared" si="703"/>
        <v>0</v>
      </c>
      <c r="QCF97" s="50">
        <f t="shared" si="703"/>
        <v>0</v>
      </c>
      <c r="QCG97" s="50">
        <f t="shared" si="703"/>
        <v>0</v>
      </c>
      <c r="QCH97" s="50">
        <f t="shared" si="703"/>
        <v>0</v>
      </c>
      <c r="QCI97" s="50">
        <f t="shared" si="703"/>
        <v>0</v>
      </c>
      <c r="QCJ97" s="50">
        <f t="shared" si="703"/>
        <v>0</v>
      </c>
      <c r="QCK97" s="50">
        <f t="shared" si="703"/>
        <v>0</v>
      </c>
      <c r="QCL97" s="50">
        <f t="shared" si="703"/>
        <v>0</v>
      </c>
      <c r="QCM97" s="50">
        <f t="shared" si="703"/>
        <v>0</v>
      </c>
      <c r="QCN97" s="50">
        <f t="shared" si="703"/>
        <v>0</v>
      </c>
      <c r="QCO97" s="50">
        <f t="shared" si="703"/>
        <v>0</v>
      </c>
      <c r="QCP97" s="50">
        <f t="shared" si="703"/>
        <v>0</v>
      </c>
      <c r="QCQ97" s="50">
        <f t="shared" si="703"/>
        <v>0</v>
      </c>
      <c r="QCR97" s="50">
        <f t="shared" si="703"/>
        <v>0</v>
      </c>
      <c r="QCS97" s="50">
        <f t="shared" si="703"/>
        <v>0</v>
      </c>
      <c r="QCT97" s="50">
        <f t="shared" si="703"/>
        <v>0</v>
      </c>
      <c r="QCU97" s="50">
        <f t="shared" si="703"/>
        <v>0</v>
      </c>
      <c r="QCV97" s="50">
        <f t="shared" si="703"/>
        <v>0</v>
      </c>
      <c r="QCW97" s="50">
        <f t="shared" si="703"/>
        <v>0</v>
      </c>
      <c r="QCX97" s="50">
        <f t="shared" si="703"/>
        <v>0</v>
      </c>
      <c r="QCY97" s="50">
        <f t="shared" si="703"/>
        <v>0</v>
      </c>
      <c r="QCZ97" s="50">
        <f t="shared" si="703"/>
        <v>0</v>
      </c>
      <c r="QDA97" s="50">
        <f t="shared" si="703"/>
        <v>0</v>
      </c>
      <c r="QDB97" s="50">
        <f t="shared" si="703"/>
        <v>0</v>
      </c>
      <c r="QDC97" s="50">
        <f t="shared" si="703"/>
        <v>0</v>
      </c>
      <c r="QDD97" s="50">
        <f t="shared" si="703"/>
        <v>0</v>
      </c>
      <c r="QDE97" s="50">
        <f t="shared" ref="QDE97:QFP97" si="704">QDE95/468000</f>
        <v>0</v>
      </c>
      <c r="QDF97" s="50">
        <f t="shared" si="704"/>
        <v>0</v>
      </c>
      <c r="QDG97" s="50">
        <f t="shared" si="704"/>
        <v>0</v>
      </c>
      <c r="QDH97" s="50">
        <f t="shared" si="704"/>
        <v>0</v>
      </c>
      <c r="QDI97" s="50">
        <f t="shared" si="704"/>
        <v>0</v>
      </c>
      <c r="QDJ97" s="50">
        <f t="shared" si="704"/>
        <v>0</v>
      </c>
      <c r="QDK97" s="50">
        <f t="shared" si="704"/>
        <v>0</v>
      </c>
      <c r="QDL97" s="50">
        <f t="shared" si="704"/>
        <v>0</v>
      </c>
      <c r="QDM97" s="50">
        <f t="shared" si="704"/>
        <v>0</v>
      </c>
      <c r="QDN97" s="50">
        <f t="shared" si="704"/>
        <v>0</v>
      </c>
      <c r="QDO97" s="50">
        <f t="shared" si="704"/>
        <v>0</v>
      </c>
      <c r="QDP97" s="50">
        <f t="shared" si="704"/>
        <v>0</v>
      </c>
      <c r="QDQ97" s="50">
        <f t="shared" si="704"/>
        <v>0</v>
      </c>
      <c r="QDR97" s="50">
        <f t="shared" si="704"/>
        <v>0</v>
      </c>
      <c r="QDS97" s="50">
        <f t="shared" si="704"/>
        <v>0</v>
      </c>
      <c r="QDT97" s="50">
        <f t="shared" si="704"/>
        <v>0</v>
      </c>
      <c r="QDU97" s="50">
        <f t="shared" si="704"/>
        <v>0</v>
      </c>
      <c r="QDV97" s="50">
        <f t="shared" si="704"/>
        <v>0</v>
      </c>
      <c r="QDW97" s="50">
        <f t="shared" si="704"/>
        <v>0</v>
      </c>
      <c r="QDX97" s="50">
        <f t="shared" si="704"/>
        <v>0</v>
      </c>
      <c r="QDY97" s="50">
        <f t="shared" si="704"/>
        <v>0</v>
      </c>
      <c r="QDZ97" s="50">
        <f t="shared" si="704"/>
        <v>0</v>
      </c>
      <c r="QEA97" s="50">
        <f t="shared" si="704"/>
        <v>0</v>
      </c>
      <c r="QEB97" s="50">
        <f t="shared" si="704"/>
        <v>0</v>
      </c>
      <c r="QEC97" s="50">
        <f t="shared" si="704"/>
        <v>0</v>
      </c>
      <c r="QED97" s="50">
        <f t="shared" si="704"/>
        <v>0</v>
      </c>
      <c r="QEE97" s="50">
        <f t="shared" si="704"/>
        <v>0</v>
      </c>
      <c r="QEF97" s="50">
        <f t="shared" si="704"/>
        <v>0</v>
      </c>
      <c r="QEG97" s="50">
        <f t="shared" si="704"/>
        <v>0</v>
      </c>
      <c r="QEH97" s="50">
        <f t="shared" si="704"/>
        <v>0</v>
      </c>
      <c r="QEI97" s="50">
        <f t="shared" si="704"/>
        <v>0</v>
      </c>
      <c r="QEJ97" s="50">
        <f t="shared" si="704"/>
        <v>0</v>
      </c>
      <c r="QEK97" s="50">
        <f t="shared" si="704"/>
        <v>0</v>
      </c>
      <c r="QEL97" s="50">
        <f t="shared" si="704"/>
        <v>0</v>
      </c>
      <c r="QEM97" s="50">
        <f t="shared" si="704"/>
        <v>0</v>
      </c>
      <c r="QEN97" s="50">
        <f t="shared" si="704"/>
        <v>0</v>
      </c>
      <c r="QEO97" s="50">
        <f t="shared" si="704"/>
        <v>0</v>
      </c>
      <c r="QEP97" s="50">
        <f t="shared" si="704"/>
        <v>0</v>
      </c>
      <c r="QEQ97" s="50">
        <f t="shared" si="704"/>
        <v>0</v>
      </c>
      <c r="QER97" s="50">
        <f t="shared" si="704"/>
        <v>0</v>
      </c>
      <c r="QES97" s="50">
        <f t="shared" si="704"/>
        <v>0</v>
      </c>
      <c r="QET97" s="50">
        <f t="shared" si="704"/>
        <v>0</v>
      </c>
      <c r="QEU97" s="50">
        <f t="shared" si="704"/>
        <v>0</v>
      </c>
      <c r="QEV97" s="50">
        <f t="shared" si="704"/>
        <v>0</v>
      </c>
      <c r="QEW97" s="50">
        <f t="shared" si="704"/>
        <v>0</v>
      </c>
      <c r="QEX97" s="50">
        <f t="shared" si="704"/>
        <v>0</v>
      </c>
      <c r="QEY97" s="50">
        <f t="shared" si="704"/>
        <v>0</v>
      </c>
      <c r="QEZ97" s="50">
        <f t="shared" si="704"/>
        <v>0</v>
      </c>
      <c r="QFA97" s="50">
        <f t="shared" si="704"/>
        <v>0</v>
      </c>
      <c r="QFB97" s="50">
        <f t="shared" si="704"/>
        <v>0</v>
      </c>
      <c r="QFC97" s="50">
        <f t="shared" si="704"/>
        <v>0</v>
      </c>
      <c r="QFD97" s="50">
        <f t="shared" si="704"/>
        <v>0</v>
      </c>
      <c r="QFE97" s="50">
        <f t="shared" si="704"/>
        <v>0</v>
      </c>
      <c r="QFF97" s="50">
        <f t="shared" si="704"/>
        <v>0</v>
      </c>
      <c r="QFG97" s="50">
        <f t="shared" si="704"/>
        <v>0</v>
      </c>
      <c r="QFH97" s="50">
        <f t="shared" si="704"/>
        <v>0</v>
      </c>
      <c r="QFI97" s="50">
        <f t="shared" si="704"/>
        <v>0</v>
      </c>
      <c r="QFJ97" s="50">
        <f t="shared" si="704"/>
        <v>0</v>
      </c>
      <c r="QFK97" s="50">
        <f t="shared" si="704"/>
        <v>0</v>
      </c>
      <c r="QFL97" s="50">
        <f t="shared" si="704"/>
        <v>0</v>
      </c>
      <c r="QFM97" s="50">
        <f t="shared" si="704"/>
        <v>0</v>
      </c>
      <c r="QFN97" s="50">
        <f t="shared" si="704"/>
        <v>0</v>
      </c>
      <c r="QFO97" s="50">
        <f t="shared" si="704"/>
        <v>0</v>
      </c>
      <c r="QFP97" s="50">
        <f t="shared" si="704"/>
        <v>0</v>
      </c>
      <c r="QFQ97" s="50">
        <f t="shared" ref="QFQ97:QIB97" si="705">QFQ95/468000</f>
        <v>0</v>
      </c>
      <c r="QFR97" s="50">
        <f t="shared" si="705"/>
        <v>0</v>
      </c>
      <c r="QFS97" s="50">
        <f t="shared" si="705"/>
        <v>0</v>
      </c>
      <c r="QFT97" s="50">
        <f t="shared" si="705"/>
        <v>0</v>
      </c>
      <c r="QFU97" s="50">
        <f t="shared" si="705"/>
        <v>0</v>
      </c>
      <c r="QFV97" s="50">
        <f t="shared" si="705"/>
        <v>0</v>
      </c>
      <c r="QFW97" s="50">
        <f t="shared" si="705"/>
        <v>0</v>
      </c>
      <c r="QFX97" s="50">
        <f t="shared" si="705"/>
        <v>0</v>
      </c>
      <c r="QFY97" s="50">
        <f t="shared" si="705"/>
        <v>0</v>
      </c>
      <c r="QFZ97" s="50">
        <f t="shared" si="705"/>
        <v>0</v>
      </c>
      <c r="QGA97" s="50">
        <f t="shared" si="705"/>
        <v>0</v>
      </c>
      <c r="QGB97" s="50">
        <f t="shared" si="705"/>
        <v>0</v>
      </c>
      <c r="QGC97" s="50">
        <f t="shared" si="705"/>
        <v>0</v>
      </c>
      <c r="QGD97" s="50">
        <f t="shared" si="705"/>
        <v>0</v>
      </c>
      <c r="QGE97" s="50">
        <f t="shared" si="705"/>
        <v>0</v>
      </c>
      <c r="QGF97" s="50">
        <f t="shared" si="705"/>
        <v>0</v>
      </c>
      <c r="QGG97" s="50">
        <f t="shared" si="705"/>
        <v>0</v>
      </c>
      <c r="QGH97" s="50">
        <f t="shared" si="705"/>
        <v>0</v>
      </c>
      <c r="QGI97" s="50">
        <f t="shared" si="705"/>
        <v>0</v>
      </c>
      <c r="QGJ97" s="50">
        <f t="shared" si="705"/>
        <v>0</v>
      </c>
      <c r="QGK97" s="50">
        <f t="shared" si="705"/>
        <v>0</v>
      </c>
      <c r="QGL97" s="50">
        <f t="shared" si="705"/>
        <v>0</v>
      </c>
      <c r="QGM97" s="50">
        <f t="shared" si="705"/>
        <v>0</v>
      </c>
      <c r="QGN97" s="50">
        <f t="shared" si="705"/>
        <v>0</v>
      </c>
      <c r="QGO97" s="50">
        <f t="shared" si="705"/>
        <v>0</v>
      </c>
      <c r="QGP97" s="50">
        <f t="shared" si="705"/>
        <v>0</v>
      </c>
      <c r="QGQ97" s="50">
        <f t="shared" si="705"/>
        <v>0</v>
      </c>
      <c r="QGR97" s="50">
        <f t="shared" si="705"/>
        <v>0</v>
      </c>
      <c r="QGS97" s="50">
        <f t="shared" si="705"/>
        <v>0</v>
      </c>
      <c r="QGT97" s="50">
        <f t="shared" si="705"/>
        <v>0</v>
      </c>
      <c r="QGU97" s="50">
        <f t="shared" si="705"/>
        <v>0</v>
      </c>
      <c r="QGV97" s="50">
        <f t="shared" si="705"/>
        <v>0</v>
      </c>
      <c r="QGW97" s="50">
        <f t="shared" si="705"/>
        <v>0</v>
      </c>
      <c r="QGX97" s="50">
        <f t="shared" si="705"/>
        <v>0</v>
      </c>
      <c r="QGY97" s="50">
        <f t="shared" si="705"/>
        <v>0</v>
      </c>
      <c r="QGZ97" s="50">
        <f t="shared" si="705"/>
        <v>0</v>
      </c>
      <c r="QHA97" s="50">
        <f t="shared" si="705"/>
        <v>0</v>
      </c>
      <c r="QHB97" s="50">
        <f t="shared" si="705"/>
        <v>0</v>
      </c>
      <c r="QHC97" s="50">
        <f t="shared" si="705"/>
        <v>0</v>
      </c>
      <c r="QHD97" s="50">
        <f t="shared" si="705"/>
        <v>0</v>
      </c>
      <c r="QHE97" s="50">
        <f t="shared" si="705"/>
        <v>0</v>
      </c>
      <c r="QHF97" s="50">
        <f t="shared" si="705"/>
        <v>0</v>
      </c>
      <c r="QHG97" s="50">
        <f t="shared" si="705"/>
        <v>0</v>
      </c>
      <c r="QHH97" s="50">
        <f t="shared" si="705"/>
        <v>0</v>
      </c>
      <c r="QHI97" s="50">
        <f t="shared" si="705"/>
        <v>0</v>
      </c>
      <c r="QHJ97" s="50">
        <f t="shared" si="705"/>
        <v>0</v>
      </c>
      <c r="QHK97" s="50">
        <f t="shared" si="705"/>
        <v>0</v>
      </c>
      <c r="QHL97" s="50">
        <f t="shared" si="705"/>
        <v>0</v>
      </c>
      <c r="QHM97" s="50">
        <f t="shared" si="705"/>
        <v>0</v>
      </c>
      <c r="QHN97" s="50">
        <f t="shared" si="705"/>
        <v>0</v>
      </c>
      <c r="QHO97" s="50">
        <f t="shared" si="705"/>
        <v>0</v>
      </c>
      <c r="QHP97" s="50">
        <f t="shared" si="705"/>
        <v>0</v>
      </c>
      <c r="QHQ97" s="50">
        <f t="shared" si="705"/>
        <v>0</v>
      </c>
      <c r="QHR97" s="50">
        <f t="shared" si="705"/>
        <v>0</v>
      </c>
      <c r="QHS97" s="50">
        <f t="shared" si="705"/>
        <v>0</v>
      </c>
      <c r="QHT97" s="50">
        <f t="shared" si="705"/>
        <v>0</v>
      </c>
      <c r="QHU97" s="50">
        <f t="shared" si="705"/>
        <v>0</v>
      </c>
      <c r="QHV97" s="50">
        <f t="shared" si="705"/>
        <v>0</v>
      </c>
      <c r="QHW97" s="50">
        <f t="shared" si="705"/>
        <v>0</v>
      </c>
      <c r="QHX97" s="50">
        <f t="shared" si="705"/>
        <v>0</v>
      </c>
      <c r="QHY97" s="50">
        <f t="shared" si="705"/>
        <v>0</v>
      </c>
      <c r="QHZ97" s="50">
        <f t="shared" si="705"/>
        <v>0</v>
      </c>
      <c r="QIA97" s="50">
        <f t="shared" si="705"/>
        <v>0</v>
      </c>
      <c r="QIB97" s="50">
        <f t="shared" si="705"/>
        <v>0</v>
      </c>
      <c r="QIC97" s="50">
        <f t="shared" ref="QIC97:QKN97" si="706">QIC95/468000</f>
        <v>0</v>
      </c>
      <c r="QID97" s="50">
        <f t="shared" si="706"/>
        <v>0</v>
      </c>
      <c r="QIE97" s="50">
        <f t="shared" si="706"/>
        <v>0</v>
      </c>
      <c r="QIF97" s="50">
        <f t="shared" si="706"/>
        <v>0</v>
      </c>
      <c r="QIG97" s="50">
        <f t="shared" si="706"/>
        <v>0</v>
      </c>
      <c r="QIH97" s="50">
        <f t="shared" si="706"/>
        <v>0</v>
      </c>
      <c r="QII97" s="50">
        <f t="shared" si="706"/>
        <v>0</v>
      </c>
      <c r="QIJ97" s="50">
        <f t="shared" si="706"/>
        <v>0</v>
      </c>
      <c r="QIK97" s="50">
        <f t="shared" si="706"/>
        <v>0</v>
      </c>
      <c r="QIL97" s="50">
        <f t="shared" si="706"/>
        <v>0</v>
      </c>
      <c r="QIM97" s="50">
        <f t="shared" si="706"/>
        <v>0</v>
      </c>
      <c r="QIN97" s="50">
        <f t="shared" si="706"/>
        <v>0</v>
      </c>
      <c r="QIO97" s="50">
        <f t="shared" si="706"/>
        <v>0</v>
      </c>
      <c r="QIP97" s="50">
        <f t="shared" si="706"/>
        <v>0</v>
      </c>
      <c r="QIQ97" s="50">
        <f t="shared" si="706"/>
        <v>0</v>
      </c>
      <c r="QIR97" s="50">
        <f t="shared" si="706"/>
        <v>0</v>
      </c>
      <c r="QIS97" s="50">
        <f t="shared" si="706"/>
        <v>0</v>
      </c>
      <c r="QIT97" s="50">
        <f t="shared" si="706"/>
        <v>0</v>
      </c>
      <c r="QIU97" s="50">
        <f t="shared" si="706"/>
        <v>0</v>
      </c>
      <c r="QIV97" s="50">
        <f t="shared" si="706"/>
        <v>0</v>
      </c>
      <c r="QIW97" s="50">
        <f t="shared" si="706"/>
        <v>0</v>
      </c>
      <c r="QIX97" s="50">
        <f t="shared" si="706"/>
        <v>0</v>
      </c>
      <c r="QIY97" s="50">
        <f t="shared" si="706"/>
        <v>0</v>
      </c>
      <c r="QIZ97" s="50">
        <f t="shared" si="706"/>
        <v>0</v>
      </c>
      <c r="QJA97" s="50">
        <f t="shared" si="706"/>
        <v>0</v>
      </c>
      <c r="QJB97" s="50">
        <f t="shared" si="706"/>
        <v>0</v>
      </c>
      <c r="QJC97" s="50">
        <f t="shared" si="706"/>
        <v>0</v>
      </c>
      <c r="QJD97" s="50">
        <f t="shared" si="706"/>
        <v>0</v>
      </c>
      <c r="QJE97" s="50">
        <f t="shared" si="706"/>
        <v>0</v>
      </c>
      <c r="QJF97" s="50">
        <f t="shared" si="706"/>
        <v>0</v>
      </c>
      <c r="QJG97" s="50">
        <f t="shared" si="706"/>
        <v>0</v>
      </c>
      <c r="QJH97" s="50">
        <f t="shared" si="706"/>
        <v>0</v>
      </c>
      <c r="QJI97" s="50">
        <f t="shared" si="706"/>
        <v>0</v>
      </c>
      <c r="QJJ97" s="50">
        <f t="shared" si="706"/>
        <v>0</v>
      </c>
      <c r="QJK97" s="50">
        <f t="shared" si="706"/>
        <v>0</v>
      </c>
      <c r="QJL97" s="50">
        <f t="shared" si="706"/>
        <v>0</v>
      </c>
      <c r="QJM97" s="50">
        <f t="shared" si="706"/>
        <v>0</v>
      </c>
      <c r="QJN97" s="50">
        <f t="shared" si="706"/>
        <v>0</v>
      </c>
      <c r="QJO97" s="50">
        <f t="shared" si="706"/>
        <v>0</v>
      </c>
      <c r="QJP97" s="50">
        <f t="shared" si="706"/>
        <v>0</v>
      </c>
      <c r="QJQ97" s="50">
        <f t="shared" si="706"/>
        <v>0</v>
      </c>
      <c r="QJR97" s="50">
        <f t="shared" si="706"/>
        <v>0</v>
      </c>
      <c r="QJS97" s="50">
        <f t="shared" si="706"/>
        <v>0</v>
      </c>
      <c r="QJT97" s="50">
        <f t="shared" si="706"/>
        <v>0</v>
      </c>
      <c r="QJU97" s="50">
        <f t="shared" si="706"/>
        <v>0</v>
      </c>
      <c r="QJV97" s="50">
        <f t="shared" si="706"/>
        <v>0</v>
      </c>
      <c r="QJW97" s="50">
        <f t="shared" si="706"/>
        <v>0</v>
      </c>
      <c r="QJX97" s="50">
        <f t="shared" si="706"/>
        <v>0</v>
      </c>
      <c r="QJY97" s="50">
        <f t="shared" si="706"/>
        <v>0</v>
      </c>
      <c r="QJZ97" s="50">
        <f t="shared" si="706"/>
        <v>0</v>
      </c>
      <c r="QKA97" s="50">
        <f t="shared" si="706"/>
        <v>0</v>
      </c>
      <c r="QKB97" s="50">
        <f t="shared" si="706"/>
        <v>0</v>
      </c>
      <c r="QKC97" s="50">
        <f t="shared" si="706"/>
        <v>0</v>
      </c>
      <c r="QKD97" s="50">
        <f t="shared" si="706"/>
        <v>0</v>
      </c>
      <c r="QKE97" s="50">
        <f t="shared" si="706"/>
        <v>0</v>
      </c>
      <c r="QKF97" s="50">
        <f t="shared" si="706"/>
        <v>0</v>
      </c>
      <c r="QKG97" s="50">
        <f t="shared" si="706"/>
        <v>0</v>
      </c>
      <c r="QKH97" s="50">
        <f t="shared" si="706"/>
        <v>0</v>
      </c>
      <c r="QKI97" s="50">
        <f t="shared" si="706"/>
        <v>0</v>
      </c>
      <c r="QKJ97" s="50">
        <f t="shared" si="706"/>
        <v>0</v>
      </c>
      <c r="QKK97" s="50">
        <f t="shared" si="706"/>
        <v>0</v>
      </c>
      <c r="QKL97" s="50">
        <f t="shared" si="706"/>
        <v>0</v>
      </c>
      <c r="QKM97" s="50">
        <f t="shared" si="706"/>
        <v>0</v>
      </c>
      <c r="QKN97" s="50">
        <f t="shared" si="706"/>
        <v>0</v>
      </c>
      <c r="QKO97" s="50">
        <f t="shared" ref="QKO97:QMZ97" si="707">QKO95/468000</f>
        <v>0</v>
      </c>
      <c r="QKP97" s="50">
        <f t="shared" si="707"/>
        <v>0</v>
      </c>
      <c r="QKQ97" s="50">
        <f t="shared" si="707"/>
        <v>0</v>
      </c>
      <c r="QKR97" s="50">
        <f t="shared" si="707"/>
        <v>0</v>
      </c>
      <c r="QKS97" s="50">
        <f t="shared" si="707"/>
        <v>0</v>
      </c>
      <c r="QKT97" s="50">
        <f t="shared" si="707"/>
        <v>0</v>
      </c>
      <c r="QKU97" s="50">
        <f t="shared" si="707"/>
        <v>0</v>
      </c>
      <c r="QKV97" s="50">
        <f t="shared" si="707"/>
        <v>0</v>
      </c>
      <c r="QKW97" s="50">
        <f t="shared" si="707"/>
        <v>0</v>
      </c>
      <c r="QKX97" s="50">
        <f t="shared" si="707"/>
        <v>0</v>
      </c>
      <c r="QKY97" s="50">
        <f t="shared" si="707"/>
        <v>0</v>
      </c>
      <c r="QKZ97" s="50">
        <f t="shared" si="707"/>
        <v>0</v>
      </c>
      <c r="QLA97" s="50">
        <f t="shared" si="707"/>
        <v>0</v>
      </c>
      <c r="QLB97" s="50">
        <f t="shared" si="707"/>
        <v>0</v>
      </c>
      <c r="QLC97" s="50">
        <f t="shared" si="707"/>
        <v>0</v>
      </c>
      <c r="QLD97" s="50">
        <f t="shared" si="707"/>
        <v>0</v>
      </c>
      <c r="QLE97" s="50">
        <f t="shared" si="707"/>
        <v>0</v>
      </c>
      <c r="QLF97" s="50">
        <f t="shared" si="707"/>
        <v>0</v>
      </c>
      <c r="QLG97" s="50">
        <f t="shared" si="707"/>
        <v>0</v>
      </c>
      <c r="QLH97" s="50">
        <f t="shared" si="707"/>
        <v>0</v>
      </c>
      <c r="QLI97" s="50">
        <f t="shared" si="707"/>
        <v>0</v>
      </c>
      <c r="QLJ97" s="50">
        <f t="shared" si="707"/>
        <v>0</v>
      </c>
      <c r="QLK97" s="50">
        <f t="shared" si="707"/>
        <v>0</v>
      </c>
      <c r="QLL97" s="50">
        <f t="shared" si="707"/>
        <v>0</v>
      </c>
      <c r="QLM97" s="50">
        <f t="shared" si="707"/>
        <v>0</v>
      </c>
      <c r="QLN97" s="50">
        <f t="shared" si="707"/>
        <v>0</v>
      </c>
      <c r="QLO97" s="50">
        <f t="shared" si="707"/>
        <v>0</v>
      </c>
      <c r="QLP97" s="50">
        <f t="shared" si="707"/>
        <v>0</v>
      </c>
      <c r="QLQ97" s="50">
        <f t="shared" si="707"/>
        <v>0</v>
      </c>
      <c r="QLR97" s="50">
        <f t="shared" si="707"/>
        <v>0</v>
      </c>
      <c r="QLS97" s="50">
        <f t="shared" si="707"/>
        <v>0</v>
      </c>
      <c r="QLT97" s="50">
        <f t="shared" si="707"/>
        <v>0</v>
      </c>
      <c r="QLU97" s="50">
        <f t="shared" si="707"/>
        <v>0</v>
      </c>
      <c r="QLV97" s="50">
        <f t="shared" si="707"/>
        <v>0</v>
      </c>
      <c r="QLW97" s="50">
        <f t="shared" si="707"/>
        <v>0</v>
      </c>
      <c r="QLX97" s="50">
        <f t="shared" si="707"/>
        <v>0</v>
      </c>
      <c r="QLY97" s="50">
        <f t="shared" si="707"/>
        <v>0</v>
      </c>
      <c r="QLZ97" s="50">
        <f t="shared" si="707"/>
        <v>0</v>
      </c>
      <c r="QMA97" s="50">
        <f t="shared" si="707"/>
        <v>0</v>
      </c>
      <c r="QMB97" s="50">
        <f t="shared" si="707"/>
        <v>0</v>
      </c>
      <c r="QMC97" s="50">
        <f t="shared" si="707"/>
        <v>0</v>
      </c>
      <c r="QMD97" s="50">
        <f t="shared" si="707"/>
        <v>0</v>
      </c>
      <c r="QME97" s="50">
        <f t="shared" si="707"/>
        <v>0</v>
      </c>
      <c r="QMF97" s="50">
        <f t="shared" si="707"/>
        <v>0</v>
      </c>
      <c r="QMG97" s="50">
        <f t="shared" si="707"/>
        <v>0</v>
      </c>
      <c r="QMH97" s="50">
        <f t="shared" si="707"/>
        <v>0</v>
      </c>
      <c r="QMI97" s="50">
        <f t="shared" si="707"/>
        <v>0</v>
      </c>
      <c r="QMJ97" s="50">
        <f t="shared" si="707"/>
        <v>0</v>
      </c>
      <c r="QMK97" s="50">
        <f t="shared" si="707"/>
        <v>0</v>
      </c>
      <c r="QML97" s="50">
        <f t="shared" si="707"/>
        <v>0</v>
      </c>
      <c r="QMM97" s="50">
        <f t="shared" si="707"/>
        <v>0</v>
      </c>
      <c r="QMN97" s="50">
        <f t="shared" si="707"/>
        <v>0</v>
      </c>
      <c r="QMO97" s="50">
        <f t="shared" si="707"/>
        <v>0</v>
      </c>
      <c r="QMP97" s="50">
        <f t="shared" si="707"/>
        <v>0</v>
      </c>
      <c r="QMQ97" s="50">
        <f t="shared" si="707"/>
        <v>0</v>
      </c>
      <c r="QMR97" s="50">
        <f t="shared" si="707"/>
        <v>0</v>
      </c>
      <c r="QMS97" s="50">
        <f t="shared" si="707"/>
        <v>0</v>
      </c>
      <c r="QMT97" s="50">
        <f t="shared" si="707"/>
        <v>0</v>
      </c>
      <c r="QMU97" s="50">
        <f t="shared" si="707"/>
        <v>0</v>
      </c>
      <c r="QMV97" s="50">
        <f t="shared" si="707"/>
        <v>0</v>
      </c>
      <c r="QMW97" s="50">
        <f t="shared" si="707"/>
        <v>0</v>
      </c>
      <c r="QMX97" s="50">
        <f t="shared" si="707"/>
        <v>0</v>
      </c>
      <c r="QMY97" s="50">
        <f t="shared" si="707"/>
        <v>0</v>
      </c>
      <c r="QMZ97" s="50">
        <f t="shared" si="707"/>
        <v>0</v>
      </c>
      <c r="QNA97" s="50">
        <f t="shared" ref="QNA97:QPL97" si="708">QNA95/468000</f>
        <v>0</v>
      </c>
      <c r="QNB97" s="50">
        <f t="shared" si="708"/>
        <v>0</v>
      </c>
      <c r="QNC97" s="50">
        <f t="shared" si="708"/>
        <v>0</v>
      </c>
      <c r="QND97" s="50">
        <f t="shared" si="708"/>
        <v>0</v>
      </c>
      <c r="QNE97" s="50">
        <f t="shared" si="708"/>
        <v>0</v>
      </c>
      <c r="QNF97" s="50">
        <f t="shared" si="708"/>
        <v>0</v>
      </c>
      <c r="QNG97" s="50">
        <f t="shared" si="708"/>
        <v>0</v>
      </c>
      <c r="QNH97" s="50">
        <f t="shared" si="708"/>
        <v>0</v>
      </c>
      <c r="QNI97" s="50">
        <f t="shared" si="708"/>
        <v>0</v>
      </c>
      <c r="QNJ97" s="50">
        <f t="shared" si="708"/>
        <v>0</v>
      </c>
      <c r="QNK97" s="50">
        <f t="shared" si="708"/>
        <v>0</v>
      </c>
      <c r="QNL97" s="50">
        <f t="shared" si="708"/>
        <v>0</v>
      </c>
      <c r="QNM97" s="50">
        <f t="shared" si="708"/>
        <v>0</v>
      </c>
      <c r="QNN97" s="50">
        <f t="shared" si="708"/>
        <v>0</v>
      </c>
      <c r="QNO97" s="50">
        <f t="shared" si="708"/>
        <v>0</v>
      </c>
      <c r="QNP97" s="50">
        <f t="shared" si="708"/>
        <v>0</v>
      </c>
      <c r="QNQ97" s="50">
        <f t="shared" si="708"/>
        <v>0</v>
      </c>
      <c r="QNR97" s="50">
        <f t="shared" si="708"/>
        <v>0</v>
      </c>
      <c r="QNS97" s="50">
        <f t="shared" si="708"/>
        <v>0</v>
      </c>
      <c r="QNT97" s="50">
        <f t="shared" si="708"/>
        <v>0</v>
      </c>
      <c r="QNU97" s="50">
        <f t="shared" si="708"/>
        <v>0</v>
      </c>
      <c r="QNV97" s="50">
        <f t="shared" si="708"/>
        <v>0</v>
      </c>
      <c r="QNW97" s="50">
        <f t="shared" si="708"/>
        <v>0</v>
      </c>
      <c r="QNX97" s="50">
        <f t="shared" si="708"/>
        <v>0</v>
      </c>
      <c r="QNY97" s="50">
        <f t="shared" si="708"/>
        <v>0</v>
      </c>
      <c r="QNZ97" s="50">
        <f t="shared" si="708"/>
        <v>0</v>
      </c>
      <c r="QOA97" s="50">
        <f t="shared" si="708"/>
        <v>0</v>
      </c>
      <c r="QOB97" s="50">
        <f t="shared" si="708"/>
        <v>0</v>
      </c>
      <c r="QOC97" s="50">
        <f t="shared" si="708"/>
        <v>0</v>
      </c>
      <c r="QOD97" s="50">
        <f t="shared" si="708"/>
        <v>0</v>
      </c>
      <c r="QOE97" s="50">
        <f t="shared" si="708"/>
        <v>0</v>
      </c>
      <c r="QOF97" s="50">
        <f t="shared" si="708"/>
        <v>0</v>
      </c>
      <c r="QOG97" s="50">
        <f t="shared" si="708"/>
        <v>0</v>
      </c>
      <c r="QOH97" s="50">
        <f t="shared" si="708"/>
        <v>0</v>
      </c>
      <c r="QOI97" s="50">
        <f t="shared" si="708"/>
        <v>0</v>
      </c>
      <c r="QOJ97" s="50">
        <f t="shared" si="708"/>
        <v>0</v>
      </c>
      <c r="QOK97" s="50">
        <f t="shared" si="708"/>
        <v>0</v>
      </c>
      <c r="QOL97" s="50">
        <f t="shared" si="708"/>
        <v>0</v>
      </c>
      <c r="QOM97" s="50">
        <f t="shared" si="708"/>
        <v>0</v>
      </c>
      <c r="QON97" s="50">
        <f t="shared" si="708"/>
        <v>0</v>
      </c>
      <c r="QOO97" s="50">
        <f t="shared" si="708"/>
        <v>0</v>
      </c>
      <c r="QOP97" s="50">
        <f t="shared" si="708"/>
        <v>0</v>
      </c>
      <c r="QOQ97" s="50">
        <f t="shared" si="708"/>
        <v>0</v>
      </c>
      <c r="QOR97" s="50">
        <f t="shared" si="708"/>
        <v>0</v>
      </c>
      <c r="QOS97" s="50">
        <f t="shared" si="708"/>
        <v>0</v>
      </c>
      <c r="QOT97" s="50">
        <f t="shared" si="708"/>
        <v>0</v>
      </c>
      <c r="QOU97" s="50">
        <f t="shared" si="708"/>
        <v>0</v>
      </c>
      <c r="QOV97" s="50">
        <f t="shared" si="708"/>
        <v>0</v>
      </c>
      <c r="QOW97" s="50">
        <f t="shared" si="708"/>
        <v>0</v>
      </c>
      <c r="QOX97" s="50">
        <f t="shared" si="708"/>
        <v>0</v>
      </c>
      <c r="QOY97" s="50">
        <f t="shared" si="708"/>
        <v>0</v>
      </c>
      <c r="QOZ97" s="50">
        <f t="shared" si="708"/>
        <v>0</v>
      </c>
      <c r="QPA97" s="50">
        <f t="shared" si="708"/>
        <v>0</v>
      </c>
      <c r="QPB97" s="50">
        <f t="shared" si="708"/>
        <v>0</v>
      </c>
      <c r="QPC97" s="50">
        <f t="shared" si="708"/>
        <v>0</v>
      </c>
      <c r="QPD97" s="50">
        <f t="shared" si="708"/>
        <v>0</v>
      </c>
      <c r="QPE97" s="50">
        <f t="shared" si="708"/>
        <v>0</v>
      </c>
      <c r="QPF97" s="50">
        <f t="shared" si="708"/>
        <v>0</v>
      </c>
      <c r="QPG97" s="50">
        <f t="shared" si="708"/>
        <v>0</v>
      </c>
      <c r="QPH97" s="50">
        <f t="shared" si="708"/>
        <v>0</v>
      </c>
      <c r="QPI97" s="50">
        <f t="shared" si="708"/>
        <v>0</v>
      </c>
      <c r="QPJ97" s="50">
        <f t="shared" si="708"/>
        <v>0</v>
      </c>
      <c r="QPK97" s="50">
        <f t="shared" si="708"/>
        <v>0</v>
      </c>
      <c r="QPL97" s="50">
        <f t="shared" si="708"/>
        <v>0</v>
      </c>
      <c r="QPM97" s="50">
        <f t="shared" ref="QPM97:QRX97" si="709">QPM95/468000</f>
        <v>0</v>
      </c>
      <c r="QPN97" s="50">
        <f t="shared" si="709"/>
        <v>0</v>
      </c>
      <c r="QPO97" s="50">
        <f t="shared" si="709"/>
        <v>0</v>
      </c>
      <c r="QPP97" s="50">
        <f t="shared" si="709"/>
        <v>0</v>
      </c>
      <c r="QPQ97" s="50">
        <f t="shared" si="709"/>
        <v>0</v>
      </c>
      <c r="QPR97" s="50">
        <f t="shared" si="709"/>
        <v>0</v>
      </c>
      <c r="QPS97" s="50">
        <f t="shared" si="709"/>
        <v>0</v>
      </c>
      <c r="QPT97" s="50">
        <f t="shared" si="709"/>
        <v>0</v>
      </c>
      <c r="QPU97" s="50">
        <f t="shared" si="709"/>
        <v>0</v>
      </c>
      <c r="QPV97" s="50">
        <f t="shared" si="709"/>
        <v>0</v>
      </c>
      <c r="QPW97" s="50">
        <f t="shared" si="709"/>
        <v>0</v>
      </c>
      <c r="QPX97" s="50">
        <f t="shared" si="709"/>
        <v>0</v>
      </c>
      <c r="QPY97" s="50">
        <f t="shared" si="709"/>
        <v>0</v>
      </c>
      <c r="QPZ97" s="50">
        <f t="shared" si="709"/>
        <v>0</v>
      </c>
      <c r="QQA97" s="50">
        <f t="shared" si="709"/>
        <v>0</v>
      </c>
      <c r="QQB97" s="50">
        <f t="shared" si="709"/>
        <v>0</v>
      </c>
      <c r="QQC97" s="50">
        <f t="shared" si="709"/>
        <v>0</v>
      </c>
      <c r="QQD97" s="50">
        <f t="shared" si="709"/>
        <v>0</v>
      </c>
      <c r="QQE97" s="50">
        <f t="shared" si="709"/>
        <v>0</v>
      </c>
      <c r="QQF97" s="50">
        <f t="shared" si="709"/>
        <v>0</v>
      </c>
      <c r="QQG97" s="50">
        <f t="shared" si="709"/>
        <v>0</v>
      </c>
      <c r="QQH97" s="50">
        <f t="shared" si="709"/>
        <v>0</v>
      </c>
      <c r="QQI97" s="50">
        <f t="shared" si="709"/>
        <v>0</v>
      </c>
      <c r="QQJ97" s="50">
        <f t="shared" si="709"/>
        <v>0</v>
      </c>
      <c r="QQK97" s="50">
        <f t="shared" si="709"/>
        <v>0</v>
      </c>
      <c r="QQL97" s="50">
        <f t="shared" si="709"/>
        <v>0</v>
      </c>
      <c r="QQM97" s="50">
        <f t="shared" si="709"/>
        <v>0</v>
      </c>
      <c r="QQN97" s="50">
        <f t="shared" si="709"/>
        <v>0</v>
      </c>
      <c r="QQO97" s="50">
        <f t="shared" si="709"/>
        <v>0</v>
      </c>
      <c r="QQP97" s="50">
        <f t="shared" si="709"/>
        <v>0</v>
      </c>
      <c r="QQQ97" s="50">
        <f t="shared" si="709"/>
        <v>0</v>
      </c>
      <c r="QQR97" s="50">
        <f t="shared" si="709"/>
        <v>0</v>
      </c>
      <c r="QQS97" s="50">
        <f t="shared" si="709"/>
        <v>0</v>
      </c>
      <c r="QQT97" s="50">
        <f t="shared" si="709"/>
        <v>0</v>
      </c>
      <c r="QQU97" s="50">
        <f t="shared" si="709"/>
        <v>0</v>
      </c>
      <c r="QQV97" s="50">
        <f t="shared" si="709"/>
        <v>0</v>
      </c>
      <c r="QQW97" s="50">
        <f t="shared" si="709"/>
        <v>0</v>
      </c>
      <c r="QQX97" s="50">
        <f t="shared" si="709"/>
        <v>0</v>
      </c>
      <c r="QQY97" s="50">
        <f t="shared" si="709"/>
        <v>0</v>
      </c>
      <c r="QQZ97" s="50">
        <f t="shared" si="709"/>
        <v>0</v>
      </c>
      <c r="QRA97" s="50">
        <f t="shared" si="709"/>
        <v>0</v>
      </c>
      <c r="QRB97" s="50">
        <f t="shared" si="709"/>
        <v>0</v>
      </c>
      <c r="QRC97" s="50">
        <f t="shared" si="709"/>
        <v>0</v>
      </c>
      <c r="QRD97" s="50">
        <f t="shared" si="709"/>
        <v>0</v>
      </c>
      <c r="QRE97" s="50">
        <f t="shared" si="709"/>
        <v>0</v>
      </c>
      <c r="QRF97" s="50">
        <f t="shared" si="709"/>
        <v>0</v>
      </c>
      <c r="QRG97" s="50">
        <f t="shared" si="709"/>
        <v>0</v>
      </c>
      <c r="QRH97" s="50">
        <f t="shared" si="709"/>
        <v>0</v>
      </c>
      <c r="QRI97" s="50">
        <f t="shared" si="709"/>
        <v>0</v>
      </c>
      <c r="QRJ97" s="50">
        <f t="shared" si="709"/>
        <v>0</v>
      </c>
      <c r="QRK97" s="50">
        <f t="shared" si="709"/>
        <v>0</v>
      </c>
      <c r="QRL97" s="50">
        <f t="shared" si="709"/>
        <v>0</v>
      </c>
      <c r="QRM97" s="50">
        <f t="shared" si="709"/>
        <v>0</v>
      </c>
      <c r="QRN97" s="50">
        <f t="shared" si="709"/>
        <v>0</v>
      </c>
      <c r="QRO97" s="50">
        <f t="shared" si="709"/>
        <v>0</v>
      </c>
      <c r="QRP97" s="50">
        <f t="shared" si="709"/>
        <v>0</v>
      </c>
      <c r="QRQ97" s="50">
        <f t="shared" si="709"/>
        <v>0</v>
      </c>
      <c r="QRR97" s="50">
        <f t="shared" si="709"/>
        <v>0</v>
      </c>
      <c r="QRS97" s="50">
        <f t="shared" si="709"/>
        <v>0</v>
      </c>
      <c r="QRT97" s="50">
        <f t="shared" si="709"/>
        <v>0</v>
      </c>
      <c r="QRU97" s="50">
        <f t="shared" si="709"/>
        <v>0</v>
      </c>
      <c r="QRV97" s="50">
        <f t="shared" si="709"/>
        <v>0</v>
      </c>
      <c r="QRW97" s="50">
        <f t="shared" si="709"/>
        <v>0</v>
      </c>
      <c r="QRX97" s="50">
        <f t="shared" si="709"/>
        <v>0</v>
      </c>
      <c r="QRY97" s="50">
        <f t="shared" ref="QRY97:QUJ97" si="710">QRY95/468000</f>
        <v>0</v>
      </c>
      <c r="QRZ97" s="50">
        <f t="shared" si="710"/>
        <v>0</v>
      </c>
      <c r="QSA97" s="50">
        <f t="shared" si="710"/>
        <v>0</v>
      </c>
      <c r="QSB97" s="50">
        <f t="shared" si="710"/>
        <v>0</v>
      </c>
      <c r="QSC97" s="50">
        <f t="shared" si="710"/>
        <v>0</v>
      </c>
      <c r="QSD97" s="50">
        <f t="shared" si="710"/>
        <v>0</v>
      </c>
      <c r="QSE97" s="50">
        <f t="shared" si="710"/>
        <v>0</v>
      </c>
      <c r="QSF97" s="50">
        <f t="shared" si="710"/>
        <v>0</v>
      </c>
      <c r="QSG97" s="50">
        <f t="shared" si="710"/>
        <v>0</v>
      </c>
      <c r="QSH97" s="50">
        <f t="shared" si="710"/>
        <v>0</v>
      </c>
      <c r="QSI97" s="50">
        <f t="shared" si="710"/>
        <v>0</v>
      </c>
      <c r="QSJ97" s="50">
        <f t="shared" si="710"/>
        <v>0</v>
      </c>
      <c r="QSK97" s="50">
        <f t="shared" si="710"/>
        <v>0</v>
      </c>
      <c r="QSL97" s="50">
        <f t="shared" si="710"/>
        <v>0</v>
      </c>
      <c r="QSM97" s="50">
        <f t="shared" si="710"/>
        <v>0</v>
      </c>
      <c r="QSN97" s="50">
        <f t="shared" si="710"/>
        <v>0</v>
      </c>
      <c r="QSO97" s="50">
        <f t="shared" si="710"/>
        <v>0</v>
      </c>
      <c r="QSP97" s="50">
        <f t="shared" si="710"/>
        <v>0</v>
      </c>
      <c r="QSQ97" s="50">
        <f t="shared" si="710"/>
        <v>0</v>
      </c>
      <c r="QSR97" s="50">
        <f t="shared" si="710"/>
        <v>0</v>
      </c>
      <c r="QSS97" s="50">
        <f t="shared" si="710"/>
        <v>0</v>
      </c>
      <c r="QST97" s="50">
        <f t="shared" si="710"/>
        <v>0</v>
      </c>
      <c r="QSU97" s="50">
        <f t="shared" si="710"/>
        <v>0</v>
      </c>
      <c r="QSV97" s="50">
        <f t="shared" si="710"/>
        <v>0</v>
      </c>
      <c r="QSW97" s="50">
        <f t="shared" si="710"/>
        <v>0</v>
      </c>
      <c r="QSX97" s="50">
        <f t="shared" si="710"/>
        <v>0</v>
      </c>
      <c r="QSY97" s="50">
        <f t="shared" si="710"/>
        <v>0</v>
      </c>
      <c r="QSZ97" s="50">
        <f t="shared" si="710"/>
        <v>0</v>
      </c>
      <c r="QTA97" s="50">
        <f t="shared" si="710"/>
        <v>0</v>
      </c>
      <c r="QTB97" s="50">
        <f t="shared" si="710"/>
        <v>0</v>
      </c>
      <c r="QTC97" s="50">
        <f t="shared" si="710"/>
        <v>0</v>
      </c>
      <c r="QTD97" s="50">
        <f t="shared" si="710"/>
        <v>0</v>
      </c>
      <c r="QTE97" s="50">
        <f t="shared" si="710"/>
        <v>0</v>
      </c>
      <c r="QTF97" s="50">
        <f t="shared" si="710"/>
        <v>0</v>
      </c>
      <c r="QTG97" s="50">
        <f t="shared" si="710"/>
        <v>0</v>
      </c>
      <c r="QTH97" s="50">
        <f t="shared" si="710"/>
        <v>0</v>
      </c>
      <c r="QTI97" s="50">
        <f t="shared" si="710"/>
        <v>0</v>
      </c>
      <c r="QTJ97" s="50">
        <f t="shared" si="710"/>
        <v>0</v>
      </c>
      <c r="QTK97" s="50">
        <f t="shared" si="710"/>
        <v>0</v>
      </c>
      <c r="QTL97" s="50">
        <f t="shared" si="710"/>
        <v>0</v>
      </c>
      <c r="QTM97" s="50">
        <f t="shared" si="710"/>
        <v>0</v>
      </c>
      <c r="QTN97" s="50">
        <f t="shared" si="710"/>
        <v>0</v>
      </c>
      <c r="QTO97" s="50">
        <f t="shared" si="710"/>
        <v>0</v>
      </c>
      <c r="QTP97" s="50">
        <f t="shared" si="710"/>
        <v>0</v>
      </c>
      <c r="QTQ97" s="50">
        <f t="shared" si="710"/>
        <v>0</v>
      </c>
      <c r="QTR97" s="50">
        <f t="shared" si="710"/>
        <v>0</v>
      </c>
      <c r="QTS97" s="50">
        <f t="shared" si="710"/>
        <v>0</v>
      </c>
      <c r="QTT97" s="50">
        <f t="shared" si="710"/>
        <v>0</v>
      </c>
      <c r="QTU97" s="50">
        <f t="shared" si="710"/>
        <v>0</v>
      </c>
      <c r="QTV97" s="50">
        <f t="shared" si="710"/>
        <v>0</v>
      </c>
      <c r="QTW97" s="50">
        <f t="shared" si="710"/>
        <v>0</v>
      </c>
      <c r="QTX97" s="50">
        <f t="shared" si="710"/>
        <v>0</v>
      </c>
      <c r="QTY97" s="50">
        <f t="shared" si="710"/>
        <v>0</v>
      </c>
      <c r="QTZ97" s="50">
        <f t="shared" si="710"/>
        <v>0</v>
      </c>
      <c r="QUA97" s="50">
        <f t="shared" si="710"/>
        <v>0</v>
      </c>
      <c r="QUB97" s="50">
        <f t="shared" si="710"/>
        <v>0</v>
      </c>
      <c r="QUC97" s="50">
        <f t="shared" si="710"/>
        <v>0</v>
      </c>
      <c r="QUD97" s="50">
        <f t="shared" si="710"/>
        <v>0</v>
      </c>
      <c r="QUE97" s="50">
        <f t="shared" si="710"/>
        <v>0</v>
      </c>
      <c r="QUF97" s="50">
        <f t="shared" si="710"/>
        <v>0</v>
      </c>
      <c r="QUG97" s="50">
        <f t="shared" si="710"/>
        <v>0</v>
      </c>
      <c r="QUH97" s="50">
        <f t="shared" si="710"/>
        <v>0</v>
      </c>
      <c r="QUI97" s="50">
        <f t="shared" si="710"/>
        <v>0</v>
      </c>
      <c r="QUJ97" s="50">
        <f t="shared" si="710"/>
        <v>0</v>
      </c>
      <c r="QUK97" s="50">
        <f t="shared" ref="QUK97:QWV97" si="711">QUK95/468000</f>
        <v>0</v>
      </c>
      <c r="QUL97" s="50">
        <f t="shared" si="711"/>
        <v>0</v>
      </c>
      <c r="QUM97" s="50">
        <f t="shared" si="711"/>
        <v>0</v>
      </c>
      <c r="QUN97" s="50">
        <f t="shared" si="711"/>
        <v>0</v>
      </c>
      <c r="QUO97" s="50">
        <f t="shared" si="711"/>
        <v>0</v>
      </c>
      <c r="QUP97" s="50">
        <f t="shared" si="711"/>
        <v>0</v>
      </c>
      <c r="QUQ97" s="50">
        <f t="shared" si="711"/>
        <v>0</v>
      </c>
      <c r="QUR97" s="50">
        <f t="shared" si="711"/>
        <v>0</v>
      </c>
      <c r="QUS97" s="50">
        <f t="shared" si="711"/>
        <v>0</v>
      </c>
      <c r="QUT97" s="50">
        <f t="shared" si="711"/>
        <v>0</v>
      </c>
      <c r="QUU97" s="50">
        <f t="shared" si="711"/>
        <v>0</v>
      </c>
      <c r="QUV97" s="50">
        <f t="shared" si="711"/>
        <v>0</v>
      </c>
      <c r="QUW97" s="50">
        <f t="shared" si="711"/>
        <v>0</v>
      </c>
      <c r="QUX97" s="50">
        <f t="shared" si="711"/>
        <v>0</v>
      </c>
      <c r="QUY97" s="50">
        <f t="shared" si="711"/>
        <v>0</v>
      </c>
      <c r="QUZ97" s="50">
        <f t="shared" si="711"/>
        <v>0</v>
      </c>
      <c r="QVA97" s="50">
        <f t="shared" si="711"/>
        <v>0</v>
      </c>
      <c r="QVB97" s="50">
        <f t="shared" si="711"/>
        <v>0</v>
      </c>
      <c r="QVC97" s="50">
        <f t="shared" si="711"/>
        <v>0</v>
      </c>
      <c r="QVD97" s="50">
        <f t="shared" si="711"/>
        <v>0</v>
      </c>
      <c r="QVE97" s="50">
        <f t="shared" si="711"/>
        <v>0</v>
      </c>
      <c r="QVF97" s="50">
        <f t="shared" si="711"/>
        <v>0</v>
      </c>
      <c r="QVG97" s="50">
        <f t="shared" si="711"/>
        <v>0</v>
      </c>
      <c r="QVH97" s="50">
        <f t="shared" si="711"/>
        <v>0</v>
      </c>
      <c r="QVI97" s="50">
        <f t="shared" si="711"/>
        <v>0</v>
      </c>
      <c r="QVJ97" s="50">
        <f t="shared" si="711"/>
        <v>0</v>
      </c>
      <c r="QVK97" s="50">
        <f t="shared" si="711"/>
        <v>0</v>
      </c>
      <c r="QVL97" s="50">
        <f t="shared" si="711"/>
        <v>0</v>
      </c>
      <c r="QVM97" s="50">
        <f t="shared" si="711"/>
        <v>0</v>
      </c>
      <c r="QVN97" s="50">
        <f t="shared" si="711"/>
        <v>0</v>
      </c>
      <c r="QVO97" s="50">
        <f t="shared" si="711"/>
        <v>0</v>
      </c>
      <c r="QVP97" s="50">
        <f t="shared" si="711"/>
        <v>0</v>
      </c>
      <c r="QVQ97" s="50">
        <f t="shared" si="711"/>
        <v>0</v>
      </c>
      <c r="QVR97" s="50">
        <f t="shared" si="711"/>
        <v>0</v>
      </c>
      <c r="QVS97" s="50">
        <f t="shared" si="711"/>
        <v>0</v>
      </c>
      <c r="QVT97" s="50">
        <f t="shared" si="711"/>
        <v>0</v>
      </c>
      <c r="QVU97" s="50">
        <f t="shared" si="711"/>
        <v>0</v>
      </c>
      <c r="QVV97" s="50">
        <f t="shared" si="711"/>
        <v>0</v>
      </c>
      <c r="QVW97" s="50">
        <f t="shared" si="711"/>
        <v>0</v>
      </c>
      <c r="QVX97" s="50">
        <f t="shared" si="711"/>
        <v>0</v>
      </c>
      <c r="QVY97" s="50">
        <f t="shared" si="711"/>
        <v>0</v>
      </c>
      <c r="QVZ97" s="50">
        <f t="shared" si="711"/>
        <v>0</v>
      </c>
      <c r="QWA97" s="50">
        <f t="shared" si="711"/>
        <v>0</v>
      </c>
      <c r="QWB97" s="50">
        <f t="shared" si="711"/>
        <v>0</v>
      </c>
      <c r="QWC97" s="50">
        <f t="shared" si="711"/>
        <v>0</v>
      </c>
      <c r="QWD97" s="50">
        <f t="shared" si="711"/>
        <v>0</v>
      </c>
      <c r="QWE97" s="50">
        <f t="shared" si="711"/>
        <v>0</v>
      </c>
      <c r="QWF97" s="50">
        <f t="shared" si="711"/>
        <v>0</v>
      </c>
      <c r="QWG97" s="50">
        <f t="shared" si="711"/>
        <v>0</v>
      </c>
      <c r="QWH97" s="50">
        <f t="shared" si="711"/>
        <v>0</v>
      </c>
      <c r="QWI97" s="50">
        <f t="shared" si="711"/>
        <v>0</v>
      </c>
      <c r="QWJ97" s="50">
        <f t="shared" si="711"/>
        <v>0</v>
      </c>
      <c r="QWK97" s="50">
        <f t="shared" si="711"/>
        <v>0</v>
      </c>
      <c r="QWL97" s="50">
        <f t="shared" si="711"/>
        <v>0</v>
      </c>
      <c r="QWM97" s="50">
        <f t="shared" si="711"/>
        <v>0</v>
      </c>
      <c r="QWN97" s="50">
        <f t="shared" si="711"/>
        <v>0</v>
      </c>
      <c r="QWO97" s="50">
        <f t="shared" si="711"/>
        <v>0</v>
      </c>
      <c r="QWP97" s="50">
        <f t="shared" si="711"/>
        <v>0</v>
      </c>
      <c r="QWQ97" s="50">
        <f t="shared" si="711"/>
        <v>0</v>
      </c>
      <c r="QWR97" s="50">
        <f t="shared" si="711"/>
        <v>0</v>
      </c>
      <c r="QWS97" s="50">
        <f t="shared" si="711"/>
        <v>0</v>
      </c>
      <c r="QWT97" s="50">
        <f t="shared" si="711"/>
        <v>0</v>
      </c>
      <c r="QWU97" s="50">
        <f t="shared" si="711"/>
        <v>0</v>
      </c>
      <c r="QWV97" s="50">
        <f t="shared" si="711"/>
        <v>0</v>
      </c>
      <c r="QWW97" s="50">
        <f t="shared" ref="QWW97:QZH97" si="712">QWW95/468000</f>
        <v>0</v>
      </c>
      <c r="QWX97" s="50">
        <f t="shared" si="712"/>
        <v>0</v>
      </c>
      <c r="QWY97" s="50">
        <f t="shared" si="712"/>
        <v>0</v>
      </c>
      <c r="QWZ97" s="50">
        <f t="shared" si="712"/>
        <v>0</v>
      </c>
      <c r="QXA97" s="50">
        <f t="shared" si="712"/>
        <v>0</v>
      </c>
      <c r="QXB97" s="50">
        <f t="shared" si="712"/>
        <v>0</v>
      </c>
      <c r="QXC97" s="50">
        <f t="shared" si="712"/>
        <v>0</v>
      </c>
      <c r="QXD97" s="50">
        <f t="shared" si="712"/>
        <v>0</v>
      </c>
      <c r="QXE97" s="50">
        <f t="shared" si="712"/>
        <v>0</v>
      </c>
      <c r="QXF97" s="50">
        <f t="shared" si="712"/>
        <v>0</v>
      </c>
      <c r="QXG97" s="50">
        <f t="shared" si="712"/>
        <v>0</v>
      </c>
      <c r="QXH97" s="50">
        <f t="shared" si="712"/>
        <v>0</v>
      </c>
      <c r="QXI97" s="50">
        <f t="shared" si="712"/>
        <v>0</v>
      </c>
      <c r="QXJ97" s="50">
        <f t="shared" si="712"/>
        <v>0</v>
      </c>
      <c r="QXK97" s="50">
        <f t="shared" si="712"/>
        <v>0</v>
      </c>
      <c r="QXL97" s="50">
        <f t="shared" si="712"/>
        <v>0</v>
      </c>
      <c r="QXM97" s="50">
        <f t="shared" si="712"/>
        <v>0</v>
      </c>
      <c r="QXN97" s="50">
        <f t="shared" si="712"/>
        <v>0</v>
      </c>
      <c r="QXO97" s="50">
        <f t="shared" si="712"/>
        <v>0</v>
      </c>
      <c r="QXP97" s="50">
        <f t="shared" si="712"/>
        <v>0</v>
      </c>
      <c r="QXQ97" s="50">
        <f t="shared" si="712"/>
        <v>0</v>
      </c>
      <c r="QXR97" s="50">
        <f t="shared" si="712"/>
        <v>0</v>
      </c>
      <c r="QXS97" s="50">
        <f t="shared" si="712"/>
        <v>0</v>
      </c>
      <c r="QXT97" s="50">
        <f t="shared" si="712"/>
        <v>0</v>
      </c>
      <c r="QXU97" s="50">
        <f t="shared" si="712"/>
        <v>0</v>
      </c>
      <c r="QXV97" s="50">
        <f t="shared" si="712"/>
        <v>0</v>
      </c>
      <c r="QXW97" s="50">
        <f t="shared" si="712"/>
        <v>0</v>
      </c>
      <c r="QXX97" s="50">
        <f t="shared" si="712"/>
        <v>0</v>
      </c>
      <c r="QXY97" s="50">
        <f t="shared" si="712"/>
        <v>0</v>
      </c>
      <c r="QXZ97" s="50">
        <f t="shared" si="712"/>
        <v>0</v>
      </c>
      <c r="QYA97" s="50">
        <f t="shared" si="712"/>
        <v>0</v>
      </c>
      <c r="QYB97" s="50">
        <f t="shared" si="712"/>
        <v>0</v>
      </c>
      <c r="QYC97" s="50">
        <f t="shared" si="712"/>
        <v>0</v>
      </c>
      <c r="QYD97" s="50">
        <f t="shared" si="712"/>
        <v>0</v>
      </c>
      <c r="QYE97" s="50">
        <f t="shared" si="712"/>
        <v>0</v>
      </c>
      <c r="QYF97" s="50">
        <f t="shared" si="712"/>
        <v>0</v>
      </c>
      <c r="QYG97" s="50">
        <f t="shared" si="712"/>
        <v>0</v>
      </c>
      <c r="QYH97" s="50">
        <f t="shared" si="712"/>
        <v>0</v>
      </c>
      <c r="QYI97" s="50">
        <f t="shared" si="712"/>
        <v>0</v>
      </c>
      <c r="QYJ97" s="50">
        <f t="shared" si="712"/>
        <v>0</v>
      </c>
      <c r="QYK97" s="50">
        <f t="shared" si="712"/>
        <v>0</v>
      </c>
      <c r="QYL97" s="50">
        <f t="shared" si="712"/>
        <v>0</v>
      </c>
      <c r="QYM97" s="50">
        <f t="shared" si="712"/>
        <v>0</v>
      </c>
      <c r="QYN97" s="50">
        <f t="shared" si="712"/>
        <v>0</v>
      </c>
      <c r="QYO97" s="50">
        <f t="shared" si="712"/>
        <v>0</v>
      </c>
      <c r="QYP97" s="50">
        <f t="shared" si="712"/>
        <v>0</v>
      </c>
      <c r="QYQ97" s="50">
        <f t="shared" si="712"/>
        <v>0</v>
      </c>
      <c r="QYR97" s="50">
        <f t="shared" si="712"/>
        <v>0</v>
      </c>
      <c r="QYS97" s="50">
        <f t="shared" si="712"/>
        <v>0</v>
      </c>
      <c r="QYT97" s="50">
        <f t="shared" si="712"/>
        <v>0</v>
      </c>
      <c r="QYU97" s="50">
        <f t="shared" si="712"/>
        <v>0</v>
      </c>
      <c r="QYV97" s="50">
        <f t="shared" si="712"/>
        <v>0</v>
      </c>
      <c r="QYW97" s="50">
        <f t="shared" si="712"/>
        <v>0</v>
      </c>
      <c r="QYX97" s="50">
        <f t="shared" si="712"/>
        <v>0</v>
      </c>
      <c r="QYY97" s="50">
        <f t="shared" si="712"/>
        <v>0</v>
      </c>
      <c r="QYZ97" s="50">
        <f t="shared" si="712"/>
        <v>0</v>
      </c>
      <c r="QZA97" s="50">
        <f t="shared" si="712"/>
        <v>0</v>
      </c>
      <c r="QZB97" s="50">
        <f t="shared" si="712"/>
        <v>0</v>
      </c>
      <c r="QZC97" s="50">
        <f t="shared" si="712"/>
        <v>0</v>
      </c>
      <c r="QZD97" s="50">
        <f t="shared" si="712"/>
        <v>0</v>
      </c>
      <c r="QZE97" s="50">
        <f t="shared" si="712"/>
        <v>0</v>
      </c>
      <c r="QZF97" s="50">
        <f t="shared" si="712"/>
        <v>0</v>
      </c>
      <c r="QZG97" s="50">
        <f t="shared" si="712"/>
        <v>0</v>
      </c>
      <c r="QZH97" s="50">
        <f t="shared" si="712"/>
        <v>0</v>
      </c>
      <c r="QZI97" s="50">
        <f t="shared" ref="QZI97:RBT97" si="713">QZI95/468000</f>
        <v>0</v>
      </c>
      <c r="QZJ97" s="50">
        <f t="shared" si="713"/>
        <v>0</v>
      </c>
      <c r="QZK97" s="50">
        <f t="shared" si="713"/>
        <v>0</v>
      </c>
      <c r="QZL97" s="50">
        <f t="shared" si="713"/>
        <v>0</v>
      </c>
      <c r="QZM97" s="50">
        <f t="shared" si="713"/>
        <v>0</v>
      </c>
      <c r="QZN97" s="50">
        <f t="shared" si="713"/>
        <v>0</v>
      </c>
      <c r="QZO97" s="50">
        <f t="shared" si="713"/>
        <v>0</v>
      </c>
      <c r="QZP97" s="50">
        <f t="shared" si="713"/>
        <v>0</v>
      </c>
      <c r="QZQ97" s="50">
        <f t="shared" si="713"/>
        <v>0</v>
      </c>
      <c r="QZR97" s="50">
        <f t="shared" si="713"/>
        <v>0</v>
      </c>
      <c r="QZS97" s="50">
        <f t="shared" si="713"/>
        <v>0</v>
      </c>
      <c r="QZT97" s="50">
        <f t="shared" si="713"/>
        <v>0</v>
      </c>
      <c r="QZU97" s="50">
        <f t="shared" si="713"/>
        <v>0</v>
      </c>
      <c r="QZV97" s="50">
        <f t="shared" si="713"/>
        <v>0</v>
      </c>
      <c r="QZW97" s="50">
        <f t="shared" si="713"/>
        <v>0</v>
      </c>
      <c r="QZX97" s="50">
        <f t="shared" si="713"/>
        <v>0</v>
      </c>
      <c r="QZY97" s="50">
        <f t="shared" si="713"/>
        <v>0</v>
      </c>
      <c r="QZZ97" s="50">
        <f t="shared" si="713"/>
        <v>0</v>
      </c>
      <c r="RAA97" s="50">
        <f t="shared" si="713"/>
        <v>0</v>
      </c>
      <c r="RAB97" s="50">
        <f t="shared" si="713"/>
        <v>0</v>
      </c>
      <c r="RAC97" s="50">
        <f t="shared" si="713"/>
        <v>0</v>
      </c>
      <c r="RAD97" s="50">
        <f t="shared" si="713"/>
        <v>0</v>
      </c>
      <c r="RAE97" s="50">
        <f t="shared" si="713"/>
        <v>0</v>
      </c>
      <c r="RAF97" s="50">
        <f t="shared" si="713"/>
        <v>0</v>
      </c>
      <c r="RAG97" s="50">
        <f t="shared" si="713"/>
        <v>0</v>
      </c>
      <c r="RAH97" s="50">
        <f t="shared" si="713"/>
        <v>0</v>
      </c>
      <c r="RAI97" s="50">
        <f t="shared" si="713"/>
        <v>0</v>
      </c>
      <c r="RAJ97" s="50">
        <f t="shared" si="713"/>
        <v>0</v>
      </c>
      <c r="RAK97" s="50">
        <f t="shared" si="713"/>
        <v>0</v>
      </c>
      <c r="RAL97" s="50">
        <f t="shared" si="713"/>
        <v>0</v>
      </c>
      <c r="RAM97" s="50">
        <f t="shared" si="713"/>
        <v>0</v>
      </c>
      <c r="RAN97" s="50">
        <f t="shared" si="713"/>
        <v>0</v>
      </c>
      <c r="RAO97" s="50">
        <f t="shared" si="713"/>
        <v>0</v>
      </c>
      <c r="RAP97" s="50">
        <f t="shared" si="713"/>
        <v>0</v>
      </c>
      <c r="RAQ97" s="50">
        <f t="shared" si="713"/>
        <v>0</v>
      </c>
      <c r="RAR97" s="50">
        <f t="shared" si="713"/>
        <v>0</v>
      </c>
      <c r="RAS97" s="50">
        <f t="shared" si="713"/>
        <v>0</v>
      </c>
      <c r="RAT97" s="50">
        <f t="shared" si="713"/>
        <v>0</v>
      </c>
      <c r="RAU97" s="50">
        <f t="shared" si="713"/>
        <v>0</v>
      </c>
      <c r="RAV97" s="50">
        <f t="shared" si="713"/>
        <v>0</v>
      </c>
      <c r="RAW97" s="50">
        <f t="shared" si="713"/>
        <v>0</v>
      </c>
      <c r="RAX97" s="50">
        <f t="shared" si="713"/>
        <v>0</v>
      </c>
      <c r="RAY97" s="50">
        <f t="shared" si="713"/>
        <v>0</v>
      </c>
      <c r="RAZ97" s="50">
        <f t="shared" si="713"/>
        <v>0</v>
      </c>
      <c r="RBA97" s="50">
        <f t="shared" si="713"/>
        <v>0</v>
      </c>
      <c r="RBB97" s="50">
        <f t="shared" si="713"/>
        <v>0</v>
      </c>
      <c r="RBC97" s="50">
        <f t="shared" si="713"/>
        <v>0</v>
      </c>
      <c r="RBD97" s="50">
        <f t="shared" si="713"/>
        <v>0</v>
      </c>
      <c r="RBE97" s="50">
        <f t="shared" si="713"/>
        <v>0</v>
      </c>
      <c r="RBF97" s="50">
        <f t="shared" si="713"/>
        <v>0</v>
      </c>
      <c r="RBG97" s="50">
        <f t="shared" si="713"/>
        <v>0</v>
      </c>
      <c r="RBH97" s="50">
        <f t="shared" si="713"/>
        <v>0</v>
      </c>
      <c r="RBI97" s="50">
        <f t="shared" si="713"/>
        <v>0</v>
      </c>
      <c r="RBJ97" s="50">
        <f t="shared" si="713"/>
        <v>0</v>
      </c>
      <c r="RBK97" s="50">
        <f t="shared" si="713"/>
        <v>0</v>
      </c>
      <c r="RBL97" s="50">
        <f t="shared" si="713"/>
        <v>0</v>
      </c>
      <c r="RBM97" s="50">
        <f t="shared" si="713"/>
        <v>0</v>
      </c>
      <c r="RBN97" s="50">
        <f t="shared" si="713"/>
        <v>0</v>
      </c>
      <c r="RBO97" s="50">
        <f t="shared" si="713"/>
        <v>0</v>
      </c>
      <c r="RBP97" s="50">
        <f t="shared" si="713"/>
        <v>0</v>
      </c>
      <c r="RBQ97" s="50">
        <f t="shared" si="713"/>
        <v>0</v>
      </c>
      <c r="RBR97" s="50">
        <f t="shared" si="713"/>
        <v>0</v>
      </c>
      <c r="RBS97" s="50">
        <f t="shared" si="713"/>
        <v>0</v>
      </c>
      <c r="RBT97" s="50">
        <f t="shared" si="713"/>
        <v>0</v>
      </c>
      <c r="RBU97" s="50">
        <f t="shared" ref="RBU97:REF97" si="714">RBU95/468000</f>
        <v>0</v>
      </c>
      <c r="RBV97" s="50">
        <f t="shared" si="714"/>
        <v>0</v>
      </c>
      <c r="RBW97" s="50">
        <f t="shared" si="714"/>
        <v>0</v>
      </c>
      <c r="RBX97" s="50">
        <f t="shared" si="714"/>
        <v>0</v>
      </c>
      <c r="RBY97" s="50">
        <f t="shared" si="714"/>
        <v>0</v>
      </c>
      <c r="RBZ97" s="50">
        <f t="shared" si="714"/>
        <v>0</v>
      </c>
      <c r="RCA97" s="50">
        <f t="shared" si="714"/>
        <v>0</v>
      </c>
      <c r="RCB97" s="50">
        <f t="shared" si="714"/>
        <v>0</v>
      </c>
      <c r="RCC97" s="50">
        <f t="shared" si="714"/>
        <v>0</v>
      </c>
      <c r="RCD97" s="50">
        <f t="shared" si="714"/>
        <v>0</v>
      </c>
      <c r="RCE97" s="50">
        <f t="shared" si="714"/>
        <v>0</v>
      </c>
      <c r="RCF97" s="50">
        <f t="shared" si="714"/>
        <v>0</v>
      </c>
      <c r="RCG97" s="50">
        <f t="shared" si="714"/>
        <v>0</v>
      </c>
      <c r="RCH97" s="50">
        <f t="shared" si="714"/>
        <v>0</v>
      </c>
      <c r="RCI97" s="50">
        <f t="shared" si="714"/>
        <v>0</v>
      </c>
      <c r="RCJ97" s="50">
        <f t="shared" si="714"/>
        <v>0</v>
      </c>
      <c r="RCK97" s="50">
        <f t="shared" si="714"/>
        <v>0</v>
      </c>
      <c r="RCL97" s="50">
        <f t="shared" si="714"/>
        <v>0</v>
      </c>
      <c r="RCM97" s="50">
        <f t="shared" si="714"/>
        <v>0</v>
      </c>
      <c r="RCN97" s="50">
        <f t="shared" si="714"/>
        <v>0</v>
      </c>
      <c r="RCO97" s="50">
        <f t="shared" si="714"/>
        <v>0</v>
      </c>
      <c r="RCP97" s="50">
        <f t="shared" si="714"/>
        <v>0</v>
      </c>
      <c r="RCQ97" s="50">
        <f t="shared" si="714"/>
        <v>0</v>
      </c>
      <c r="RCR97" s="50">
        <f t="shared" si="714"/>
        <v>0</v>
      </c>
      <c r="RCS97" s="50">
        <f t="shared" si="714"/>
        <v>0</v>
      </c>
      <c r="RCT97" s="50">
        <f t="shared" si="714"/>
        <v>0</v>
      </c>
      <c r="RCU97" s="50">
        <f t="shared" si="714"/>
        <v>0</v>
      </c>
      <c r="RCV97" s="50">
        <f t="shared" si="714"/>
        <v>0</v>
      </c>
      <c r="RCW97" s="50">
        <f t="shared" si="714"/>
        <v>0</v>
      </c>
      <c r="RCX97" s="50">
        <f t="shared" si="714"/>
        <v>0</v>
      </c>
      <c r="RCY97" s="50">
        <f t="shared" si="714"/>
        <v>0</v>
      </c>
      <c r="RCZ97" s="50">
        <f t="shared" si="714"/>
        <v>0</v>
      </c>
      <c r="RDA97" s="50">
        <f t="shared" si="714"/>
        <v>0</v>
      </c>
      <c r="RDB97" s="50">
        <f t="shared" si="714"/>
        <v>0</v>
      </c>
      <c r="RDC97" s="50">
        <f t="shared" si="714"/>
        <v>0</v>
      </c>
      <c r="RDD97" s="50">
        <f t="shared" si="714"/>
        <v>0</v>
      </c>
      <c r="RDE97" s="50">
        <f t="shared" si="714"/>
        <v>0</v>
      </c>
      <c r="RDF97" s="50">
        <f t="shared" si="714"/>
        <v>0</v>
      </c>
      <c r="RDG97" s="50">
        <f t="shared" si="714"/>
        <v>0</v>
      </c>
      <c r="RDH97" s="50">
        <f t="shared" si="714"/>
        <v>0</v>
      </c>
      <c r="RDI97" s="50">
        <f t="shared" si="714"/>
        <v>0</v>
      </c>
      <c r="RDJ97" s="50">
        <f t="shared" si="714"/>
        <v>0</v>
      </c>
      <c r="RDK97" s="50">
        <f t="shared" si="714"/>
        <v>0</v>
      </c>
      <c r="RDL97" s="50">
        <f t="shared" si="714"/>
        <v>0</v>
      </c>
      <c r="RDM97" s="50">
        <f t="shared" si="714"/>
        <v>0</v>
      </c>
      <c r="RDN97" s="50">
        <f t="shared" si="714"/>
        <v>0</v>
      </c>
      <c r="RDO97" s="50">
        <f t="shared" si="714"/>
        <v>0</v>
      </c>
      <c r="RDP97" s="50">
        <f t="shared" si="714"/>
        <v>0</v>
      </c>
      <c r="RDQ97" s="50">
        <f t="shared" si="714"/>
        <v>0</v>
      </c>
      <c r="RDR97" s="50">
        <f t="shared" si="714"/>
        <v>0</v>
      </c>
      <c r="RDS97" s="50">
        <f t="shared" si="714"/>
        <v>0</v>
      </c>
      <c r="RDT97" s="50">
        <f t="shared" si="714"/>
        <v>0</v>
      </c>
      <c r="RDU97" s="50">
        <f t="shared" si="714"/>
        <v>0</v>
      </c>
      <c r="RDV97" s="50">
        <f t="shared" si="714"/>
        <v>0</v>
      </c>
      <c r="RDW97" s="50">
        <f t="shared" si="714"/>
        <v>0</v>
      </c>
      <c r="RDX97" s="50">
        <f t="shared" si="714"/>
        <v>0</v>
      </c>
      <c r="RDY97" s="50">
        <f t="shared" si="714"/>
        <v>0</v>
      </c>
      <c r="RDZ97" s="50">
        <f t="shared" si="714"/>
        <v>0</v>
      </c>
      <c r="REA97" s="50">
        <f t="shared" si="714"/>
        <v>0</v>
      </c>
      <c r="REB97" s="50">
        <f t="shared" si="714"/>
        <v>0</v>
      </c>
      <c r="REC97" s="50">
        <f t="shared" si="714"/>
        <v>0</v>
      </c>
      <c r="RED97" s="50">
        <f t="shared" si="714"/>
        <v>0</v>
      </c>
      <c r="REE97" s="50">
        <f t="shared" si="714"/>
        <v>0</v>
      </c>
      <c r="REF97" s="50">
        <f t="shared" si="714"/>
        <v>0</v>
      </c>
      <c r="REG97" s="50">
        <f t="shared" ref="REG97:RGR97" si="715">REG95/468000</f>
        <v>0</v>
      </c>
      <c r="REH97" s="50">
        <f t="shared" si="715"/>
        <v>0</v>
      </c>
      <c r="REI97" s="50">
        <f t="shared" si="715"/>
        <v>0</v>
      </c>
      <c r="REJ97" s="50">
        <f t="shared" si="715"/>
        <v>0</v>
      </c>
      <c r="REK97" s="50">
        <f t="shared" si="715"/>
        <v>0</v>
      </c>
      <c r="REL97" s="50">
        <f t="shared" si="715"/>
        <v>0</v>
      </c>
      <c r="REM97" s="50">
        <f t="shared" si="715"/>
        <v>0</v>
      </c>
      <c r="REN97" s="50">
        <f t="shared" si="715"/>
        <v>0</v>
      </c>
      <c r="REO97" s="50">
        <f t="shared" si="715"/>
        <v>0</v>
      </c>
      <c r="REP97" s="50">
        <f t="shared" si="715"/>
        <v>0</v>
      </c>
      <c r="REQ97" s="50">
        <f t="shared" si="715"/>
        <v>0</v>
      </c>
      <c r="RER97" s="50">
        <f t="shared" si="715"/>
        <v>0</v>
      </c>
      <c r="RES97" s="50">
        <f t="shared" si="715"/>
        <v>0</v>
      </c>
      <c r="RET97" s="50">
        <f t="shared" si="715"/>
        <v>0</v>
      </c>
      <c r="REU97" s="50">
        <f t="shared" si="715"/>
        <v>0</v>
      </c>
      <c r="REV97" s="50">
        <f t="shared" si="715"/>
        <v>0</v>
      </c>
      <c r="REW97" s="50">
        <f t="shared" si="715"/>
        <v>0</v>
      </c>
      <c r="REX97" s="50">
        <f t="shared" si="715"/>
        <v>0</v>
      </c>
      <c r="REY97" s="50">
        <f t="shared" si="715"/>
        <v>0</v>
      </c>
      <c r="REZ97" s="50">
        <f t="shared" si="715"/>
        <v>0</v>
      </c>
      <c r="RFA97" s="50">
        <f t="shared" si="715"/>
        <v>0</v>
      </c>
      <c r="RFB97" s="50">
        <f t="shared" si="715"/>
        <v>0</v>
      </c>
      <c r="RFC97" s="50">
        <f t="shared" si="715"/>
        <v>0</v>
      </c>
      <c r="RFD97" s="50">
        <f t="shared" si="715"/>
        <v>0</v>
      </c>
      <c r="RFE97" s="50">
        <f t="shared" si="715"/>
        <v>0</v>
      </c>
      <c r="RFF97" s="50">
        <f t="shared" si="715"/>
        <v>0</v>
      </c>
      <c r="RFG97" s="50">
        <f t="shared" si="715"/>
        <v>0</v>
      </c>
      <c r="RFH97" s="50">
        <f t="shared" si="715"/>
        <v>0</v>
      </c>
      <c r="RFI97" s="50">
        <f t="shared" si="715"/>
        <v>0</v>
      </c>
      <c r="RFJ97" s="50">
        <f t="shared" si="715"/>
        <v>0</v>
      </c>
      <c r="RFK97" s="50">
        <f t="shared" si="715"/>
        <v>0</v>
      </c>
      <c r="RFL97" s="50">
        <f t="shared" si="715"/>
        <v>0</v>
      </c>
      <c r="RFM97" s="50">
        <f t="shared" si="715"/>
        <v>0</v>
      </c>
      <c r="RFN97" s="50">
        <f t="shared" si="715"/>
        <v>0</v>
      </c>
      <c r="RFO97" s="50">
        <f t="shared" si="715"/>
        <v>0</v>
      </c>
      <c r="RFP97" s="50">
        <f t="shared" si="715"/>
        <v>0</v>
      </c>
      <c r="RFQ97" s="50">
        <f t="shared" si="715"/>
        <v>0</v>
      </c>
      <c r="RFR97" s="50">
        <f t="shared" si="715"/>
        <v>0</v>
      </c>
      <c r="RFS97" s="50">
        <f t="shared" si="715"/>
        <v>0</v>
      </c>
      <c r="RFT97" s="50">
        <f t="shared" si="715"/>
        <v>0</v>
      </c>
      <c r="RFU97" s="50">
        <f t="shared" si="715"/>
        <v>0</v>
      </c>
      <c r="RFV97" s="50">
        <f t="shared" si="715"/>
        <v>0</v>
      </c>
      <c r="RFW97" s="50">
        <f t="shared" si="715"/>
        <v>0</v>
      </c>
      <c r="RFX97" s="50">
        <f t="shared" si="715"/>
        <v>0</v>
      </c>
      <c r="RFY97" s="50">
        <f t="shared" si="715"/>
        <v>0</v>
      </c>
      <c r="RFZ97" s="50">
        <f t="shared" si="715"/>
        <v>0</v>
      </c>
      <c r="RGA97" s="50">
        <f t="shared" si="715"/>
        <v>0</v>
      </c>
      <c r="RGB97" s="50">
        <f t="shared" si="715"/>
        <v>0</v>
      </c>
      <c r="RGC97" s="50">
        <f t="shared" si="715"/>
        <v>0</v>
      </c>
      <c r="RGD97" s="50">
        <f t="shared" si="715"/>
        <v>0</v>
      </c>
      <c r="RGE97" s="50">
        <f t="shared" si="715"/>
        <v>0</v>
      </c>
      <c r="RGF97" s="50">
        <f t="shared" si="715"/>
        <v>0</v>
      </c>
      <c r="RGG97" s="50">
        <f t="shared" si="715"/>
        <v>0</v>
      </c>
      <c r="RGH97" s="50">
        <f t="shared" si="715"/>
        <v>0</v>
      </c>
      <c r="RGI97" s="50">
        <f t="shared" si="715"/>
        <v>0</v>
      </c>
      <c r="RGJ97" s="50">
        <f t="shared" si="715"/>
        <v>0</v>
      </c>
      <c r="RGK97" s="50">
        <f t="shared" si="715"/>
        <v>0</v>
      </c>
      <c r="RGL97" s="50">
        <f t="shared" si="715"/>
        <v>0</v>
      </c>
      <c r="RGM97" s="50">
        <f t="shared" si="715"/>
        <v>0</v>
      </c>
      <c r="RGN97" s="50">
        <f t="shared" si="715"/>
        <v>0</v>
      </c>
      <c r="RGO97" s="50">
        <f t="shared" si="715"/>
        <v>0</v>
      </c>
      <c r="RGP97" s="50">
        <f t="shared" si="715"/>
        <v>0</v>
      </c>
      <c r="RGQ97" s="50">
        <f t="shared" si="715"/>
        <v>0</v>
      </c>
      <c r="RGR97" s="50">
        <f t="shared" si="715"/>
        <v>0</v>
      </c>
      <c r="RGS97" s="50">
        <f t="shared" ref="RGS97:RJD97" si="716">RGS95/468000</f>
        <v>0</v>
      </c>
      <c r="RGT97" s="50">
        <f t="shared" si="716"/>
        <v>0</v>
      </c>
      <c r="RGU97" s="50">
        <f t="shared" si="716"/>
        <v>0</v>
      </c>
      <c r="RGV97" s="50">
        <f t="shared" si="716"/>
        <v>0</v>
      </c>
      <c r="RGW97" s="50">
        <f t="shared" si="716"/>
        <v>0</v>
      </c>
      <c r="RGX97" s="50">
        <f t="shared" si="716"/>
        <v>0</v>
      </c>
      <c r="RGY97" s="50">
        <f t="shared" si="716"/>
        <v>0</v>
      </c>
      <c r="RGZ97" s="50">
        <f t="shared" si="716"/>
        <v>0</v>
      </c>
      <c r="RHA97" s="50">
        <f t="shared" si="716"/>
        <v>0</v>
      </c>
      <c r="RHB97" s="50">
        <f t="shared" si="716"/>
        <v>0</v>
      </c>
      <c r="RHC97" s="50">
        <f t="shared" si="716"/>
        <v>0</v>
      </c>
      <c r="RHD97" s="50">
        <f t="shared" si="716"/>
        <v>0</v>
      </c>
      <c r="RHE97" s="50">
        <f t="shared" si="716"/>
        <v>0</v>
      </c>
      <c r="RHF97" s="50">
        <f t="shared" si="716"/>
        <v>0</v>
      </c>
      <c r="RHG97" s="50">
        <f t="shared" si="716"/>
        <v>0</v>
      </c>
      <c r="RHH97" s="50">
        <f t="shared" si="716"/>
        <v>0</v>
      </c>
      <c r="RHI97" s="50">
        <f t="shared" si="716"/>
        <v>0</v>
      </c>
      <c r="RHJ97" s="50">
        <f t="shared" si="716"/>
        <v>0</v>
      </c>
      <c r="RHK97" s="50">
        <f t="shared" si="716"/>
        <v>0</v>
      </c>
      <c r="RHL97" s="50">
        <f t="shared" si="716"/>
        <v>0</v>
      </c>
      <c r="RHM97" s="50">
        <f t="shared" si="716"/>
        <v>0</v>
      </c>
      <c r="RHN97" s="50">
        <f t="shared" si="716"/>
        <v>0</v>
      </c>
      <c r="RHO97" s="50">
        <f t="shared" si="716"/>
        <v>0</v>
      </c>
      <c r="RHP97" s="50">
        <f t="shared" si="716"/>
        <v>0</v>
      </c>
      <c r="RHQ97" s="50">
        <f t="shared" si="716"/>
        <v>0</v>
      </c>
      <c r="RHR97" s="50">
        <f t="shared" si="716"/>
        <v>0</v>
      </c>
      <c r="RHS97" s="50">
        <f t="shared" si="716"/>
        <v>0</v>
      </c>
      <c r="RHT97" s="50">
        <f t="shared" si="716"/>
        <v>0</v>
      </c>
      <c r="RHU97" s="50">
        <f t="shared" si="716"/>
        <v>0</v>
      </c>
      <c r="RHV97" s="50">
        <f t="shared" si="716"/>
        <v>0</v>
      </c>
      <c r="RHW97" s="50">
        <f t="shared" si="716"/>
        <v>0</v>
      </c>
      <c r="RHX97" s="50">
        <f t="shared" si="716"/>
        <v>0</v>
      </c>
      <c r="RHY97" s="50">
        <f t="shared" si="716"/>
        <v>0</v>
      </c>
      <c r="RHZ97" s="50">
        <f t="shared" si="716"/>
        <v>0</v>
      </c>
      <c r="RIA97" s="50">
        <f t="shared" si="716"/>
        <v>0</v>
      </c>
      <c r="RIB97" s="50">
        <f t="shared" si="716"/>
        <v>0</v>
      </c>
      <c r="RIC97" s="50">
        <f t="shared" si="716"/>
        <v>0</v>
      </c>
      <c r="RID97" s="50">
        <f t="shared" si="716"/>
        <v>0</v>
      </c>
      <c r="RIE97" s="50">
        <f t="shared" si="716"/>
        <v>0</v>
      </c>
      <c r="RIF97" s="50">
        <f t="shared" si="716"/>
        <v>0</v>
      </c>
      <c r="RIG97" s="50">
        <f t="shared" si="716"/>
        <v>0</v>
      </c>
      <c r="RIH97" s="50">
        <f t="shared" si="716"/>
        <v>0</v>
      </c>
      <c r="RII97" s="50">
        <f t="shared" si="716"/>
        <v>0</v>
      </c>
      <c r="RIJ97" s="50">
        <f t="shared" si="716"/>
        <v>0</v>
      </c>
      <c r="RIK97" s="50">
        <f t="shared" si="716"/>
        <v>0</v>
      </c>
      <c r="RIL97" s="50">
        <f t="shared" si="716"/>
        <v>0</v>
      </c>
      <c r="RIM97" s="50">
        <f t="shared" si="716"/>
        <v>0</v>
      </c>
      <c r="RIN97" s="50">
        <f t="shared" si="716"/>
        <v>0</v>
      </c>
      <c r="RIO97" s="50">
        <f t="shared" si="716"/>
        <v>0</v>
      </c>
      <c r="RIP97" s="50">
        <f t="shared" si="716"/>
        <v>0</v>
      </c>
      <c r="RIQ97" s="50">
        <f t="shared" si="716"/>
        <v>0</v>
      </c>
      <c r="RIR97" s="50">
        <f t="shared" si="716"/>
        <v>0</v>
      </c>
      <c r="RIS97" s="50">
        <f t="shared" si="716"/>
        <v>0</v>
      </c>
      <c r="RIT97" s="50">
        <f t="shared" si="716"/>
        <v>0</v>
      </c>
      <c r="RIU97" s="50">
        <f t="shared" si="716"/>
        <v>0</v>
      </c>
      <c r="RIV97" s="50">
        <f t="shared" si="716"/>
        <v>0</v>
      </c>
      <c r="RIW97" s="50">
        <f t="shared" si="716"/>
        <v>0</v>
      </c>
      <c r="RIX97" s="50">
        <f t="shared" si="716"/>
        <v>0</v>
      </c>
      <c r="RIY97" s="50">
        <f t="shared" si="716"/>
        <v>0</v>
      </c>
      <c r="RIZ97" s="50">
        <f t="shared" si="716"/>
        <v>0</v>
      </c>
      <c r="RJA97" s="50">
        <f t="shared" si="716"/>
        <v>0</v>
      </c>
      <c r="RJB97" s="50">
        <f t="shared" si="716"/>
        <v>0</v>
      </c>
      <c r="RJC97" s="50">
        <f t="shared" si="716"/>
        <v>0</v>
      </c>
      <c r="RJD97" s="50">
        <f t="shared" si="716"/>
        <v>0</v>
      </c>
      <c r="RJE97" s="50">
        <f t="shared" ref="RJE97:RLP97" si="717">RJE95/468000</f>
        <v>0</v>
      </c>
      <c r="RJF97" s="50">
        <f t="shared" si="717"/>
        <v>0</v>
      </c>
      <c r="RJG97" s="50">
        <f t="shared" si="717"/>
        <v>0</v>
      </c>
      <c r="RJH97" s="50">
        <f t="shared" si="717"/>
        <v>0</v>
      </c>
      <c r="RJI97" s="50">
        <f t="shared" si="717"/>
        <v>0</v>
      </c>
      <c r="RJJ97" s="50">
        <f t="shared" si="717"/>
        <v>0</v>
      </c>
      <c r="RJK97" s="50">
        <f t="shared" si="717"/>
        <v>0</v>
      </c>
      <c r="RJL97" s="50">
        <f t="shared" si="717"/>
        <v>0</v>
      </c>
      <c r="RJM97" s="50">
        <f t="shared" si="717"/>
        <v>0</v>
      </c>
      <c r="RJN97" s="50">
        <f t="shared" si="717"/>
        <v>0</v>
      </c>
      <c r="RJO97" s="50">
        <f t="shared" si="717"/>
        <v>0</v>
      </c>
      <c r="RJP97" s="50">
        <f t="shared" si="717"/>
        <v>0</v>
      </c>
      <c r="RJQ97" s="50">
        <f t="shared" si="717"/>
        <v>0</v>
      </c>
      <c r="RJR97" s="50">
        <f t="shared" si="717"/>
        <v>0</v>
      </c>
      <c r="RJS97" s="50">
        <f t="shared" si="717"/>
        <v>0</v>
      </c>
      <c r="RJT97" s="50">
        <f t="shared" si="717"/>
        <v>0</v>
      </c>
      <c r="RJU97" s="50">
        <f t="shared" si="717"/>
        <v>0</v>
      </c>
      <c r="RJV97" s="50">
        <f t="shared" si="717"/>
        <v>0</v>
      </c>
      <c r="RJW97" s="50">
        <f t="shared" si="717"/>
        <v>0</v>
      </c>
      <c r="RJX97" s="50">
        <f t="shared" si="717"/>
        <v>0</v>
      </c>
      <c r="RJY97" s="50">
        <f t="shared" si="717"/>
        <v>0</v>
      </c>
      <c r="RJZ97" s="50">
        <f t="shared" si="717"/>
        <v>0</v>
      </c>
      <c r="RKA97" s="50">
        <f t="shared" si="717"/>
        <v>0</v>
      </c>
      <c r="RKB97" s="50">
        <f t="shared" si="717"/>
        <v>0</v>
      </c>
      <c r="RKC97" s="50">
        <f t="shared" si="717"/>
        <v>0</v>
      </c>
      <c r="RKD97" s="50">
        <f t="shared" si="717"/>
        <v>0</v>
      </c>
      <c r="RKE97" s="50">
        <f t="shared" si="717"/>
        <v>0</v>
      </c>
      <c r="RKF97" s="50">
        <f t="shared" si="717"/>
        <v>0</v>
      </c>
      <c r="RKG97" s="50">
        <f t="shared" si="717"/>
        <v>0</v>
      </c>
      <c r="RKH97" s="50">
        <f t="shared" si="717"/>
        <v>0</v>
      </c>
      <c r="RKI97" s="50">
        <f t="shared" si="717"/>
        <v>0</v>
      </c>
      <c r="RKJ97" s="50">
        <f t="shared" si="717"/>
        <v>0</v>
      </c>
      <c r="RKK97" s="50">
        <f t="shared" si="717"/>
        <v>0</v>
      </c>
      <c r="RKL97" s="50">
        <f t="shared" si="717"/>
        <v>0</v>
      </c>
      <c r="RKM97" s="50">
        <f t="shared" si="717"/>
        <v>0</v>
      </c>
      <c r="RKN97" s="50">
        <f t="shared" si="717"/>
        <v>0</v>
      </c>
      <c r="RKO97" s="50">
        <f t="shared" si="717"/>
        <v>0</v>
      </c>
      <c r="RKP97" s="50">
        <f t="shared" si="717"/>
        <v>0</v>
      </c>
      <c r="RKQ97" s="50">
        <f t="shared" si="717"/>
        <v>0</v>
      </c>
      <c r="RKR97" s="50">
        <f t="shared" si="717"/>
        <v>0</v>
      </c>
      <c r="RKS97" s="50">
        <f t="shared" si="717"/>
        <v>0</v>
      </c>
      <c r="RKT97" s="50">
        <f t="shared" si="717"/>
        <v>0</v>
      </c>
      <c r="RKU97" s="50">
        <f t="shared" si="717"/>
        <v>0</v>
      </c>
      <c r="RKV97" s="50">
        <f t="shared" si="717"/>
        <v>0</v>
      </c>
      <c r="RKW97" s="50">
        <f t="shared" si="717"/>
        <v>0</v>
      </c>
      <c r="RKX97" s="50">
        <f t="shared" si="717"/>
        <v>0</v>
      </c>
      <c r="RKY97" s="50">
        <f t="shared" si="717"/>
        <v>0</v>
      </c>
      <c r="RKZ97" s="50">
        <f t="shared" si="717"/>
        <v>0</v>
      </c>
      <c r="RLA97" s="50">
        <f t="shared" si="717"/>
        <v>0</v>
      </c>
      <c r="RLB97" s="50">
        <f t="shared" si="717"/>
        <v>0</v>
      </c>
      <c r="RLC97" s="50">
        <f t="shared" si="717"/>
        <v>0</v>
      </c>
      <c r="RLD97" s="50">
        <f t="shared" si="717"/>
        <v>0</v>
      </c>
      <c r="RLE97" s="50">
        <f t="shared" si="717"/>
        <v>0</v>
      </c>
      <c r="RLF97" s="50">
        <f t="shared" si="717"/>
        <v>0</v>
      </c>
      <c r="RLG97" s="50">
        <f t="shared" si="717"/>
        <v>0</v>
      </c>
      <c r="RLH97" s="50">
        <f t="shared" si="717"/>
        <v>0</v>
      </c>
      <c r="RLI97" s="50">
        <f t="shared" si="717"/>
        <v>0</v>
      </c>
      <c r="RLJ97" s="50">
        <f t="shared" si="717"/>
        <v>0</v>
      </c>
      <c r="RLK97" s="50">
        <f t="shared" si="717"/>
        <v>0</v>
      </c>
      <c r="RLL97" s="50">
        <f t="shared" si="717"/>
        <v>0</v>
      </c>
      <c r="RLM97" s="50">
        <f t="shared" si="717"/>
        <v>0</v>
      </c>
      <c r="RLN97" s="50">
        <f t="shared" si="717"/>
        <v>0</v>
      </c>
      <c r="RLO97" s="50">
        <f t="shared" si="717"/>
        <v>0</v>
      </c>
      <c r="RLP97" s="50">
        <f t="shared" si="717"/>
        <v>0</v>
      </c>
      <c r="RLQ97" s="50">
        <f t="shared" ref="RLQ97:ROB97" si="718">RLQ95/468000</f>
        <v>0</v>
      </c>
      <c r="RLR97" s="50">
        <f t="shared" si="718"/>
        <v>0</v>
      </c>
      <c r="RLS97" s="50">
        <f t="shared" si="718"/>
        <v>0</v>
      </c>
      <c r="RLT97" s="50">
        <f t="shared" si="718"/>
        <v>0</v>
      </c>
      <c r="RLU97" s="50">
        <f t="shared" si="718"/>
        <v>0</v>
      </c>
      <c r="RLV97" s="50">
        <f t="shared" si="718"/>
        <v>0</v>
      </c>
      <c r="RLW97" s="50">
        <f t="shared" si="718"/>
        <v>0</v>
      </c>
      <c r="RLX97" s="50">
        <f t="shared" si="718"/>
        <v>0</v>
      </c>
      <c r="RLY97" s="50">
        <f t="shared" si="718"/>
        <v>0</v>
      </c>
      <c r="RLZ97" s="50">
        <f t="shared" si="718"/>
        <v>0</v>
      </c>
      <c r="RMA97" s="50">
        <f t="shared" si="718"/>
        <v>0</v>
      </c>
      <c r="RMB97" s="50">
        <f t="shared" si="718"/>
        <v>0</v>
      </c>
      <c r="RMC97" s="50">
        <f t="shared" si="718"/>
        <v>0</v>
      </c>
      <c r="RMD97" s="50">
        <f t="shared" si="718"/>
        <v>0</v>
      </c>
      <c r="RME97" s="50">
        <f t="shared" si="718"/>
        <v>0</v>
      </c>
      <c r="RMF97" s="50">
        <f t="shared" si="718"/>
        <v>0</v>
      </c>
      <c r="RMG97" s="50">
        <f t="shared" si="718"/>
        <v>0</v>
      </c>
      <c r="RMH97" s="50">
        <f t="shared" si="718"/>
        <v>0</v>
      </c>
      <c r="RMI97" s="50">
        <f t="shared" si="718"/>
        <v>0</v>
      </c>
      <c r="RMJ97" s="50">
        <f t="shared" si="718"/>
        <v>0</v>
      </c>
      <c r="RMK97" s="50">
        <f t="shared" si="718"/>
        <v>0</v>
      </c>
      <c r="RML97" s="50">
        <f t="shared" si="718"/>
        <v>0</v>
      </c>
      <c r="RMM97" s="50">
        <f t="shared" si="718"/>
        <v>0</v>
      </c>
      <c r="RMN97" s="50">
        <f t="shared" si="718"/>
        <v>0</v>
      </c>
      <c r="RMO97" s="50">
        <f t="shared" si="718"/>
        <v>0</v>
      </c>
      <c r="RMP97" s="50">
        <f t="shared" si="718"/>
        <v>0</v>
      </c>
      <c r="RMQ97" s="50">
        <f t="shared" si="718"/>
        <v>0</v>
      </c>
      <c r="RMR97" s="50">
        <f t="shared" si="718"/>
        <v>0</v>
      </c>
      <c r="RMS97" s="50">
        <f t="shared" si="718"/>
        <v>0</v>
      </c>
      <c r="RMT97" s="50">
        <f t="shared" si="718"/>
        <v>0</v>
      </c>
      <c r="RMU97" s="50">
        <f t="shared" si="718"/>
        <v>0</v>
      </c>
      <c r="RMV97" s="50">
        <f t="shared" si="718"/>
        <v>0</v>
      </c>
      <c r="RMW97" s="50">
        <f t="shared" si="718"/>
        <v>0</v>
      </c>
      <c r="RMX97" s="50">
        <f t="shared" si="718"/>
        <v>0</v>
      </c>
      <c r="RMY97" s="50">
        <f t="shared" si="718"/>
        <v>0</v>
      </c>
      <c r="RMZ97" s="50">
        <f t="shared" si="718"/>
        <v>0</v>
      </c>
      <c r="RNA97" s="50">
        <f t="shared" si="718"/>
        <v>0</v>
      </c>
      <c r="RNB97" s="50">
        <f t="shared" si="718"/>
        <v>0</v>
      </c>
      <c r="RNC97" s="50">
        <f t="shared" si="718"/>
        <v>0</v>
      </c>
      <c r="RND97" s="50">
        <f t="shared" si="718"/>
        <v>0</v>
      </c>
      <c r="RNE97" s="50">
        <f t="shared" si="718"/>
        <v>0</v>
      </c>
      <c r="RNF97" s="50">
        <f t="shared" si="718"/>
        <v>0</v>
      </c>
      <c r="RNG97" s="50">
        <f t="shared" si="718"/>
        <v>0</v>
      </c>
      <c r="RNH97" s="50">
        <f t="shared" si="718"/>
        <v>0</v>
      </c>
      <c r="RNI97" s="50">
        <f t="shared" si="718"/>
        <v>0</v>
      </c>
      <c r="RNJ97" s="50">
        <f t="shared" si="718"/>
        <v>0</v>
      </c>
      <c r="RNK97" s="50">
        <f t="shared" si="718"/>
        <v>0</v>
      </c>
      <c r="RNL97" s="50">
        <f t="shared" si="718"/>
        <v>0</v>
      </c>
      <c r="RNM97" s="50">
        <f t="shared" si="718"/>
        <v>0</v>
      </c>
      <c r="RNN97" s="50">
        <f t="shared" si="718"/>
        <v>0</v>
      </c>
      <c r="RNO97" s="50">
        <f t="shared" si="718"/>
        <v>0</v>
      </c>
      <c r="RNP97" s="50">
        <f t="shared" si="718"/>
        <v>0</v>
      </c>
      <c r="RNQ97" s="50">
        <f t="shared" si="718"/>
        <v>0</v>
      </c>
      <c r="RNR97" s="50">
        <f t="shared" si="718"/>
        <v>0</v>
      </c>
      <c r="RNS97" s="50">
        <f t="shared" si="718"/>
        <v>0</v>
      </c>
      <c r="RNT97" s="50">
        <f t="shared" si="718"/>
        <v>0</v>
      </c>
      <c r="RNU97" s="50">
        <f t="shared" si="718"/>
        <v>0</v>
      </c>
      <c r="RNV97" s="50">
        <f t="shared" si="718"/>
        <v>0</v>
      </c>
      <c r="RNW97" s="50">
        <f t="shared" si="718"/>
        <v>0</v>
      </c>
      <c r="RNX97" s="50">
        <f t="shared" si="718"/>
        <v>0</v>
      </c>
      <c r="RNY97" s="50">
        <f t="shared" si="718"/>
        <v>0</v>
      </c>
      <c r="RNZ97" s="50">
        <f t="shared" si="718"/>
        <v>0</v>
      </c>
      <c r="ROA97" s="50">
        <f t="shared" si="718"/>
        <v>0</v>
      </c>
      <c r="ROB97" s="50">
        <f t="shared" si="718"/>
        <v>0</v>
      </c>
      <c r="ROC97" s="50">
        <f t="shared" ref="ROC97:RQN97" si="719">ROC95/468000</f>
        <v>0</v>
      </c>
      <c r="ROD97" s="50">
        <f t="shared" si="719"/>
        <v>0</v>
      </c>
      <c r="ROE97" s="50">
        <f t="shared" si="719"/>
        <v>0</v>
      </c>
      <c r="ROF97" s="50">
        <f t="shared" si="719"/>
        <v>0</v>
      </c>
      <c r="ROG97" s="50">
        <f t="shared" si="719"/>
        <v>0</v>
      </c>
      <c r="ROH97" s="50">
        <f t="shared" si="719"/>
        <v>0</v>
      </c>
      <c r="ROI97" s="50">
        <f t="shared" si="719"/>
        <v>0</v>
      </c>
      <c r="ROJ97" s="50">
        <f t="shared" si="719"/>
        <v>0</v>
      </c>
      <c r="ROK97" s="50">
        <f t="shared" si="719"/>
        <v>0</v>
      </c>
      <c r="ROL97" s="50">
        <f t="shared" si="719"/>
        <v>0</v>
      </c>
      <c r="ROM97" s="50">
        <f t="shared" si="719"/>
        <v>0</v>
      </c>
      <c r="RON97" s="50">
        <f t="shared" si="719"/>
        <v>0</v>
      </c>
      <c r="ROO97" s="50">
        <f t="shared" si="719"/>
        <v>0</v>
      </c>
      <c r="ROP97" s="50">
        <f t="shared" si="719"/>
        <v>0</v>
      </c>
      <c r="ROQ97" s="50">
        <f t="shared" si="719"/>
        <v>0</v>
      </c>
      <c r="ROR97" s="50">
        <f t="shared" si="719"/>
        <v>0</v>
      </c>
      <c r="ROS97" s="50">
        <f t="shared" si="719"/>
        <v>0</v>
      </c>
      <c r="ROT97" s="50">
        <f t="shared" si="719"/>
        <v>0</v>
      </c>
      <c r="ROU97" s="50">
        <f t="shared" si="719"/>
        <v>0</v>
      </c>
      <c r="ROV97" s="50">
        <f t="shared" si="719"/>
        <v>0</v>
      </c>
      <c r="ROW97" s="50">
        <f t="shared" si="719"/>
        <v>0</v>
      </c>
      <c r="ROX97" s="50">
        <f t="shared" si="719"/>
        <v>0</v>
      </c>
      <c r="ROY97" s="50">
        <f t="shared" si="719"/>
        <v>0</v>
      </c>
      <c r="ROZ97" s="50">
        <f t="shared" si="719"/>
        <v>0</v>
      </c>
      <c r="RPA97" s="50">
        <f t="shared" si="719"/>
        <v>0</v>
      </c>
      <c r="RPB97" s="50">
        <f t="shared" si="719"/>
        <v>0</v>
      </c>
      <c r="RPC97" s="50">
        <f t="shared" si="719"/>
        <v>0</v>
      </c>
      <c r="RPD97" s="50">
        <f t="shared" si="719"/>
        <v>0</v>
      </c>
      <c r="RPE97" s="50">
        <f t="shared" si="719"/>
        <v>0</v>
      </c>
      <c r="RPF97" s="50">
        <f t="shared" si="719"/>
        <v>0</v>
      </c>
      <c r="RPG97" s="50">
        <f t="shared" si="719"/>
        <v>0</v>
      </c>
      <c r="RPH97" s="50">
        <f t="shared" si="719"/>
        <v>0</v>
      </c>
      <c r="RPI97" s="50">
        <f t="shared" si="719"/>
        <v>0</v>
      </c>
      <c r="RPJ97" s="50">
        <f t="shared" si="719"/>
        <v>0</v>
      </c>
      <c r="RPK97" s="50">
        <f t="shared" si="719"/>
        <v>0</v>
      </c>
      <c r="RPL97" s="50">
        <f t="shared" si="719"/>
        <v>0</v>
      </c>
      <c r="RPM97" s="50">
        <f t="shared" si="719"/>
        <v>0</v>
      </c>
      <c r="RPN97" s="50">
        <f t="shared" si="719"/>
        <v>0</v>
      </c>
      <c r="RPO97" s="50">
        <f t="shared" si="719"/>
        <v>0</v>
      </c>
      <c r="RPP97" s="50">
        <f t="shared" si="719"/>
        <v>0</v>
      </c>
      <c r="RPQ97" s="50">
        <f t="shared" si="719"/>
        <v>0</v>
      </c>
      <c r="RPR97" s="50">
        <f t="shared" si="719"/>
        <v>0</v>
      </c>
      <c r="RPS97" s="50">
        <f t="shared" si="719"/>
        <v>0</v>
      </c>
      <c r="RPT97" s="50">
        <f t="shared" si="719"/>
        <v>0</v>
      </c>
      <c r="RPU97" s="50">
        <f t="shared" si="719"/>
        <v>0</v>
      </c>
      <c r="RPV97" s="50">
        <f t="shared" si="719"/>
        <v>0</v>
      </c>
      <c r="RPW97" s="50">
        <f t="shared" si="719"/>
        <v>0</v>
      </c>
      <c r="RPX97" s="50">
        <f t="shared" si="719"/>
        <v>0</v>
      </c>
      <c r="RPY97" s="50">
        <f t="shared" si="719"/>
        <v>0</v>
      </c>
      <c r="RPZ97" s="50">
        <f t="shared" si="719"/>
        <v>0</v>
      </c>
      <c r="RQA97" s="50">
        <f t="shared" si="719"/>
        <v>0</v>
      </c>
      <c r="RQB97" s="50">
        <f t="shared" si="719"/>
        <v>0</v>
      </c>
      <c r="RQC97" s="50">
        <f t="shared" si="719"/>
        <v>0</v>
      </c>
      <c r="RQD97" s="50">
        <f t="shared" si="719"/>
        <v>0</v>
      </c>
      <c r="RQE97" s="50">
        <f t="shared" si="719"/>
        <v>0</v>
      </c>
      <c r="RQF97" s="50">
        <f t="shared" si="719"/>
        <v>0</v>
      </c>
      <c r="RQG97" s="50">
        <f t="shared" si="719"/>
        <v>0</v>
      </c>
      <c r="RQH97" s="50">
        <f t="shared" si="719"/>
        <v>0</v>
      </c>
      <c r="RQI97" s="50">
        <f t="shared" si="719"/>
        <v>0</v>
      </c>
      <c r="RQJ97" s="50">
        <f t="shared" si="719"/>
        <v>0</v>
      </c>
      <c r="RQK97" s="50">
        <f t="shared" si="719"/>
        <v>0</v>
      </c>
      <c r="RQL97" s="50">
        <f t="shared" si="719"/>
        <v>0</v>
      </c>
      <c r="RQM97" s="50">
        <f t="shared" si="719"/>
        <v>0</v>
      </c>
      <c r="RQN97" s="50">
        <f t="shared" si="719"/>
        <v>0</v>
      </c>
      <c r="RQO97" s="50">
        <f t="shared" ref="RQO97:RSZ97" si="720">RQO95/468000</f>
        <v>0</v>
      </c>
      <c r="RQP97" s="50">
        <f t="shared" si="720"/>
        <v>0</v>
      </c>
      <c r="RQQ97" s="50">
        <f t="shared" si="720"/>
        <v>0</v>
      </c>
      <c r="RQR97" s="50">
        <f t="shared" si="720"/>
        <v>0</v>
      </c>
      <c r="RQS97" s="50">
        <f t="shared" si="720"/>
        <v>0</v>
      </c>
      <c r="RQT97" s="50">
        <f t="shared" si="720"/>
        <v>0</v>
      </c>
      <c r="RQU97" s="50">
        <f t="shared" si="720"/>
        <v>0</v>
      </c>
      <c r="RQV97" s="50">
        <f t="shared" si="720"/>
        <v>0</v>
      </c>
      <c r="RQW97" s="50">
        <f t="shared" si="720"/>
        <v>0</v>
      </c>
      <c r="RQX97" s="50">
        <f t="shared" si="720"/>
        <v>0</v>
      </c>
      <c r="RQY97" s="50">
        <f t="shared" si="720"/>
        <v>0</v>
      </c>
      <c r="RQZ97" s="50">
        <f t="shared" si="720"/>
        <v>0</v>
      </c>
      <c r="RRA97" s="50">
        <f t="shared" si="720"/>
        <v>0</v>
      </c>
      <c r="RRB97" s="50">
        <f t="shared" si="720"/>
        <v>0</v>
      </c>
      <c r="RRC97" s="50">
        <f t="shared" si="720"/>
        <v>0</v>
      </c>
      <c r="RRD97" s="50">
        <f t="shared" si="720"/>
        <v>0</v>
      </c>
      <c r="RRE97" s="50">
        <f t="shared" si="720"/>
        <v>0</v>
      </c>
      <c r="RRF97" s="50">
        <f t="shared" si="720"/>
        <v>0</v>
      </c>
      <c r="RRG97" s="50">
        <f t="shared" si="720"/>
        <v>0</v>
      </c>
      <c r="RRH97" s="50">
        <f t="shared" si="720"/>
        <v>0</v>
      </c>
      <c r="RRI97" s="50">
        <f t="shared" si="720"/>
        <v>0</v>
      </c>
      <c r="RRJ97" s="50">
        <f t="shared" si="720"/>
        <v>0</v>
      </c>
      <c r="RRK97" s="50">
        <f t="shared" si="720"/>
        <v>0</v>
      </c>
      <c r="RRL97" s="50">
        <f t="shared" si="720"/>
        <v>0</v>
      </c>
      <c r="RRM97" s="50">
        <f t="shared" si="720"/>
        <v>0</v>
      </c>
      <c r="RRN97" s="50">
        <f t="shared" si="720"/>
        <v>0</v>
      </c>
      <c r="RRO97" s="50">
        <f t="shared" si="720"/>
        <v>0</v>
      </c>
      <c r="RRP97" s="50">
        <f t="shared" si="720"/>
        <v>0</v>
      </c>
      <c r="RRQ97" s="50">
        <f t="shared" si="720"/>
        <v>0</v>
      </c>
      <c r="RRR97" s="50">
        <f t="shared" si="720"/>
        <v>0</v>
      </c>
      <c r="RRS97" s="50">
        <f t="shared" si="720"/>
        <v>0</v>
      </c>
      <c r="RRT97" s="50">
        <f t="shared" si="720"/>
        <v>0</v>
      </c>
      <c r="RRU97" s="50">
        <f t="shared" si="720"/>
        <v>0</v>
      </c>
      <c r="RRV97" s="50">
        <f t="shared" si="720"/>
        <v>0</v>
      </c>
      <c r="RRW97" s="50">
        <f t="shared" si="720"/>
        <v>0</v>
      </c>
      <c r="RRX97" s="50">
        <f t="shared" si="720"/>
        <v>0</v>
      </c>
      <c r="RRY97" s="50">
        <f t="shared" si="720"/>
        <v>0</v>
      </c>
      <c r="RRZ97" s="50">
        <f t="shared" si="720"/>
        <v>0</v>
      </c>
      <c r="RSA97" s="50">
        <f t="shared" si="720"/>
        <v>0</v>
      </c>
      <c r="RSB97" s="50">
        <f t="shared" si="720"/>
        <v>0</v>
      </c>
      <c r="RSC97" s="50">
        <f t="shared" si="720"/>
        <v>0</v>
      </c>
      <c r="RSD97" s="50">
        <f t="shared" si="720"/>
        <v>0</v>
      </c>
      <c r="RSE97" s="50">
        <f t="shared" si="720"/>
        <v>0</v>
      </c>
      <c r="RSF97" s="50">
        <f t="shared" si="720"/>
        <v>0</v>
      </c>
      <c r="RSG97" s="50">
        <f t="shared" si="720"/>
        <v>0</v>
      </c>
      <c r="RSH97" s="50">
        <f t="shared" si="720"/>
        <v>0</v>
      </c>
      <c r="RSI97" s="50">
        <f t="shared" si="720"/>
        <v>0</v>
      </c>
      <c r="RSJ97" s="50">
        <f t="shared" si="720"/>
        <v>0</v>
      </c>
      <c r="RSK97" s="50">
        <f t="shared" si="720"/>
        <v>0</v>
      </c>
      <c r="RSL97" s="50">
        <f t="shared" si="720"/>
        <v>0</v>
      </c>
      <c r="RSM97" s="50">
        <f t="shared" si="720"/>
        <v>0</v>
      </c>
      <c r="RSN97" s="50">
        <f t="shared" si="720"/>
        <v>0</v>
      </c>
      <c r="RSO97" s="50">
        <f t="shared" si="720"/>
        <v>0</v>
      </c>
      <c r="RSP97" s="50">
        <f t="shared" si="720"/>
        <v>0</v>
      </c>
      <c r="RSQ97" s="50">
        <f t="shared" si="720"/>
        <v>0</v>
      </c>
      <c r="RSR97" s="50">
        <f t="shared" si="720"/>
        <v>0</v>
      </c>
      <c r="RSS97" s="50">
        <f t="shared" si="720"/>
        <v>0</v>
      </c>
      <c r="RST97" s="50">
        <f t="shared" si="720"/>
        <v>0</v>
      </c>
      <c r="RSU97" s="50">
        <f t="shared" si="720"/>
        <v>0</v>
      </c>
      <c r="RSV97" s="50">
        <f t="shared" si="720"/>
        <v>0</v>
      </c>
      <c r="RSW97" s="50">
        <f t="shared" si="720"/>
        <v>0</v>
      </c>
      <c r="RSX97" s="50">
        <f t="shared" si="720"/>
        <v>0</v>
      </c>
      <c r="RSY97" s="50">
        <f t="shared" si="720"/>
        <v>0</v>
      </c>
      <c r="RSZ97" s="50">
        <f t="shared" si="720"/>
        <v>0</v>
      </c>
      <c r="RTA97" s="50">
        <f t="shared" ref="RTA97:RVL97" si="721">RTA95/468000</f>
        <v>0</v>
      </c>
      <c r="RTB97" s="50">
        <f t="shared" si="721"/>
        <v>0</v>
      </c>
      <c r="RTC97" s="50">
        <f t="shared" si="721"/>
        <v>0</v>
      </c>
      <c r="RTD97" s="50">
        <f t="shared" si="721"/>
        <v>0</v>
      </c>
      <c r="RTE97" s="50">
        <f t="shared" si="721"/>
        <v>0</v>
      </c>
      <c r="RTF97" s="50">
        <f t="shared" si="721"/>
        <v>0</v>
      </c>
      <c r="RTG97" s="50">
        <f t="shared" si="721"/>
        <v>0</v>
      </c>
      <c r="RTH97" s="50">
        <f t="shared" si="721"/>
        <v>0</v>
      </c>
      <c r="RTI97" s="50">
        <f t="shared" si="721"/>
        <v>0</v>
      </c>
      <c r="RTJ97" s="50">
        <f t="shared" si="721"/>
        <v>0</v>
      </c>
      <c r="RTK97" s="50">
        <f t="shared" si="721"/>
        <v>0</v>
      </c>
      <c r="RTL97" s="50">
        <f t="shared" si="721"/>
        <v>0</v>
      </c>
      <c r="RTM97" s="50">
        <f t="shared" si="721"/>
        <v>0</v>
      </c>
      <c r="RTN97" s="50">
        <f t="shared" si="721"/>
        <v>0</v>
      </c>
      <c r="RTO97" s="50">
        <f t="shared" si="721"/>
        <v>0</v>
      </c>
      <c r="RTP97" s="50">
        <f t="shared" si="721"/>
        <v>0</v>
      </c>
      <c r="RTQ97" s="50">
        <f t="shared" si="721"/>
        <v>0</v>
      </c>
      <c r="RTR97" s="50">
        <f t="shared" si="721"/>
        <v>0</v>
      </c>
      <c r="RTS97" s="50">
        <f t="shared" si="721"/>
        <v>0</v>
      </c>
      <c r="RTT97" s="50">
        <f t="shared" si="721"/>
        <v>0</v>
      </c>
      <c r="RTU97" s="50">
        <f t="shared" si="721"/>
        <v>0</v>
      </c>
      <c r="RTV97" s="50">
        <f t="shared" si="721"/>
        <v>0</v>
      </c>
      <c r="RTW97" s="50">
        <f t="shared" si="721"/>
        <v>0</v>
      </c>
      <c r="RTX97" s="50">
        <f t="shared" si="721"/>
        <v>0</v>
      </c>
      <c r="RTY97" s="50">
        <f t="shared" si="721"/>
        <v>0</v>
      </c>
      <c r="RTZ97" s="50">
        <f t="shared" si="721"/>
        <v>0</v>
      </c>
      <c r="RUA97" s="50">
        <f t="shared" si="721"/>
        <v>0</v>
      </c>
      <c r="RUB97" s="50">
        <f t="shared" si="721"/>
        <v>0</v>
      </c>
      <c r="RUC97" s="50">
        <f t="shared" si="721"/>
        <v>0</v>
      </c>
      <c r="RUD97" s="50">
        <f t="shared" si="721"/>
        <v>0</v>
      </c>
      <c r="RUE97" s="50">
        <f t="shared" si="721"/>
        <v>0</v>
      </c>
      <c r="RUF97" s="50">
        <f t="shared" si="721"/>
        <v>0</v>
      </c>
      <c r="RUG97" s="50">
        <f t="shared" si="721"/>
        <v>0</v>
      </c>
      <c r="RUH97" s="50">
        <f t="shared" si="721"/>
        <v>0</v>
      </c>
      <c r="RUI97" s="50">
        <f t="shared" si="721"/>
        <v>0</v>
      </c>
      <c r="RUJ97" s="50">
        <f t="shared" si="721"/>
        <v>0</v>
      </c>
      <c r="RUK97" s="50">
        <f t="shared" si="721"/>
        <v>0</v>
      </c>
      <c r="RUL97" s="50">
        <f t="shared" si="721"/>
        <v>0</v>
      </c>
      <c r="RUM97" s="50">
        <f t="shared" si="721"/>
        <v>0</v>
      </c>
      <c r="RUN97" s="50">
        <f t="shared" si="721"/>
        <v>0</v>
      </c>
      <c r="RUO97" s="50">
        <f t="shared" si="721"/>
        <v>0</v>
      </c>
      <c r="RUP97" s="50">
        <f t="shared" si="721"/>
        <v>0</v>
      </c>
      <c r="RUQ97" s="50">
        <f t="shared" si="721"/>
        <v>0</v>
      </c>
      <c r="RUR97" s="50">
        <f t="shared" si="721"/>
        <v>0</v>
      </c>
      <c r="RUS97" s="50">
        <f t="shared" si="721"/>
        <v>0</v>
      </c>
      <c r="RUT97" s="50">
        <f t="shared" si="721"/>
        <v>0</v>
      </c>
      <c r="RUU97" s="50">
        <f t="shared" si="721"/>
        <v>0</v>
      </c>
      <c r="RUV97" s="50">
        <f t="shared" si="721"/>
        <v>0</v>
      </c>
      <c r="RUW97" s="50">
        <f t="shared" si="721"/>
        <v>0</v>
      </c>
      <c r="RUX97" s="50">
        <f t="shared" si="721"/>
        <v>0</v>
      </c>
      <c r="RUY97" s="50">
        <f t="shared" si="721"/>
        <v>0</v>
      </c>
      <c r="RUZ97" s="50">
        <f t="shared" si="721"/>
        <v>0</v>
      </c>
      <c r="RVA97" s="50">
        <f t="shared" si="721"/>
        <v>0</v>
      </c>
      <c r="RVB97" s="50">
        <f t="shared" si="721"/>
        <v>0</v>
      </c>
      <c r="RVC97" s="50">
        <f t="shared" si="721"/>
        <v>0</v>
      </c>
      <c r="RVD97" s="50">
        <f t="shared" si="721"/>
        <v>0</v>
      </c>
      <c r="RVE97" s="50">
        <f t="shared" si="721"/>
        <v>0</v>
      </c>
      <c r="RVF97" s="50">
        <f t="shared" si="721"/>
        <v>0</v>
      </c>
      <c r="RVG97" s="50">
        <f t="shared" si="721"/>
        <v>0</v>
      </c>
      <c r="RVH97" s="50">
        <f t="shared" si="721"/>
        <v>0</v>
      </c>
      <c r="RVI97" s="50">
        <f t="shared" si="721"/>
        <v>0</v>
      </c>
      <c r="RVJ97" s="50">
        <f t="shared" si="721"/>
        <v>0</v>
      </c>
      <c r="RVK97" s="50">
        <f t="shared" si="721"/>
        <v>0</v>
      </c>
      <c r="RVL97" s="50">
        <f t="shared" si="721"/>
        <v>0</v>
      </c>
      <c r="RVM97" s="50">
        <f t="shared" ref="RVM97:RXX97" si="722">RVM95/468000</f>
        <v>0</v>
      </c>
      <c r="RVN97" s="50">
        <f t="shared" si="722"/>
        <v>0</v>
      </c>
      <c r="RVO97" s="50">
        <f t="shared" si="722"/>
        <v>0</v>
      </c>
      <c r="RVP97" s="50">
        <f t="shared" si="722"/>
        <v>0</v>
      </c>
      <c r="RVQ97" s="50">
        <f t="shared" si="722"/>
        <v>0</v>
      </c>
      <c r="RVR97" s="50">
        <f t="shared" si="722"/>
        <v>0</v>
      </c>
      <c r="RVS97" s="50">
        <f t="shared" si="722"/>
        <v>0</v>
      </c>
      <c r="RVT97" s="50">
        <f t="shared" si="722"/>
        <v>0</v>
      </c>
      <c r="RVU97" s="50">
        <f t="shared" si="722"/>
        <v>0</v>
      </c>
      <c r="RVV97" s="50">
        <f t="shared" si="722"/>
        <v>0</v>
      </c>
      <c r="RVW97" s="50">
        <f t="shared" si="722"/>
        <v>0</v>
      </c>
      <c r="RVX97" s="50">
        <f t="shared" si="722"/>
        <v>0</v>
      </c>
      <c r="RVY97" s="50">
        <f t="shared" si="722"/>
        <v>0</v>
      </c>
      <c r="RVZ97" s="50">
        <f t="shared" si="722"/>
        <v>0</v>
      </c>
      <c r="RWA97" s="50">
        <f t="shared" si="722"/>
        <v>0</v>
      </c>
      <c r="RWB97" s="50">
        <f t="shared" si="722"/>
        <v>0</v>
      </c>
      <c r="RWC97" s="50">
        <f t="shared" si="722"/>
        <v>0</v>
      </c>
      <c r="RWD97" s="50">
        <f t="shared" si="722"/>
        <v>0</v>
      </c>
      <c r="RWE97" s="50">
        <f t="shared" si="722"/>
        <v>0</v>
      </c>
      <c r="RWF97" s="50">
        <f t="shared" si="722"/>
        <v>0</v>
      </c>
      <c r="RWG97" s="50">
        <f t="shared" si="722"/>
        <v>0</v>
      </c>
      <c r="RWH97" s="50">
        <f t="shared" si="722"/>
        <v>0</v>
      </c>
      <c r="RWI97" s="50">
        <f t="shared" si="722"/>
        <v>0</v>
      </c>
      <c r="RWJ97" s="50">
        <f t="shared" si="722"/>
        <v>0</v>
      </c>
      <c r="RWK97" s="50">
        <f t="shared" si="722"/>
        <v>0</v>
      </c>
      <c r="RWL97" s="50">
        <f t="shared" si="722"/>
        <v>0</v>
      </c>
      <c r="RWM97" s="50">
        <f t="shared" si="722"/>
        <v>0</v>
      </c>
      <c r="RWN97" s="50">
        <f t="shared" si="722"/>
        <v>0</v>
      </c>
      <c r="RWO97" s="50">
        <f t="shared" si="722"/>
        <v>0</v>
      </c>
      <c r="RWP97" s="50">
        <f t="shared" si="722"/>
        <v>0</v>
      </c>
      <c r="RWQ97" s="50">
        <f t="shared" si="722"/>
        <v>0</v>
      </c>
      <c r="RWR97" s="50">
        <f t="shared" si="722"/>
        <v>0</v>
      </c>
      <c r="RWS97" s="50">
        <f t="shared" si="722"/>
        <v>0</v>
      </c>
      <c r="RWT97" s="50">
        <f t="shared" si="722"/>
        <v>0</v>
      </c>
      <c r="RWU97" s="50">
        <f t="shared" si="722"/>
        <v>0</v>
      </c>
      <c r="RWV97" s="50">
        <f t="shared" si="722"/>
        <v>0</v>
      </c>
      <c r="RWW97" s="50">
        <f t="shared" si="722"/>
        <v>0</v>
      </c>
      <c r="RWX97" s="50">
        <f t="shared" si="722"/>
        <v>0</v>
      </c>
      <c r="RWY97" s="50">
        <f t="shared" si="722"/>
        <v>0</v>
      </c>
      <c r="RWZ97" s="50">
        <f t="shared" si="722"/>
        <v>0</v>
      </c>
      <c r="RXA97" s="50">
        <f t="shared" si="722"/>
        <v>0</v>
      </c>
      <c r="RXB97" s="50">
        <f t="shared" si="722"/>
        <v>0</v>
      </c>
      <c r="RXC97" s="50">
        <f t="shared" si="722"/>
        <v>0</v>
      </c>
      <c r="RXD97" s="50">
        <f t="shared" si="722"/>
        <v>0</v>
      </c>
      <c r="RXE97" s="50">
        <f t="shared" si="722"/>
        <v>0</v>
      </c>
      <c r="RXF97" s="50">
        <f t="shared" si="722"/>
        <v>0</v>
      </c>
      <c r="RXG97" s="50">
        <f t="shared" si="722"/>
        <v>0</v>
      </c>
      <c r="RXH97" s="50">
        <f t="shared" si="722"/>
        <v>0</v>
      </c>
      <c r="RXI97" s="50">
        <f t="shared" si="722"/>
        <v>0</v>
      </c>
      <c r="RXJ97" s="50">
        <f t="shared" si="722"/>
        <v>0</v>
      </c>
      <c r="RXK97" s="50">
        <f t="shared" si="722"/>
        <v>0</v>
      </c>
      <c r="RXL97" s="50">
        <f t="shared" si="722"/>
        <v>0</v>
      </c>
      <c r="RXM97" s="50">
        <f t="shared" si="722"/>
        <v>0</v>
      </c>
      <c r="RXN97" s="50">
        <f t="shared" si="722"/>
        <v>0</v>
      </c>
      <c r="RXO97" s="50">
        <f t="shared" si="722"/>
        <v>0</v>
      </c>
      <c r="RXP97" s="50">
        <f t="shared" si="722"/>
        <v>0</v>
      </c>
      <c r="RXQ97" s="50">
        <f t="shared" si="722"/>
        <v>0</v>
      </c>
      <c r="RXR97" s="50">
        <f t="shared" si="722"/>
        <v>0</v>
      </c>
      <c r="RXS97" s="50">
        <f t="shared" si="722"/>
        <v>0</v>
      </c>
      <c r="RXT97" s="50">
        <f t="shared" si="722"/>
        <v>0</v>
      </c>
      <c r="RXU97" s="50">
        <f t="shared" si="722"/>
        <v>0</v>
      </c>
      <c r="RXV97" s="50">
        <f t="shared" si="722"/>
        <v>0</v>
      </c>
      <c r="RXW97" s="50">
        <f t="shared" si="722"/>
        <v>0</v>
      </c>
      <c r="RXX97" s="50">
        <f t="shared" si="722"/>
        <v>0</v>
      </c>
      <c r="RXY97" s="50">
        <f t="shared" ref="RXY97:SAJ97" si="723">RXY95/468000</f>
        <v>0</v>
      </c>
      <c r="RXZ97" s="50">
        <f t="shared" si="723"/>
        <v>0</v>
      </c>
      <c r="RYA97" s="50">
        <f t="shared" si="723"/>
        <v>0</v>
      </c>
      <c r="RYB97" s="50">
        <f t="shared" si="723"/>
        <v>0</v>
      </c>
      <c r="RYC97" s="50">
        <f t="shared" si="723"/>
        <v>0</v>
      </c>
      <c r="RYD97" s="50">
        <f t="shared" si="723"/>
        <v>0</v>
      </c>
      <c r="RYE97" s="50">
        <f t="shared" si="723"/>
        <v>0</v>
      </c>
      <c r="RYF97" s="50">
        <f t="shared" si="723"/>
        <v>0</v>
      </c>
      <c r="RYG97" s="50">
        <f t="shared" si="723"/>
        <v>0</v>
      </c>
      <c r="RYH97" s="50">
        <f t="shared" si="723"/>
        <v>0</v>
      </c>
      <c r="RYI97" s="50">
        <f t="shared" si="723"/>
        <v>0</v>
      </c>
      <c r="RYJ97" s="50">
        <f t="shared" si="723"/>
        <v>0</v>
      </c>
      <c r="RYK97" s="50">
        <f t="shared" si="723"/>
        <v>0</v>
      </c>
      <c r="RYL97" s="50">
        <f t="shared" si="723"/>
        <v>0</v>
      </c>
      <c r="RYM97" s="50">
        <f t="shared" si="723"/>
        <v>0</v>
      </c>
      <c r="RYN97" s="50">
        <f t="shared" si="723"/>
        <v>0</v>
      </c>
      <c r="RYO97" s="50">
        <f t="shared" si="723"/>
        <v>0</v>
      </c>
      <c r="RYP97" s="50">
        <f t="shared" si="723"/>
        <v>0</v>
      </c>
      <c r="RYQ97" s="50">
        <f t="shared" si="723"/>
        <v>0</v>
      </c>
      <c r="RYR97" s="50">
        <f t="shared" si="723"/>
        <v>0</v>
      </c>
      <c r="RYS97" s="50">
        <f t="shared" si="723"/>
        <v>0</v>
      </c>
      <c r="RYT97" s="50">
        <f t="shared" si="723"/>
        <v>0</v>
      </c>
      <c r="RYU97" s="50">
        <f t="shared" si="723"/>
        <v>0</v>
      </c>
      <c r="RYV97" s="50">
        <f t="shared" si="723"/>
        <v>0</v>
      </c>
      <c r="RYW97" s="50">
        <f t="shared" si="723"/>
        <v>0</v>
      </c>
      <c r="RYX97" s="50">
        <f t="shared" si="723"/>
        <v>0</v>
      </c>
      <c r="RYY97" s="50">
        <f t="shared" si="723"/>
        <v>0</v>
      </c>
      <c r="RYZ97" s="50">
        <f t="shared" si="723"/>
        <v>0</v>
      </c>
      <c r="RZA97" s="50">
        <f t="shared" si="723"/>
        <v>0</v>
      </c>
      <c r="RZB97" s="50">
        <f t="shared" si="723"/>
        <v>0</v>
      </c>
      <c r="RZC97" s="50">
        <f t="shared" si="723"/>
        <v>0</v>
      </c>
      <c r="RZD97" s="50">
        <f t="shared" si="723"/>
        <v>0</v>
      </c>
      <c r="RZE97" s="50">
        <f t="shared" si="723"/>
        <v>0</v>
      </c>
      <c r="RZF97" s="50">
        <f t="shared" si="723"/>
        <v>0</v>
      </c>
      <c r="RZG97" s="50">
        <f t="shared" si="723"/>
        <v>0</v>
      </c>
      <c r="RZH97" s="50">
        <f t="shared" si="723"/>
        <v>0</v>
      </c>
      <c r="RZI97" s="50">
        <f t="shared" si="723"/>
        <v>0</v>
      </c>
      <c r="RZJ97" s="50">
        <f t="shared" si="723"/>
        <v>0</v>
      </c>
      <c r="RZK97" s="50">
        <f t="shared" si="723"/>
        <v>0</v>
      </c>
      <c r="RZL97" s="50">
        <f t="shared" si="723"/>
        <v>0</v>
      </c>
      <c r="RZM97" s="50">
        <f t="shared" si="723"/>
        <v>0</v>
      </c>
      <c r="RZN97" s="50">
        <f t="shared" si="723"/>
        <v>0</v>
      </c>
      <c r="RZO97" s="50">
        <f t="shared" si="723"/>
        <v>0</v>
      </c>
      <c r="RZP97" s="50">
        <f t="shared" si="723"/>
        <v>0</v>
      </c>
      <c r="RZQ97" s="50">
        <f t="shared" si="723"/>
        <v>0</v>
      </c>
      <c r="RZR97" s="50">
        <f t="shared" si="723"/>
        <v>0</v>
      </c>
      <c r="RZS97" s="50">
        <f t="shared" si="723"/>
        <v>0</v>
      </c>
      <c r="RZT97" s="50">
        <f t="shared" si="723"/>
        <v>0</v>
      </c>
      <c r="RZU97" s="50">
        <f t="shared" si="723"/>
        <v>0</v>
      </c>
      <c r="RZV97" s="50">
        <f t="shared" si="723"/>
        <v>0</v>
      </c>
      <c r="RZW97" s="50">
        <f t="shared" si="723"/>
        <v>0</v>
      </c>
      <c r="RZX97" s="50">
        <f t="shared" si="723"/>
        <v>0</v>
      </c>
      <c r="RZY97" s="50">
        <f t="shared" si="723"/>
        <v>0</v>
      </c>
      <c r="RZZ97" s="50">
        <f t="shared" si="723"/>
        <v>0</v>
      </c>
      <c r="SAA97" s="50">
        <f t="shared" si="723"/>
        <v>0</v>
      </c>
      <c r="SAB97" s="50">
        <f t="shared" si="723"/>
        <v>0</v>
      </c>
      <c r="SAC97" s="50">
        <f t="shared" si="723"/>
        <v>0</v>
      </c>
      <c r="SAD97" s="50">
        <f t="shared" si="723"/>
        <v>0</v>
      </c>
      <c r="SAE97" s="50">
        <f t="shared" si="723"/>
        <v>0</v>
      </c>
      <c r="SAF97" s="50">
        <f t="shared" si="723"/>
        <v>0</v>
      </c>
      <c r="SAG97" s="50">
        <f t="shared" si="723"/>
        <v>0</v>
      </c>
      <c r="SAH97" s="50">
        <f t="shared" si="723"/>
        <v>0</v>
      </c>
      <c r="SAI97" s="50">
        <f t="shared" si="723"/>
        <v>0</v>
      </c>
      <c r="SAJ97" s="50">
        <f t="shared" si="723"/>
        <v>0</v>
      </c>
      <c r="SAK97" s="50">
        <f t="shared" ref="SAK97:SCV97" si="724">SAK95/468000</f>
        <v>0</v>
      </c>
      <c r="SAL97" s="50">
        <f t="shared" si="724"/>
        <v>0</v>
      </c>
      <c r="SAM97" s="50">
        <f t="shared" si="724"/>
        <v>0</v>
      </c>
      <c r="SAN97" s="50">
        <f t="shared" si="724"/>
        <v>0</v>
      </c>
      <c r="SAO97" s="50">
        <f t="shared" si="724"/>
        <v>0</v>
      </c>
      <c r="SAP97" s="50">
        <f t="shared" si="724"/>
        <v>0</v>
      </c>
      <c r="SAQ97" s="50">
        <f t="shared" si="724"/>
        <v>0</v>
      </c>
      <c r="SAR97" s="50">
        <f t="shared" si="724"/>
        <v>0</v>
      </c>
      <c r="SAS97" s="50">
        <f t="shared" si="724"/>
        <v>0</v>
      </c>
      <c r="SAT97" s="50">
        <f t="shared" si="724"/>
        <v>0</v>
      </c>
      <c r="SAU97" s="50">
        <f t="shared" si="724"/>
        <v>0</v>
      </c>
      <c r="SAV97" s="50">
        <f t="shared" si="724"/>
        <v>0</v>
      </c>
      <c r="SAW97" s="50">
        <f t="shared" si="724"/>
        <v>0</v>
      </c>
      <c r="SAX97" s="50">
        <f t="shared" si="724"/>
        <v>0</v>
      </c>
      <c r="SAY97" s="50">
        <f t="shared" si="724"/>
        <v>0</v>
      </c>
      <c r="SAZ97" s="50">
        <f t="shared" si="724"/>
        <v>0</v>
      </c>
      <c r="SBA97" s="50">
        <f t="shared" si="724"/>
        <v>0</v>
      </c>
      <c r="SBB97" s="50">
        <f t="shared" si="724"/>
        <v>0</v>
      </c>
      <c r="SBC97" s="50">
        <f t="shared" si="724"/>
        <v>0</v>
      </c>
      <c r="SBD97" s="50">
        <f t="shared" si="724"/>
        <v>0</v>
      </c>
      <c r="SBE97" s="50">
        <f t="shared" si="724"/>
        <v>0</v>
      </c>
      <c r="SBF97" s="50">
        <f t="shared" si="724"/>
        <v>0</v>
      </c>
      <c r="SBG97" s="50">
        <f t="shared" si="724"/>
        <v>0</v>
      </c>
      <c r="SBH97" s="50">
        <f t="shared" si="724"/>
        <v>0</v>
      </c>
      <c r="SBI97" s="50">
        <f t="shared" si="724"/>
        <v>0</v>
      </c>
      <c r="SBJ97" s="50">
        <f t="shared" si="724"/>
        <v>0</v>
      </c>
      <c r="SBK97" s="50">
        <f t="shared" si="724"/>
        <v>0</v>
      </c>
      <c r="SBL97" s="50">
        <f t="shared" si="724"/>
        <v>0</v>
      </c>
      <c r="SBM97" s="50">
        <f t="shared" si="724"/>
        <v>0</v>
      </c>
      <c r="SBN97" s="50">
        <f t="shared" si="724"/>
        <v>0</v>
      </c>
      <c r="SBO97" s="50">
        <f t="shared" si="724"/>
        <v>0</v>
      </c>
      <c r="SBP97" s="50">
        <f t="shared" si="724"/>
        <v>0</v>
      </c>
      <c r="SBQ97" s="50">
        <f t="shared" si="724"/>
        <v>0</v>
      </c>
      <c r="SBR97" s="50">
        <f t="shared" si="724"/>
        <v>0</v>
      </c>
      <c r="SBS97" s="50">
        <f t="shared" si="724"/>
        <v>0</v>
      </c>
      <c r="SBT97" s="50">
        <f t="shared" si="724"/>
        <v>0</v>
      </c>
      <c r="SBU97" s="50">
        <f t="shared" si="724"/>
        <v>0</v>
      </c>
      <c r="SBV97" s="50">
        <f t="shared" si="724"/>
        <v>0</v>
      </c>
      <c r="SBW97" s="50">
        <f t="shared" si="724"/>
        <v>0</v>
      </c>
      <c r="SBX97" s="50">
        <f t="shared" si="724"/>
        <v>0</v>
      </c>
      <c r="SBY97" s="50">
        <f t="shared" si="724"/>
        <v>0</v>
      </c>
      <c r="SBZ97" s="50">
        <f t="shared" si="724"/>
        <v>0</v>
      </c>
      <c r="SCA97" s="50">
        <f t="shared" si="724"/>
        <v>0</v>
      </c>
      <c r="SCB97" s="50">
        <f t="shared" si="724"/>
        <v>0</v>
      </c>
      <c r="SCC97" s="50">
        <f t="shared" si="724"/>
        <v>0</v>
      </c>
      <c r="SCD97" s="50">
        <f t="shared" si="724"/>
        <v>0</v>
      </c>
      <c r="SCE97" s="50">
        <f t="shared" si="724"/>
        <v>0</v>
      </c>
      <c r="SCF97" s="50">
        <f t="shared" si="724"/>
        <v>0</v>
      </c>
      <c r="SCG97" s="50">
        <f t="shared" si="724"/>
        <v>0</v>
      </c>
      <c r="SCH97" s="50">
        <f t="shared" si="724"/>
        <v>0</v>
      </c>
      <c r="SCI97" s="50">
        <f t="shared" si="724"/>
        <v>0</v>
      </c>
      <c r="SCJ97" s="50">
        <f t="shared" si="724"/>
        <v>0</v>
      </c>
      <c r="SCK97" s="50">
        <f t="shared" si="724"/>
        <v>0</v>
      </c>
      <c r="SCL97" s="50">
        <f t="shared" si="724"/>
        <v>0</v>
      </c>
      <c r="SCM97" s="50">
        <f t="shared" si="724"/>
        <v>0</v>
      </c>
      <c r="SCN97" s="50">
        <f t="shared" si="724"/>
        <v>0</v>
      </c>
      <c r="SCO97" s="50">
        <f t="shared" si="724"/>
        <v>0</v>
      </c>
      <c r="SCP97" s="50">
        <f t="shared" si="724"/>
        <v>0</v>
      </c>
      <c r="SCQ97" s="50">
        <f t="shared" si="724"/>
        <v>0</v>
      </c>
      <c r="SCR97" s="50">
        <f t="shared" si="724"/>
        <v>0</v>
      </c>
      <c r="SCS97" s="50">
        <f t="shared" si="724"/>
        <v>0</v>
      </c>
      <c r="SCT97" s="50">
        <f t="shared" si="724"/>
        <v>0</v>
      </c>
      <c r="SCU97" s="50">
        <f t="shared" si="724"/>
        <v>0</v>
      </c>
      <c r="SCV97" s="50">
        <f t="shared" si="724"/>
        <v>0</v>
      </c>
      <c r="SCW97" s="50">
        <f t="shared" ref="SCW97:SFH97" si="725">SCW95/468000</f>
        <v>0</v>
      </c>
      <c r="SCX97" s="50">
        <f t="shared" si="725"/>
        <v>0</v>
      </c>
      <c r="SCY97" s="50">
        <f t="shared" si="725"/>
        <v>0</v>
      </c>
      <c r="SCZ97" s="50">
        <f t="shared" si="725"/>
        <v>0</v>
      </c>
      <c r="SDA97" s="50">
        <f t="shared" si="725"/>
        <v>0</v>
      </c>
      <c r="SDB97" s="50">
        <f t="shared" si="725"/>
        <v>0</v>
      </c>
      <c r="SDC97" s="50">
        <f t="shared" si="725"/>
        <v>0</v>
      </c>
      <c r="SDD97" s="50">
        <f t="shared" si="725"/>
        <v>0</v>
      </c>
      <c r="SDE97" s="50">
        <f t="shared" si="725"/>
        <v>0</v>
      </c>
      <c r="SDF97" s="50">
        <f t="shared" si="725"/>
        <v>0</v>
      </c>
      <c r="SDG97" s="50">
        <f t="shared" si="725"/>
        <v>0</v>
      </c>
      <c r="SDH97" s="50">
        <f t="shared" si="725"/>
        <v>0</v>
      </c>
      <c r="SDI97" s="50">
        <f t="shared" si="725"/>
        <v>0</v>
      </c>
      <c r="SDJ97" s="50">
        <f t="shared" si="725"/>
        <v>0</v>
      </c>
      <c r="SDK97" s="50">
        <f t="shared" si="725"/>
        <v>0</v>
      </c>
      <c r="SDL97" s="50">
        <f t="shared" si="725"/>
        <v>0</v>
      </c>
      <c r="SDM97" s="50">
        <f t="shared" si="725"/>
        <v>0</v>
      </c>
      <c r="SDN97" s="50">
        <f t="shared" si="725"/>
        <v>0</v>
      </c>
      <c r="SDO97" s="50">
        <f t="shared" si="725"/>
        <v>0</v>
      </c>
      <c r="SDP97" s="50">
        <f t="shared" si="725"/>
        <v>0</v>
      </c>
      <c r="SDQ97" s="50">
        <f t="shared" si="725"/>
        <v>0</v>
      </c>
      <c r="SDR97" s="50">
        <f t="shared" si="725"/>
        <v>0</v>
      </c>
      <c r="SDS97" s="50">
        <f t="shared" si="725"/>
        <v>0</v>
      </c>
      <c r="SDT97" s="50">
        <f t="shared" si="725"/>
        <v>0</v>
      </c>
      <c r="SDU97" s="50">
        <f t="shared" si="725"/>
        <v>0</v>
      </c>
      <c r="SDV97" s="50">
        <f t="shared" si="725"/>
        <v>0</v>
      </c>
      <c r="SDW97" s="50">
        <f t="shared" si="725"/>
        <v>0</v>
      </c>
      <c r="SDX97" s="50">
        <f t="shared" si="725"/>
        <v>0</v>
      </c>
      <c r="SDY97" s="50">
        <f t="shared" si="725"/>
        <v>0</v>
      </c>
      <c r="SDZ97" s="50">
        <f t="shared" si="725"/>
        <v>0</v>
      </c>
      <c r="SEA97" s="50">
        <f t="shared" si="725"/>
        <v>0</v>
      </c>
      <c r="SEB97" s="50">
        <f t="shared" si="725"/>
        <v>0</v>
      </c>
      <c r="SEC97" s="50">
        <f t="shared" si="725"/>
        <v>0</v>
      </c>
      <c r="SED97" s="50">
        <f t="shared" si="725"/>
        <v>0</v>
      </c>
      <c r="SEE97" s="50">
        <f t="shared" si="725"/>
        <v>0</v>
      </c>
      <c r="SEF97" s="50">
        <f t="shared" si="725"/>
        <v>0</v>
      </c>
      <c r="SEG97" s="50">
        <f t="shared" si="725"/>
        <v>0</v>
      </c>
      <c r="SEH97" s="50">
        <f t="shared" si="725"/>
        <v>0</v>
      </c>
      <c r="SEI97" s="50">
        <f t="shared" si="725"/>
        <v>0</v>
      </c>
      <c r="SEJ97" s="50">
        <f t="shared" si="725"/>
        <v>0</v>
      </c>
      <c r="SEK97" s="50">
        <f t="shared" si="725"/>
        <v>0</v>
      </c>
      <c r="SEL97" s="50">
        <f t="shared" si="725"/>
        <v>0</v>
      </c>
      <c r="SEM97" s="50">
        <f t="shared" si="725"/>
        <v>0</v>
      </c>
      <c r="SEN97" s="50">
        <f t="shared" si="725"/>
        <v>0</v>
      </c>
      <c r="SEO97" s="50">
        <f t="shared" si="725"/>
        <v>0</v>
      </c>
      <c r="SEP97" s="50">
        <f t="shared" si="725"/>
        <v>0</v>
      </c>
      <c r="SEQ97" s="50">
        <f t="shared" si="725"/>
        <v>0</v>
      </c>
      <c r="SER97" s="50">
        <f t="shared" si="725"/>
        <v>0</v>
      </c>
      <c r="SES97" s="50">
        <f t="shared" si="725"/>
        <v>0</v>
      </c>
      <c r="SET97" s="50">
        <f t="shared" si="725"/>
        <v>0</v>
      </c>
      <c r="SEU97" s="50">
        <f t="shared" si="725"/>
        <v>0</v>
      </c>
      <c r="SEV97" s="50">
        <f t="shared" si="725"/>
        <v>0</v>
      </c>
      <c r="SEW97" s="50">
        <f t="shared" si="725"/>
        <v>0</v>
      </c>
      <c r="SEX97" s="50">
        <f t="shared" si="725"/>
        <v>0</v>
      </c>
      <c r="SEY97" s="50">
        <f t="shared" si="725"/>
        <v>0</v>
      </c>
      <c r="SEZ97" s="50">
        <f t="shared" si="725"/>
        <v>0</v>
      </c>
      <c r="SFA97" s="50">
        <f t="shared" si="725"/>
        <v>0</v>
      </c>
      <c r="SFB97" s="50">
        <f t="shared" si="725"/>
        <v>0</v>
      </c>
      <c r="SFC97" s="50">
        <f t="shared" si="725"/>
        <v>0</v>
      </c>
      <c r="SFD97" s="50">
        <f t="shared" si="725"/>
        <v>0</v>
      </c>
      <c r="SFE97" s="50">
        <f t="shared" si="725"/>
        <v>0</v>
      </c>
      <c r="SFF97" s="50">
        <f t="shared" si="725"/>
        <v>0</v>
      </c>
      <c r="SFG97" s="50">
        <f t="shared" si="725"/>
        <v>0</v>
      </c>
      <c r="SFH97" s="50">
        <f t="shared" si="725"/>
        <v>0</v>
      </c>
      <c r="SFI97" s="50">
        <f t="shared" ref="SFI97:SHT97" si="726">SFI95/468000</f>
        <v>0</v>
      </c>
      <c r="SFJ97" s="50">
        <f t="shared" si="726"/>
        <v>0</v>
      </c>
      <c r="SFK97" s="50">
        <f t="shared" si="726"/>
        <v>0</v>
      </c>
      <c r="SFL97" s="50">
        <f t="shared" si="726"/>
        <v>0</v>
      </c>
      <c r="SFM97" s="50">
        <f t="shared" si="726"/>
        <v>0</v>
      </c>
      <c r="SFN97" s="50">
        <f t="shared" si="726"/>
        <v>0</v>
      </c>
      <c r="SFO97" s="50">
        <f t="shared" si="726"/>
        <v>0</v>
      </c>
      <c r="SFP97" s="50">
        <f t="shared" si="726"/>
        <v>0</v>
      </c>
      <c r="SFQ97" s="50">
        <f t="shared" si="726"/>
        <v>0</v>
      </c>
      <c r="SFR97" s="50">
        <f t="shared" si="726"/>
        <v>0</v>
      </c>
      <c r="SFS97" s="50">
        <f t="shared" si="726"/>
        <v>0</v>
      </c>
      <c r="SFT97" s="50">
        <f t="shared" si="726"/>
        <v>0</v>
      </c>
      <c r="SFU97" s="50">
        <f t="shared" si="726"/>
        <v>0</v>
      </c>
      <c r="SFV97" s="50">
        <f t="shared" si="726"/>
        <v>0</v>
      </c>
      <c r="SFW97" s="50">
        <f t="shared" si="726"/>
        <v>0</v>
      </c>
      <c r="SFX97" s="50">
        <f t="shared" si="726"/>
        <v>0</v>
      </c>
      <c r="SFY97" s="50">
        <f t="shared" si="726"/>
        <v>0</v>
      </c>
      <c r="SFZ97" s="50">
        <f t="shared" si="726"/>
        <v>0</v>
      </c>
      <c r="SGA97" s="50">
        <f t="shared" si="726"/>
        <v>0</v>
      </c>
      <c r="SGB97" s="50">
        <f t="shared" si="726"/>
        <v>0</v>
      </c>
      <c r="SGC97" s="50">
        <f t="shared" si="726"/>
        <v>0</v>
      </c>
      <c r="SGD97" s="50">
        <f t="shared" si="726"/>
        <v>0</v>
      </c>
      <c r="SGE97" s="50">
        <f t="shared" si="726"/>
        <v>0</v>
      </c>
      <c r="SGF97" s="50">
        <f t="shared" si="726"/>
        <v>0</v>
      </c>
      <c r="SGG97" s="50">
        <f t="shared" si="726"/>
        <v>0</v>
      </c>
      <c r="SGH97" s="50">
        <f t="shared" si="726"/>
        <v>0</v>
      </c>
      <c r="SGI97" s="50">
        <f t="shared" si="726"/>
        <v>0</v>
      </c>
      <c r="SGJ97" s="50">
        <f t="shared" si="726"/>
        <v>0</v>
      </c>
      <c r="SGK97" s="50">
        <f t="shared" si="726"/>
        <v>0</v>
      </c>
      <c r="SGL97" s="50">
        <f t="shared" si="726"/>
        <v>0</v>
      </c>
      <c r="SGM97" s="50">
        <f t="shared" si="726"/>
        <v>0</v>
      </c>
      <c r="SGN97" s="50">
        <f t="shared" si="726"/>
        <v>0</v>
      </c>
      <c r="SGO97" s="50">
        <f t="shared" si="726"/>
        <v>0</v>
      </c>
      <c r="SGP97" s="50">
        <f t="shared" si="726"/>
        <v>0</v>
      </c>
      <c r="SGQ97" s="50">
        <f t="shared" si="726"/>
        <v>0</v>
      </c>
      <c r="SGR97" s="50">
        <f t="shared" si="726"/>
        <v>0</v>
      </c>
      <c r="SGS97" s="50">
        <f t="shared" si="726"/>
        <v>0</v>
      </c>
      <c r="SGT97" s="50">
        <f t="shared" si="726"/>
        <v>0</v>
      </c>
      <c r="SGU97" s="50">
        <f t="shared" si="726"/>
        <v>0</v>
      </c>
      <c r="SGV97" s="50">
        <f t="shared" si="726"/>
        <v>0</v>
      </c>
      <c r="SGW97" s="50">
        <f t="shared" si="726"/>
        <v>0</v>
      </c>
      <c r="SGX97" s="50">
        <f t="shared" si="726"/>
        <v>0</v>
      </c>
      <c r="SGY97" s="50">
        <f t="shared" si="726"/>
        <v>0</v>
      </c>
      <c r="SGZ97" s="50">
        <f t="shared" si="726"/>
        <v>0</v>
      </c>
      <c r="SHA97" s="50">
        <f t="shared" si="726"/>
        <v>0</v>
      </c>
      <c r="SHB97" s="50">
        <f t="shared" si="726"/>
        <v>0</v>
      </c>
      <c r="SHC97" s="50">
        <f t="shared" si="726"/>
        <v>0</v>
      </c>
      <c r="SHD97" s="50">
        <f t="shared" si="726"/>
        <v>0</v>
      </c>
      <c r="SHE97" s="50">
        <f t="shared" si="726"/>
        <v>0</v>
      </c>
      <c r="SHF97" s="50">
        <f t="shared" si="726"/>
        <v>0</v>
      </c>
      <c r="SHG97" s="50">
        <f t="shared" si="726"/>
        <v>0</v>
      </c>
      <c r="SHH97" s="50">
        <f t="shared" si="726"/>
        <v>0</v>
      </c>
      <c r="SHI97" s="50">
        <f t="shared" si="726"/>
        <v>0</v>
      </c>
      <c r="SHJ97" s="50">
        <f t="shared" si="726"/>
        <v>0</v>
      </c>
      <c r="SHK97" s="50">
        <f t="shared" si="726"/>
        <v>0</v>
      </c>
      <c r="SHL97" s="50">
        <f t="shared" si="726"/>
        <v>0</v>
      </c>
      <c r="SHM97" s="50">
        <f t="shared" si="726"/>
        <v>0</v>
      </c>
      <c r="SHN97" s="50">
        <f t="shared" si="726"/>
        <v>0</v>
      </c>
      <c r="SHO97" s="50">
        <f t="shared" si="726"/>
        <v>0</v>
      </c>
      <c r="SHP97" s="50">
        <f t="shared" si="726"/>
        <v>0</v>
      </c>
      <c r="SHQ97" s="50">
        <f t="shared" si="726"/>
        <v>0</v>
      </c>
      <c r="SHR97" s="50">
        <f t="shared" si="726"/>
        <v>0</v>
      </c>
      <c r="SHS97" s="50">
        <f t="shared" si="726"/>
        <v>0</v>
      </c>
      <c r="SHT97" s="50">
        <f t="shared" si="726"/>
        <v>0</v>
      </c>
      <c r="SHU97" s="50">
        <f t="shared" ref="SHU97:SKF97" si="727">SHU95/468000</f>
        <v>0</v>
      </c>
      <c r="SHV97" s="50">
        <f t="shared" si="727"/>
        <v>0</v>
      </c>
      <c r="SHW97" s="50">
        <f t="shared" si="727"/>
        <v>0</v>
      </c>
      <c r="SHX97" s="50">
        <f t="shared" si="727"/>
        <v>0</v>
      </c>
      <c r="SHY97" s="50">
        <f t="shared" si="727"/>
        <v>0</v>
      </c>
      <c r="SHZ97" s="50">
        <f t="shared" si="727"/>
        <v>0</v>
      </c>
      <c r="SIA97" s="50">
        <f t="shared" si="727"/>
        <v>0</v>
      </c>
      <c r="SIB97" s="50">
        <f t="shared" si="727"/>
        <v>0</v>
      </c>
      <c r="SIC97" s="50">
        <f t="shared" si="727"/>
        <v>0</v>
      </c>
      <c r="SID97" s="50">
        <f t="shared" si="727"/>
        <v>0</v>
      </c>
      <c r="SIE97" s="50">
        <f t="shared" si="727"/>
        <v>0</v>
      </c>
      <c r="SIF97" s="50">
        <f t="shared" si="727"/>
        <v>0</v>
      </c>
      <c r="SIG97" s="50">
        <f t="shared" si="727"/>
        <v>0</v>
      </c>
      <c r="SIH97" s="50">
        <f t="shared" si="727"/>
        <v>0</v>
      </c>
      <c r="SII97" s="50">
        <f t="shared" si="727"/>
        <v>0</v>
      </c>
      <c r="SIJ97" s="50">
        <f t="shared" si="727"/>
        <v>0</v>
      </c>
      <c r="SIK97" s="50">
        <f t="shared" si="727"/>
        <v>0</v>
      </c>
      <c r="SIL97" s="50">
        <f t="shared" si="727"/>
        <v>0</v>
      </c>
      <c r="SIM97" s="50">
        <f t="shared" si="727"/>
        <v>0</v>
      </c>
      <c r="SIN97" s="50">
        <f t="shared" si="727"/>
        <v>0</v>
      </c>
      <c r="SIO97" s="50">
        <f t="shared" si="727"/>
        <v>0</v>
      </c>
      <c r="SIP97" s="50">
        <f t="shared" si="727"/>
        <v>0</v>
      </c>
      <c r="SIQ97" s="50">
        <f t="shared" si="727"/>
        <v>0</v>
      </c>
      <c r="SIR97" s="50">
        <f t="shared" si="727"/>
        <v>0</v>
      </c>
      <c r="SIS97" s="50">
        <f t="shared" si="727"/>
        <v>0</v>
      </c>
      <c r="SIT97" s="50">
        <f t="shared" si="727"/>
        <v>0</v>
      </c>
      <c r="SIU97" s="50">
        <f t="shared" si="727"/>
        <v>0</v>
      </c>
      <c r="SIV97" s="50">
        <f t="shared" si="727"/>
        <v>0</v>
      </c>
      <c r="SIW97" s="50">
        <f t="shared" si="727"/>
        <v>0</v>
      </c>
      <c r="SIX97" s="50">
        <f t="shared" si="727"/>
        <v>0</v>
      </c>
      <c r="SIY97" s="50">
        <f t="shared" si="727"/>
        <v>0</v>
      </c>
      <c r="SIZ97" s="50">
        <f t="shared" si="727"/>
        <v>0</v>
      </c>
      <c r="SJA97" s="50">
        <f t="shared" si="727"/>
        <v>0</v>
      </c>
      <c r="SJB97" s="50">
        <f t="shared" si="727"/>
        <v>0</v>
      </c>
      <c r="SJC97" s="50">
        <f t="shared" si="727"/>
        <v>0</v>
      </c>
      <c r="SJD97" s="50">
        <f t="shared" si="727"/>
        <v>0</v>
      </c>
      <c r="SJE97" s="50">
        <f t="shared" si="727"/>
        <v>0</v>
      </c>
      <c r="SJF97" s="50">
        <f t="shared" si="727"/>
        <v>0</v>
      </c>
      <c r="SJG97" s="50">
        <f t="shared" si="727"/>
        <v>0</v>
      </c>
      <c r="SJH97" s="50">
        <f t="shared" si="727"/>
        <v>0</v>
      </c>
      <c r="SJI97" s="50">
        <f t="shared" si="727"/>
        <v>0</v>
      </c>
      <c r="SJJ97" s="50">
        <f t="shared" si="727"/>
        <v>0</v>
      </c>
      <c r="SJK97" s="50">
        <f t="shared" si="727"/>
        <v>0</v>
      </c>
      <c r="SJL97" s="50">
        <f t="shared" si="727"/>
        <v>0</v>
      </c>
      <c r="SJM97" s="50">
        <f t="shared" si="727"/>
        <v>0</v>
      </c>
      <c r="SJN97" s="50">
        <f t="shared" si="727"/>
        <v>0</v>
      </c>
      <c r="SJO97" s="50">
        <f t="shared" si="727"/>
        <v>0</v>
      </c>
      <c r="SJP97" s="50">
        <f t="shared" si="727"/>
        <v>0</v>
      </c>
      <c r="SJQ97" s="50">
        <f t="shared" si="727"/>
        <v>0</v>
      </c>
      <c r="SJR97" s="50">
        <f t="shared" si="727"/>
        <v>0</v>
      </c>
      <c r="SJS97" s="50">
        <f t="shared" si="727"/>
        <v>0</v>
      </c>
      <c r="SJT97" s="50">
        <f t="shared" si="727"/>
        <v>0</v>
      </c>
      <c r="SJU97" s="50">
        <f t="shared" si="727"/>
        <v>0</v>
      </c>
      <c r="SJV97" s="50">
        <f t="shared" si="727"/>
        <v>0</v>
      </c>
      <c r="SJW97" s="50">
        <f t="shared" si="727"/>
        <v>0</v>
      </c>
      <c r="SJX97" s="50">
        <f t="shared" si="727"/>
        <v>0</v>
      </c>
      <c r="SJY97" s="50">
        <f t="shared" si="727"/>
        <v>0</v>
      </c>
      <c r="SJZ97" s="50">
        <f t="shared" si="727"/>
        <v>0</v>
      </c>
      <c r="SKA97" s="50">
        <f t="shared" si="727"/>
        <v>0</v>
      </c>
      <c r="SKB97" s="50">
        <f t="shared" si="727"/>
        <v>0</v>
      </c>
      <c r="SKC97" s="50">
        <f t="shared" si="727"/>
        <v>0</v>
      </c>
      <c r="SKD97" s="50">
        <f t="shared" si="727"/>
        <v>0</v>
      </c>
      <c r="SKE97" s="50">
        <f t="shared" si="727"/>
        <v>0</v>
      </c>
      <c r="SKF97" s="50">
        <f t="shared" si="727"/>
        <v>0</v>
      </c>
      <c r="SKG97" s="50">
        <f t="shared" ref="SKG97:SMR97" si="728">SKG95/468000</f>
        <v>0</v>
      </c>
      <c r="SKH97" s="50">
        <f t="shared" si="728"/>
        <v>0</v>
      </c>
      <c r="SKI97" s="50">
        <f t="shared" si="728"/>
        <v>0</v>
      </c>
      <c r="SKJ97" s="50">
        <f t="shared" si="728"/>
        <v>0</v>
      </c>
      <c r="SKK97" s="50">
        <f t="shared" si="728"/>
        <v>0</v>
      </c>
      <c r="SKL97" s="50">
        <f t="shared" si="728"/>
        <v>0</v>
      </c>
      <c r="SKM97" s="50">
        <f t="shared" si="728"/>
        <v>0</v>
      </c>
      <c r="SKN97" s="50">
        <f t="shared" si="728"/>
        <v>0</v>
      </c>
      <c r="SKO97" s="50">
        <f t="shared" si="728"/>
        <v>0</v>
      </c>
      <c r="SKP97" s="50">
        <f t="shared" si="728"/>
        <v>0</v>
      </c>
      <c r="SKQ97" s="50">
        <f t="shared" si="728"/>
        <v>0</v>
      </c>
      <c r="SKR97" s="50">
        <f t="shared" si="728"/>
        <v>0</v>
      </c>
      <c r="SKS97" s="50">
        <f t="shared" si="728"/>
        <v>0</v>
      </c>
      <c r="SKT97" s="50">
        <f t="shared" si="728"/>
        <v>0</v>
      </c>
      <c r="SKU97" s="50">
        <f t="shared" si="728"/>
        <v>0</v>
      </c>
      <c r="SKV97" s="50">
        <f t="shared" si="728"/>
        <v>0</v>
      </c>
      <c r="SKW97" s="50">
        <f t="shared" si="728"/>
        <v>0</v>
      </c>
      <c r="SKX97" s="50">
        <f t="shared" si="728"/>
        <v>0</v>
      </c>
      <c r="SKY97" s="50">
        <f t="shared" si="728"/>
        <v>0</v>
      </c>
      <c r="SKZ97" s="50">
        <f t="shared" si="728"/>
        <v>0</v>
      </c>
      <c r="SLA97" s="50">
        <f t="shared" si="728"/>
        <v>0</v>
      </c>
      <c r="SLB97" s="50">
        <f t="shared" si="728"/>
        <v>0</v>
      </c>
      <c r="SLC97" s="50">
        <f t="shared" si="728"/>
        <v>0</v>
      </c>
      <c r="SLD97" s="50">
        <f t="shared" si="728"/>
        <v>0</v>
      </c>
      <c r="SLE97" s="50">
        <f t="shared" si="728"/>
        <v>0</v>
      </c>
      <c r="SLF97" s="50">
        <f t="shared" si="728"/>
        <v>0</v>
      </c>
      <c r="SLG97" s="50">
        <f t="shared" si="728"/>
        <v>0</v>
      </c>
      <c r="SLH97" s="50">
        <f t="shared" si="728"/>
        <v>0</v>
      </c>
      <c r="SLI97" s="50">
        <f t="shared" si="728"/>
        <v>0</v>
      </c>
      <c r="SLJ97" s="50">
        <f t="shared" si="728"/>
        <v>0</v>
      </c>
      <c r="SLK97" s="50">
        <f t="shared" si="728"/>
        <v>0</v>
      </c>
      <c r="SLL97" s="50">
        <f t="shared" si="728"/>
        <v>0</v>
      </c>
      <c r="SLM97" s="50">
        <f t="shared" si="728"/>
        <v>0</v>
      </c>
      <c r="SLN97" s="50">
        <f t="shared" si="728"/>
        <v>0</v>
      </c>
      <c r="SLO97" s="50">
        <f t="shared" si="728"/>
        <v>0</v>
      </c>
      <c r="SLP97" s="50">
        <f t="shared" si="728"/>
        <v>0</v>
      </c>
      <c r="SLQ97" s="50">
        <f t="shared" si="728"/>
        <v>0</v>
      </c>
      <c r="SLR97" s="50">
        <f t="shared" si="728"/>
        <v>0</v>
      </c>
      <c r="SLS97" s="50">
        <f t="shared" si="728"/>
        <v>0</v>
      </c>
      <c r="SLT97" s="50">
        <f t="shared" si="728"/>
        <v>0</v>
      </c>
      <c r="SLU97" s="50">
        <f t="shared" si="728"/>
        <v>0</v>
      </c>
      <c r="SLV97" s="50">
        <f t="shared" si="728"/>
        <v>0</v>
      </c>
      <c r="SLW97" s="50">
        <f t="shared" si="728"/>
        <v>0</v>
      </c>
      <c r="SLX97" s="50">
        <f t="shared" si="728"/>
        <v>0</v>
      </c>
      <c r="SLY97" s="50">
        <f t="shared" si="728"/>
        <v>0</v>
      </c>
      <c r="SLZ97" s="50">
        <f t="shared" si="728"/>
        <v>0</v>
      </c>
      <c r="SMA97" s="50">
        <f t="shared" si="728"/>
        <v>0</v>
      </c>
      <c r="SMB97" s="50">
        <f t="shared" si="728"/>
        <v>0</v>
      </c>
      <c r="SMC97" s="50">
        <f t="shared" si="728"/>
        <v>0</v>
      </c>
      <c r="SMD97" s="50">
        <f t="shared" si="728"/>
        <v>0</v>
      </c>
      <c r="SME97" s="50">
        <f t="shared" si="728"/>
        <v>0</v>
      </c>
      <c r="SMF97" s="50">
        <f t="shared" si="728"/>
        <v>0</v>
      </c>
      <c r="SMG97" s="50">
        <f t="shared" si="728"/>
        <v>0</v>
      </c>
      <c r="SMH97" s="50">
        <f t="shared" si="728"/>
        <v>0</v>
      </c>
      <c r="SMI97" s="50">
        <f t="shared" si="728"/>
        <v>0</v>
      </c>
      <c r="SMJ97" s="50">
        <f t="shared" si="728"/>
        <v>0</v>
      </c>
      <c r="SMK97" s="50">
        <f t="shared" si="728"/>
        <v>0</v>
      </c>
      <c r="SML97" s="50">
        <f t="shared" si="728"/>
        <v>0</v>
      </c>
      <c r="SMM97" s="50">
        <f t="shared" si="728"/>
        <v>0</v>
      </c>
      <c r="SMN97" s="50">
        <f t="shared" si="728"/>
        <v>0</v>
      </c>
      <c r="SMO97" s="50">
        <f t="shared" si="728"/>
        <v>0</v>
      </c>
      <c r="SMP97" s="50">
        <f t="shared" si="728"/>
        <v>0</v>
      </c>
      <c r="SMQ97" s="50">
        <f t="shared" si="728"/>
        <v>0</v>
      </c>
      <c r="SMR97" s="50">
        <f t="shared" si="728"/>
        <v>0</v>
      </c>
      <c r="SMS97" s="50">
        <f t="shared" ref="SMS97:SPD97" si="729">SMS95/468000</f>
        <v>0</v>
      </c>
      <c r="SMT97" s="50">
        <f t="shared" si="729"/>
        <v>0</v>
      </c>
      <c r="SMU97" s="50">
        <f t="shared" si="729"/>
        <v>0</v>
      </c>
      <c r="SMV97" s="50">
        <f t="shared" si="729"/>
        <v>0</v>
      </c>
      <c r="SMW97" s="50">
        <f t="shared" si="729"/>
        <v>0</v>
      </c>
      <c r="SMX97" s="50">
        <f t="shared" si="729"/>
        <v>0</v>
      </c>
      <c r="SMY97" s="50">
        <f t="shared" si="729"/>
        <v>0</v>
      </c>
      <c r="SMZ97" s="50">
        <f t="shared" si="729"/>
        <v>0</v>
      </c>
      <c r="SNA97" s="50">
        <f t="shared" si="729"/>
        <v>0</v>
      </c>
      <c r="SNB97" s="50">
        <f t="shared" si="729"/>
        <v>0</v>
      </c>
      <c r="SNC97" s="50">
        <f t="shared" si="729"/>
        <v>0</v>
      </c>
      <c r="SND97" s="50">
        <f t="shared" si="729"/>
        <v>0</v>
      </c>
      <c r="SNE97" s="50">
        <f t="shared" si="729"/>
        <v>0</v>
      </c>
      <c r="SNF97" s="50">
        <f t="shared" si="729"/>
        <v>0</v>
      </c>
      <c r="SNG97" s="50">
        <f t="shared" si="729"/>
        <v>0</v>
      </c>
      <c r="SNH97" s="50">
        <f t="shared" si="729"/>
        <v>0</v>
      </c>
      <c r="SNI97" s="50">
        <f t="shared" si="729"/>
        <v>0</v>
      </c>
      <c r="SNJ97" s="50">
        <f t="shared" si="729"/>
        <v>0</v>
      </c>
      <c r="SNK97" s="50">
        <f t="shared" si="729"/>
        <v>0</v>
      </c>
      <c r="SNL97" s="50">
        <f t="shared" si="729"/>
        <v>0</v>
      </c>
      <c r="SNM97" s="50">
        <f t="shared" si="729"/>
        <v>0</v>
      </c>
      <c r="SNN97" s="50">
        <f t="shared" si="729"/>
        <v>0</v>
      </c>
      <c r="SNO97" s="50">
        <f t="shared" si="729"/>
        <v>0</v>
      </c>
      <c r="SNP97" s="50">
        <f t="shared" si="729"/>
        <v>0</v>
      </c>
      <c r="SNQ97" s="50">
        <f t="shared" si="729"/>
        <v>0</v>
      </c>
      <c r="SNR97" s="50">
        <f t="shared" si="729"/>
        <v>0</v>
      </c>
      <c r="SNS97" s="50">
        <f t="shared" si="729"/>
        <v>0</v>
      </c>
      <c r="SNT97" s="50">
        <f t="shared" si="729"/>
        <v>0</v>
      </c>
      <c r="SNU97" s="50">
        <f t="shared" si="729"/>
        <v>0</v>
      </c>
      <c r="SNV97" s="50">
        <f t="shared" si="729"/>
        <v>0</v>
      </c>
      <c r="SNW97" s="50">
        <f t="shared" si="729"/>
        <v>0</v>
      </c>
      <c r="SNX97" s="50">
        <f t="shared" si="729"/>
        <v>0</v>
      </c>
      <c r="SNY97" s="50">
        <f t="shared" si="729"/>
        <v>0</v>
      </c>
      <c r="SNZ97" s="50">
        <f t="shared" si="729"/>
        <v>0</v>
      </c>
      <c r="SOA97" s="50">
        <f t="shared" si="729"/>
        <v>0</v>
      </c>
      <c r="SOB97" s="50">
        <f t="shared" si="729"/>
        <v>0</v>
      </c>
      <c r="SOC97" s="50">
        <f t="shared" si="729"/>
        <v>0</v>
      </c>
      <c r="SOD97" s="50">
        <f t="shared" si="729"/>
        <v>0</v>
      </c>
      <c r="SOE97" s="50">
        <f t="shared" si="729"/>
        <v>0</v>
      </c>
      <c r="SOF97" s="50">
        <f t="shared" si="729"/>
        <v>0</v>
      </c>
      <c r="SOG97" s="50">
        <f t="shared" si="729"/>
        <v>0</v>
      </c>
      <c r="SOH97" s="50">
        <f t="shared" si="729"/>
        <v>0</v>
      </c>
      <c r="SOI97" s="50">
        <f t="shared" si="729"/>
        <v>0</v>
      </c>
      <c r="SOJ97" s="50">
        <f t="shared" si="729"/>
        <v>0</v>
      </c>
      <c r="SOK97" s="50">
        <f t="shared" si="729"/>
        <v>0</v>
      </c>
      <c r="SOL97" s="50">
        <f t="shared" si="729"/>
        <v>0</v>
      </c>
      <c r="SOM97" s="50">
        <f t="shared" si="729"/>
        <v>0</v>
      </c>
      <c r="SON97" s="50">
        <f t="shared" si="729"/>
        <v>0</v>
      </c>
      <c r="SOO97" s="50">
        <f t="shared" si="729"/>
        <v>0</v>
      </c>
      <c r="SOP97" s="50">
        <f t="shared" si="729"/>
        <v>0</v>
      </c>
      <c r="SOQ97" s="50">
        <f t="shared" si="729"/>
        <v>0</v>
      </c>
      <c r="SOR97" s="50">
        <f t="shared" si="729"/>
        <v>0</v>
      </c>
      <c r="SOS97" s="50">
        <f t="shared" si="729"/>
        <v>0</v>
      </c>
      <c r="SOT97" s="50">
        <f t="shared" si="729"/>
        <v>0</v>
      </c>
      <c r="SOU97" s="50">
        <f t="shared" si="729"/>
        <v>0</v>
      </c>
      <c r="SOV97" s="50">
        <f t="shared" si="729"/>
        <v>0</v>
      </c>
      <c r="SOW97" s="50">
        <f t="shared" si="729"/>
        <v>0</v>
      </c>
      <c r="SOX97" s="50">
        <f t="shared" si="729"/>
        <v>0</v>
      </c>
      <c r="SOY97" s="50">
        <f t="shared" si="729"/>
        <v>0</v>
      </c>
      <c r="SOZ97" s="50">
        <f t="shared" si="729"/>
        <v>0</v>
      </c>
      <c r="SPA97" s="50">
        <f t="shared" si="729"/>
        <v>0</v>
      </c>
      <c r="SPB97" s="50">
        <f t="shared" si="729"/>
        <v>0</v>
      </c>
      <c r="SPC97" s="50">
        <f t="shared" si="729"/>
        <v>0</v>
      </c>
      <c r="SPD97" s="50">
        <f t="shared" si="729"/>
        <v>0</v>
      </c>
      <c r="SPE97" s="50">
        <f t="shared" ref="SPE97:SRP97" si="730">SPE95/468000</f>
        <v>0</v>
      </c>
      <c r="SPF97" s="50">
        <f t="shared" si="730"/>
        <v>0</v>
      </c>
      <c r="SPG97" s="50">
        <f t="shared" si="730"/>
        <v>0</v>
      </c>
      <c r="SPH97" s="50">
        <f t="shared" si="730"/>
        <v>0</v>
      </c>
      <c r="SPI97" s="50">
        <f t="shared" si="730"/>
        <v>0</v>
      </c>
      <c r="SPJ97" s="50">
        <f t="shared" si="730"/>
        <v>0</v>
      </c>
      <c r="SPK97" s="50">
        <f t="shared" si="730"/>
        <v>0</v>
      </c>
      <c r="SPL97" s="50">
        <f t="shared" si="730"/>
        <v>0</v>
      </c>
      <c r="SPM97" s="50">
        <f t="shared" si="730"/>
        <v>0</v>
      </c>
      <c r="SPN97" s="50">
        <f t="shared" si="730"/>
        <v>0</v>
      </c>
      <c r="SPO97" s="50">
        <f t="shared" si="730"/>
        <v>0</v>
      </c>
      <c r="SPP97" s="50">
        <f t="shared" si="730"/>
        <v>0</v>
      </c>
      <c r="SPQ97" s="50">
        <f t="shared" si="730"/>
        <v>0</v>
      </c>
      <c r="SPR97" s="50">
        <f t="shared" si="730"/>
        <v>0</v>
      </c>
      <c r="SPS97" s="50">
        <f t="shared" si="730"/>
        <v>0</v>
      </c>
      <c r="SPT97" s="50">
        <f t="shared" si="730"/>
        <v>0</v>
      </c>
      <c r="SPU97" s="50">
        <f t="shared" si="730"/>
        <v>0</v>
      </c>
      <c r="SPV97" s="50">
        <f t="shared" si="730"/>
        <v>0</v>
      </c>
      <c r="SPW97" s="50">
        <f t="shared" si="730"/>
        <v>0</v>
      </c>
      <c r="SPX97" s="50">
        <f t="shared" si="730"/>
        <v>0</v>
      </c>
      <c r="SPY97" s="50">
        <f t="shared" si="730"/>
        <v>0</v>
      </c>
      <c r="SPZ97" s="50">
        <f t="shared" si="730"/>
        <v>0</v>
      </c>
      <c r="SQA97" s="50">
        <f t="shared" si="730"/>
        <v>0</v>
      </c>
      <c r="SQB97" s="50">
        <f t="shared" si="730"/>
        <v>0</v>
      </c>
      <c r="SQC97" s="50">
        <f t="shared" si="730"/>
        <v>0</v>
      </c>
      <c r="SQD97" s="50">
        <f t="shared" si="730"/>
        <v>0</v>
      </c>
      <c r="SQE97" s="50">
        <f t="shared" si="730"/>
        <v>0</v>
      </c>
      <c r="SQF97" s="50">
        <f t="shared" si="730"/>
        <v>0</v>
      </c>
      <c r="SQG97" s="50">
        <f t="shared" si="730"/>
        <v>0</v>
      </c>
      <c r="SQH97" s="50">
        <f t="shared" si="730"/>
        <v>0</v>
      </c>
      <c r="SQI97" s="50">
        <f t="shared" si="730"/>
        <v>0</v>
      </c>
      <c r="SQJ97" s="50">
        <f t="shared" si="730"/>
        <v>0</v>
      </c>
      <c r="SQK97" s="50">
        <f t="shared" si="730"/>
        <v>0</v>
      </c>
      <c r="SQL97" s="50">
        <f t="shared" si="730"/>
        <v>0</v>
      </c>
      <c r="SQM97" s="50">
        <f t="shared" si="730"/>
        <v>0</v>
      </c>
      <c r="SQN97" s="50">
        <f t="shared" si="730"/>
        <v>0</v>
      </c>
      <c r="SQO97" s="50">
        <f t="shared" si="730"/>
        <v>0</v>
      </c>
      <c r="SQP97" s="50">
        <f t="shared" si="730"/>
        <v>0</v>
      </c>
      <c r="SQQ97" s="50">
        <f t="shared" si="730"/>
        <v>0</v>
      </c>
      <c r="SQR97" s="50">
        <f t="shared" si="730"/>
        <v>0</v>
      </c>
      <c r="SQS97" s="50">
        <f t="shared" si="730"/>
        <v>0</v>
      </c>
      <c r="SQT97" s="50">
        <f t="shared" si="730"/>
        <v>0</v>
      </c>
      <c r="SQU97" s="50">
        <f t="shared" si="730"/>
        <v>0</v>
      </c>
      <c r="SQV97" s="50">
        <f t="shared" si="730"/>
        <v>0</v>
      </c>
      <c r="SQW97" s="50">
        <f t="shared" si="730"/>
        <v>0</v>
      </c>
      <c r="SQX97" s="50">
        <f t="shared" si="730"/>
        <v>0</v>
      </c>
      <c r="SQY97" s="50">
        <f t="shared" si="730"/>
        <v>0</v>
      </c>
      <c r="SQZ97" s="50">
        <f t="shared" si="730"/>
        <v>0</v>
      </c>
      <c r="SRA97" s="50">
        <f t="shared" si="730"/>
        <v>0</v>
      </c>
      <c r="SRB97" s="50">
        <f t="shared" si="730"/>
        <v>0</v>
      </c>
      <c r="SRC97" s="50">
        <f t="shared" si="730"/>
        <v>0</v>
      </c>
      <c r="SRD97" s="50">
        <f t="shared" si="730"/>
        <v>0</v>
      </c>
      <c r="SRE97" s="50">
        <f t="shared" si="730"/>
        <v>0</v>
      </c>
      <c r="SRF97" s="50">
        <f t="shared" si="730"/>
        <v>0</v>
      </c>
      <c r="SRG97" s="50">
        <f t="shared" si="730"/>
        <v>0</v>
      </c>
      <c r="SRH97" s="50">
        <f t="shared" si="730"/>
        <v>0</v>
      </c>
      <c r="SRI97" s="50">
        <f t="shared" si="730"/>
        <v>0</v>
      </c>
      <c r="SRJ97" s="50">
        <f t="shared" si="730"/>
        <v>0</v>
      </c>
      <c r="SRK97" s="50">
        <f t="shared" si="730"/>
        <v>0</v>
      </c>
      <c r="SRL97" s="50">
        <f t="shared" si="730"/>
        <v>0</v>
      </c>
      <c r="SRM97" s="50">
        <f t="shared" si="730"/>
        <v>0</v>
      </c>
      <c r="SRN97" s="50">
        <f t="shared" si="730"/>
        <v>0</v>
      </c>
      <c r="SRO97" s="50">
        <f t="shared" si="730"/>
        <v>0</v>
      </c>
      <c r="SRP97" s="50">
        <f t="shared" si="730"/>
        <v>0</v>
      </c>
      <c r="SRQ97" s="50">
        <f t="shared" ref="SRQ97:SUB97" si="731">SRQ95/468000</f>
        <v>0</v>
      </c>
      <c r="SRR97" s="50">
        <f t="shared" si="731"/>
        <v>0</v>
      </c>
      <c r="SRS97" s="50">
        <f t="shared" si="731"/>
        <v>0</v>
      </c>
      <c r="SRT97" s="50">
        <f t="shared" si="731"/>
        <v>0</v>
      </c>
      <c r="SRU97" s="50">
        <f t="shared" si="731"/>
        <v>0</v>
      </c>
      <c r="SRV97" s="50">
        <f t="shared" si="731"/>
        <v>0</v>
      </c>
      <c r="SRW97" s="50">
        <f t="shared" si="731"/>
        <v>0</v>
      </c>
      <c r="SRX97" s="50">
        <f t="shared" si="731"/>
        <v>0</v>
      </c>
      <c r="SRY97" s="50">
        <f t="shared" si="731"/>
        <v>0</v>
      </c>
      <c r="SRZ97" s="50">
        <f t="shared" si="731"/>
        <v>0</v>
      </c>
      <c r="SSA97" s="50">
        <f t="shared" si="731"/>
        <v>0</v>
      </c>
      <c r="SSB97" s="50">
        <f t="shared" si="731"/>
        <v>0</v>
      </c>
      <c r="SSC97" s="50">
        <f t="shared" si="731"/>
        <v>0</v>
      </c>
      <c r="SSD97" s="50">
        <f t="shared" si="731"/>
        <v>0</v>
      </c>
      <c r="SSE97" s="50">
        <f t="shared" si="731"/>
        <v>0</v>
      </c>
      <c r="SSF97" s="50">
        <f t="shared" si="731"/>
        <v>0</v>
      </c>
      <c r="SSG97" s="50">
        <f t="shared" si="731"/>
        <v>0</v>
      </c>
      <c r="SSH97" s="50">
        <f t="shared" si="731"/>
        <v>0</v>
      </c>
      <c r="SSI97" s="50">
        <f t="shared" si="731"/>
        <v>0</v>
      </c>
      <c r="SSJ97" s="50">
        <f t="shared" si="731"/>
        <v>0</v>
      </c>
      <c r="SSK97" s="50">
        <f t="shared" si="731"/>
        <v>0</v>
      </c>
      <c r="SSL97" s="50">
        <f t="shared" si="731"/>
        <v>0</v>
      </c>
      <c r="SSM97" s="50">
        <f t="shared" si="731"/>
        <v>0</v>
      </c>
      <c r="SSN97" s="50">
        <f t="shared" si="731"/>
        <v>0</v>
      </c>
      <c r="SSO97" s="50">
        <f t="shared" si="731"/>
        <v>0</v>
      </c>
      <c r="SSP97" s="50">
        <f t="shared" si="731"/>
        <v>0</v>
      </c>
      <c r="SSQ97" s="50">
        <f t="shared" si="731"/>
        <v>0</v>
      </c>
      <c r="SSR97" s="50">
        <f t="shared" si="731"/>
        <v>0</v>
      </c>
      <c r="SSS97" s="50">
        <f t="shared" si="731"/>
        <v>0</v>
      </c>
      <c r="SST97" s="50">
        <f t="shared" si="731"/>
        <v>0</v>
      </c>
      <c r="SSU97" s="50">
        <f t="shared" si="731"/>
        <v>0</v>
      </c>
      <c r="SSV97" s="50">
        <f t="shared" si="731"/>
        <v>0</v>
      </c>
      <c r="SSW97" s="50">
        <f t="shared" si="731"/>
        <v>0</v>
      </c>
      <c r="SSX97" s="50">
        <f t="shared" si="731"/>
        <v>0</v>
      </c>
      <c r="SSY97" s="50">
        <f t="shared" si="731"/>
        <v>0</v>
      </c>
      <c r="SSZ97" s="50">
        <f t="shared" si="731"/>
        <v>0</v>
      </c>
      <c r="STA97" s="50">
        <f t="shared" si="731"/>
        <v>0</v>
      </c>
      <c r="STB97" s="50">
        <f t="shared" si="731"/>
        <v>0</v>
      </c>
      <c r="STC97" s="50">
        <f t="shared" si="731"/>
        <v>0</v>
      </c>
      <c r="STD97" s="50">
        <f t="shared" si="731"/>
        <v>0</v>
      </c>
      <c r="STE97" s="50">
        <f t="shared" si="731"/>
        <v>0</v>
      </c>
      <c r="STF97" s="50">
        <f t="shared" si="731"/>
        <v>0</v>
      </c>
      <c r="STG97" s="50">
        <f t="shared" si="731"/>
        <v>0</v>
      </c>
      <c r="STH97" s="50">
        <f t="shared" si="731"/>
        <v>0</v>
      </c>
      <c r="STI97" s="50">
        <f t="shared" si="731"/>
        <v>0</v>
      </c>
      <c r="STJ97" s="50">
        <f t="shared" si="731"/>
        <v>0</v>
      </c>
      <c r="STK97" s="50">
        <f t="shared" si="731"/>
        <v>0</v>
      </c>
      <c r="STL97" s="50">
        <f t="shared" si="731"/>
        <v>0</v>
      </c>
      <c r="STM97" s="50">
        <f t="shared" si="731"/>
        <v>0</v>
      </c>
      <c r="STN97" s="50">
        <f t="shared" si="731"/>
        <v>0</v>
      </c>
      <c r="STO97" s="50">
        <f t="shared" si="731"/>
        <v>0</v>
      </c>
      <c r="STP97" s="50">
        <f t="shared" si="731"/>
        <v>0</v>
      </c>
      <c r="STQ97" s="50">
        <f t="shared" si="731"/>
        <v>0</v>
      </c>
      <c r="STR97" s="50">
        <f t="shared" si="731"/>
        <v>0</v>
      </c>
      <c r="STS97" s="50">
        <f t="shared" si="731"/>
        <v>0</v>
      </c>
      <c r="STT97" s="50">
        <f t="shared" si="731"/>
        <v>0</v>
      </c>
      <c r="STU97" s="50">
        <f t="shared" si="731"/>
        <v>0</v>
      </c>
      <c r="STV97" s="50">
        <f t="shared" si="731"/>
        <v>0</v>
      </c>
      <c r="STW97" s="50">
        <f t="shared" si="731"/>
        <v>0</v>
      </c>
      <c r="STX97" s="50">
        <f t="shared" si="731"/>
        <v>0</v>
      </c>
      <c r="STY97" s="50">
        <f t="shared" si="731"/>
        <v>0</v>
      </c>
      <c r="STZ97" s="50">
        <f t="shared" si="731"/>
        <v>0</v>
      </c>
      <c r="SUA97" s="50">
        <f t="shared" si="731"/>
        <v>0</v>
      </c>
      <c r="SUB97" s="50">
        <f t="shared" si="731"/>
        <v>0</v>
      </c>
      <c r="SUC97" s="50">
        <f t="shared" ref="SUC97:SWN97" si="732">SUC95/468000</f>
        <v>0</v>
      </c>
      <c r="SUD97" s="50">
        <f t="shared" si="732"/>
        <v>0</v>
      </c>
      <c r="SUE97" s="50">
        <f t="shared" si="732"/>
        <v>0</v>
      </c>
      <c r="SUF97" s="50">
        <f t="shared" si="732"/>
        <v>0</v>
      </c>
      <c r="SUG97" s="50">
        <f t="shared" si="732"/>
        <v>0</v>
      </c>
      <c r="SUH97" s="50">
        <f t="shared" si="732"/>
        <v>0</v>
      </c>
      <c r="SUI97" s="50">
        <f t="shared" si="732"/>
        <v>0</v>
      </c>
      <c r="SUJ97" s="50">
        <f t="shared" si="732"/>
        <v>0</v>
      </c>
      <c r="SUK97" s="50">
        <f t="shared" si="732"/>
        <v>0</v>
      </c>
      <c r="SUL97" s="50">
        <f t="shared" si="732"/>
        <v>0</v>
      </c>
      <c r="SUM97" s="50">
        <f t="shared" si="732"/>
        <v>0</v>
      </c>
      <c r="SUN97" s="50">
        <f t="shared" si="732"/>
        <v>0</v>
      </c>
      <c r="SUO97" s="50">
        <f t="shared" si="732"/>
        <v>0</v>
      </c>
      <c r="SUP97" s="50">
        <f t="shared" si="732"/>
        <v>0</v>
      </c>
      <c r="SUQ97" s="50">
        <f t="shared" si="732"/>
        <v>0</v>
      </c>
      <c r="SUR97" s="50">
        <f t="shared" si="732"/>
        <v>0</v>
      </c>
      <c r="SUS97" s="50">
        <f t="shared" si="732"/>
        <v>0</v>
      </c>
      <c r="SUT97" s="50">
        <f t="shared" si="732"/>
        <v>0</v>
      </c>
      <c r="SUU97" s="50">
        <f t="shared" si="732"/>
        <v>0</v>
      </c>
      <c r="SUV97" s="50">
        <f t="shared" si="732"/>
        <v>0</v>
      </c>
      <c r="SUW97" s="50">
        <f t="shared" si="732"/>
        <v>0</v>
      </c>
      <c r="SUX97" s="50">
        <f t="shared" si="732"/>
        <v>0</v>
      </c>
      <c r="SUY97" s="50">
        <f t="shared" si="732"/>
        <v>0</v>
      </c>
      <c r="SUZ97" s="50">
        <f t="shared" si="732"/>
        <v>0</v>
      </c>
      <c r="SVA97" s="50">
        <f t="shared" si="732"/>
        <v>0</v>
      </c>
      <c r="SVB97" s="50">
        <f t="shared" si="732"/>
        <v>0</v>
      </c>
      <c r="SVC97" s="50">
        <f t="shared" si="732"/>
        <v>0</v>
      </c>
      <c r="SVD97" s="50">
        <f t="shared" si="732"/>
        <v>0</v>
      </c>
      <c r="SVE97" s="50">
        <f t="shared" si="732"/>
        <v>0</v>
      </c>
      <c r="SVF97" s="50">
        <f t="shared" si="732"/>
        <v>0</v>
      </c>
      <c r="SVG97" s="50">
        <f t="shared" si="732"/>
        <v>0</v>
      </c>
      <c r="SVH97" s="50">
        <f t="shared" si="732"/>
        <v>0</v>
      </c>
      <c r="SVI97" s="50">
        <f t="shared" si="732"/>
        <v>0</v>
      </c>
      <c r="SVJ97" s="50">
        <f t="shared" si="732"/>
        <v>0</v>
      </c>
      <c r="SVK97" s="50">
        <f t="shared" si="732"/>
        <v>0</v>
      </c>
      <c r="SVL97" s="50">
        <f t="shared" si="732"/>
        <v>0</v>
      </c>
      <c r="SVM97" s="50">
        <f t="shared" si="732"/>
        <v>0</v>
      </c>
      <c r="SVN97" s="50">
        <f t="shared" si="732"/>
        <v>0</v>
      </c>
      <c r="SVO97" s="50">
        <f t="shared" si="732"/>
        <v>0</v>
      </c>
      <c r="SVP97" s="50">
        <f t="shared" si="732"/>
        <v>0</v>
      </c>
      <c r="SVQ97" s="50">
        <f t="shared" si="732"/>
        <v>0</v>
      </c>
      <c r="SVR97" s="50">
        <f t="shared" si="732"/>
        <v>0</v>
      </c>
      <c r="SVS97" s="50">
        <f t="shared" si="732"/>
        <v>0</v>
      </c>
      <c r="SVT97" s="50">
        <f t="shared" si="732"/>
        <v>0</v>
      </c>
      <c r="SVU97" s="50">
        <f t="shared" si="732"/>
        <v>0</v>
      </c>
      <c r="SVV97" s="50">
        <f t="shared" si="732"/>
        <v>0</v>
      </c>
      <c r="SVW97" s="50">
        <f t="shared" si="732"/>
        <v>0</v>
      </c>
      <c r="SVX97" s="50">
        <f t="shared" si="732"/>
        <v>0</v>
      </c>
      <c r="SVY97" s="50">
        <f t="shared" si="732"/>
        <v>0</v>
      </c>
      <c r="SVZ97" s="50">
        <f t="shared" si="732"/>
        <v>0</v>
      </c>
      <c r="SWA97" s="50">
        <f t="shared" si="732"/>
        <v>0</v>
      </c>
      <c r="SWB97" s="50">
        <f t="shared" si="732"/>
        <v>0</v>
      </c>
      <c r="SWC97" s="50">
        <f t="shared" si="732"/>
        <v>0</v>
      </c>
      <c r="SWD97" s="50">
        <f t="shared" si="732"/>
        <v>0</v>
      </c>
      <c r="SWE97" s="50">
        <f t="shared" si="732"/>
        <v>0</v>
      </c>
      <c r="SWF97" s="50">
        <f t="shared" si="732"/>
        <v>0</v>
      </c>
      <c r="SWG97" s="50">
        <f t="shared" si="732"/>
        <v>0</v>
      </c>
      <c r="SWH97" s="50">
        <f t="shared" si="732"/>
        <v>0</v>
      </c>
      <c r="SWI97" s="50">
        <f t="shared" si="732"/>
        <v>0</v>
      </c>
      <c r="SWJ97" s="50">
        <f t="shared" si="732"/>
        <v>0</v>
      </c>
      <c r="SWK97" s="50">
        <f t="shared" si="732"/>
        <v>0</v>
      </c>
      <c r="SWL97" s="50">
        <f t="shared" si="732"/>
        <v>0</v>
      </c>
      <c r="SWM97" s="50">
        <f t="shared" si="732"/>
        <v>0</v>
      </c>
      <c r="SWN97" s="50">
        <f t="shared" si="732"/>
        <v>0</v>
      </c>
      <c r="SWO97" s="50">
        <f t="shared" ref="SWO97:SYZ97" si="733">SWO95/468000</f>
        <v>0</v>
      </c>
      <c r="SWP97" s="50">
        <f t="shared" si="733"/>
        <v>0</v>
      </c>
      <c r="SWQ97" s="50">
        <f t="shared" si="733"/>
        <v>0</v>
      </c>
      <c r="SWR97" s="50">
        <f t="shared" si="733"/>
        <v>0</v>
      </c>
      <c r="SWS97" s="50">
        <f t="shared" si="733"/>
        <v>0</v>
      </c>
      <c r="SWT97" s="50">
        <f t="shared" si="733"/>
        <v>0</v>
      </c>
      <c r="SWU97" s="50">
        <f t="shared" si="733"/>
        <v>0</v>
      </c>
      <c r="SWV97" s="50">
        <f t="shared" si="733"/>
        <v>0</v>
      </c>
      <c r="SWW97" s="50">
        <f t="shared" si="733"/>
        <v>0</v>
      </c>
      <c r="SWX97" s="50">
        <f t="shared" si="733"/>
        <v>0</v>
      </c>
      <c r="SWY97" s="50">
        <f t="shared" si="733"/>
        <v>0</v>
      </c>
      <c r="SWZ97" s="50">
        <f t="shared" si="733"/>
        <v>0</v>
      </c>
      <c r="SXA97" s="50">
        <f t="shared" si="733"/>
        <v>0</v>
      </c>
      <c r="SXB97" s="50">
        <f t="shared" si="733"/>
        <v>0</v>
      </c>
      <c r="SXC97" s="50">
        <f t="shared" si="733"/>
        <v>0</v>
      </c>
      <c r="SXD97" s="50">
        <f t="shared" si="733"/>
        <v>0</v>
      </c>
      <c r="SXE97" s="50">
        <f t="shared" si="733"/>
        <v>0</v>
      </c>
      <c r="SXF97" s="50">
        <f t="shared" si="733"/>
        <v>0</v>
      </c>
      <c r="SXG97" s="50">
        <f t="shared" si="733"/>
        <v>0</v>
      </c>
      <c r="SXH97" s="50">
        <f t="shared" si="733"/>
        <v>0</v>
      </c>
      <c r="SXI97" s="50">
        <f t="shared" si="733"/>
        <v>0</v>
      </c>
      <c r="SXJ97" s="50">
        <f t="shared" si="733"/>
        <v>0</v>
      </c>
      <c r="SXK97" s="50">
        <f t="shared" si="733"/>
        <v>0</v>
      </c>
      <c r="SXL97" s="50">
        <f t="shared" si="733"/>
        <v>0</v>
      </c>
      <c r="SXM97" s="50">
        <f t="shared" si="733"/>
        <v>0</v>
      </c>
      <c r="SXN97" s="50">
        <f t="shared" si="733"/>
        <v>0</v>
      </c>
      <c r="SXO97" s="50">
        <f t="shared" si="733"/>
        <v>0</v>
      </c>
      <c r="SXP97" s="50">
        <f t="shared" si="733"/>
        <v>0</v>
      </c>
      <c r="SXQ97" s="50">
        <f t="shared" si="733"/>
        <v>0</v>
      </c>
      <c r="SXR97" s="50">
        <f t="shared" si="733"/>
        <v>0</v>
      </c>
      <c r="SXS97" s="50">
        <f t="shared" si="733"/>
        <v>0</v>
      </c>
      <c r="SXT97" s="50">
        <f t="shared" si="733"/>
        <v>0</v>
      </c>
      <c r="SXU97" s="50">
        <f t="shared" si="733"/>
        <v>0</v>
      </c>
      <c r="SXV97" s="50">
        <f t="shared" si="733"/>
        <v>0</v>
      </c>
      <c r="SXW97" s="50">
        <f t="shared" si="733"/>
        <v>0</v>
      </c>
      <c r="SXX97" s="50">
        <f t="shared" si="733"/>
        <v>0</v>
      </c>
      <c r="SXY97" s="50">
        <f t="shared" si="733"/>
        <v>0</v>
      </c>
      <c r="SXZ97" s="50">
        <f t="shared" si="733"/>
        <v>0</v>
      </c>
      <c r="SYA97" s="50">
        <f t="shared" si="733"/>
        <v>0</v>
      </c>
      <c r="SYB97" s="50">
        <f t="shared" si="733"/>
        <v>0</v>
      </c>
      <c r="SYC97" s="50">
        <f t="shared" si="733"/>
        <v>0</v>
      </c>
      <c r="SYD97" s="50">
        <f t="shared" si="733"/>
        <v>0</v>
      </c>
      <c r="SYE97" s="50">
        <f t="shared" si="733"/>
        <v>0</v>
      </c>
      <c r="SYF97" s="50">
        <f t="shared" si="733"/>
        <v>0</v>
      </c>
      <c r="SYG97" s="50">
        <f t="shared" si="733"/>
        <v>0</v>
      </c>
      <c r="SYH97" s="50">
        <f t="shared" si="733"/>
        <v>0</v>
      </c>
      <c r="SYI97" s="50">
        <f t="shared" si="733"/>
        <v>0</v>
      </c>
      <c r="SYJ97" s="50">
        <f t="shared" si="733"/>
        <v>0</v>
      </c>
      <c r="SYK97" s="50">
        <f t="shared" si="733"/>
        <v>0</v>
      </c>
      <c r="SYL97" s="50">
        <f t="shared" si="733"/>
        <v>0</v>
      </c>
      <c r="SYM97" s="50">
        <f t="shared" si="733"/>
        <v>0</v>
      </c>
      <c r="SYN97" s="50">
        <f t="shared" si="733"/>
        <v>0</v>
      </c>
      <c r="SYO97" s="50">
        <f t="shared" si="733"/>
        <v>0</v>
      </c>
      <c r="SYP97" s="50">
        <f t="shared" si="733"/>
        <v>0</v>
      </c>
      <c r="SYQ97" s="50">
        <f t="shared" si="733"/>
        <v>0</v>
      </c>
      <c r="SYR97" s="50">
        <f t="shared" si="733"/>
        <v>0</v>
      </c>
      <c r="SYS97" s="50">
        <f t="shared" si="733"/>
        <v>0</v>
      </c>
      <c r="SYT97" s="50">
        <f t="shared" si="733"/>
        <v>0</v>
      </c>
      <c r="SYU97" s="50">
        <f t="shared" si="733"/>
        <v>0</v>
      </c>
      <c r="SYV97" s="50">
        <f t="shared" si="733"/>
        <v>0</v>
      </c>
      <c r="SYW97" s="50">
        <f t="shared" si="733"/>
        <v>0</v>
      </c>
      <c r="SYX97" s="50">
        <f t="shared" si="733"/>
        <v>0</v>
      </c>
      <c r="SYY97" s="50">
        <f t="shared" si="733"/>
        <v>0</v>
      </c>
      <c r="SYZ97" s="50">
        <f t="shared" si="733"/>
        <v>0</v>
      </c>
      <c r="SZA97" s="50">
        <f t="shared" ref="SZA97:TBL97" si="734">SZA95/468000</f>
        <v>0</v>
      </c>
      <c r="SZB97" s="50">
        <f t="shared" si="734"/>
        <v>0</v>
      </c>
      <c r="SZC97" s="50">
        <f t="shared" si="734"/>
        <v>0</v>
      </c>
      <c r="SZD97" s="50">
        <f t="shared" si="734"/>
        <v>0</v>
      </c>
      <c r="SZE97" s="50">
        <f t="shared" si="734"/>
        <v>0</v>
      </c>
      <c r="SZF97" s="50">
        <f t="shared" si="734"/>
        <v>0</v>
      </c>
      <c r="SZG97" s="50">
        <f t="shared" si="734"/>
        <v>0</v>
      </c>
      <c r="SZH97" s="50">
        <f t="shared" si="734"/>
        <v>0</v>
      </c>
      <c r="SZI97" s="50">
        <f t="shared" si="734"/>
        <v>0</v>
      </c>
      <c r="SZJ97" s="50">
        <f t="shared" si="734"/>
        <v>0</v>
      </c>
      <c r="SZK97" s="50">
        <f t="shared" si="734"/>
        <v>0</v>
      </c>
      <c r="SZL97" s="50">
        <f t="shared" si="734"/>
        <v>0</v>
      </c>
      <c r="SZM97" s="50">
        <f t="shared" si="734"/>
        <v>0</v>
      </c>
      <c r="SZN97" s="50">
        <f t="shared" si="734"/>
        <v>0</v>
      </c>
      <c r="SZO97" s="50">
        <f t="shared" si="734"/>
        <v>0</v>
      </c>
      <c r="SZP97" s="50">
        <f t="shared" si="734"/>
        <v>0</v>
      </c>
      <c r="SZQ97" s="50">
        <f t="shared" si="734"/>
        <v>0</v>
      </c>
      <c r="SZR97" s="50">
        <f t="shared" si="734"/>
        <v>0</v>
      </c>
      <c r="SZS97" s="50">
        <f t="shared" si="734"/>
        <v>0</v>
      </c>
      <c r="SZT97" s="50">
        <f t="shared" si="734"/>
        <v>0</v>
      </c>
      <c r="SZU97" s="50">
        <f t="shared" si="734"/>
        <v>0</v>
      </c>
      <c r="SZV97" s="50">
        <f t="shared" si="734"/>
        <v>0</v>
      </c>
      <c r="SZW97" s="50">
        <f t="shared" si="734"/>
        <v>0</v>
      </c>
      <c r="SZX97" s="50">
        <f t="shared" si="734"/>
        <v>0</v>
      </c>
      <c r="SZY97" s="50">
        <f t="shared" si="734"/>
        <v>0</v>
      </c>
      <c r="SZZ97" s="50">
        <f t="shared" si="734"/>
        <v>0</v>
      </c>
      <c r="TAA97" s="50">
        <f t="shared" si="734"/>
        <v>0</v>
      </c>
      <c r="TAB97" s="50">
        <f t="shared" si="734"/>
        <v>0</v>
      </c>
      <c r="TAC97" s="50">
        <f t="shared" si="734"/>
        <v>0</v>
      </c>
      <c r="TAD97" s="50">
        <f t="shared" si="734"/>
        <v>0</v>
      </c>
      <c r="TAE97" s="50">
        <f t="shared" si="734"/>
        <v>0</v>
      </c>
      <c r="TAF97" s="50">
        <f t="shared" si="734"/>
        <v>0</v>
      </c>
      <c r="TAG97" s="50">
        <f t="shared" si="734"/>
        <v>0</v>
      </c>
      <c r="TAH97" s="50">
        <f t="shared" si="734"/>
        <v>0</v>
      </c>
      <c r="TAI97" s="50">
        <f t="shared" si="734"/>
        <v>0</v>
      </c>
      <c r="TAJ97" s="50">
        <f t="shared" si="734"/>
        <v>0</v>
      </c>
      <c r="TAK97" s="50">
        <f t="shared" si="734"/>
        <v>0</v>
      </c>
      <c r="TAL97" s="50">
        <f t="shared" si="734"/>
        <v>0</v>
      </c>
      <c r="TAM97" s="50">
        <f t="shared" si="734"/>
        <v>0</v>
      </c>
      <c r="TAN97" s="50">
        <f t="shared" si="734"/>
        <v>0</v>
      </c>
      <c r="TAO97" s="50">
        <f t="shared" si="734"/>
        <v>0</v>
      </c>
      <c r="TAP97" s="50">
        <f t="shared" si="734"/>
        <v>0</v>
      </c>
      <c r="TAQ97" s="50">
        <f t="shared" si="734"/>
        <v>0</v>
      </c>
      <c r="TAR97" s="50">
        <f t="shared" si="734"/>
        <v>0</v>
      </c>
      <c r="TAS97" s="50">
        <f t="shared" si="734"/>
        <v>0</v>
      </c>
      <c r="TAT97" s="50">
        <f t="shared" si="734"/>
        <v>0</v>
      </c>
      <c r="TAU97" s="50">
        <f t="shared" si="734"/>
        <v>0</v>
      </c>
      <c r="TAV97" s="50">
        <f t="shared" si="734"/>
        <v>0</v>
      </c>
      <c r="TAW97" s="50">
        <f t="shared" si="734"/>
        <v>0</v>
      </c>
      <c r="TAX97" s="50">
        <f t="shared" si="734"/>
        <v>0</v>
      </c>
      <c r="TAY97" s="50">
        <f t="shared" si="734"/>
        <v>0</v>
      </c>
      <c r="TAZ97" s="50">
        <f t="shared" si="734"/>
        <v>0</v>
      </c>
      <c r="TBA97" s="50">
        <f t="shared" si="734"/>
        <v>0</v>
      </c>
      <c r="TBB97" s="50">
        <f t="shared" si="734"/>
        <v>0</v>
      </c>
      <c r="TBC97" s="50">
        <f t="shared" si="734"/>
        <v>0</v>
      </c>
      <c r="TBD97" s="50">
        <f t="shared" si="734"/>
        <v>0</v>
      </c>
      <c r="TBE97" s="50">
        <f t="shared" si="734"/>
        <v>0</v>
      </c>
      <c r="TBF97" s="50">
        <f t="shared" si="734"/>
        <v>0</v>
      </c>
      <c r="TBG97" s="50">
        <f t="shared" si="734"/>
        <v>0</v>
      </c>
      <c r="TBH97" s="50">
        <f t="shared" si="734"/>
        <v>0</v>
      </c>
      <c r="TBI97" s="50">
        <f t="shared" si="734"/>
        <v>0</v>
      </c>
      <c r="TBJ97" s="50">
        <f t="shared" si="734"/>
        <v>0</v>
      </c>
      <c r="TBK97" s="50">
        <f t="shared" si="734"/>
        <v>0</v>
      </c>
      <c r="TBL97" s="50">
        <f t="shared" si="734"/>
        <v>0</v>
      </c>
      <c r="TBM97" s="50">
        <f t="shared" ref="TBM97:TDX97" si="735">TBM95/468000</f>
        <v>0</v>
      </c>
      <c r="TBN97" s="50">
        <f t="shared" si="735"/>
        <v>0</v>
      </c>
      <c r="TBO97" s="50">
        <f t="shared" si="735"/>
        <v>0</v>
      </c>
      <c r="TBP97" s="50">
        <f t="shared" si="735"/>
        <v>0</v>
      </c>
      <c r="TBQ97" s="50">
        <f t="shared" si="735"/>
        <v>0</v>
      </c>
      <c r="TBR97" s="50">
        <f t="shared" si="735"/>
        <v>0</v>
      </c>
      <c r="TBS97" s="50">
        <f t="shared" si="735"/>
        <v>0</v>
      </c>
      <c r="TBT97" s="50">
        <f t="shared" si="735"/>
        <v>0</v>
      </c>
      <c r="TBU97" s="50">
        <f t="shared" si="735"/>
        <v>0</v>
      </c>
      <c r="TBV97" s="50">
        <f t="shared" si="735"/>
        <v>0</v>
      </c>
      <c r="TBW97" s="50">
        <f t="shared" si="735"/>
        <v>0</v>
      </c>
      <c r="TBX97" s="50">
        <f t="shared" si="735"/>
        <v>0</v>
      </c>
      <c r="TBY97" s="50">
        <f t="shared" si="735"/>
        <v>0</v>
      </c>
      <c r="TBZ97" s="50">
        <f t="shared" si="735"/>
        <v>0</v>
      </c>
      <c r="TCA97" s="50">
        <f t="shared" si="735"/>
        <v>0</v>
      </c>
      <c r="TCB97" s="50">
        <f t="shared" si="735"/>
        <v>0</v>
      </c>
      <c r="TCC97" s="50">
        <f t="shared" si="735"/>
        <v>0</v>
      </c>
      <c r="TCD97" s="50">
        <f t="shared" si="735"/>
        <v>0</v>
      </c>
      <c r="TCE97" s="50">
        <f t="shared" si="735"/>
        <v>0</v>
      </c>
      <c r="TCF97" s="50">
        <f t="shared" si="735"/>
        <v>0</v>
      </c>
      <c r="TCG97" s="50">
        <f t="shared" si="735"/>
        <v>0</v>
      </c>
      <c r="TCH97" s="50">
        <f t="shared" si="735"/>
        <v>0</v>
      </c>
      <c r="TCI97" s="50">
        <f t="shared" si="735"/>
        <v>0</v>
      </c>
      <c r="TCJ97" s="50">
        <f t="shared" si="735"/>
        <v>0</v>
      </c>
      <c r="TCK97" s="50">
        <f t="shared" si="735"/>
        <v>0</v>
      </c>
      <c r="TCL97" s="50">
        <f t="shared" si="735"/>
        <v>0</v>
      </c>
      <c r="TCM97" s="50">
        <f t="shared" si="735"/>
        <v>0</v>
      </c>
      <c r="TCN97" s="50">
        <f t="shared" si="735"/>
        <v>0</v>
      </c>
      <c r="TCO97" s="50">
        <f t="shared" si="735"/>
        <v>0</v>
      </c>
      <c r="TCP97" s="50">
        <f t="shared" si="735"/>
        <v>0</v>
      </c>
      <c r="TCQ97" s="50">
        <f t="shared" si="735"/>
        <v>0</v>
      </c>
      <c r="TCR97" s="50">
        <f t="shared" si="735"/>
        <v>0</v>
      </c>
      <c r="TCS97" s="50">
        <f t="shared" si="735"/>
        <v>0</v>
      </c>
      <c r="TCT97" s="50">
        <f t="shared" si="735"/>
        <v>0</v>
      </c>
      <c r="TCU97" s="50">
        <f t="shared" si="735"/>
        <v>0</v>
      </c>
      <c r="TCV97" s="50">
        <f t="shared" si="735"/>
        <v>0</v>
      </c>
      <c r="TCW97" s="50">
        <f t="shared" si="735"/>
        <v>0</v>
      </c>
      <c r="TCX97" s="50">
        <f t="shared" si="735"/>
        <v>0</v>
      </c>
      <c r="TCY97" s="50">
        <f t="shared" si="735"/>
        <v>0</v>
      </c>
      <c r="TCZ97" s="50">
        <f t="shared" si="735"/>
        <v>0</v>
      </c>
      <c r="TDA97" s="50">
        <f t="shared" si="735"/>
        <v>0</v>
      </c>
      <c r="TDB97" s="50">
        <f t="shared" si="735"/>
        <v>0</v>
      </c>
      <c r="TDC97" s="50">
        <f t="shared" si="735"/>
        <v>0</v>
      </c>
      <c r="TDD97" s="50">
        <f t="shared" si="735"/>
        <v>0</v>
      </c>
      <c r="TDE97" s="50">
        <f t="shared" si="735"/>
        <v>0</v>
      </c>
      <c r="TDF97" s="50">
        <f t="shared" si="735"/>
        <v>0</v>
      </c>
      <c r="TDG97" s="50">
        <f t="shared" si="735"/>
        <v>0</v>
      </c>
      <c r="TDH97" s="50">
        <f t="shared" si="735"/>
        <v>0</v>
      </c>
      <c r="TDI97" s="50">
        <f t="shared" si="735"/>
        <v>0</v>
      </c>
      <c r="TDJ97" s="50">
        <f t="shared" si="735"/>
        <v>0</v>
      </c>
      <c r="TDK97" s="50">
        <f t="shared" si="735"/>
        <v>0</v>
      </c>
      <c r="TDL97" s="50">
        <f t="shared" si="735"/>
        <v>0</v>
      </c>
      <c r="TDM97" s="50">
        <f t="shared" si="735"/>
        <v>0</v>
      </c>
      <c r="TDN97" s="50">
        <f t="shared" si="735"/>
        <v>0</v>
      </c>
      <c r="TDO97" s="50">
        <f t="shared" si="735"/>
        <v>0</v>
      </c>
      <c r="TDP97" s="50">
        <f t="shared" si="735"/>
        <v>0</v>
      </c>
      <c r="TDQ97" s="50">
        <f t="shared" si="735"/>
        <v>0</v>
      </c>
      <c r="TDR97" s="50">
        <f t="shared" si="735"/>
        <v>0</v>
      </c>
      <c r="TDS97" s="50">
        <f t="shared" si="735"/>
        <v>0</v>
      </c>
      <c r="TDT97" s="50">
        <f t="shared" si="735"/>
        <v>0</v>
      </c>
      <c r="TDU97" s="50">
        <f t="shared" si="735"/>
        <v>0</v>
      </c>
      <c r="TDV97" s="50">
        <f t="shared" si="735"/>
        <v>0</v>
      </c>
      <c r="TDW97" s="50">
        <f t="shared" si="735"/>
        <v>0</v>
      </c>
      <c r="TDX97" s="50">
        <f t="shared" si="735"/>
        <v>0</v>
      </c>
      <c r="TDY97" s="50">
        <f t="shared" ref="TDY97:TGJ97" si="736">TDY95/468000</f>
        <v>0</v>
      </c>
      <c r="TDZ97" s="50">
        <f t="shared" si="736"/>
        <v>0</v>
      </c>
      <c r="TEA97" s="50">
        <f t="shared" si="736"/>
        <v>0</v>
      </c>
      <c r="TEB97" s="50">
        <f t="shared" si="736"/>
        <v>0</v>
      </c>
      <c r="TEC97" s="50">
        <f t="shared" si="736"/>
        <v>0</v>
      </c>
      <c r="TED97" s="50">
        <f t="shared" si="736"/>
        <v>0</v>
      </c>
      <c r="TEE97" s="50">
        <f t="shared" si="736"/>
        <v>0</v>
      </c>
      <c r="TEF97" s="50">
        <f t="shared" si="736"/>
        <v>0</v>
      </c>
      <c r="TEG97" s="50">
        <f t="shared" si="736"/>
        <v>0</v>
      </c>
      <c r="TEH97" s="50">
        <f t="shared" si="736"/>
        <v>0</v>
      </c>
      <c r="TEI97" s="50">
        <f t="shared" si="736"/>
        <v>0</v>
      </c>
      <c r="TEJ97" s="50">
        <f t="shared" si="736"/>
        <v>0</v>
      </c>
      <c r="TEK97" s="50">
        <f t="shared" si="736"/>
        <v>0</v>
      </c>
      <c r="TEL97" s="50">
        <f t="shared" si="736"/>
        <v>0</v>
      </c>
      <c r="TEM97" s="50">
        <f t="shared" si="736"/>
        <v>0</v>
      </c>
      <c r="TEN97" s="50">
        <f t="shared" si="736"/>
        <v>0</v>
      </c>
      <c r="TEO97" s="50">
        <f t="shared" si="736"/>
        <v>0</v>
      </c>
      <c r="TEP97" s="50">
        <f t="shared" si="736"/>
        <v>0</v>
      </c>
      <c r="TEQ97" s="50">
        <f t="shared" si="736"/>
        <v>0</v>
      </c>
      <c r="TER97" s="50">
        <f t="shared" si="736"/>
        <v>0</v>
      </c>
      <c r="TES97" s="50">
        <f t="shared" si="736"/>
        <v>0</v>
      </c>
      <c r="TET97" s="50">
        <f t="shared" si="736"/>
        <v>0</v>
      </c>
      <c r="TEU97" s="50">
        <f t="shared" si="736"/>
        <v>0</v>
      </c>
      <c r="TEV97" s="50">
        <f t="shared" si="736"/>
        <v>0</v>
      </c>
      <c r="TEW97" s="50">
        <f t="shared" si="736"/>
        <v>0</v>
      </c>
      <c r="TEX97" s="50">
        <f t="shared" si="736"/>
        <v>0</v>
      </c>
      <c r="TEY97" s="50">
        <f t="shared" si="736"/>
        <v>0</v>
      </c>
      <c r="TEZ97" s="50">
        <f t="shared" si="736"/>
        <v>0</v>
      </c>
      <c r="TFA97" s="50">
        <f t="shared" si="736"/>
        <v>0</v>
      </c>
      <c r="TFB97" s="50">
        <f t="shared" si="736"/>
        <v>0</v>
      </c>
      <c r="TFC97" s="50">
        <f t="shared" si="736"/>
        <v>0</v>
      </c>
      <c r="TFD97" s="50">
        <f t="shared" si="736"/>
        <v>0</v>
      </c>
      <c r="TFE97" s="50">
        <f t="shared" si="736"/>
        <v>0</v>
      </c>
      <c r="TFF97" s="50">
        <f t="shared" si="736"/>
        <v>0</v>
      </c>
      <c r="TFG97" s="50">
        <f t="shared" si="736"/>
        <v>0</v>
      </c>
      <c r="TFH97" s="50">
        <f t="shared" si="736"/>
        <v>0</v>
      </c>
      <c r="TFI97" s="50">
        <f t="shared" si="736"/>
        <v>0</v>
      </c>
      <c r="TFJ97" s="50">
        <f t="shared" si="736"/>
        <v>0</v>
      </c>
      <c r="TFK97" s="50">
        <f t="shared" si="736"/>
        <v>0</v>
      </c>
      <c r="TFL97" s="50">
        <f t="shared" si="736"/>
        <v>0</v>
      </c>
      <c r="TFM97" s="50">
        <f t="shared" si="736"/>
        <v>0</v>
      </c>
      <c r="TFN97" s="50">
        <f t="shared" si="736"/>
        <v>0</v>
      </c>
      <c r="TFO97" s="50">
        <f t="shared" si="736"/>
        <v>0</v>
      </c>
      <c r="TFP97" s="50">
        <f t="shared" si="736"/>
        <v>0</v>
      </c>
      <c r="TFQ97" s="50">
        <f t="shared" si="736"/>
        <v>0</v>
      </c>
      <c r="TFR97" s="50">
        <f t="shared" si="736"/>
        <v>0</v>
      </c>
      <c r="TFS97" s="50">
        <f t="shared" si="736"/>
        <v>0</v>
      </c>
      <c r="TFT97" s="50">
        <f t="shared" si="736"/>
        <v>0</v>
      </c>
      <c r="TFU97" s="50">
        <f t="shared" si="736"/>
        <v>0</v>
      </c>
      <c r="TFV97" s="50">
        <f t="shared" si="736"/>
        <v>0</v>
      </c>
      <c r="TFW97" s="50">
        <f t="shared" si="736"/>
        <v>0</v>
      </c>
      <c r="TFX97" s="50">
        <f t="shared" si="736"/>
        <v>0</v>
      </c>
      <c r="TFY97" s="50">
        <f t="shared" si="736"/>
        <v>0</v>
      </c>
      <c r="TFZ97" s="50">
        <f t="shared" si="736"/>
        <v>0</v>
      </c>
      <c r="TGA97" s="50">
        <f t="shared" si="736"/>
        <v>0</v>
      </c>
      <c r="TGB97" s="50">
        <f t="shared" si="736"/>
        <v>0</v>
      </c>
      <c r="TGC97" s="50">
        <f t="shared" si="736"/>
        <v>0</v>
      </c>
      <c r="TGD97" s="50">
        <f t="shared" si="736"/>
        <v>0</v>
      </c>
      <c r="TGE97" s="50">
        <f t="shared" si="736"/>
        <v>0</v>
      </c>
      <c r="TGF97" s="50">
        <f t="shared" si="736"/>
        <v>0</v>
      </c>
      <c r="TGG97" s="50">
        <f t="shared" si="736"/>
        <v>0</v>
      </c>
      <c r="TGH97" s="50">
        <f t="shared" si="736"/>
        <v>0</v>
      </c>
      <c r="TGI97" s="50">
        <f t="shared" si="736"/>
        <v>0</v>
      </c>
      <c r="TGJ97" s="50">
        <f t="shared" si="736"/>
        <v>0</v>
      </c>
      <c r="TGK97" s="50">
        <f t="shared" ref="TGK97:TIV97" si="737">TGK95/468000</f>
        <v>0</v>
      </c>
      <c r="TGL97" s="50">
        <f t="shared" si="737"/>
        <v>0</v>
      </c>
      <c r="TGM97" s="50">
        <f t="shared" si="737"/>
        <v>0</v>
      </c>
      <c r="TGN97" s="50">
        <f t="shared" si="737"/>
        <v>0</v>
      </c>
      <c r="TGO97" s="50">
        <f t="shared" si="737"/>
        <v>0</v>
      </c>
      <c r="TGP97" s="50">
        <f t="shared" si="737"/>
        <v>0</v>
      </c>
      <c r="TGQ97" s="50">
        <f t="shared" si="737"/>
        <v>0</v>
      </c>
      <c r="TGR97" s="50">
        <f t="shared" si="737"/>
        <v>0</v>
      </c>
      <c r="TGS97" s="50">
        <f t="shared" si="737"/>
        <v>0</v>
      </c>
      <c r="TGT97" s="50">
        <f t="shared" si="737"/>
        <v>0</v>
      </c>
      <c r="TGU97" s="50">
        <f t="shared" si="737"/>
        <v>0</v>
      </c>
      <c r="TGV97" s="50">
        <f t="shared" si="737"/>
        <v>0</v>
      </c>
      <c r="TGW97" s="50">
        <f t="shared" si="737"/>
        <v>0</v>
      </c>
      <c r="TGX97" s="50">
        <f t="shared" si="737"/>
        <v>0</v>
      </c>
      <c r="TGY97" s="50">
        <f t="shared" si="737"/>
        <v>0</v>
      </c>
      <c r="TGZ97" s="50">
        <f t="shared" si="737"/>
        <v>0</v>
      </c>
      <c r="THA97" s="50">
        <f t="shared" si="737"/>
        <v>0</v>
      </c>
      <c r="THB97" s="50">
        <f t="shared" si="737"/>
        <v>0</v>
      </c>
      <c r="THC97" s="50">
        <f t="shared" si="737"/>
        <v>0</v>
      </c>
      <c r="THD97" s="50">
        <f t="shared" si="737"/>
        <v>0</v>
      </c>
      <c r="THE97" s="50">
        <f t="shared" si="737"/>
        <v>0</v>
      </c>
      <c r="THF97" s="50">
        <f t="shared" si="737"/>
        <v>0</v>
      </c>
      <c r="THG97" s="50">
        <f t="shared" si="737"/>
        <v>0</v>
      </c>
      <c r="THH97" s="50">
        <f t="shared" si="737"/>
        <v>0</v>
      </c>
      <c r="THI97" s="50">
        <f t="shared" si="737"/>
        <v>0</v>
      </c>
      <c r="THJ97" s="50">
        <f t="shared" si="737"/>
        <v>0</v>
      </c>
      <c r="THK97" s="50">
        <f t="shared" si="737"/>
        <v>0</v>
      </c>
      <c r="THL97" s="50">
        <f t="shared" si="737"/>
        <v>0</v>
      </c>
      <c r="THM97" s="50">
        <f t="shared" si="737"/>
        <v>0</v>
      </c>
      <c r="THN97" s="50">
        <f t="shared" si="737"/>
        <v>0</v>
      </c>
      <c r="THO97" s="50">
        <f t="shared" si="737"/>
        <v>0</v>
      </c>
      <c r="THP97" s="50">
        <f t="shared" si="737"/>
        <v>0</v>
      </c>
      <c r="THQ97" s="50">
        <f t="shared" si="737"/>
        <v>0</v>
      </c>
      <c r="THR97" s="50">
        <f t="shared" si="737"/>
        <v>0</v>
      </c>
      <c r="THS97" s="50">
        <f t="shared" si="737"/>
        <v>0</v>
      </c>
      <c r="THT97" s="50">
        <f t="shared" si="737"/>
        <v>0</v>
      </c>
      <c r="THU97" s="50">
        <f t="shared" si="737"/>
        <v>0</v>
      </c>
      <c r="THV97" s="50">
        <f t="shared" si="737"/>
        <v>0</v>
      </c>
      <c r="THW97" s="50">
        <f t="shared" si="737"/>
        <v>0</v>
      </c>
      <c r="THX97" s="50">
        <f t="shared" si="737"/>
        <v>0</v>
      </c>
      <c r="THY97" s="50">
        <f t="shared" si="737"/>
        <v>0</v>
      </c>
      <c r="THZ97" s="50">
        <f t="shared" si="737"/>
        <v>0</v>
      </c>
      <c r="TIA97" s="50">
        <f t="shared" si="737"/>
        <v>0</v>
      </c>
      <c r="TIB97" s="50">
        <f t="shared" si="737"/>
        <v>0</v>
      </c>
      <c r="TIC97" s="50">
        <f t="shared" si="737"/>
        <v>0</v>
      </c>
      <c r="TID97" s="50">
        <f t="shared" si="737"/>
        <v>0</v>
      </c>
      <c r="TIE97" s="50">
        <f t="shared" si="737"/>
        <v>0</v>
      </c>
      <c r="TIF97" s="50">
        <f t="shared" si="737"/>
        <v>0</v>
      </c>
      <c r="TIG97" s="50">
        <f t="shared" si="737"/>
        <v>0</v>
      </c>
      <c r="TIH97" s="50">
        <f t="shared" si="737"/>
        <v>0</v>
      </c>
      <c r="TII97" s="50">
        <f t="shared" si="737"/>
        <v>0</v>
      </c>
      <c r="TIJ97" s="50">
        <f t="shared" si="737"/>
        <v>0</v>
      </c>
      <c r="TIK97" s="50">
        <f t="shared" si="737"/>
        <v>0</v>
      </c>
      <c r="TIL97" s="50">
        <f t="shared" si="737"/>
        <v>0</v>
      </c>
      <c r="TIM97" s="50">
        <f t="shared" si="737"/>
        <v>0</v>
      </c>
      <c r="TIN97" s="50">
        <f t="shared" si="737"/>
        <v>0</v>
      </c>
      <c r="TIO97" s="50">
        <f t="shared" si="737"/>
        <v>0</v>
      </c>
      <c r="TIP97" s="50">
        <f t="shared" si="737"/>
        <v>0</v>
      </c>
      <c r="TIQ97" s="50">
        <f t="shared" si="737"/>
        <v>0</v>
      </c>
      <c r="TIR97" s="50">
        <f t="shared" si="737"/>
        <v>0</v>
      </c>
      <c r="TIS97" s="50">
        <f t="shared" si="737"/>
        <v>0</v>
      </c>
      <c r="TIT97" s="50">
        <f t="shared" si="737"/>
        <v>0</v>
      </c>
      <c r="TIU97" s="50">
        <f t="shared" si="737"/>
        <v>0</v>
      </c>
      <c r="TIV97" s="50">
        <f t="shared" si="737"/>
        <v>0</v>
      </c>
      <c r="TIW97" s="50">
        <f t="shared" ref="TIW97:TLH97" si="738">TIW95/468000</f>
        <v>0</v>
      </c>
      <c r="TIX97" s="50">
        <f t="shared" si="738"/>
        <v>0</v>
      </c>
      <c r="TIY97" s="50">
        <f t="shared" si="738"/>
        <v>0</v>
      </c>
      <c r="TIZ97" s="50">
        <f t="shared" si="738"/>
        <v>0</v>
      </c>
      <c r="TJA97" s="50">
        <f t="shared" si="738"/>
        <v>0</v>
      </c>
      <c r="TJB97" s="50">
        <f t="shared" si="738"/>
        <v>0</v>
      </c>
      <c r="TJC97" s="50">
        <f t="shared" si="738"/>
        <v>0</v>
      </c>
      <c r="TJD97" s="50">
        <f t="shared" si="738"/>
        <v>0</v>
      </c>
      <c r="TJE97" s="50">
        <f t="shared" si="738"/>
        <v>0</v>
      </c>
      <c r="TJF97" s="50">
        <f t="shared" si="738"/>
        <v>0</v>
      </c>
      <c r="TJG97" s="50">
        <f t="shared" si="738"/>
        <v>0</v>
      </c>
      <c r="TJH97" s="50">
        <f t="shared" si="738"/>
        <v>0</v>
      </c>
      <c r="TJI97" s="50">
        <f t="shared" si="738"/>
        <v>0</v>
      </c>
      <c r="TJJ97" s="50">
        <f t="shared" si="738"/>
        <v>0</v>
      </c>
      <c r="TJK97" s="50">
        <f t="shared" si="738"/>
        <v>0</v>
      </c>
      <c r="TJL97" s="50">
        <f t="shared" si="738"/>
        <v>0</v>
      </c>
      <c r="TJM97" s="50">
        <f t="shared" si="738"/>
        <v>0</v>
      </c>
      <c r="TJN97" s="50">
        <f t="shared" si="738"/>
        <v>0</v>
      </c>
      <c r="TJO97" s="50">
        <f t="shared" si="738"/>
        <v>0</v>
      </c>
      <c r="TJP97" s="50">
        <f t="shared" si="738"/>
        <v>0</v>
      </c>
      <c r="TJQ97" s="50">
        <f t="shared" si="738"/>
        <v>0</v>
      </c>
      <c r="TJR97" s="50">
        <f t="shared" si="738"/>
        <v>0</v>
      </c>
      <c r="TJS97" s="50">
        <f t="shared" si="738"/>
        <v>0</v>
      </c>
      <c r="TJT97" s="50">
        <f t="shared" si="738"/>
        <v>0</v>
      </c>
      <c r="TJU97" s="50">
        <f t="shared" si="738"/>
        <v>0</v>
      </c>
      <c r="TJV97" s="50">
        <f t="shared" si="738"/>
        <v>0</v>
      </c>
      <c r="TJW97" s="50">
        <f t="shared" si="738"/>
        <v>0</v>
      </c>
      <c r="TJX97" s="50">
        <f t="shared" si="738"/>
        <v>0</v>
      </c>
      <c r="TJY97" s="50">
        <f t="shared" si="738"/>
        <v>0</v>
      </c>
      <c r="TJZ97" s="50">
        <f t="shared" si="738"/>
        <v>0</v>
      </c>
      <c r="TKA97" s="50">
        <f t="shared" si="738"/>
        <v>0</v>
      </c>
      <c r="TKB97" s="50">
        <f t="shared" si="738"/>
        <v>0</v>
      </c>
      <c r="TKC97" s="50">
        <f t="shared" si="738"/>
        <v>0</v>
      </c>
      <c r="TKD97" s="50">
        <f t="shared" si="738"/>
        <v>0</v>
      </c>
      <c r="TKE97" s="50">
        <f t="shared" si="738"/>
        <v>0</v>
      </c>
      <c r="TKF97" s="50">
        <f t="shared" si="738"/>
        <v>0</v>
      </c>
      <c r="TKG97" s="50">
        <f t="shared" si="738"/>
        <v>0</v>
      </c>
      <c r="TKH97" s="50">
        <f t="shared" si="738"/>
        <v>0</v>
      </c>
      <c r="TKI97" s="50">
        <f t="shared" si="738"/>
        <v>0</v>
      </c>
      <c r="TKJ97" s="50">
        <f t="shared" si="738"/>
        <v>0</v>
      </c>
      <c r="TKK97" s="50">
        <f t="shared" si="738"/>
        <v>0</v>
      </c>
      <c r="TKL97" s="50">
        <f t="shared" si="738"/>
        <v>0</v>
      </c>
      <c r="TKM97" s="50">
        <f t="shared" si="738"/>
        <v>0</v>
      </c>
      <c r="TKN97" s="50">
        <f t="shared" si="738"/>
        <v>0</v>
      </c>
      <c r="TKO97" s="50">
        <f t="shared" si="738"/>
        <v>0</v>
      </c>
      <c r="TKP97" s="50">
        <f t="shared" si="738"/>
        <v>0</v>
      </c>
      <c r="TKQ97" s="50">
        <f t="shared" si="738"/>
        <v>0</v>
      </c>
      <c r="TKR97" s="50">
        <f t="shared" si="738"/>
        <v>0</v>
      </c>
      <c r="TKS97" s="50">
        <f t="shared" si="738"/>
        <v>0</v>
      </c>
      <c r="TKT97" s="50">
        <f t="shared" si="738"/>
        <v>0</v>
      </c>
      <c r="TKU97" s="50">
        <f t="shared" si="738"/>
        <v>0</v>
      </c>
      <c r="TKV97" s="50">
        <f t="shared" si="738"/>
        <v>0</v>
      </c>
      <c r="TKW97" s="50">
        <f t="shared" si="738"/>
        <v>0</v>
      </c>
      <c r="TKX97" s="50">
        <f t="shared" si="738"/>
        <v>0</v>
      </c>
      <c r="TKY97" s="50">
        <f t="shared" si="738"/>
        <v>0</v>
      </c>
      <c r="TKZ97" s="50">
        <f t="shared" si="738"/>
        <v>0</v>
      </c>
      <c r="TLA97" s="50">
        <f t="shared" si="738"/>
        <v>0</v>
      </c>
      <c r="TLB97" s="50">
        <f t="shared" si="738"/>
        <v>0</v>
      </c>
      <c r="TLC97" s="50">
        <f t="shared" si="738"/>
        <v>0</v>
      </c>
      <c r="TLD97" s="50">
        <f t="shared" si="738"/>
        <v>0</v>
      </c>
      <c r="TLE97" s="50">
        <f t="shared" si="738"/>
        <v>0</v>
      </c>
      <c r="TLF97" s="50">
        <f t="shared" si="738"/>
        <v>0</v>
      </c>
      <c r="TLG97" s="50">
        <f t="shared" si="738"/>
        <v>0</v>
      </c>
      <c r="TLH97" s="50">
        <f t="shared" si="738"/>
        <v>0</v>
      </c>
      <c r="TLI97" s="50">
        <f t="shared" ref="TLI97:TNT97" si="739">TLI95/468000</f>
        <v>0</v>
      </c>
      <c r="TLJ97" s="50">
        <f t="shared" si="739"/>
        <v>0</v>
      </c>
      <c r="TLK97" s="50">
        <f t="shared" si="739"/>
        <v>0</v>
      </c>
      <c r="TLL97" s="50">
        <f t="shared" si="739"/>
        <v>0</v>
      </c>
      <c r="TLM97" s="50">
        <f t="shared" si="739"/>
        <v>0</v>
      </c>
      <c r="TLN97" s="50">
        <f t="shared" si="739"/>
        <v>0</v>
      </c>
      <c r="TLO97" s="50">
        <f t="shared" si="739"/>
        <v>0</v>
      </c>
      <c r="TLP97" s="50">
        <f t="shared" si="739"/>
        <v>0</v>
      </c>
      <c r="TLQ97" s="50">
        <f t="shared" si="739"/>
        <v>0</v>
      </c>
      <c r="TLR97" s="50">
        <f t="shared" si="739"/>
        <v>0</v>
      </c>
      <c r="TLS97" s="50">
        <f t="shared" si="739"/>
        <v>0</v>
      </c>
      <c r="TLT97" s="50">
        <f t="shared" si="739"/>
        <v>0</v>
      </c>
      <c r="TLU97" s="50">
        <f t="shared" si="739"/>
        <v>0</v>
      </c>
      <c r="TLV97" s="50">
        <f t="shared" si="739"/>
        <v>0</v>
      </c>
      <c r="TLW97" s="50">
        <f t="shared" si="739"/>
        <v>0</v>
      </c>
      <c r="TLX97" s="50">
        <f t="shared" si="739"/>
        <v>0</v>
      </c>
      <c r="TLY97" s="50">
        <f t="shared" si="739"/>
        <v>0</v>
      </c>
      <c r="TLZ97" s="50">
        <f t="shared" si="739"/>
        <v>0</v>
      </c>
      <c r="TMA97" s="50">
        <f t="shared" si="739"/>
        <v>0</v>
      </c>
      <c r="TMB97" s="50">
        <f t="shared" si="739"/>
        <v>0</v>
      </c>
      <c r="TMC97" s="50">
        <f t="shared" si="739"/>
        <v>0</v>
      </c>
      <c r="TMD97" s="50">
        <f t="shared" si="739"/>
        <v>0</v>
      </c>
      <c r="TME97" s="50">
        <f t="shared" si="739"/>
        <v>0</v>
      </c>
      <c r="TMF97" s="50">
        <f t="shared" si="739"/>
        <v>0</v>
      </c>
      <c r="TMG97" s="50">
        <f t="shared" si="739"/>
        <v>0</v>
      </c>
      <c r="TMH97" s="50">
        <f t="shared" si="739"/>
        <v>0</v>
      </c>
      <c r="TMI97" s="50">
        <f t="shared" si="739"/>
        <v>0</v>
      </c>
      <c r="TMJ97" s="50">
        <f t="shared" si="739"/>
        <v>0</v>
      </c>
      <c r="TMK97" s="50">
        <f t="shared" si="739"/>
        <v>0</v>
      </c>
      <c r="TML97" s="50">
        <f t="shared" si="739"/>
        <v>0</v>
      </c>
      <c r="TMM97" s="50">
        <f t="shared" si="739"/>
        <v>0</v>
      </c>
      <c r="TMN97" s="50">
        <f t="shared" si="739"/>
        <v>0</v>
      </c>
      <c r="TMO97" s="50">
        <f t="shared" si="739"/>
        <v>0</v>
      </c>
      <c r="TMP97" s="50">
        <f t="shared" si="739"/>
        <v>0</v>
      </c>
      <c r="TMQ97" s="50">
        <f t="shared" si="739"/>
        <v>0</v>
      </c>
      <c r="TMR97" s="50">
        <f t="shared" si="739"/>
        <v>0</v>
      </c>
      <c r="TMS97" s="50">
        <f t="shared" si="739"/>
        <v>0</v>
      </c>
      <c r="TMT97" s="50">
        <f t="shared" si="739"/>
        <v>0</v>
      </c>
      <c r="TMU97" s="50">
        <f t="shared" si="739"/>
        <v>0</v>
      </c>
      <c r="TMV97" s="50">
        <f t="shared" si="739"/>
        <v>0</v>
      </c>
      <c r="TMW97" s="50">
        <f t="shared" si="739"/>
        <v>0</v>
      </c>
      <c r="TMX97" s="50">
        <f t="shared" si="739"/>
        <v>0</v>
      </c>
      <c r="TMY97" s="50">
        <f t="shared" si="739"/>
        <v>0</v>
      </c>
      <c r="TMZ97" s="50">
        <f t="shared" si="739"/>
        <v>0</v>
      </c>
      <c r="TNA97" s="50">
        <f t="shared" si="739"/>
        <v>0</v>
      </c>
      <c r="TNB97" s="50">
        <f t="shared" si="739"/>
        <v>0</v>
      </c>
      <c r="TNC97" s="50">
        <f t="shared" si="739"/>
        <v>0</v>
      </c>
      <c r="TND97" s="50">
        <f t="shared" si="739"/>
        <v>0</v>
      </c>
      <c r="TNE97" s="50">
        <f t="shared" si="739"/>
        <v>0</v>
      </c>
      <c r="TNF97" s="50">
        <f t="shared" si="739"/>
        <v>0</v>
      </c>
      <c r="TNG97" s="50">
        <f t="shared" si="739"/>
        <v>0</v>
      </c>
      <c r="TNH97" s="50">
        <f t="shared" si="739"/>
        <v>0</v>
      </c>
      <c r="TNI97" s="50">
        <f t="shared" si="739"/>
        <v>0</v>
      </c>
      <c r="TNJ97" s="50">
        <f t="shared" si="739"/>
        <v>0</v>
      </c>
      <c r="TNK97" s="50">
        <f t="shared" si="739"/>
        <v>0</v>
      </c>
      <c r="TNL97" s="50">
        <f t="shared" si="739"/>
        <v>0</v>
      </c>
      <c r="TNM97" s="50">
        <f t="shared" si="739"/>
        <v>0</v>
      </c>
      <c r="TNN97" s="50">
        <f t="shared" si="739"/>
        <v>0</v>
      </c>
      <c r="TNO97" s="50">
        <f t="shared" si="739"/>
        <v>0</v>
      </c>
      <c r="TNP97" s="50">
        <f t="shared" si="739"/>
        <v>0</v>
      </c>
      <c r="TNQ97" s="50">
        <f t="shared" si="739"/>
        <v>0</v>
      </c>
      <c r="TNR97" s="50">
        <f t="shared" si="739"/>
        <v>0</v>
      </c>
      <c r="TNS97" s="50">
        <f t="shared" si="739"/>
        <v>0</v>
      </c>
      <c r="TNT97" s="50">
        <f t="shared" si="739"/>
        <v>0</v>
      </c>
      <c r="TNU97" s="50">
        <f t="shared" ref="TNU97:TQF97" si="740">TNU95/468000</f>
        <v>0</v>
      </c>
      <c r="TNV97" s="50">
        <f t="shared" si="740"/>
        <v>0</v>
      </c>
      <c r="TNW97" s="50">
        <f t="shared" si="740"/>
        <v>0</v>
      </c>
      <c r="TNX97" s="50">
        <f t="shared" si="740"/>
        <v>0</v>
      </c>
      <c r="TNY97" s="50">
        <f t="shared" si="740"/>
        <v>0</v>
      </c>
      <c r="TNZ97" s="50">
        <f t="shared" si="740"/>
        <v>0</v>
      </c>
      <c r="TOA97" s="50">
        <f t="shared" si="740"/>
        <v>0</v>
      </c>
      <c r="TOB97" s="50">
        <f t="shared" si="740"/>
        <v>0</v>
      </c>
      <c r="TOC97" s="50">
        <f t="shared" si="740"/>
        <v>0</v>
      </c>
      <c r="TOD97" s="50">
        <f t="shared" si="740"/>
        <v>0</v>
      </c>
      <c r="TOE97" s="50">
        <f t="shared" si="740"/>
        <v>0</v>
      </c>
      <c r="TOF97" s="50">
        <f t="shared" si="740"/>
        <v>0</v>
      </c>
      <c r="TOG97" s="50">
        <f t="shared" si="740"/>
        <v>0</v>
      </c>
      <c r="TOH97" s="50">
        <f t="shared" si="740"/>
        <v>0</v>
      </c>
      <c r="TOI97" s="50">
        <f t="shared" si="740"/>
        <v>0</v>
      </c>
      <c r="TOJ97" s="50">
        <f t="shared" si="740"/>
        <v>0</v>
      </c>
      <c r="TOK97" s="50">
        <f t="shared" si="740"/>
        <v>0</v>
      </c>
      <c r="TOL97" s="50">
        <f t="shared" si="740"/>
        <v>0</v>
      </c>
      <c r="TOM97" s="50">
        <f t="shared" si="740"/>
        <v>0</v>
      </c>
      <c r="TON97" s="50">
        <f t="shared" si="740"/>
        <v>0</v>
      </c>
      <c r="TOO97" s="50">
        <f t="shared" si="740"/>
        <v>0</v>
      </c>
      <c r="TOP97" s="50">
        <f t="shared" si="740"/>
        <v>0</v>
      </c>
      <c r="TOQ97" s="50">
        <f t="shared" si="740"/>
        <v>0</v>
      </c>
      <c r="TOR97" s="50">
        <f t="shared" si="740"/>
        <v>0</v>
      </c>
      <c r="TOS97" s="50">
        <f t="shared" si="740"/>
        <v>0</v>
      </c>
      <c r="TOT97" s="50">
        <f t="shared" si="740"/>
        <v>0</v>
      </c>
      <c r="TOU97" s="50">
        <f t="shared" si="740"/>
        <v>0</v>
      </c>
      <c r="TOV97" s="50">
        <f t="shared" si="740"/>
        <v>0</v>
      </c>
      <c r="TOW97" s="50">
        <f t="shared" si="740"/>
        <v>0</v>
      </c>
      <c r="TOX97" s="50">
        <f t="shared" si="740"/>
        <v>0</v>
      </c>
      <c r="TOY97" s="50">
        <f t="shared" si="740"/>
        <v>0</v>
      </c>
      <c r="TOZ97" s="50">
        <f t="shared" si="740"/>
        <v>0</v>
      </c>
      <c r="TPA97" s="50">
        <f t="shared" si="740"/>
        <v>0</v>
      </c>
      <c r="TPB97" s="50">
        <f t="shared" si="740"/>
        <v>0</v>
      </c>
      <c r="TPC97" s="50">
        <f t="shared" si="740"/>
        <v>0</v>
      </c>
      <c r="TPD97" s="50">
        <f t="shared" si="740"/>
        <v>0</v>
      </c>
      <c r="TPE97" s="50">
        <f t="shared" si="740"/>
        <v>0</v>
      </c>
      <c r="TPF97" s="50">
        <f t="shared" si="740"/>
        <v>0</v>
      </c>
      <c r="TPG97" s="50">
        <f t="shared" si="740"/>
        <v>0</v>
      </c>
      <c r="TPH97" s="50">
        <f t="shared" si="740"/>
        <v>0</v>
      </c>
      <c r="TPI97" s="50">
        <f t="shared" si="740"/>
        <v>0</v>
      </c>
      <c r="TPJ97" s="50">
        <f t="shared" si="740"/>
        <v>0</v>
      </c>
      <c r="TPK97" s="50">
        <f t="shared" si="740"/>
        <v>0</v>
      </c>
      <c r="TPL97" s="50">
        <f t="shared" si="740"/>
        <v>0</v>
      </c>
      <c r="TPM97" s="50">
        <f t="shared" si="740"/>
        <v>0</v>
      </c>
      <c r="TPN97" s="50">
        <f t="shared" si="740"/>
        <v>0</v>
      </c>
      <c r="TPO97" s="50">
        <f t="shared" si="740"/>
        <v>0</v>
      </c>
      <c r="TPP97" s="50">
        <f t="shared" si="740"/>
        <v>0</v>
      </c>
      <c r="TPQ97" s="50">
        <f t="shared" si="740"/>
        <v>0</v>
      </c>
      <c r="TPR97" s="50">
        <f t="shared" si="740"/>
        <v>0</v>
      </c>
      <c r="TPS97" s="50">
        <f t="shared" si="740"/>
        <v>0</v>
      </c>
      <c r="TPT97" s="50">
        <f t="shared" si="740"/>
        <v>0</v>
      </c>
      <c r="TPU97" s="50">
        <f t="shared" si="740"/>
        <v>0</v>
      </c>
      <c r="TPV97" s="50">
        <f t="shared" si="740"/>
        <v>0</v>
      </c>
      <c r="TPW97" s="50">
        <f t="shared" si="740"/>
        <v>0</v>
      </c>
      <c r="TPX97" s="50">
        <f t="shared" si="740"/>
        <v>0</v>
      </c>
      <c r="TPY97" s="50">
        <f t="shared" si="740"/>
        <v>0</v>
      </c>
      <c r="TPZ97" s="50">
        <f t="shared" si="740"/>
        <v>0</v>
      </c>
      <c r="TQA97" s="50">
        <f t="shared" si="740"/>
        <v>0</v>
      </c>
      <c r="TQB97" s="50">
        <f t="shared" si="740"/>
        <v>0</v>
      </c>
      <c r="TQC97" s="50">
        <f t="shared" si="740"/>
        <v>0</v>
      </c>
      <c r="TQD97" s="50">
        <f t="shared" si="740"/>
        <v>0</v>
      </c>
      <c r="TQE97" s="50">
        <f t="shared" si="740"/>
        <v>0</v>
      </c>
      <c r="TQF97" s="50">
        <f t="shared" si="740"/>
        <v>0</v>
      </c>
      <c r="TQG97" s="50">
        <f t="shared" ref="TQG97:TSR97" si="741">TQG95/468000</f>
        <v>0</v>
      </c>
      <c r="TQH97" s="50">
        <f t="shared" si="741"/>
        <v>0</v>
      </c>
      <c r="TQI97" s="50">
        <f t="shared" si="741"/>
        <v>0</v>
      </c>
      <c r="TQJ97" s="50">
        <f t="shared" si="741"/>
        <v>0</v>
      </c>
      <c r="TQK97" s="50">
        <f t="shared" si="741"/>
        <v>0</v>
      </c>
      <c r="TQL97" s="50">
        <f t="shared" si="741"/>
        <v>0</v>
      </c>
      <c r="TQM97" s="50">
        <f t="shared" si="741"/>
        <v>0</v>
      </c>
      <c r="TQN97" s="50">
        <f t="shared" si="741"/>
        <v>0</v>
      </c>
      <c r="TQO97" s="50">
        <f t="shared" si="741"/>
        <v>0</v>
      </c>
      <c r="TQP97" s="50">
        <f t="shared" si="741"/>
        <v>0</v>
      </c>
      <c r="TQQ97" s="50">
        <f t="shared" si="741"/>
        <v>0</v>
      </c>
      <c r="TQR97" s="50">
        <f t="shared" si="741"/>
        <v>0</v>
      </c>
      <c r="TQS97" s="50">
        <f t="shared" si="741"/>
        <v>0</v>
      </c>
      <c r="TQT97" s="50">
        <f t="shared" si="741"/>
        <v>0</v>
      </c>
      <c r="TQU97" s="50">
        <f t="shared" si="741"/>
        <v>0</v>
      </c>
      <c r="TQV97" s="50">
        <f t="shared" si="741"/>
        <v>0</v>
      </c>
      <c r="TQW97" s="50">
        <f t="shared" si="741"/>
        <v>0</v>
      </c>
      <c r="TQX97" s="50">
        <f t="shared" si="741"/>
        <v>0</v>
      </c>
      <c r="TQY97" s="50">
        <f t="shared" si="741"/>
        <v>0</v>
      </c>
      <c r="TQZ97" s="50">
        <f t="shared" si="741"/>
        <v>0</v>
      </c>
      <c r="TRA97" s="50">
        <f t="shared" si="741"/>
        <v>0</v>
      </c>
      <c r="TRB97" s="50">
        <f t="shared" si="741"/>
        <v>0</v>
      </c>
      <c r="TRC97" s="50">
        <f t="shared" si="741"/>
        <v>0</v>
      </c>
      <c r="TRD97" s="50">
        <f t="shared" si="741"/>
        <v>0</v>
      </c>
      <c r="TRE97" s="50">
        <f t="shared" si="741"/>
        <v>0</v>
      </c>
      <c r="TRF97" s="50">
        <f t="shared" si="741"/>
        <v>0</v>
      </c>
      <c r="TRG97" s="50">
        <f t="shared" si="741"/>
        <v>0</v>
      </c>
      <c r="TRH97" s="50">
        <f t="shared" si="741"/>
        <v>0</v>
      </c>
      <c r="TRI97" s="50">
        <f t="shared" si="741"/>
        <v>0</v>
      </c>
      <c r="TRJ97" s="50">
        <f t="shared" si="741"/>
        <v>0</v>
      </c>
      <c r="TRK97" s="50">
        <f t="shared" si="741"/>
        <v>0</v>
      </c>
      <c r="TRL97" s="50">
        <f t="shared" si="741"/>
        <v>0</v>
      </c>
      <c r="TRM97" s="50">
        <f t="shared" si="741"/>
        <v>0</v>
      </c>
      <c r="TRN97" s="50">
        <f t="shared" si="741"/>
        <v>0</v>
      </c>
      <c r="TRO97" s="50">
        <f t="shared" si="741"/>
        <v>0</v>
      </c>
      <c r="TRP97" s="50">
        <f t="shared" si="741"/>
        <v>0</v>
      </c>
      <c r="TRQ97" s="50">
        <f t="shared" si="741"/>
        <v>0</v>
      </c>
      <c r="TRR97" s="50">
        <f t="shared" si="741"/>
        <v>0</v>
      </c>
      <c r="TRS97" s="50">
        <f t="shared" si="741"/>
        <v>0</v>
      </c>
      <c r="TRT97" s="50">
        <f t="shared" si="741"/>
        <v>0</v>
      </c>
      <c r="TRU97" s="50">
        <f t="shared" si="741"/>
        <v>0</v>
      </c>
      <c r="TRV97" s="50">
        <f t="shared" si="741"/>
        <v>0</v>
      </c>
      <c r="TRW97" s="50">
        <f t="shared" si="741"/>
        <v>0</v>
      </c>
      <c r="TRX97" s="50">
        <f t="shared" si="741"/>
        <v>0</v>
      </c>
      <c r="TRY97" s="50">
        <f t="shared" si="741"/>
        <v>0</v>
      </c>
      <c r="TRZ97" s="50">
        <f t="shared" si="741"/>
        <v>0</v>
      </c>
      <c r="TSA97" s="50">
        <f t="shared" si="741"/>
        <v>0</v>
      </c>
      <c r="TSB97" s="50">
        <f t="shared" si="741"/>
        <v>0</v>
      </c>
      <c r="TSC97" s="50">
        <f t="shared" si="741"/>
        <v>0</v>
      </c>
      <c r="TSD97" s="50">
        <f t="shared" si="741"/>
        <v>0</v>
      </c>
      <c r="TSE97" s="50">
        <f t="shared" si="741"/>
        <v>0</v>
      </c>
      <c r="TSF97" s="50">
        <f t="shared" si="741"/>
        <v>0</v>
      </c>
      <c r="TSG97" s="50">
        <f t="shared" si="741"/>
        <v>0</v>
      </c>
      <c r="TSH97" s="50">
        <f t="shared" si="741"/>
        <v>0</v>
      </c>
      <c r="TSI97" s="50">
        <f t="shared" si="741"/>
        <v>0</v>
      </c>
      <c r="TSJ97" s="50">
        <f t="shared" si="741"/>
        <v>0</v>
      </c>
      <c r="TSK97" s="50">
        <f t="shared" si="741"/>
        <v>0</v>
      </c>
      <c r="TSL97" s="50">
        <f t="shared" si="741"/>
        <v>0</v>
      </c>
      <c r="TSM97" s="50">
        <f t="shared" si="741"/>
        <v>0</v>
      </c>
      <c r="TSN97" s="50">
        <f t="shared" si="741"/>
        <v>0</v>
      </c>
      <c r="TSO97" s="50">
        <f t="shared" si="741"/>
        <v>0</v>
      </c>
      <c r="TSP97" s="50">
        <f t="shared" si="741"/>
        <v>0</v>
      </c>
      <c r="TSQ97" s="50">
        <f t="shared" si="741"/>
        <v>0</v>
      </c>
      <c r="TSR97" s="50">
        <f t="shared" si="741"/>
        <v>0</v>
      </c>
      <c r="TSS97" s="50">
        <f t="shared" ref="TSS97:TVD97" si="742">TSS95/468000</f>
        <v>0</v>
      </c>
      <c r="TST97" s="50">
        <f t="shared" si="742"/>
        <v>0</v>
      </c>
      <c r="TSU97" s="50">
        <f t="shared" si="742"/>
        <v>0</v>
      </c>
      <c r="TSV97" s="50">
        <f t="shared" si="742"/>
        <v>0</v>
      </c>
      <c r="TSW97" s="50">
        <f t="shared" si="742"/>
        <v>0</v>
      </c>
      <c r="TSX97" s="50">
        <f t="shared" si="742"/>
        <v>0</v>
      </c>
      <c r="TSY97" s="50">
        <f t="shared" si="742"/>
        <v>0</v>
      </c>
      <c r="TSZ97" s="50">
        <f t="shared" si="742"/>
        <v>0</v>
      </c>
      <c r="TTA97" s="50">
        <f t="shared" si="742"/>
        <v>0</v>
      </c>
      <c r="TTB97" s="50">
        <f t="shared" si="742"/>
        <v>0</v>
      </c>
      <c r="TTC97" s="50">
        <f t="shared" si="742"/>
        <v>0</v>
      </c>
      <c r="TTD97" s="50">
        <f t="shared" si="742"/>
        <v>0</v>
      </c>
      <c r="TTE97" s="50">
        <f t="shared" si="742"/>
        <v>0</v>
      </c>
      <c r="TTF97" s="50">
        <f t="shared" si="742"/>
        <v>0</v>
      </c>
      <c r="TTG97" s="50">
        <f t="shared" si="742"/>
        <v>0</v>
      </c>
      <c r="TTH97" s="50">
        <f t="shared" si="742"/>
        <v>0</v>
      </c>
      <c r="TTI97" s="50">
        <f t="shared" si="742"/>
        <v>0</v>
      </c>
      <c r="TTJ97" s="50">
        <f t="shared" si="742"/>
        <v>0</v>
      </c>
      <c r="TTK97" s="50">
        <f t="shared" si="742"/>
        <v>0</v>
      </c>
      <c r="TTL97" s="50">
        <f t="shared" si="742"/>
        <v>0</v>
      </c>
      <c r="TTM97" s="50">
        <f t="shared" si="742"/>
        <v>0</v>
      </c>
      <c r="TTN97" s="50">
        <f t="shared" si="742"/>
        <v>0</v>
      </c>
      <c r="TTO97" s="50">
        <f t="shared" si="742"/>
        <v>0</v>
      </c>
      <c r="TTP97" s="50">
        <f t="shared" si="742"/>
        <v>0</v>
      </c>
      <c r="TTQ97" s="50">
        <f t="shared" si="742"/>
        <v>0</v>
      </c>
      <c r="TTR97" s="50">
        <f t="shared" si="742"/>
        <v>0</v>
      </c>
      <c r="TTS97" s="50">
        <f t="shared" si="742"/>
        <v>0</v>
      </c>
      <c r="TTT97" s="50">
        <f t="shared" si="742"/>
        <v>0</v>
      </c>
      <c r="TTU97" s="50">
        <f t="shared" si="742"/>
        <v>0</v>
      </c>
      <c r="TTV97" s="50">
        <f t="shared" si="742"/>
        <v>0</v>
      </c>
      <c r="TTW97" s="50">
        <f t="shared" si="742"/>
        <v>0</v>
      </c>
      <c r="TTX97" s="50">
        <f t="shared" si="742"/>
        <v>0</v>
      </c>
      <c r="TTY97" s="50">
        <f t="shared" si="742"/>
        <v>0</v>
      </c>
      <c r="TTZ97" s="50">
        <f t="shared" si="742"/>
        <v>0</v>
      </c>
      <c r="TUA97" s="50">
        <f t="shared" si="742"/>
        <v>0</v>
      </c>
      <c r="TUB97" s="50">
        <f t="shared" si="742"/>
        <v>0</v>
      </c>
      <c r="TUC97" s="50">
        <f t="shared" si="742"/>
        <v>0</v>
      </c>
      <c r="TUD97" s="50">
        <f t="shared" si="742"/>
        <v>0</v>
      </c>
      <c r="TUE97" s="50">
        <f t="shared" si="742"/>
        <v>0</v>
      </c>
      <c r="TUF97" s="50">
        <f t="shared" si="742"/>
        <v>0</v>
      </c>
      <c r="TUG97" s="50">
        <f t="shared" si="742"/>
        <v>0</v>
      </c>
      <c r="TUH97" s="50">
        <f t="shared" si="742"/>
        <v>0</v>
      </c>
      <c r="TUI97" s="50">
        <f t="shared" si="742"/>
        <v>0</v>
      </c>
      <c r="TUJ97" s="50">
        <f t="shared" si="742"/>
        <v>0</v>
      </c>
      <c r="TUK97" s="50">
        <f t="shared" si="742"/>
        <v>0</v>
      </c>
      <c r="TUL97" s="50">
        <f t="shared" si="742"/>
        <v>0</v>
      </c>
      <c r="TUM97" s="50">
        <f t="shared" si="742"/>
        <v>0</v>
      </c>
      <c r="TUN97" s="50">
        <f t="shared" si="742"/>
        <v>0</v>
      </c>
      <c r="TUO97" s="50">
        <f t="shared" si="742"/>
        <v>0</v>
      </c>
      <c r="TUP97" s="50">
        <f t="shared" si="742"/>
        <v>0</v>
      </c>
      <c r="TUQ97" s="50">
        <f t="shared" si="742"/>
        <v>0</v>
      </c>
      <c r="TUR97" s="50">
        <f t="shared" si="742"/>
        <v>0</v>
      </c>
      <c r="TUS97" s="50">
        <f t="shared" si="742"/>
        <v>0</v>
      </c>
      <c r="TUT97" s="50">
        <f t="shared" si="742"/>
        <v>0</v>
      </c>
      <c r="TUU97" s="50">
        <f t="shared" si="742"/>
        <v>0</v>
      </c>
      <c r="TUV97" s="50">
        <f t="shared" si="742"/>
        <v>0</v>
      </c>
      <c r="TUW97" s="50">
        <f t="shared" si="742"/>
        <v>0</v>
      </c>
      <c r="TUX97" s="50">
        <f t="shared" si="742"/>
        <v>0</v>
      </c>
      <c r="TUY97" s="50">
        <f t="shared" si="742"/>
        <v>0</v>
      </c>
      <c r="TUZ97" s="50">
        <f t="shared" si="742"/>
        <v>0</v>
      </c>
      <c r="TVA97" s="50">
        <f t="shared" si="742"/>
        <v>0</v>
      </c>
      <c r="TVB97" s="50">
        <f t="shared" si="742"/>
        <v>0</v>
      </c>
      <c r="TVC97" s="50">
        <f t="shared" si="742"/>
        <v>0</v>
      </c>
      <c r="TVD97" s="50">
        <f t="shared" si="742"/>
        <v>0</v>
      </c>
      <c r="TVE97" s="50">
        <f t="shared" ref="TVE97:TXP97" si="743">TVE95/468000</f>
        <v>0</v>
      </c>
      <c r="TVF97" s="50">
        <f t="shared" si="743"/>
        <v>0</v>
      </c>
      <c r="TVG97" s="50">
        <f t="shared" si="743"/>
        <v>0</v>
      </c>
      <c r="TVH97" s="50">
        <f t="shared" si="743"/>
        <v>0</v>
      </c>
      <c r="TVI97" s="50">
        <f t="shared" si="743"/>
        <v>0</v>
      </c>
      <c r="TVJ97" s="50">
        <f t="shared" si="743"/>
        <v>0</v>
      </c>
      <c r="TVK97" s="50">
        <f t="shared" si="743"/>
        <v>0</v>
      </c>
      <c r="TVL97" s="50">
        <f t="shared" si="743"/>
        <v>0</v>
      </c>
      <c r="TVM97" s="50">
        <f t="shared" si="743"/>
        <v>0</v>
      </c>
      <c r="TVN97" s="50">
        <f t="shared" si="743"/>
        <v>0</v>
      </c>
      <c r="TVO97" s="50">
        <f t="shared" si="743"/>
        <v>0</v>
      </c>
      <c r="TVP97" s="50">
        <f t="shared" si="743"/>
        <v>0</v>
      </c>
      <c r="TVQ97" s="50">
        <f t="shared" si="743"/>
        <v>0</v>
      </c>
      <c r="TVR97" s="50">
        <f t="shared" si="743"/>
        <v>0</v>
      </c>
      <c r="TVS97" s="50">
        <f t="shared" si="743"/>
        <v>0</v>
      </c>
      <c r="TVT97" s="50">
        <f t="shared" si="743"/>
        <v>0</v>
      </c>
      <c r="TVU97" s="50">
        <f t="shared" si="743"/>
        <v>0</v>
      </c>
      <c r="TVV97" s="50">
        <f t="shared" si="743"/>
        <v>0</v>
      </c>
      <c r="TVW97" s="50">
        <f t="shared" si="743"/>
        <v>0</v>
      </c>
      <c r="TVX97" s="50">
        <f t="shared" si="743"/>
        <v>0</v>
      </c>
      <c r="TVY97" s="50">
        <f t="shared" si="743"/>
        <v>0</v>
      </c>
      <c r="TVZ97" s="50">
        <f t="shared" si="743"/>
        <v>0</v>
      </c>
      <c r="TWA97" s="50">
        <f t="shared" si="743"/>
        <v>0</v>
      </c>
      <c r="TWB97" s="50">
        <f t="shared" si="743"/>
        <v>0</v>
      </c>
      <c r="TWC97" s="50">
        <f t="shared" si="743"/>
        <v>0</v>
      </c>
      <c r="TWD97" s="50">
        <f t="shared" si="743"/>
        <v>0</v>
      </c>
      <c r="TWE97" s="50">
        <f t="shared" si="743"/>
        <v>0</v>
      </c>
      <c r="TWF97" s="50">
        <f t="shared" si="743"/>
        <v>0</v>
      </c>
      <c r="TWG97" s="50">
        <f t="shared" si="743"/>
        <v>0</v>
      </c>
      <c r="TWH97" s="50">
        <f t="shared" si="743"/>
        <v>0</v>
      </c>
      <c r="TWI97" s="50">
        <f t="shared" si="743"/>
        <v>0</v>
      </c>
      <c r="TWJ97" s="50">
        <f t="shared" si="743"/>
        <v>0</v>
      </c>
      <c r="TWK97" s="50">
        <f t="shared" si="743"/>
        <v>0</v>
      </c>
      <c r="TWL97" s="50">
        <f t="shared" si="743"/>
        <v>0</v>
      </c>
      <c r="TWM97" s="50">
        <f t="shared" si="743"/>
        <v>0</v>
      </c>
      <c r="TWN97" s="50">
        <f t="shared" si="743"/>
        <v>0</v>
      </c>
      <c r="TWO97" s="50">
        <f t="shared" si="743"/>
        <v>0</v>
      </c>
      <c r="TWP97" s="50">
        <f t="shared" si="743"/>
        <v>0</v>
      </c>
      <c r="TWQ97" s="50">
        <f t="shared" si="743"/>
        <v>0</v>
      </c>
      <c r="TWR97" s="50">
        <f t="shared" si="743"/>
        <v>0</v>
      </c>
      <c r="TWS97" s="50">
        <f t="shared" si="743"/>
        <v>0</v>
      </c>
      <c r="TWT97" s="50">
        <f t="shared" si="743"/>
        <v>0</v>
      </c>
      <c r="TWU97" s="50">
        <f t="shared" si="743"/>
        <v>0</v>
      </c>
      <c r="TWV97" s="50">
        <f t="shared" si="743"/>
        <v>0</v>
      </c>
      <c r="TWW97" s="50">
        <f t="shared" si="743"/>
        <v>0</v>
      </c>
      <c r="TWX97" s="50">
        <f t="shared" si="743"/>
        <v>0</v>
      </c>
      <c r="TWY97" s="50">
        <f t="shared" si="743"/>
        <v>0</v>
      </c>
      <c r="TWZ97" s="50">
        <f t="shared" si="743"/>
        <v>0</v>
      </c>
      <c r="TXA97" s="50">
        <f t="shared" si="743"/>
        <v>0</v>
      </c>
      <c r="TXB97" s="50">
        <f t="shared" si="743"/>
        <v>0</v>
      </c>
      <c r="TXC97" s="50">
        <f t="shared" si="743"/>
        <v>0</v>
      </c>
      <c r="TXD97" s="50">
        <f t="shared" si="743"/>
        <v>0</v>
      </c>
      <c r="TXE97" s="50">
        <f t="shared" si="743"/>
        <v>0</v>
      </c>
      <c r="TXF97" s="50">
        <f t="shared" si="743"/>
        <v>0</v>
      </c>
      <c r="TXG97" s="50">
        <f t="shared" si="743"/>
        <v>0</v>
      </c>
      <c r="TXH97" s="50">
        <f t="shared" si="743"/>
        <v>0</v>
      </c>
      <c r="TXI97" s="50">
        <f t="shared" si="743"/>
        <v>0</v>
      </c>
      <c r="TXJ97" s="50">
        <f t="shared" si="743"/>
        <v>0</v>
      </c>
      <c r="TXK97" s="50">
        <f t="shared" si="743"/>
        <v>0</v>
      </c>
      <c r="TXL97" s="50">
        <f t="shared" si="743"/>
        <v>0</v>
      </c>
      <c r="TXM97" s="50">
        <f t="shared" si="743"/>
        <v>0</v>
      </c>
      <c r="TXN97" s="50">
        <f t="shared" si="743"/>
        <v>0</v>
      </c>
      <c r="TXO97" s="50">
        <f t="shared" si="743"/>
        <v>0</v>
      </c>
      <c r="TXP97" s="50">
        <f t="shared" si="743"/>
        <v>0</v>
      </c>
      <c r="TXQ97" s="50">
        <f t="shared" ref="TXQ97:UAB97" si="744">TXQ95/468000</f>
        <v>0</v>
      </c>
      <c r="TXR97" s="50">
        <f t="shared" si="744"/>
        <v>0</v>
      </c>
      <c r="TXS97" s="50">
        <f t="shared" si="744"/>
        <v>0</v>
      </c>
      <c r="TXT97" s="50">
        <f t="shared" si="744"/>
        <v>0</v>
      </c>
      <c r="TXU97" s="50">
        <f t="shared" si="744"/>
        <v>0</v>
      </c>
      <c r="TXV97" s="50">
        <f t="shared" si="744"/>
        <v>0</v>
      </c>
      <c r="TXW97" s="50">
        <f t="shared" si="744"/>
        <v>0</v>
      </c>
      <c r="TXX97" s="50">
        <f t="shared" si="744"/>
        <v>0</v>
      </c>
      <c r="TXY97" s="50">
        <f t="shared" si="744"/>
        <v>0</v>
      </c>
      <c r="TXZ97" s="50">
        <f t="shared" si="744"/>
        <v>0</v>
      </c>
      <c r="TYA97" s="50">
        <f t="shared" si="744"/>
        <v>0</v>
      </c>
      <c r="TYB97" s="50">
        <f t="shared" si="744"/>
        <v>0</v>
      </c>
      <c r="TYC97" s="50">
        <f t="shared" si="744"/>
        <v>0</v>
      </c>
      <c r="TYD97" s="50">
        <f t="shared" si="744"/>
        <v>0</v>
      </c>
      <c r="TYE97" s="50">
        <f t="shared" si="744"/>
        <v>0</v>
      </c>
      <c r="TYF97" s="50">
        <f t="shared" si="744"/>
        <v>0</v>
      </c>
      <c r="TYG97" s="50">
        <f t="shared" si="744"/>
        <v>0</v>
      </c>
      <c r="TYH97" s="50">
        <f t="shared" si="744"/>
        <v>0</v>
      </c>
      <c r="TYI97" s="50">
        <f t="shared" si="744"/>
        <v>0</v>
      </c>
      <c r="TYJ97" s="50">
        <f t="shared" si="744"/>
        <v>0</v>
      </c>
      <c r="TYK97" s="50">
        <f t="shared" si="744"/>
        <v>0</v>
      </c>
      <c r="TYL97" s="50">
        <f t="shared" si="744"/>
        <v>0</v>
      </c>
      <c r="TYM97" s="50">
        <f t="shared" si="744"/>
        <v>0</v>
      </c>
      <c r="TYN97" s="50">
        <f t="shared" si="744"/>
        <v>0</v>
      </c>
      <c r="TYO97" s="50">
        <f t="shared" si="744"/>
        <v>0</v>
      </c>
      <c r="TYP97" s="50">
        <f t="shared" si="744"/>
        <v>0</v>
      </c>
      <c r="TYQ97" s="50">
        <f t="shared" si="744"/>
        <v>0</v>
      </c>
      <c r="TYR97" s="50">
        <f t="shared" si="744"/>
        <v>0</v>
      </c>
      <c r="TYS97" s="50">
        <f t="shared" si="744"/>
        <v>0</v>
      </c>
      <c r="TYT97" s="50">
        <f t="shared" si="744"/>
        <v>0</v>
      </c>
      <c r="TYU97" s="50">
        <f t="shared" si="744"/>
        <v>0</v>
      </c>
      <c r="TYV97" s="50">
        <f t="shared" si="744"/>
        <v>0</v>
      </c>
      <c r="TYW97" s="50">
        <f t="shared" si="744"/>
        <v>0</v>
      </c>
      <c r="TYX97" s="50">
        <f t="shared" si="744"/>
        <v>0</v>
      </c>
      <c r="TYY97" s="50">
        <f t="shared" si="744"/>
        <v>0</v>
      </c>
      <c r="TYZ97" s="50">
        <f t="shared" si="744"/>
        <v>0</v>
      </c>
      <c r="TZA97" s="50">
        <f t="shared" si="744"/>
        <v>0</v>
      </c>
      <c r="TZB97" s="50">
        <f t="shared" si="744"/>
        <v>0</v>
      </c>
      <c r="TZC97" s="50">
        <f t="shared" si="744"/>
        <v>0</v>
      </c>
      <c r="TZD97" s="50">
        <f t="shared" si="744"/>
        <v>0</v>
      </c>
      <c r="TZE97" s="50">
        <f t="shared" si="744"/>
        <v>0</v>
      </c>
      <c r="TZF97" s="50">
        <f t="shared" si="744"/>
        <v>0</v>
      </c>
      <c r="TZG97" s="50">
        <f t="shared" si="744"/>
        <v>0</v>
      </c>
      <c r="TZH97" s="50">
        <f t="shared" si="744"/>
        <v>0</v>
      </c>
      <c r="TZI97" s="50">
        <f t="shared" si="744"/>
        <v>0</v>
      </c>
      <c r="TZJ97" s="50">
        <f t="shared" si="744"/>
        <v>0</v>
      </c>
      <c r="TZK97" s="50">
        <f t="shared" si="744"/>
        <v>0</v>
      </c>
      <c r="TZL97" s="50">
        <f t="shared" si="744"/>
        <v>0</v>
      </c>
      <c r="TZM97" s="50">
        <f t="shared" si="744"/>
        <v>0</v>
      </c>
      <c r="TZN97" s="50">
        <f t="shared" si="744"/>
        <v>0</v>
      </c>
      <c r="TZO97" s="50">
        <f t="shared" si="744"/>
        <v>0</v>
      </c>
      <c r="TZP97" s="50">
        <f t="shared" si="744"/>
        <v>0</v>
      </c>
      <c r="TZQ97" s="50">
        <f t="shared" si="744"/>
        <v>0</v>
      </c>
      <c r="TZR97" s="50">
        <f t="shared" si="744"/>
        <v>0</v>
      </c>
      <c r="TZS97" s="50">
        <f t="shared" si="744"/>
        <v>0</v>
      </c>
      <c r="TZT97" s="50">
        <f t="shared" si="744"/>
        <v>0</v>
      </c>
      <c r="TZU97" s="50">
        <f t="shared" si="744"/>
        <v>0</v>
      </c>
      <c r="TZV97" s="50">
        <f t="shared" si="744"/>
        <v>0</v>
      </c>
      <c r="TZW97" s="50">
        <f t="shared" si="744"/>
        <v>0</v>
      </c>
      <c r="TZX97" s="50">
        <f t="shared" si="744"/>
        <v>0</v>
      </c>
      <c r="TZY97" s="50">
        <f t="shared" si="744"/>
        <v>0</v>
      </c>
      <c r="TZZ97" s="50">
        <f t="shared" si="744"/>
        <v>0</v>
      </c>
      <c r="UAA97" s="50">
        <f t="shared" si="744"/>
        <v>0</v>
      </c>
      <c r="UAB97" s="50">
        <f t="shared" si="744"/>
        <v>0</v>
      </c>
      <c r="UAC97" s="50">
        <f t="shared" ref="UAC97:UCN97" si="745">UAC95/468000</f>
        <v>0</v>
      </c>
      <c r="UAD97" s="50">
        <f t="shared" si="745"/>
        <v>0</v>
      </c>
      <c r="UAE97" s="50">
        <f t="shared" si="745"/>
        <v>0</v>
      </c>
      <c r="UAF97" s="50">
        <f t="shared" si="745"/>
        <v>0</v>
      </c>
      <c r="UAG97" s="50">
        <f t="shared" si="745"/>
        <v>0</v>
      </c>
      <c r="UAH97" s="50">
        <f t="shared" si="745"/>
        <v>0</v>
      </c>
      <c r="UAI97" s="50">
        <f t="shared" si="745"/>
        <v>0</v>
      </c>
      <c r="UAJ97" s="50">
        <f t="shared" si="745"/>
        <v>0</v>
      </c>
      <c r="UAK97" s="50">
        <f t="shared" si="745"/>
        <v>0</v>
      </c>
      <c r="UAL97" s="50">
        <f t="shared" si="745"/>
        <v>0</v>
      </c>
      <c r="UAM97" s="50">
        <f t="shared" si="745"/>
        <v>0</v>
      </c>
      <c r="UAN97" s="50">
        <f t="shared" si="745"/>
        <v>0</v>
      </c>
      <c r="UAO97" s="50">
        <f t="shared" si="745"/>
        <v>0</v>
      </c>
      <c r="UAP97" s="50">
        <f t="shared" si="745"/>
        <v>0</v>
      </c>
      <c r="UAQ97" s="50">
        <f t="shared" si="745"/>
        <v>0</v>
      </c>
      <c r="UAR97" s="50">
        <f t="shared" si="745"/>
        <v>0</v>
      </c>
      <c r="UAS97" s="50">
        <f t="shared" si="745"/>
        <v>0</v>
      </c>
      <c r="UAT97" s="50">
        <f t="shared" si="745"/>
        <v>0</v>
      </c>
      <c r="UAU97" s="50">
        <f t="shared" si="745"/>
        <v>0</v>
      </c>
      <c r="UAV97" s="50">
        <f t="shared" si="745"/>
        <v>0</v>
      </c>
      <c r="UAW97" s="50">
        <f t="shared" si="745"/>
        <v>0</v>
      </c>
      <c r="UAX97" s="50">
        <f t="shared" si="745"/>
        <v>0</v>
      </c>
      <c r="UAY97" s="50">
        <f t="shared" si="745"/>
        <v>0</v>
      </c>
      <c r="UAZ97" s="50">
        <f t="shared" si="745"/>
        <v>0</v>
      </c>
      <c r="UBA97" s="50">
        <f t="shared" si="745"/>
        <v>0</v>
      </c>
      <c r="UBB97" s="50">
        <f t="shared" si="745"/>
        <v>0</v>
      </c>
      <c r="UBC97" s="50">
        <f t="shared" si="745"/>
        <v>0</v>
      </c>
      <c r="UBD97" s="50">
        <f t="shared" si="745"/>
        <v>0</v>
      </c>
      <c r="UBE97" s="50">
        <f t="shared" si="745"/>
        <v>0</v>
      </c>
      <c r="UBF97" s="50">
        <f t="shared" si="745"/>
        <v>0</v>
      </c>
      <c r="UBG97" s="50">
        <f t="shared" si="745"/>
        <v>0</v>
      </c>
      <c r="UBH97" s="50">
        <f t="shared" si="745"/>
        <v>0</v>
      </c>
      <c r="UBI97" s="50">
        <f t="shared" si="745"/>
        <v>0</v>
      </c>
      <c r="UBJ97" s="50">
        <f t="shared" si="745"/>
        <v>0</v>
      </c>
      <c r="UBK97" s="50">
        <f t="shared" si="745"/>
        <v>0</v>
      </c>
      <c r="UBL97" s="50">
        <f t="shared" si="745"/>
        <v>0</v>
      </c>
      <c r="UBM97" s="50">
        <f t="shared" si="745"/>
        <v>0</v>
      </c>
      <c r="UBN97" s="50">
        <f t="shared" si="745"/>
        <v>0</v>
      </c>
      <c r="UBO97" s="50">
        <f t="shared" si="745"/>
        <v>0</v>
      </c>
      <c r="UBP97" s="50">
        <f t="shared" si="745"/>
        <v>0</v>
      </c>
      <c r="UBQ97" s="50">
        <f t="shared" si="745"/>
        <v>0</v>
      </c>
      <c r="UBR97" s="50">
        <f t="shared" si="745"/>
        <v>0</v>
      </c>
      <c r="UBS97" s="50">
        <f t="shared" si="745"/>
        <v>0</v>
      </c>
      <c r="UBT97" s="50">
        <f t="shared" si="745"/>
        <v>0</v>
      </c>
      <c r="UBU97" s="50">
        <f t="shared" si="745"/>
        <v>0</v>
      </c>
      <c r="UBV97" s="50">
        <f t="shared" si="745"/>
        <v>0</v>
      </c>
      <c r="UBW97" s="50">
        <f t="shared" si="745"/>
        <v>0</v>
      </c>
      <c r="UBX97" s="50">
        <f t="shared" si="745"/>
        <v>0</v>
      </c>
      <c r="UBY97" s="50">
        <f t="shared" si="745"/>
        <v>0</v>
      </c>
      <c r="UBZ97" s="50">
        <f t="shared" si="745"/>
        <v>0</v>
      </c>
      <c r="UCA97" s="50">
        <f t="shared" si="745"/>
        <v>0</v>
      </c>
      <c r="UCB97" s="50">
        <f t="shared" si="745"/>
        <v>0</v>
      </c>
      <c r="UCC97" s="50">
        <f t="shared" si="745"/>
        <v>0</v>
      </c>
      <c r="UCD97" s="50">
        <f t="shared" si="745"/>
        <v>0</v>
      </c>
      <c r="UCE97" s="50">
        <f t="shared" si="745"/>
        <v>0</v>
      </c>
      <c r="UCF97" s="50">
        <f t="shared" si="745"/>
        <v>0</v>
      </c>
      <c r="UCG97" s="50">
        <f t="shared" si="745"/>
        <v>0</v>
      </c>
      <c r="UCH97" s="50">
        <f t="shared" si="745"/>
        <v>0</v>
      </c>
      <c r="UCI97" s="50">
        <f t="shared" si="745"/>
        <v>0</v>
      </c>
      <c r="UCJ97" s="50">
        <f t="shared" si="745"/>
        <v>0</v>
      </c>
      <c r="UCK97" s="50">
        <f t="shared" si="745"/>
        <v>0</v>
      </c>
      <c r="UCL97" s="50">
        <f t="shared" si="745"/>
        <v>0</v>
      </c>
      <c r="UCM97" s="50">
        <f t="shared" si="745"/>
        <v>0</v>
      </c>
      <c r="UCN97" s="50">
        <f t="shared" si="745"/>
        <v>0</v>
      </c>
      <c r="UCO97" s="50">
        <f t="shared" ref="UCO97:UEZ97" si="746">UCO95/468000</f>
        <v>0</v>
      </c>
      <c r="UCP97" s="50">
        <f t="shared" si="746"/>
        <v>0</v>
      </c>
      <c r="UCQ97" s="50">
        <f t="shared" si="746"/>
        <v>0</v>
      </c>
      <c r="UCR97" s="50">
        <f t="shared" si="746"/>
        <v>0</v>
      </c>
      <c r="UCS97" s="50">
        <f t="shared" si="746"/>
        <v>0</v>
      </c>
      <c r="UCT97" s="50">
        <f t="shared" si="746"/>
        <v>0</v>
      </c>
      <c r="UCU97" s="50">
        <f t="shared" si="746"/>
        <v>0</v>
      </c>
      <c r="UCV97" s="50">
        <f t="shared" si="746"/>
        <v>0</v>
      </c>
      <c r="UCW97" s="50">
        <f t="shared" si="746"/>
        <v>0</v>
      </c>
      <c r="UCX97" s="50">
        <f t="shared" si="746"/>
        <v>0</v>
      </c>
      <c r="UCY97" s="50">
        <f t="shared" si="746"/>
        <v>0</v>
      </c>
      <c r="UCZ97" s="50">
        <f t="shared" si="746"/>
        <v>0</v>
      </c>
      <c r="UDA97" s="50">
        <f t="shared" si="746"/>
        <v>0</v>
      </c>
      <c r="UDB97" s="50">
        <f t="shared" si="746"/>
        <v>0</v>
      </c>
      <c r="UDC97" s="50">
        <f t="shared" si="746"/>
        <v>0</v>
      </c>
      <c r="UDD97" s="50">
        <f t="shared" si="746"/>
        <v>0</v>
      </c>
      <c r="UDE97" s="50">
        <f t="shared" si="746"/>
        <v>0</v>
      </c>
      <c r="UDF97" s="50">
        <f t="shared" si="746"/>
        <v>0</v>
      </c>
      <c r="UDG97" s="50">
        <f t="shared" si="746"/>
        <v>0</v>
      </c>
      <c r="UDH97" s="50">
        <f t="shared" si="746"/>
        <v>0</v>
      </c>
      <c r="UDI97" s="50">
        <f t="shared" si="746"/>
        <v>0</v>
      </c>
      <c r="UDJ97" s="50">
        <f t="shared" si="746"/>
        <v>0</v>
      </c>
      <c r="UDK97" s="50">
        <f t="shared" si="746"/>
        <v>0</v>
      </c>
      <c r="UDL97" s="50">
        <f t="shared" si="746"/>
        <v>0</v>
      </c>
      <c r="UDM97" s="50">
        <f t="shared" si="746"/>
        <v>0</v>
      </c>
      <c r="UDN97" s="50">
        <f t="shared" si="746"/>
        <v>0</v>
      </c>
      <c r="UDO97" s="50">
        <f t="shared" si="746"/>
        <v>0</v>
      </c>
      <c r="UDP97" s="50">
        <f t="shared" si="746"/>
        <v>0</v>
      </c>
      <c r="UDQ97" s="50">
        <f t="shared" si="746"/>
        <v>0</v>
      </c>
      <c r="UDR97" s="50">
        <f t="shared" si="746"/>
        <v>0</v>
      </c>
      <c r="UDS97" s="50">
        <f t="shared" si="746"/>
        <v>0</v>
      </c>
      <c r="UDT97" s="50">
        <f t="shared" si="746"/>
        <v>0</v>
      </c>
      <c r="UDU97" s="50">
        <f t="shared" si="746"/>
        <v>0</v>
      </c>
      <c r="UDV97" s="50">
        <f t="shared" si="746"/>
        <v>0</v>
      </c>
      <c r="UDW97" s="50">
        <f t="shared" si="746"/>
        <v>0</v>
      </c>
      <c r="UDX97" s="50">
        <f t="shared" si="746"/>
        <v>0</v>
      </c>
      <c r="UDY97" s="50">
        <f t="shared" si="746"/>
        <v>0</v>
      </c>
      <c r="UDZ97" s="50">
        <f t="shared" si="746"/>
        <v>0</v>
      </c>
      <c r="UEA97" s="50">
        <f t="shared" si="746"/>
        <v>0</v>
      </c>
      <c r="UEB97" s="50">
        <f t="shared" si="746"/>
        <v>0</v>
      </c>
      <c r="UEC97" s="50">
        <f t="shared" si="746"/>
        <v>0</v>
      </c>
      <c r="UED97" s="50">
        <f t="shared" si="746"/>
        <v>0</v>
      </c>
      <c r="UEE97" s="50">
        <f t="shared" si="746"/>
        <v>0</v>
      </c>
      <c r="UEF97" s="50">
        <f t="shared" si="746"/>
        <v>0</v>
      </c>
      <c r="UEG97" s="50">
        <f t="shared" si="746"/>
        <v>0</v>
      </c>
      <c r="UEH97" s="50">
        <f t="shared" si="746"/>
        <v>0</v>
      </c>
      <c r="UEI97" s="50">
        <f t="shared" si="746"/>
        <v>0</v>
      </c>
      <c r="UEJ97" s="50">
        <f t="shared" si="746"/>
        <v>0</v>
      </c>
      <c r="UEK97" s="50">
        <f t="shared" si="746"/>
        <v>0</v>
      </c>
      <c r="UEL97" s="50">
        <f t="shared" si="746"/>
        <v>0</v>
      </c>
      <c r="UEM97" s="50">
        <f t="shared" si="746"/>
        <v>0</v>
      </c>
      <c r="UEN97" s="50">
        <f t="shared" si="746"/>
        <v>0</v>
      </c>
      <c r="UEO97" s="50">
        <f t="shared" si="746"/>
        <v>0</v>
      </c>
      <c r="UEP97" s="50">
        <f t="shared" si="746"/>
        <v>0</v>
      </c>
      <c r="UEQ97" s="50">
        <f t="shared" si="746"/>
        <v>0</v>
      </c>
      <c r="UER97" s="50">
        <f t="shared" si="746"/>
        <v>0</v>
      </c>
      <c r="UES97" s="50">
        <f t="shared" si="746"/>
        <v>0</v>
      </c>
      <c r="UET97" s="50">
        <f t="shared" si="746"/>
        <v>0</v>
      </c>
      <c r="UEU97" s="50">
        <f t="shared" si="746"/>
        <v>0</v>
      </c>
      <c r="UEV97" s="50">
        <f t="shared" si="746"/>
        <v>0</v>
      </c>
      <c r="UEW97" s="50">
        <f t="shared" si="746"/>
        <v>0</v>
      </c>
      <c r="UEX97" s="50">
        <f t="shared" si="746"/>
        <v>0</v>
      </c>
      <c r="UEY97" s="50">
        <f t="shared" si="746"/>
        <v>0</v>
      </c>
      <c r="UEZ97" s="50">
        <f t="shared" si="746"/>
        <v>0</v>
      </c>
      <c r="UFA97" s="50">
        <f t="shared" ref="UFA97:UHL97" si="747">UFA95/468000</f>
        <v>0</v>
      </c>
      <c r="UFB97" s="50">
        <f t="shared" si="747"/>
        <v>0</v>
      </c>
      <c r="UFC97" s="50">
        <f t="shared" si="747"/>
        <v>0</v>
      </c>
      <c r="UFD97" s="50">
        <f t="shared" si="747"/>
        <v>0</v>
      </c>
      <c r="UFE97" s="50">
        <f t="shared" si="747"/>
        <v>0</v>
      </c>
      <c r="UFF97" s="50">
        <f t="shared" si="747"/>
        <v>0</v>
      </c>
      <c r="UFG97" s="50">
        <f t="shared" si="747"/>
        <v>0</v>
      </c>
      <c r="UFH97" s="50">
        <f t="shared" si="747"/>
        <v>0</v>
      </c>
      <c r="UFI97" s="50">
        <f t="shared" si="747"/>
        <v>0</v>
      </c>
      <c r="UFJ97" s="50">
        <f t="shared" si="747"/>
        <v>0</v>
      </c>
      <c r="UFK97" s="50">
        <f t="shared" si="747"/>
        <v>0</v>
      </c>
      <c r="UFL97" s="50">
        <f t="shared" si="747"/>
        <v>0</v>
      </c>
      <c r="UFM97" s="50">
        <f t="shared" si="747"/>
        <v>0</v>
      </c>
      <c r="UFN97" s="50">
        <f t="shared" si="747"/>
        <v>0</v>
      </c>
      <c r="UFO97" s="50">
        <f t="shared" si="747"/>
        <v>0</v>
      </c>
      <c r="UFP97" s="50">
        <f t="shared" si="747"/>
        <v>0</v>
      </c>
      <c r="UFQ97" s="50">
        <f t="shared" si="747"/>
        <v>0</v>
      </c>
      <c r="UFR97" s="50">
        <f t="shared" si="747"/>
        <v>0</v>
      </c>
      <c r="UFS97" s="50">
        <f t="shared" si="747"/>
        <v>0</v>
      </c>
      <c r="UFT97" s="50">
        <f t="shared" si="747"/>
        <v>0</v>
      </c>
      <c r="UFU97" s="50">
        <f t="shared" si="747"/>
        <v>0</v>
      </c>
      <c r="UFV97" s="50">
        <f t="shared" si="747"/>
        <v>0</v>
      </c>
      <c r="UFW97" s="50">
        <f t="shared" si="747"/>
        <v>0</v>
      </c>
      <c r="UFX97" s="50">
        <f t="shared" si="747"/>
        <v>0</v>
      </c>
      <c r="UFY97" s="50">
        <f t="shared" si="747"/>
        <v>0</v>
      </c>
      <c r="UFZ97" s="50">
        <f t="shared" si="747"/>
        <v>0</v>
      </c>
      <c r="UGA97" s="50">
        <f t="shared" si="747"/>
        <v>0</v>
      </c>
      <c r="UGB97" s="50">
        <f t="shared" si="747"/>
        <v>0</v>
      </c>
      <c r="UGC97" s="50">
        <f t="shared" si="747"/>
        <v>0</v>
      </c>
      <c r="UGD97" s="50">
        <f t="shared" si="747"/>
        <v>0</v>
      </c>
      <c r="UGE97" s="50">
        <f t="shared" si="747"/>
        <v>0</v>
      </c>
      <c r="UGF97" s="50">
        <f t="shared" si="747"/>
        <v>0</v>
      </c>
      <c r="UGG97" s="50">
        <f t="shared" si="747"/>
        <v>0</v>
      </c>
      <c r="UGH97" s="50">
        <f t="shared" si="747"/>
        <v>0</v>
      </c>
      <c r="UGI97" s="50">
        <f t="shared" si="747"/>
        <v>0</v>
      </c>
      <c r="UGJ97" s="50">
        <f t="shared" si="747"/>
        <v>0</v>
      </c>
      <c r="UGK97" s="50">
        <f t="shared" si="747"/>
        <v>0</v>
      </c>
      <c r="UGL97" s="50">
        <f t="shared" si="747"/>
        <v>0</v>
      </c>
      <c r="UGM97" s="50">
        <f t="shared" si="747"/>
        <v>0</v>
      </c>
      <c r="UGN97" s="50">
        <f t="shared" si="747"/>
        <v>0</v>
      </c>
      <c r="UGO97" s="50">
        <f t="shared" si="747"/>
        <v>0</v>
      </c>
      <c r="UGP97" s="50">
        <f t="shared" si="747"/>
        <v>0</v>
      </c>
      <c r="UGQ97" s="50">
        <f t="shared" si="747"/>
        <v>0</v>
      </c>
      <c r="UGR97" s="50">
        <f t="shared" si="747"/>
        <v>0</v>
      </c>
      <c r="UGS97" s="50">
        <f t="shared" si="747"/>
        <v>0</v>
      </c>
      <c r="UGT97" s="50">
        <f t="shared" si="747"/>
        <v>0</v>
      </c>
      <c r="UGU97" s="50">
        <f t="shared" si="747"/>
        <v>0</v>
      </c>
      <c r="UGV97" s="50">
        <f t="shared" si="747"/>
        <v>0</v>
      </c>
      <c r="UGW97" s="50">
        <f t="shared" si="747"/>
        <v>0</v>
      </c>
      <c r="UGX97" s="50">
        <f t="shared" si="747"/>
        <v>0</v>
      </c>
      <c r="UGY97" s="50">
        <f t="shared" si="747"/>
        <v>0</v>
      </c>
      <c r="UGZ97" s="50">
        <f t="shared" si="747"/>
        <v>0</v>
      </c>
      <c r="UHA97" s="50">
        <f t="shared" si="747"/>
        <v>0</v>
      </c>
      <c r="UHB97" s="50">
        <f t="shared" si="747"/>
        <v>0</v>
      </c>
      <c r="UHC97" s="50">
        <f t="shared" si="747"/>
        <v>0</v>
      </c>
      <c r="UHD97" s="50">
        <f t="shared" si="747"/>
        <v>0</v>
      </c>
      <c r="UHE97" s="50">
        <f t="shared" si="747"/>
        <v>0</v>
      </c>
      <c r="UHF97" s="50">
        <f t="shared" si="747"/>
        <v>0</v>
      </c>
      <c r="UHG97" s="50">
        <f t="shared" si="747"/>
        <v>0</v>
      </c>
      <c r="UHH97" s="50">
        <f t="shared" si="747"/>
        <v>0</v>
      </c>
      <c r="UHI97" s="50">
        <f t="shared" si="747"/>
        <v>0</v>
      </c>
      <c r="UHJ97" s="50">
        <f t="shared" si="747"/>
        <v>0</v>
      </c>
      <c r="UHK97" s="50">
        <f t="shared" si="747"/>
        <v>0</v>
      </c>
      <c r="UHL97" s="50">
        <f t="shared" si="747"/>
        <v>0</v>
      </c>
      <c r="UHM97" s="50">
        <f t="shared" ref="UHM97:UJX97" si="748">UHM95/468000</f>
        <v>0</v>
      </c>
      <c r="UHN97" s="50">
        <f t="shared" si="748"/>
        <v>0</v>
      </c>
      <c r="UHO97" s="50">
        <f t="shared" si="748"/>
        <v>0</v>
      </c>
      <c r="UHP97" s="50">
        <f t="shared" si="748"/>
        <v>0</v>
      </c>
      <c r="UHQ97" s="50">
        <f t="shared" si="748"/>
        <v>0</v>
      </c>
      <c r="UHR97" s="50">
        <f t="shared" si="748"/>
        <v>0</v>
      </c>
      <c r="UHS97" s="50">
        <f t="shared" si="748"/>
        <v>0</v>
      </c>
      <c r="UHT97" s="50">
        <f t="shared" si="748"/>
        <v>0</v>
      </c>
      <c r="UHU97" s="50">
        <f t="shared" si="748"/>
        <v>0</v>
      </c>
      <c r="UHV97" s="50">
        <f t="shared" si="748"/>
        <v>0</v>
      </c>
      <c r="UHW97" s="50">
        <f t="shared" si="748"/>
        <v>0</v>
      </c>
      <c r="UHX97" s="50">
        <f t="shared" si="748"/>
        <v>0</v>
      </c>
      <c r="UHY97" s="50">
        <f t="shared" si="748"/>
        <v>0</v>
      </c>
      <c r="UHZ97" s="50">
        <f t="shared" si="748"/>
        <v>0</v>
      </c>
      <c r="UIA97" s="50">
        <f t="shared" si="748"/>
        <v>0</v>
      </c>
      <c r="UIB97" s="50">
        <f t="shared" si="748"/>
        <v>0</v>
      </c>
      <c r="UIC97" s="50">
        <f t="shared" si="748"/>
        <v>0</v>
      </c>
      <c r="UID97" s="50">
        <f t="shared" si="748"/>
        <v>0</v>
      </c>
      <c r="UIE97" s="50">
        <f t="shared" si="748"/>
        <v>0</v>
      </c>
      <c r="UIF97" s="50">
        <f t="shared" si="748"/>
        <v>0</v>
      </c>
      <c r="UIG97" s="50">
        <f t="shared" si="748"/>
        <v>0</v>
      </c>
      <c r="UIH97" s="50">
        <f t="shared" si="748"/>
        <v>0</v>
      </c>
      <c r="UII97" s="50">
        <f t="shared" si="748"/>
        <v>0</v>
      </c>
      <c r="UIJ97" s="50">
        <f t="shared" si="748"/>
        <v>0</v>
      </c>
      <c r="UIK97" s="50">
        <f t="shared" si="748"/>
        <v>0</v>
      </c>
      <c r="UIL97" s="50">
        <f t="shared" si="748"/>
        <v>0</v>
      </c>
      <c r="UIM97" s="50">
        <f t="shared" si="748"/>
        <v>0</v>
      </c>
      <c r="UIN97" s="50">
        <f t="shared" si="748"/>
        <v>0</v>
      </c>
      <c r="UIO97" s="50">
        <f t="shared" si="748"/>
        <v>0</v>
      </c>
      <c r="UIP97" s="50">
        <f t="shared" si="748"/>
        <v>0</v>
      </c>
      <c r="UIQ97" s="50">
        <f t="shared" si="748"/>
        <v>0</v>
      </c>
      <c r="UIR97" s="50">
        <f t="shared" si="748"/>
        <v>0</v>
      </c>
      <c r="UIS97" s="50">
        <f t="shared" si="748"/>
        <v>0</v>
      </c>
      <c r="UIT97" s="50">
        <f t="shared" si="748"/>
        <v>0</v>
      </c>
      <c r="UIU97" s="50">
        <f t="shared" si="748"/>
        <v>0</v>
      </c>
      <c r="UIV97" s="50">
        <f t="shared" si="748"/>
        <v>0</v>
      </c>
      <c r="UIW97" s="50">
        <f t="shared" si="748"/>
        <v>0</v>
      </c>
      <c r="UIX97" s="50">
        <f t="shared" si="748"/>
        <v>0</v>
      </c>
      <c r="UIY97" s="50">
        <f t="shared" si="748"/>
        <v>0</v>
      </c>
      <c r="UIZ97" s="50">
        <f t="shared" si="748"/>
        <v>0</v>
      </c>
      <c r="UJA97" s="50">
        <f t="shared" si="748"/>
        <v>0</v>
      </c>
      <c r="UJB97" s="50">
        <f t="shared" si="748"/>
        <v>0</v>
      </c>
      <c r="UJC97" s="50">
        <f t="shared" si="748"/>
        <v>0</v>
      </c>
      <c r="UJD97" s="50">
        <f t="shared" si="748"/>
        <v>0</v>
      </c>
      <c r="UJE97" s="50">
        <f t="shared" si="748"/>
        <v>0</v>
      </c>
      <c r="UJF97" s="50">
        <f t="shared" si="748"/>
        <v>0</v>
      </c>
      <c r="UJG97" s="50">
        <f t="shared" si="748"/>
        <v>0</v>
      </c>
      <c r="UJH97" s="50">
        <f t="shared" si="748"/>
        <v>0</v>
      </c>
      <c r="UJI97" s="50">
        <f t="shared" si="748"/>
        <v>0</v>
      </c>
      <c r="UJJ97" s="50">
        <f t="shared" si="748"/>
        <v>0</v>
      </c>
      <c r="UJK97" s="50">
        <f t="shared" si="748"/>
        <v>0</v>
      </c>
      <c r="UJL97" s="50">
        <f t="shared" si="748"/>
        <v>0</v>
      </c>
      <c r="UJM97" s="50">
        <f t="shared" si="748"/>
        <v>0</v>
      </c>
      <c r="UJN97" s="50">
        <f t="shared" si="748"/>
        <v>0</v>
      </c>
      <c r="UJO97" s="50">
        <f t="shared" si="748"/>
        <v>0</v>
      </c>
      <c r="UJP97" s="50">
        <f t="shared" si="748"/>
        <v>0</v>
      </c>
      <c r="UJQ97" s="50">
        <f t="shared" si="748"/>
        <v>0</v>
      </c>
      <c r="UJR97" s="50">
        <f t="shared" si="748"/>
        <v>0</v>
      </c>
      <c r="UJS97" s="50">
        <f t="shared" si="748"/>
        <v>0</v>
      </c>
      <c r="UJT97" s="50">
        <f t="shared" si="748"/>
        <v>0</v>
      </c>
      <c r="UJU97" s="50">
        <f t="shared" si="748"/>
        <v>0</v>
      </c>
      <c r="UJV97" s="50">
        <f t="shared" si="748"/>
        <v>0</v>
      </c>
      <c r="UJW97" s="50">
        <f t="shared" si="748"/>
        <v>0</v>
      </c>
      <c r="UJX97" s="50">
        <f t="shared" si="748"/>
        <v>0</v>
      </c>
      <c r="UJY97" s="50">
        <f t="shared" ref="UJY97:UMJ97" si="749">UJY95/468000</f>
        <v>0</v>
      </c>
      <c r="UJZ97" s="50">
        <f t="shared" si="749"/>
        <v>0</v>
      </c>
      <c r="UKA97" s="50">
        <f t="shared" si="749"/>
        <v>0</v>
      </c>
      <c r="UKB97" s="50">
        <f t="shared" si="749"/>
        <v>0</v>
      </c>
      <c r="UKC97" s="50">
        <f t="shared" si="749"/>
        <v>0</v>
      </c>
      <c r="UKD97" s="50">
        <f t="shared" si="749"/>
        <v>0</v>
      </c>
      <c r="UKE97" s="50">
        <f t="shared" si="749"/>
        <v>0</v>
      </c>
      <c r="UKF97" s="50">
        <f t="shared" si="749"/>
        <v>0</v>
      </c>
      <c r="UKG97" s="50">
        <f t="shared" si="749"/>
        <v>0</v>
      </c>
      <c r="UKH97" s="50">
        <f t="shared" si="749"/>
        <v>0</v>
      </c>
      <c r="UKI97" s="50">
        <f t="shared" si="749"/>
        <v>0</v>
      </c>
      <c r="UKJ97" s="50">
        <f t="shared" si="749"/>
        <v>0</v>
      </c>
      <c r="UKK97" s="50">
        <f t="shared" si="749"/>
        <v>0</v>
      </c>
      <c r="UKL97" s="50">
        <f t="shared" si="749"/>
        <v>0</v>
      </c>
      <c r="UKM97" s="50">
        <f t="shared" si="749"/>
        <v>0</v>
      </c>
      <c r="UKN97" s="50">
        <f t="shared" si="749"/>
        <v>0</v>
      </c>
      <c r="UKO97" s="50">
        <f t="shared" si="749"/>
        <v>0</v>
      </c>
      <c r="UKP97" s="50">
        <f t="shared" si="749"/>
        <v>0</v>
      </c>
      <c r="UKQ97" s="50">
        <f t="shared" si="749"/>
        <v>0</v>
      </c>
      <c r="UKR97" s="50">
        <f t="shared" si="749"/>
        <v>0</v>
      </c>
      <c r="UKS97" s="50">
        <f t="shared" si="749"/>
        <v>0</v>
      </c>
      <c r="UKT97" s="50">
        <f t="shared" si="749"/>
        <v>0</v>
      </c>
      <c r="UKU97" s="50">
        <f t="shared" si="749"/>
        <v>0</v>
      </c>
      <c r="UKV97" s="50">
        <f t="shared" si="749"/>
        <v>0</v>
      </c>
      <c r="UKW97" s="50">
        <f t="shared" si="749"/>
        <v>0</v>
      </c>
      <c r="UKX97" s="50">
        <f t="shared" si="749"/>
        <v>0</v>
      </c>
      <c r="UKY97" s="50">
        <f t="shared" si="749"/>
        <v>0</v>
      </c>
      <c r="UKZ97" s="50">
        <f t="shared" si="749"/>
        <v>0</v>
      </c>
      <c r="ULA97" s="50">
        <f t="shared" si="749"/>
        <v>0</v>
      </c>
      <c r="ULB97" s="50">
        <f t="shared" si="749"/>
        <v>0</v>
      </c>
      <c r="ULC97" s="50">
        <f t="shared" si="749"/>
        <v>0</v>
      </c>
      <c r="ULD97" s="50">
        <f t="shared" si="749"/>
        <v>0</v>
      </c>
      <c r="ULE97" s="50">
        <f t="shared" si="749"/>
        <v>0</v>
      </c>
      <c r="ULF97" s="50">
        <f t="shared" si="749"/>
        <v>0</v>
      </c>
      <c r="ULG97" s="50">
        <f t="shared" si="749"/>
        <v>0</v>
      </c>
      <c r="ULH97" s="50">
        <f t="shared" si="749"/>
        <v>0</v>
      </c>
      <c r="ULI97" s="50">
        <f t="shared" si="749"/>
        <v>0</v>
      </c>
      <c r="ULJ97" s="50">
        <f t="shared" si="749"/>
        <v>0</v>
      </c>
      <c r="ULK97" s="50">
        <f t="shared" si="749"/>
        <v>0</v>
      </c>
      <c r="ULL97" s="50">
        <f t="shared" si="749"/>
        <v>0</v>
      </c>
      <c r="ULM97" s="50">
        <f t="shared" si="749"/>
        <v>0</v>
      </c>
      <c r="ULN97" s="50">
        <f t="shared" si="749"/>
        <v>0</v>
      </c>
      <c r="ULO97" s="50">
        <f t="shared" si="749"/>
        <v>0</v>
      </c>
      <c r="ULP97" s="50">
        <f t="shared" si="749"/>
        <v>0</v>
      </c>
      <c r="ULQ97" s="50">
        <f t="shared" si="749"/>
        <v>0</v>
      </c>
      <c r="ULR97" s="50">
        <f t="shared" si="749"/>
        <v>0</v>
      </c>
      <c r="ULS97" s="50">
        <f t="shared" si="749"/>
        <v>0</v>
      </c>
      <c r="ULT97" s="50">
        <f t="shared" si="749"/>
        <v>0</v>
      </c>
      <c r="ULU97" s="50">
        <f t="shared" si="749"/>
        <v>0</v>
      </c>
      <c r="ULV97" s="50">
        <f t="shared" si="749"/>
        <v>0</v>
      </c>
      <c r="ULW97" s="50">
        <f t="shared" si="749"/>
        <v>0</v>
      </c>
      <c r="ULX97" s="50">
        <f t="shared" si="749"/>
        <v>0</v>
      </c>
      <c r="ULY97" s="50">
        <f t="shared" si="749"/>
        <v>0</v>
      </c>
      <c r="ULZ97" s="50">
        <f t="shared" si="749"/>
        <v>0</v>
      </c>
      <c r="UMA97" s="50">
        <f t="shared" si="749"/>
        <v>0</v>
      </c>
      <c r="UMB97" s="50">
        <f t="shared" si="749"/>
        <v>0</v>
      </c>
      <c r="UMC97" s="50">
        <f t="shared" si="749"/>
        <v>0</v>
      </c>
      <c r="UMD97" s="50">
        <f t="shared" si="749"/>
        <v>0</v>
      </c>
      <c r="UME97" s="50">
        <f t="shared" si="749"/>
        <v>0</v>
      </c>
      <c r="UMF97" s="50">
        <f t="shared" si="749"/>
        <v>0</v>
      </c>
      <c r="UMG97" s="50">
        <f t="shared" si="749"/>
        <v>0</v>
      </c>
      <c r="UMH97" s="50">
        <f t="shared" si="749"/>
        <v>0</v>
      </c>
      <c r="UMI97" s="50">
        <f t="shared" si="749"/>
        <v>0</v>
      </c>
      <c r="UMJ97" s="50">
        <f t="shared" si="749"/>
        <v>0</v>
      </c>
      <c r="UMK97" s="50">
        <f t="shared" ref="UMK97:UOV97" si="750">UMK95/468000</f>
        <v>0</v>
      </c>
      <c r="UML97" s="50">
        <f t="shared" si="750"/>
        <v>0</v>
      </c>
      <c r="UMM97" s="50">
        <f t="shared" si="750"/>
        <v>0</v>
      </c>
      <c r="UMN97" s="50">
        <f t="shared" si="750"/>
        <v>0</v>
      </c>
      <c r="UMO97" s="50">
        <f t="shared" si="750"/>
        <v>0</v>
      </c>
      <c r="UMP97" s="50">
        <f t="shared" si="750"/>
        <v>0</v>
      </c>
      <c r="UMQ97" s="50">
        <f t="shared" si="750"/>
        <v>0</v>
      </c>
      <c r="UMR97" s="50">
        <f t="shared" si="750"/>
        <v>0</v>
      </c>
      <c r="UMS97" s="50">
        <f t="shared" si="750"/>
        <v>0</v>
      </c>
      <c r="UMT97" s="50">
        <f t="shared" si="750"/>
        <v>0</v>
      </c>
      <c r="UMU97" s="50">
        <f t="shared" si="750"/>
        <v>0</v>
      </c>
      <c r="UMV97" s="50">
        <f t="shared" si="750"/>
        <v>0</v>
      </c>
      <c r="UMW97" s="50">
        <f t="shared" si="750"/>
        <v>0</v>
      </c>
      <c r="UMX97" s="50">
        <f t="shared" si="750"/>
        <v>0</v>
      </c>
      <c r="UMY97" s="50">
        <f t="shared" si="750"/>
        <v>0</v>
      </c>
      <c r="UMZ97" s="50">
        <f t="shared" si="750"/>
        <v>0</v>
      </c>
      <c r="UNA97" s="50">
        <f t="shared" si="750"/>
        <v>0</v>
      </c>
      <c r="UNB97" s="50">
        <f t="shared" si="750"/>
        <v>0</v>
      </c>
      <c r="UNC97" s="50">
        <f t="shared" si="750"/>
        <v>0</v>
      </c>
      <c r="UND97" s="50">
        <f t="shared" si="750"/>
        <v>0</v>
      </c>
      <c r="UNE97" s="50">
        <f t="shared" si="750"/>
        <v>0</v>
      </c>
      <c r="UNF97" s="50">
        <f t="shared" si="750"/>
        <v>0</v>
      </c>
      <c r="UNG97" s="50">
        <f t="shared" si="750"/>
        <v>0</v>
      </c>
      <c r="UNH97" s="50">
        <f t="shared" si="750"/>
        <v>0</v>
      </c>
      <c r="UNI97" s="50">
        <f t="shared" si="750"/>
        <v>0</v>
      </c>
      <c r="UNJ97" s="50">
        <f t="shared" si="750"/>
        <v>0</v>
      </c>
      <c r="UNK97" s="50">
        <f t="shared" si="750"/>
        <v>0</v>
      </c>
      <c r="UNL97" s="50">
        <f t="shared" si="750"/>
        <v>0</v>
      </c>
      <c r="UNM97" s="50">
        <f t="shared" si="750"/>
        <v>0</v>
      </c>
      <c r="UNN97" s="50">
        <f t="shared" si="750"/>
        <v>0</v>
      </c>
      <c r="UNO97" s="50">
        <f t="shared" si="750"/>
        <v>0</v>
      </c>
      <c r="UNP97" s="50">
        <f t="shared" si="750"/>
        <v>0</v>
      </c>
      <c r="UNQ97" s="50">
        <f t="shared" si="750"/>
        <v>0</v>
      </c>
      <c r="UNR97" s="50">
        <f t="shared" si="750"/>
        <v>0</v>
      </c>
      <c r="UNS97" s="50">
        <f t="shared" si="750"/>
        <v>0</v>
      </c>
      <c r="UNT97" s="50">
        <f t="shared" si="750"/>
        <v>0</v>
      </c>
      <c r="UNU97" s="50">
        <f t="shared" si="750"/>
        <v>0</v>
      </c>
      <c r="UNV97" s="50">
        <f t="shared" si="750"/>
        <v>0</v>
      </c>
      <c r="UNW97" s="50">
        <f t="shared" si="750"/>
        <v>0</v>
      </c>
      <c r="UNX97" s="50">
        <f t="shared" si="750"/>
        <v>0</v>
      </c>
      <c r="UNY97" s="50">
        <f t="shared" si="750"/>
        <v>0</v>
      </c>
      <c r="UNZ97" s="50">
        <f t="shared" si="750"/>
        <v>0</v>
      </c>
      <c r="UOA97" s="50">
        <f t="shared" si="750"/>
        <v>0</v>
      </c>
      <c r="UOB97" s="50">
        <f t="shared" si="750"/>
        <v>0</v>
      </c>
      <c r="UOC97" s="50">
        <f t="shared" si="750"/>
        <v>0</v>
      </c>
      <c r="UOD97" s="50">
        <f t="shared" si="750"/>
        <v>0</v>
      </c>
      <c r="UOE97" s="50">
        <f t="shared" si="750"/>
        <v>0</v>
      </c>
      <c r="UOF97" s="50">
        <f t="shared" si="750"/>
        <v>0</v>
      </c>
      <c r="UOG97" s="50">
        <f t="shared" si="750"/>
        <v>0</v>
      </c>
      <c r="UOH97" s="50">
        <f t="shared" si="750"/>
        <v>0</v>
      </c>
      <c r="UOI97" s="50">
        <f t="shared" si="750"/>
        <v>0</v>
      </c>
      <c r="UOJ97" s="50">
        <f t="shared" si="750"/>
        <v>0</v>
      </c>
      <c r="UOK97" s="50">
        <f t="shared" si="750"/>
        <v>0</v>
      </c>
      <c r="UOL97" s="50">
        <f t="shared" si="750"/>
        <v>0</v>
      </c>
      <c r="UOM97" s="50">
        <f t="shared" si="750"/>
        <v>0</v>
      </c>
      <c r="UON97" s="50">
        <f t="shared" si="750"/>
        <v>0</v>
      </c>
      <c r="UOO97" s="50">
        <f t="shared" si="750"/>
        <v>0</v>
      </c>
      <c r="UOP97" s="50">
        <f t="shared" si="750"/>
        <v>0</v>
      </c>
      <c r="UOQ97" s="50">
        <f t="shared" si="750"/>
        <v>0</v>
      </c>
      <c r="UOR97" s="50">
        <f t="shared" si="750"/>
        <v>0</v>
      </c>
      <c r="UOS97" s="50">
        <f t="shared" si="750"/>
        <v>0</v>
      </c>
      <c r="UOT97" s="50">
        <f t="shared" si="750"/>
        <v>0</v>
      </c>
      <c r="UOU97" s="50">
        <f t="shared" si="750"/>
        <v>0</v>
      </c>
      <c r="UOV97" s="50">
        <f t="shared" si="750"/>
        <v>0</v>
      </c>
      <c r="UOW97" s="50">
        <f t="shared" ref="UOW97:URH97" si="751">UOW95/468000</f>
        <v>0</v>
      </c>
      <c r="UOX97" s="50">
        <f t="shared" si="751"/>
        <v>0</v>
      </c>
      <c r="UOY97" s="50">
        <f t="shared" si="751"/>
        <v>0</v>
      </c>
      <c r="UOZ97" s="50">
        <f t="shared" si="751"/>
        <v>0</v>
      </c>
      <c r="UPA97" s="50">
        <f t="shared" si="751"/>
        <v>0</v>
      </c>
      <c r="UPB97" s="50">
        <f t="shared" si="751"/>
        <v>0</v>
      </c>
      <c r="UPC97" s="50">
        <f t="shared" si="751"/>
        <v>0</v>
      </c>
      <c r="UPD97" s="50">
        <f t="shared" si="751"/>
        <v>0</v>
      </c>
      <c r="UPE97" s="50">
        <f t="shared" si="751"/>
        <v>0</v>
      </c>
      <c r="UPF97" s="50">
        <f t="shared" si="751"/>
        <v>0</v>
      </c>
      <c r="UPG97" s="50">
        <f t="shared" si="751"/>
        <v>0</v>
      </c>
      <c r="UPH97" s="50">
        <f t="shared" si="751"/>
        <v>0</v>
      </c>
      <c r="UPI97" s="50">
        <f t="shared" si="751"/>
        <v>0</v>
      </c>
      <c r="UPJ97" s="50">
        <f t="shared" si="751"/>
        <v>0</v>
      </c>
      <c r="UPK97" s="50">
        <f t="shared" si="751"/>
        <v>0</v>
      </c>
      <c r="UPL97" s="50">
        <f t="shared" si="751"/>
        <v>0</v>
      </c>
      <c r="UPM97" s="50">
        <f t="shared" si="751"/>
        <v>0</v>
      </c>
      <c r="UPN97" s="50">
        <f t="shared" si="751"/>
        <v>0</v>
      </c>
      <c r="UPO97" s="50">
        <f t="shared" si="751"/>
        <v>0</v>
      </c>
      <c r="UPP97" s="50">
        <f t="shared" si="751"/>
        <v>0</v>
      </c>
      <c r="UPQ97" s="50">
        <f t="shared" si="751"/>
        <v>0</v>
      </c>
      <c r="UPR97" s="50">
        <f t="shared" si="751"/>
        <v>0</v>
      </c>
      <c r="UPS97" s="50">
        <f t="shared" si="751"/>
        <v>0</v>
      </c>
      <c r="UPT97" s="50">
        <f t="shared" si="751"/>
        <v>0</v>
      </c>
      <c r="UPU97" s="50">
        <f t="shared" si="751"/>
        <v>0</v>
      </c>
      <c r="UPV97" s="50">
        <f t="shared" si="751"/>
        <v>0</v>
      </c>
      <c r="UPW97" s="50">
        <f t="shared" si="751"/>
        <v>0</v>
      </c>
      <c r="UPX97" s="50">
        <f t="shared" si="751"/>
        <v>0</v>
      </c>
      <c r="UPY97" s="50">
        <f t="shared" si="751"/>
        <v>0</v>
      </c>
      <c r="UPZ97" s="50">
        <f t="shared" si="751"/>
        <v>0</v>
      </c>
      <c r="UQA97" s="50">
        <f t="shared" si="751"/>
        <v>0</v>
      </c>
      <c r="UQB97" s="50">
        <f t="shared" si="751"/>
        <v>0</v>
      </c>
      <c r="UQC97" s="50">
        <f t="shared" si="751"/>
        <v>0</v>
      </c>
      <c r="UQD97" s="50">
        <f t="shared" si="751"/>
        <v>0</v>
      </c>
      <c r="UQE97" s="50">
        <f t="shared" si="751"/>
        <v>0</v>
      </c>
      <c r="UQF97" s="50">
        <f t="shared" si="751"/>
        <v>0</v>
      </c>
      <c r="UQG97" s="50">
        <f t="shared" si="751"/>
        <v>0</v>
      </c>
      <c r="UQH97" s="50">
        <f t="shared" si="751"/>
        <v>0</v>
      </c>
      <c r="UQI97" s="50">
        <f t="shared" si="751"/>
        <v>0</v>
      </c>
      <c r="UQJ97" s="50">
        <f t="shared" si="751"/>
        <v>0</v>
      </c>
      <c r="UQK97" s="50">
        <f t="shared" si="751"/>
        <v>0</v>
      </c>
      <c r="UQL97" s="50">
        <f t="shared" si="751"/>
        <v>0</v>
      </c>
      <c r="UQM97" s="50">
        <f t="shared" si="751"/>
        <v>0</v>
      </c>
      <c r="UQN97" s="50">
        <f t="shared" si="751"/>
        <v>0</v>
      </c>
      <c r="UQO97" s="50">
        <f t="shared" si="751"/>
        <v>0</v>
      </c>
      <c r="UQP97" s="50">
        <f t="shared" si="751"/>
        <v>0</v>
      </c>
      <c r="UQQ97" s="50">
        <f t="shared" si="751"/>
        <v>0</v>
      </c>
      <c r="UQR97" s="50">
        <f t="shared" si="751"/>
        <v>0</v>
      </c>
      <c r="UQS97" s="50">
        <f t="shared" si="751"/>
        <v>0</v>
      </c>
      <c r="UQT97" s="50">
        <f t="shared" si="751"/>
        <v>0</v>
      </c>
      <c r="UQU97" s="50">
        <f t="shared" si="751"/>
        <v>0</v>
      </c>
      <c r="UQV97" s="50">
        <f t="shared" si="751"/>
        <v>0</v>
      </c>
      <c r="UQW97" s="50">
        <f t="shared" si="751"/>
        <v>0</v>
      </c>
      <c r="UQX97" s="50">
        <f t="shared" si="751"/>
        <v>0</v>
      </c>
      <c r="UQY97" s="50">
        <f t="shared" si="751"/>
        <v>0</v>
      </c>
      <c r="UQZ97" s="50">
        <f t="shared" si="751"/>
        <v>0</v>
      </c>
      <c r="URA97" s="50">
        <f t="shared" si="751"/>
        <v>0</v>
      </c>
      <c r="URB97" s="50">
        <f t="shared" si="751"/>
        <v>0</v>
      </c>
      <c r="URC97" s="50">
        <f t="shared" si="751"/>
        <v>0</v>
      </c>
      <c r="URD97" s="50">
        <f t="shared" si="751"/>
        <v>0</v>
      </c>
      <c r="URE97" s="50">
        <f t="shared" si="751"/>
        <v>0</v>
      </c>
      <c r="URF97" s="50">
        <f t="shared" si="751"/>
        <v>0</v>
      </c>
      <c r="URG97" s="50">
        <f t="shared" si="751"/>
        <v>0</v>
      </c>
      <c r="URH97" s="50">
        <f t="shared" si="751"/>
        <v>0</v>
      </c>
      <c r="URI97" s="50">
        <f t="shared" ref="URI97:UTT97" si="752">URI95/468000</f>
        <v>0</v>
      </c>
      <c r="URJ97" s="50">
        <f t="shared" si="752"/>
        <v>0</v>
      </c>
      <c r="URK97" s="50">
        <f t="shared" si="752"/>
        <v>0</v>
      </c>
      <c r="URL97" s="50">
        <f t="shared" si="752"/>
        <v>0</v>
      </c>
      <c r="URM97" s="50">
        <f t="shared" si="752"/>
        <v>0</v>
      </c>
      <c r="URN97" s="50">
        <f t="shared" si="752"/>
        <v>0</v>
      </c>
      <c r="URO97" s="50">
        <f t="shared" si="752"/>
        <v>0</v>
      </c>
      <c r="URP97" s="50">
        <f t="shared" si="752"/>
        <v>0</v>
      </c>
      <c r="URQ97" s="50">
        <f t="shared" si="752"/>
        <v>0</v>
      </c>
      <c r="URR97" s="50">
        <f t="shared" si="752"/>
        <v>0</v>
      </c>
      <c r="URS97" s="50">
        <f t="shared" si="752"/>
        <v>0</v>
      </c>
      <c r="URT97" s="50">
        <f t="shared" si="752"/>
        <v>0</v>
      </c>
      <c r="URU97" s="50">
        <f t="shared" si="752"/>
        <v>0</v>
      </c>
      <c r="URV97" s="50">
        <f t="shared" si="752"/>
        <v>0</v>
      </c>
      <c r="URW97" s="50">
        <f t="shared" si="752"/>
        <v>0</v>
      </c>
      <c r="URX97" s="50">
        <f t="shared" si="752"/>
        <v>0</v>
      </c>
      <c r="URY97" s="50">
        <f t="shared" si="752"/>
        <v>0</v>
      </c>
      <c r="URZ97" s="50">
        <f t="shared" si="752"/>
        <v>0</v>
      </c>
      <c r="USA97" s="50">
        <f t="shared" si="752"/>
        <v>0</v>
      </c>
      <c r="USB97" s="50">
        <f t="shared" si="752"/>
        <v>0</v>
      </c>
      <c r="USC97" s="50">
        <f t="shared" si="752"/>
        <v>0</v>
      </c>
      <c r="USD97" s="50">
        <f t="shared" si="752"/>
        <v>0</v>
      </c>
      <c r="USE97" s="50">
        <f t="shared" si="752"/>
        <v>0</v>
      </c>
      <c r="USF97" s="50">
        <f t="shared" si="752"/>
        <v>0</v>
      </c>
      <c r="USG97" s="50">
        <f t="shared" si="752"/>
        <v>0</v>
      </c>
      <c r="USH97" s="50">
        <f t="shared" si="752"/>
        <v>0</v>
      </c>
      <c r="USI97" s="50">
        <f t="shared" si="752"/>
        <v>0</v>
      </c>
      <c r="USJ97" s="50">
        <f t="shared" si="752"/>
        <v>0</v>
      </c>
      <c r="USK97" s="50">
        <f t="shared" si="752"/>
        <v>0</v>
      </c>
      <c r="USL97" s="50">
        <f t="shared" si="752"/>
        <v>0</v>
      </c>
      <c r="USM97" s="50">
        <f t="shared" si="752"/>
        <v>0</v>
      </c>
      <c r="USN97" s="50">
        <f t="shared" si="752"/>
        <v>0</v>
      </c>
      <c r="USO97" s="50">
        <f t="shared" si="752"/>
        <v>0</v>
      </c>
      <c r="USP97" s="50">
        <f t="shared" si="752"/>
        <v>0</v>
      </c>
      <c r="USQ97" s="50">
        <f t="shared" si="752"/>
        <v>0</v>
      </c>
      <c r="USR97" s="50">
        <f t="shared" si="752"/>
        <v>0</v>
      </c>
      <c r="USS97" s="50">
        <f t="shared" si="752"/>
        <v>0</v>
      </c>
      <c r="UST97" s="50">
        <f t="shared" si="752"/>
        <v>0</v>
      </c>
      <c r="USU97" s="50">
        <f t="shared" si="752"/>
        <v>0</v>
      </c>
      <c r="USV97" s="50">
        <f t="shared" si="752"/>
        <v>0</v>
      </c>
      <c r="USW97" s="50">
        <f t="shared" si="752"/>
        <v>0</v>
      </c>
      <c r="USX97" s="50">
        <f t="shared" si="752"/>
        <v>0</v>
      </c>
      <c r="USY97" s="50">
        <f t="shared" si="752"/>
        <v>0</v>
      </c>
      <c r="USZ97" s="50">
        <f t="shared" si="752"/>
        <v>0</v>
      </c>
      <c r="UTA97" s="50">
        <f t="shared" si="752"/>
        <v>0</v>
      </c>
      <c r="UTB97" s="50">
        <f t="shared" si="752"/>
        <v>0</v>
      </c>
      <c r="UTC97" s="50">
        <f t="shared" si="752"/>
        <v>0</v>
      </c>
      <c r="UTD97" s="50">
        <f t="shared" si="752"/>
        <v>0</v>
      </c>
      <c r="UTE97" s="50">
        <f t="shared" si="752"/>
        <v>0</v>
      </c>
      <c r="UTF97" s="50">
        <f t="shared" si="752"/>
        <v>0</v>
      </c>
      <c r="UTG97" s="50">
        <f t="shared" si="752"/>
        <v>0</v>
      </c>
      <c r="UTH97" s="50">
        <f t="shared" si="752"/>
        <v>0</v>
      </c>
      <c r="UTI97" s="50">
        <f t="shared" si="752"/>
        <v>0</v>
      </c>
      <c r="UTJ97" s="50">
        <f t="shared" si="752"/>
        <v>0</v>
      </c>
      <c r="UTK97" s="50">
        <f t="shared" si="752"/>
        <v>0</v>
      </c>
      <c r="UTL97" s="50">
        <f t="shared" si="752"/>
        <v>0</v>
      </c>
      <c r="UTM97" s="50">
        <f t="shared" si="752"/>
        <v>0</v>
      </c>
      <c r="UTN97" s="50">
        <f t="shared" si="752"/>
        <v>0</v>
      </c>
      <c r="UTO97" s="50">
        <f t="shared" si="752"/>
        <v>0</v>
      </c>
      <c r="UTP97" s="50">
        <f t="shared" si="752"/>
        <v>0</v>
      </c>
      <c r="UTQ97" s="50">
        <f t="shared" si="752"/>
        <v>0</v>
      </c>
      <c r="UTR97" s="50">
        <f t="shared" si="752"/>
        <v>0</v>
      </c>
      <c r="UTS97" s="50">
        <f t="shared" si="752"/>
        <v>0</v>
      </c>
      <c r="UTT97" s="50">
        <f t="shared" si="752"/>
        <v>0</v>
      </c>
      <c r="UTU97" s="50">
        <f t="shared" ref="UTU97:UWF97" si="753">UTU95/468000</f>
        <v>0</v>
      </c>
      <c r="UTV97" s="50">
        <f t="shared" si="753"/>
        <v>0</v>
      </c>
      <c r="UTW97" s="50">
        <f t="shared" si="753"/>
        <v>0</v>
      </c>
      <c r="UTX97" s="50">
        <f t="shared" si="753"/>
        <v>0</v>
      </c>
      <c r="UTY97" s="50">
        <f t="shared" si="753"/>
        <v>0</v>
      </c>
      <c r="UTZ97" s="50">
        <f t="shared" si="753"/>
        <v>0</v>
      </c>
      <c r="UUA97" s="50">
        <f t="shared" si="753"/>
        <v>0</v>
      </c>
      <c r="UUB97" s="50">
        <f t="shared" si="753"/>
        <v>0</v>
      </c>
      <c r="UUC97" s="50">
        <f t="shared" si="753"/>
        <v>0</v>
      </c>
      <c r="UUD97" s="50">
        <f t="shared" si="753"/>
        <v>0</v>
      </c>
      <c r="UUE97" s="50">
        <f t="shared" si="753"/>
        <v>0</v>
      </c>
      <c r="UUF97" s="50">
        <f t="shared" si="753"/>
        <v>0</v>
      </c>
      <c r="UUG97" s="50">
        <f t="shared" si="753"/>
        <v>0</v>
      </c>
      <c r="UUH97" s="50">
        <f t="shared" si="753"/>
        <v>0</v>
      </c>
      <c r="UUI97" s="50">
        <f t="shared" si="753"/>
        <v>0</v>
      </c>
      <c r="UUJ97" s="50">
        <f t="shared" si="753"/>
        <v>0</v>
      </c>
      <c r="UUK97" s="50">
        <f t="shared" si="753"/>
        <v>0</v>
      </c>
      <c r="UUL97" s="50">
        <f t="shared" si="753"/>
        <v>0</v>
      </c>
      <c r="UUM97" s="50">
        <f t="shared" si="753"/>
        <v>0</v>
      </c>
      <c r="UUN97" s="50">
        <f t="shared" si="753"/>
        <v>0</v>
      </c>
      <c r="UUO97" s="50">
        <f t="shared" si="753"/>
        <v>0</v>
      </c>
      <c r="UUP97" s="50">
        <f t="shared" si="753"/>
        <v>0</v>
      </c>
      <c r="UUQ97" s="50">
        <f t="shared" si="753"/>
        <v>0</v>
      </c>
      <c r="UUR97" s="50">
        <f t="shared" si="753"/>
        <v>0</v>
      </c>
      <c r="UUS97" s="50">
        <f t="shared" si="753"/>
        <v>0</v>
      </c>
      <c r="UUT97" s="50">
        <f t="shared" si="753"/>
        <v>0</v>
      </c>
      <c r="UUU97" s="50">
        <f t="shared" si="753"/>
        <v>0</v>
      </c>
      <c r="UUV97" s="50">
        <f t="shared" si="753"/>
        <v>0</v>
      </c>
      <c r="UUW97" s="50">
        <f t="shared" si="753"/>
        <v>0</v>
      </c>
      <c r="UUX97" s="50">
        <f t="shared" si="753"/>
        <v>0</v>
      </c>
      <c r="UUY97" s="50">
        <f t="shared" si="753"/>
        <v>0</v>
      </c>
      <c r="UUZ97" s="50">
        <f t="shared" si="753"/>
        <v>0</v>
      </c>
      <c r="UVA97" s="50">
        <f t="shared" si="753"/>
        <v>0</v>
      </c>
      <c r="UVB97" s="50">
        <f t="shared" si="753"/>
        <v>0</v>
      </c>
      <c r="UVC97" s="50">
        <f t="shared" si="753"/>
        <v>0</v>
      </c>
      <c r="UVD97" s="50">
        <f t="shared" si="753"/>
        <v>0</v>
      </c>
      <c r="UVE97" s="50">
        <f t="shared" si="753"/>
        <v>0</v>
      </c>
      <c r="UVF97" s="50">
        <f t="shared" si="753"/>
        <v>0</v>
      </c>
      <c r="UVG97" s="50">
        <f t="shared" si="753"/>
        <v>0</v>
      </c>
      <c r="UVH97" s="50">
        <f t="shared" si="753"/>
        <v>0</v>
      </c>
      <c r="UVI97" s="50">
        <f t="shared" si="753"/>
        <v>0</v>
      </c>
      <c r="UVJ97" s="50">
        <f t="shared" si="753"/>
        <v>0</v>
      </c>
      <c r="UVK97" s="50">
        <f t="shared" si="753"/>
        <v>0</v>
      </c>
      <c r="UVL97" s="50">
        <f t="shared" si="753"/>
        <v>0</v>
      </c>
      <c r="UVM97" s="50">
        <f t="shared" si="753"/>
        <v>0</v>
      </c>
      <c r="UVN97" s="50">
        <f t="shared" si="753"/>
        <v>0</v>
      </c>
      <c r="UVO97" s="50">
        <f t="shared" si="753"/>
        <v>0</v>
      </c>
      <c r="UVP97" s="50">
        <f t="shared" si="753"/>
        <v>0</v>
      </c>
      <c r="UVQ97" s="50">
        <f t="shared" si="753"/>
        <v>0</v>
      </c>
      <c r="UVR97" s="50">
        <f t="shared" si="753"/>
        <v>0</v>
      </c>
      <c r="UVS97" s="50">
        <f t="shared" si="753"/>
        <v>0</v>
      </c>
      <c r="UVT97" s="50">
        <f t="shared" si="753"/>
        <v>0</v>
      </c>
      <c r="UVU97" s="50">
        <f t="shared" si="753"/>
        <v>0</v>
      </c>
      <c r="UVV97" s="50">
        <f t="shared" si="753"/>
        <v>0</v>
      </c>
      <c r="UVW97" s="50">
        <f t="shared" si="753"/>
        <v>0</v>
      </c>
      <c r="UVX97" s="50">
        <f t="shared" si="753"/>
        <v>0</v>
      </c>
      <c r="UVY97" s="50">
        <f t="shared" si="753"/>
        <v>0</v>
      </c>
      <c r="UVZ97" s="50">
        <f t="shared" si="753"/>
        <v>0</v>
      </c>
      <c r="UWA97" s="50">
        <f t="shared" si="753"/>
        <v>0</v>
      </c>
      <c r="UWB97" s="50">
        <f t="shared" si="753"/>
        <v>0</v>
      </c>
      <c r="UWC97" s="50">
        <f t="shared" si="753"/>
        <v>0</v>
      </c>
      <c r="UWD97" s="50">
        <f t="shared" si="753"/>
        <v>0</v>
      </c>
      <c r="UWE97" s="50">
        <f t="shared" si="753"/>
        <v>0</v>
      </c>
      <c r="UWF97" s="50">
        <f t="shared" si="753"/>
        <v>0</v>
      </c>
      <c r="UWG97" s="50">
        <f t="shared" ref="UWG97:UYR97" si="754">UWG95/468000</f>
        <v>0</v>
      </c>
      <c r="UWH97" s="50">
        <f t="shared" si="754"/>
        <v>0</v>
      </c>
      <c r="UWI97" s="50">
        <f t="shared" si="754"/>
        <v>0</v>
      </c>
      <c r="UWJ97" s="50">
        <f t="shared" si="754"/>
        <v>0</v>
      </c>
      <c r="UWK97" s="50">
        <f t="shared" si="754"/>
        <v>0</v>
      </c>
      <c r="UWL97" s="50">
        <f t="shared" si="754"/>
        <v>0</v>
      </c>
      <c r="UWM97" s="50">
        <f t="shared" si="754"/>
        <v>0</v>
      </c>
      <c r="UWN97" s="50">
        <f t="shared" si="754"/>
        <v>0</v>
      </c>
      <c r="UWO97" s="50">
        <f t="shared" si="754"/>
        <v>0</v>
      </c>
      <c r="UWP97" s="50">
        <f t="shared" si="754"/>
        <v>0</v>
      </c>
      <c r="UWQ97" s="50">
        <f t="shared" si="754"/>
        <v>0</v>
      </c>
      <c r="UWR97" s="50">
        <f t="shared" si="754"/>
        <v>0</v>
      </c>
      <c r="UWS97" s="50">
        <f t="shared" si="754"/>
        <v>0</v>
      </c>
      <c r="UWT97" s="50">
        <f t="shared" si="754"/>
        <v>0</v>
      </c>
      <c r="UWU97" s="50">
        <f t="shared" si="754"/>
        <v>0</v>
      </c>
      <c r="UWV97" s="50">
        <f t="shared" si="754"/>
        <v>0</v>
      </c>
      <c r="UWW97" s="50">
        <f t="shared" si="754"/>
        <v>0</v>
      </c>
      <c r="UWX97" s="50">
        <f t="shared" si="754"/>
        <v>0</v>
      </c>
      <c r="UWY97" s="50">
        <f t="shared" si="754"/>
        <v>0</v>
      </c>
      <c r="UWZ97" s="50">
        <f t="shared" si="754"/>
        <v>0</v>
      </c>
      <c r="UXA97" s="50">
        <f t="shared" si="754"/>
        <v>0</v>
      </c>
      <c r="UXB97" s="50">
        <f t="shared" si="754"/>
        <v>0</v>
      </c>
      <c r="UXC97" s="50">
        <f t="shared" si="754"/>
        <v>0</v>
      </c>
      <c r="UXD97" s="50">
        <f t="shared" si="754"/>
        <v>0</v>
      </c>
      <c r="UXE97" s="50">
        <f t="shared" si="754"/>
        <v>0</v>
      </c>
      <c r="UXF97" s="50">
        <f t="shared" si="754"/>
        <v>0</v>
      </c>
      <c r="UXG97" s="50">
        <f t="shared" si="754"/>
        <v>0</v>
      </c>
      <c r="UXH97" s="50">
        <f t="shared" si="754"/>
        <v>0</v>
      </c>
      <c r="UXI97" s="50">
        <f t="shared" si="754"/>
        <v>0</v>
      </c>
      <c r="UXJ97" s="50">
        <f t="shared" si="754"/>
        <v>0</v>
      </c>
      <c r="UXK97" s="50">
        <f t="shared" si="754"/>
        <v>0</v>
      </c>
      <c r="UXL97" s="50">
        <f t="shared" si="754"/>
        <v>0</v>
      </c>
      <c r="UXM97" s="50">
        <f t="shared" si="754"/>
        <v>0</v>
      </c>
      <c r="UXN97" s="50">
        <f t="shared" si="754"/>
        <v>0</v>
      </c>
      <c r="UXO97" s="50">
        <f t="shared" si="754"/>
        <v>0</v>
      </c>
      <c r="UXP97" s="50">
        <f t="shared" si="754"/>
        <v>0</v>
      </c>
      <c r="UXQ97" s="50">
        <f t="shared" si="754"/>
        <v>0</v>
      </c>
      <c r="UXR97" s="50">
        <f t="shared" si="754"/>
        <v>0</v>
      </c>
      <c r="UXS97" s="50">
        <f t="shared" si="754"/>
        <v>0</v>
      </c>
      <c r="UXT97" s="50">
        <f t="shared" si="754"/>
        <v>0</v>
      </c>
      <c r="UXU97" s="50">
        <f t="shared" si="754"/>
        <v>0</v>
      </c>
      <c r="UXV97" s="50">
        <f t="shared" si="754"/>
        <v>0</v>
      </c>
      <c r="UXW97" s="50">
        <f t="shared" si="754"/>
        <v>0</v>
      </c>
      <c r="UXX97" s="50">
        <f t="shared" si="754"/>
        <v>0</v>
      </c>
      <c r="UXY97" s="50">
        <f t="shared" si="754"/>
        <v>0</v>
      </c>
      <c r="UXZ97" s="50">
        <f t="shared" si="754"/>
        <v>0</v>
      </c>
      <c r="UYA97" s="50">
        <f t="shared" si="754"/>
        <v>0</v>
      </c>
      <c r="UYB97" s="50">
        <f t="shared" si="754"/>
        <v>0</v>
      </c>
      <c r="UYC97" s="50">
        <f t="shared" si="754"/>
        <v>0</v>
      </c>
      <c r="UYD97" s="50">
        <f t="shared" si="754"/>
        <v>0</v>
      </c>
      <c r="UYE97" s="50">
        <f t="shared" si="754"/>
        <v>0</v>
      </c>
      <c r="UYF97" s="50">
        <f t="shared" si="754"/>
        <v>0</v>
      </c>
      <c r="UYG97" s="50">
        <f t="shared" si="754"/>
        <v>0</v>
      </c>
      <c r="UYH97" s="50">
        <f t="shared" si="754"/>
        <v>0</v>
      </c>
      <c r="UYI97" s="50">
        <f t="shared" si="754"/>
        <v>0</v>
      </c>
      <c r="UYJ97" s="50">
        <f t="shared" si="754"/>
        <v>0</v>
      </c>
      <c r="UYK97" s="50">
        <f t="shared" si="754"/>
        <v>0</v>
      </c>
      <c r="UYL97" s="50">
        <f t="shared" si="754"/>
        <v>0</v>
      </c>
      <c r="UYM97" s="50">
        <f t="shared" si="754"/>
        <v>0</v>
      </c>
      <c r="UYN97" s="50">
        <f t="shared" si="754"/>
        <v>0</v>
      </c>
      <c r="UYO97" s="50">
        <f t="shared" si="754"/>
        <v>0</v>
      </c>
      <c r="UYP97" s="50">
        <f t="shared" si="754"/>
        <v>0</v>
      </c>
      <c r="UYQ97" s="50">
        <f t="shared" si="754"/>
        <v>0</v>
      </c>
      <c r="UYR97" s="50">
        <f t="shared" si="754"/>
        <v>0</v>
      </c>
      <c r="UYS97" s="50">
        <f t="shared" ref="UYS97:VBD97" si="755">UYS95/468000</f>
        <v>0</v>
      </c>
      <c r="UYT97" s="50">
        <f t="shared" si="755"/>
        <v>0</v>
      </c>
      <c r="UYU97" s="50">
        <f t="shared" si="755"/>
        <v>0</v>
      </c>
      <c r="UYV97" s="50">
        <f t="shared" si="755"/>
        <v>0</v>
      </c>
      <c r="UYW97" s="50">
        <f t="shared" si="755"/>
        <v>0</v>
      </c>
      <c r="UYX97" s="50">
        <f t="shared" si="755"/>
        <v>0</v>
      </c>
      <c r="UYY97" s="50">
        <f t="shared" si="755"/>
        <v>0</v>
      </c>
      <c r="UYZ97" s="50">
        <f t="shared" si="755"/>
        <v>0</v>
      </c>
      <c r="UZA97" s="50">
        <f t="shared" si="755"/>
        <v>0</v>
      </c>
      <c r="UZB97" s="50">
        <f t="shared" si="755"/>
        <v>0</v>
      </c>
      <c r="UZC97" s="50">
        <f t="shared" si="755"/>
        <v>0</v>
      </c>
      <c r="UZD97" s="50">
        <f t="shared" si="755"/>
        <v>0</v>
      </c>
      <c r="UZE97" s="50">
        <f t="shared" si="755"/>
        <v>0</v>
      </c>
      <c r="UZF97" s="50">
        <f t="shared" si="755"/>
        <v>0</v>
      </c>
      <c r="UZG97" s="50">
        <f t="shared" si="755"/>
        <v>0</v>
      </c>
      <c r="UZH97" s="50">
        <f t="shared" si="755"/>
        <v>0</v>
      </c>
      <c r="UZI97" s="50">
        <f t="shared" si="755"/>
        <v>0</v>
      </c>
      <c r="UZJ97" s="50">
        <f t="shared" si="755"/>
        <v>0</v>
      </c>
      <c r="UZK97" s="50">
        <f t="shared" si="755"/>
        <v>0</v>
      </c>
      <c r="UZL97" s="50">
        <f t="shared" si="755"/>
        <v>0</v>
      </c>
      <c r="UZM97" s="50">
        <f t="shared" si="755"/>
        <v>0</v>
      </c>
      <c r="UZN97" s="50">
        <f t="shared" si="755"/>
        <v>0</v>
      </c>
      <c r="UZO97" s="50">
        <f t="shared" si="755"/>
        <v>0</v>
      </c>
      <c r="UZP97" s="50">
        <f t="shared" si="755"/>
        <v>0</v>
      </c>
      <c r="UZQ97" s="50">
        <f t="shared" si="755"/>
        <v>0</v>
      </c>
      <c r="UZR97" s="50">
        <f t="shared" si="755"/>
        <v>0</v>
      </c>
      <c r="UZS97" s="50">
        <f t="shared" si="755"/>
        <v>0</v>
      </c>
      <c r="UZT97" s="50">
        <f t="shared" si="755"/>
        <v>0</v>
      </c>
      <c r="UZU97" s="50">
        <f t="shared" si="755"/>
        <v>0</v>
      </c>
      <c r="UZV97" s="50">
        <f t="shared" si="755"/>
        <v>0</v>
      </c>
      <c r="UZW97" s="50">
        <f t="shared" si="755"/>
        <v>0</v>
      </c>
      <c r="UZX97" s="50">
        <f t="shared" si="755"/>
        <v>0</v>
      </c>
      <c r="UZY97" s="50">
        <f t="shared" si="755"/>
        <v>0</v>
      </c>
      <c r="UZZ97" s="50">
        <f t="shared" si="755"/>
        <v>0</v>
      </c>
      <c r="VAA97" s="50">
        <f t="shared" si="755"/>
        <v>0</v>
      </c>
      <c r="VAB97" s="50">
        <f t="shared" si="755"/>
        <v>0</v>
      </c>
      <c r="VAC97" s="50">
        <f t="shared" si="755"/>
        <v>0</v>
      </c>
      <c r="VAD97" s="50">
        <f t="shared" si="755"/>
        <v>0</v>
      </c>
      <c r="VAE97" s="50">
        <f t="shared" si="755"/>
        <v>0</v>
      </c>
      <c r="VAF97" s="50">
        <f t="shared" si="755"/>
        <v>0</v>
      </c>
      <c r="VAG97" s="50">
        <f t="shared" si="755"/>
        <v>0</v>
      </c>
      <c r="VAH97" s="50">
        <f t="shared" si="755"/>
        <v>0</v>
      </c>
      <c r="VAI97" s="50">
        <f t="shared" si="755"/>
        <v>0</v>
      </c>
      <c r="VAJ97" s="50">
        <f t="shared" si="755"/>
        <v>0</v>
      </c>
      <c r="VAK97" s="50">
        <f t="shared" si="755"/>
        <v>0</v>
      </c>
      <c r="VAL97" s="50">
        <f t="shared" si="755"/>
        <v>0</v>
      </c>
      <c r="VAM97" s="50">
        <f t="shared" si="755"/>
        <v>0</v>
      </c>
      <c r="VAN97" s="50">
        <f t="shared" si="755"/>
        <v>0</v>
      </c>
      <c r="VAO97" s="50">
        <f t="shared" si="755"/>
        <v>0</v>
      </c>
      <c r="VAP97" s="50">
        <f t="shared" si="755"/>
        <v>0</v>
      </c>
      <c r="VAQ97" s="50">
        <f t="shared" si="755"/>
        <v>0</v>
      </c>
      <c r="VAR97" s="50">
        <f t="shared" si="755"/>
        <v>0</v>
      </c>
      <c r="VAS97" s="50">
        <f t="shared" si="755"/>
        <v>0</v>
      </c>
      <c r="VAT97" s="50">
        <f t="shared" si="755"/>
        <v>0</v>
      </c>
      <c r="VAU97" s="50">
        <f t="shared" si="755"/>
        <v>0</v>
      </c>
      <c r="VAV97" s="50">
        <f t="shared" si="755"/>
        <v>0</v>
      </c>
      <c r="VAW97" s="50">
        <f t="shared" si="755"/>
        <v>0</v>
      </c>
      <c r="VAX97" s="50">
        <f t="shared" si="755"/>
        <v>0</v>
      </c>
      <c r="VAY97" s="50">
        <f t="shared" si="755"/>
        <v>0</v>
      </c>
      <c r="VAZ97" s="50">
        <f t="shared" si="755"/>
        <v>0</v>
      </c>
      <c r="VBA97" s="50">
        <f t="shared" si="755"/>
        <v>0</v>
      </c>
      <c r="VBB97" s="50">
        <f t="shared" si="755"/>
        <v>0</v>
      </c>
      <c r="VBC97" s="50">
        <f t="shared" si="755"/>
        <v>0</v>
      </c>
      <c r="VBD97" s="50">
        <f t="shared" si="755"/>
        <v>0</v>
      </c>
      <c r="VBE97" s="50">
        <f t="shared" ref="VBE97:VDP97" si="756">VBE95/468000</f>
        <v>0</v>
      </c>
      <c r="VBF97" s="50">
        <f t="shared" si="756"/>
        <v>0</v>
      </c>
      <c r="VBG97" s="50">
        <f t="shared" si="756"/>
        <v>0</v>
      </c>
      <c r="VBH97" s="50">
        <f t="shared" si="756"/>
        <v>0</v>
      </c>
      <c r="VBI97" s="50">
        <f t="shared" si="756"/>
        <v>0</v>
      </c>
      <c r="VBJ97" s="50">
        <f t="shared" si="756"/>
        <v>0</v>
      </c>
      <c r="VBK97" s="50">
        <f t="shared" si="756"/>
        <v>0</v>
      </c>
      <c r="VBL97" s="50">
        <f t="shared" si="756"/>
        <v>0</v>
      </c>
      <c r="VBM97" s="50">
        <f t="shared" si="756"/>
        <v>0</v>
      </c>
      <c r="VBN97" s="50">
        <f t="shared" si="756"/>
        <v>0</v>
      </c>
      <c r="VBO97" s="50">
        <f t="shared" si="756"/>
        <v>0</v>
      </c>
      <c r="VBP97" s="50">
        <f t="shared" si="756"/>
        <v>0</v>
      </c>
      <c r="VBQ97" s="50">
        <f t="shared" si="756"/>
        <v>0</v>
      </c>
      <c r="VBR97" s="50">
        <f t="shared" si="756"/>
        <v>0</v>
      </c>
      <c r="VBS97" s="50">
        <f t="shared" si="756"/>
        <v>0</v>
      </c>
      <c r="VBT97" s="50">
        <f t="shared" si="756"/>
        <v>0</v>
      </c>
      <c r="VBU97" s="50">
        <f t="shared" si="756"/>
        <v>0</v>
      </c>
      <c r="VBV97" s="50">
        <f t="shared" si="756"/>
        <v>0</v>
      </c>
      <c r="VBW97" s="50">
        <f t="shared" si="756"/>
        <v>0</v>
      </c>
      <c r="VBX97" s="50">
        <f t="shared" si="756"/>
        <v>0</v>
      </c>
      <c r="VBY97" s="50">
        <f t="shared" si="756"/>
        <v>0</v>
      </c>
      <c r="VBZ97" s="50">
        <f t="shared" si="756"/>
        <v>0</v>
      </c>
      <c r="VCA97" s="50">
        <f t="shared" si="756"/>
        <v>0</v>
      </c>
      <c r="VCB97" s="50">
        <f t="shared" si="756"/>
        <v>0</v>
      </c>
      <c r="VCC97" s="50">
        <f t="shared" si="756"/>
        <v>0</v>
      </c>
      <c r="VCD97" s="50">
        <f t="shared" si="756"/>
        <v>0</v>
      </c>
      <c r="VCE97" s="50">
        <f t="shared" si="756"/>
        <v>0</v>
      </c>
      <c r="VCF97" s="50">
        <f t="shared" si="756"/>
        <v>0</v>
      </c>
      <c r="VCG97" s="50">
        <f t="shared" si="756"/>
        <v>0</v>
      </c>
      <c r="VCH97" s="50">
        <f t="shared" si="756"/>
        <v>0</v>
      </c>
      <c r="VCI97" s="50">
        <f t="shared" si="756"/>
        <v>0</v>
      </c>
      <c r="VCJ97" s="50">
        <f t="shared" si="756"/>
        <v>0</v>
      </c>
      <c r="VCK97" s="50">
        <f t="shared" si="756"/>
        <v>0</v>
      </c>
      <c r="VCL97" s="50">
        <f t="shared" si="756"/>
        <v>0</v>
      </c>
      <c r="VCM97" s="50">
        <f t="shared" si="756"/>
        <v>0</v>
      </c>
      <c r="VCN97" s="50">
        <f t="shared" si="756"/>
        <v>0</v>
      </c>
      <c r="VCO97" s="50">
        <f t="shared" si="756"/>
        <v>0</v>
      </c>
      <c r="VCP97" s="50">
        <f t="shared" si="756"/>
        <v>0</v>
      </c>
      <c r="VCQ97" s="50">
        <f t="shared" si="756"/>
        <v>0</v>
      </c>
      <c r="VCR97" s="50">
        <f t="shared" si="756"/>
        <v>0</v>
      </c>
      <c r="VCS97" s="50">
        <f t="shared" si="756"/>
        <v>0</v>
      </c>
      <c r="VCT97" s="50">
        <f t="shared" si="756"/>
        <v>0</v>
      </c>
      <c r="VCU97" s="50">
        <f t="shared" si="756"/>
        <v>0</v>
      </c>
      <c r="VCV97" s="50">
        <f t="shared" si="756"/>
        <v>0</v>
      </c>
      <c r="VCW97" s="50">
        <f t="shared" si="756"/>
        <v>0</v>
      </c>
      <c r="VCX97" s="50">
        <f t="shared" si="756"/>
        <v>0</v>
      </c>
      <c r="VCY97" s="50">
        <f t="shared" si="756"/>
        <v>0</v>
      </c>
      <c r="VCZ97" s="50">
        <f t="shared" si="756"/>
        <v>0</v>
      </c>
      <c r="VDA97" s="50">
        <f t="shared" si="756"/>
        <v>0</v>
      </c>
      <c r="VDB97" s="50">
        <f t="shared" si="756"/>
        <v>0</v>
      </c>
      <c r="VDC97" s="50">
        <f t="shared" si="756"/>
        <v>0</v>
      </c>
      <c r="VDD97" s="50">
        <f t="shared" si="756"/>
        <v>0</v>
      </c>
      <c r="VDE97" s="50">
        <f t="shared" si="756"/>
        <v>0</v>
      </c>
      <c r="VDF97" s="50">
        <f t="shared" si="756"/>
        <v>0</v>
      </c>
      <c r="VDG97" s="50">
        <f t="shared" si="756"/>
        <v>0</v>
      </c>
      <c r="VDH97" s="50">
        <f t="shared" si="756"/>
        <v>0</v>
      </c>
      <c r="VDI97" s="50">
        <f t="shared" si="756"/>
        <v>0</v>
      </c>
      <c r="VDJ97" s="50">
        <f t="shared" si="756"/>
        <v>0</v>
      </c>
      <c r="VDK97" s="50">
        <f t="shared" si="756"/>
        <v>0</v>
      </c>
      <c r="VDL97" s="50">
        <f t="shared" si="756"/>
        <v>0</v>
      </c>
      <c r="VDM97" s="50">
        <f t="shared" si="756"/>
        <v>0</v>
      </c>
      <c r="VDN97" s="50">
        <f t="shared" si="756"/>
        <v>0</v>
      </c>
      <c r="VDO97" s="50">
        <f t="shared" si="756"/>
        <v>0</v>
      </c>
      <c r="VDP97" s="50">
        <f t="shared" si="756"/>
        <v>0</v>
      </c>
      <c r="VDQ97" s="50">
        <f t="shared" ref="VDQ97:VGB97" si="757">VDQ95/468000</f>
        <v>0</v>
      </c>
      <c r="VDR97" s="50">
        <f t="shared" si="757"/>
        <v>0</v>
      </c>
      <c r="VDS97" s="50">
        <f t="shared" si="757"/>
        <v>0</v>
      </c>
      <c r="VDT97" s="50">
        <f t="shared" si="757"/>
        <v>0</v>
      </c>
      <c r="VDU97" s="50">
        <f t="shared" si="757"/>
        <v>0</v>
      </c>
      <c r="VDV97" s="50">
        <f t="shared" si="757"/>
        <v>0</v>
      </c>
      <c r="VDW97" s="50">
        <f t="shared" si="757"/>
        <v>0</v>
      </c>
      <c r="VDX97" s="50">
        <f t="shared" si="757"/>
        <v>0</v>
      </c>
      <c r="VDY97" s="50">
        <f t="shared" si="757"/>
        <v>0</v>
      </c>
      <c r="VDZ97" s="50">
        <f t="shared" si="757"/>
        <v>0</v>
      </c>
      <c r="VEA97" s="50">
        <f t="shared" si="757"/>
        <v>0</v>
      </c>
      <c r="VEB97" s="50">
        <f t="shared" si="757"/>
        <v>0</v>
      </c>
      <c r="VEC97" s="50">
        <f t="shared" si="757"/>
        <v>0</v>
      </c>
      <c r="VED97" s="50">
        <f t="shared" si="757"/>
        <v>0</v>
      </c>
      <c r="VEE97" s="50">
        <f t="shared" si="757"/>
        <v>0</v>
      </c>
      <c r="VEF97" s="50">
        <f t="shared" si="757"/>
        <v>0</v>
      </c>
      <c r="VEG97" s="50">
        <f t="shared" si="757"/>
        <v>0</v>
      </c>
      <c r="VEH97" s="50">
        <f t="shared" si="757"/>
        <v>0</v>
      </c>
      <c r="VEI97" s="50">
        <f t="shared" si="757"/>
        <v>0</v>
      </c>
      <c r="VEJ97" s="50">
        <f t="shared" si="757"/>
        <v>0</v>
      </c>
      <c r="VEK97" s="50">
        <f t="shared" si="757"/>
        <v>0</v>
      </c>
      <c r="VEL97" s="50">
        <f t="shared" si="757"/>
        <v>0</v>
      </c>
      <c r="VEM97" s="50">
        <f t="shared" si="757"/>
        <v>0</v>
      </c>
      <c r="VEN97" s="50">
        <f t="shared" si="757"/>
        <v>0</v>
      </c>
      <c r="VEO97" s="50">
        <f t="shared" si="757"/>
        <v>0</v>
      </c>
      <c r="VEP97" s="50">
        <f t="shared" si="757"/>
        <v>0</v>
      </c>
      <c r="VEQ97" s="50">
        <f t="shared" si="757"/>
        <v>0</v>
      </c>
      <c r="VER97" s="50">
        <f t="shared" si="757"/>
        <v>0</v>
      </c>
      <c r="VES97" s="50">
        <f t="shared" si="757"/>
        <v>0</v>
      </c>
      <c r="VET97" s="50">
        <f t="shared" si="757"/>
        <v>0</v>
      </c>
      <c r="VEU97" s="50">
        <f t="shared" si="757"/>
        <v>0</v>
      </c>
      <c r="VEV97" s="50">
        <f t="shared" si="757"/>
        <v>0</v>
      </c>
      <c r="VEW97" s="50">
        <f t="shared" si="757"/>
        <v>0</v>
      </c>
      <c r="VEX97" s="50">
        <f t="shared" si="757"/>
        <v>0</v>
      </c>
      <c r="VEY97" s="50">
        <f t="shared" si="757"/>
        <v>0</v>
      </c>
      <c r="VEZ97" s="50">
        <f t="shared" si="757"/>
        <v>0</v>
      </c>
      <c r="VFA97" s="50">
        <f t="shared" si="757"/>
        <v>0</v>
      </c>
      <c r="VFB97" s="50">
        <f t="shared" si="757"/>
        <v>0</v>
      </c>
      <c r="VFC97" s="50">
        <f t="shared" si="757"/>
        <v>0</v>
      </c>
      <c r="VFD97" s="50">
        <f t="shared" si="757"/>
        <v>0</v>
      </c>
      <c r="VFE97" s="50">
        <f t="shared" si="757"/>
        <v>0</v>
      </c>
      <c r="VFF97" s="50">
        <f t="shared" si="757"/>
        <v>0</v>
      </c>
      <c r="VFG97" s="50">
        <f t="shared" si="757"/>
        <v>0</v>
      </c>
      <c r="VFH97" s="50">
        <f t="shared" si="757"/>
        <v>0</v>
      </c>
      <c r="VFI97" s="50">
        <f t="shared" si="757"/>
        <v>0</v>
      </c>
      <c r="VFJ97" s="50">
        <f t="shared" si="757"/>
        <v>0</v>
      </c>
      <c r="VFK97" s="50">
        <f t="shared" si="757"/>
        <v>0</v>
      </c>
      <c r="VFL97" s="50">
        <f t="shared" si="757"/>
        <v>0</v>
      </c>
      <c r="VFM97" s="50">
        <f t="shared" si="757"/>
        <v>0</v>
      </c>
      <c r="VFN97" s="50">
        <f t="shared" si="757"/>
        <v>0</v>
      </c>
      <c r="VFO97" s="50">
        <f t="shared" si="757"/>
        <v>0</v>
      </c>
      <c r="VFP97" s="50">
        <f t="shared" si="757"/>
        <v>0</v>
      </c>
      <c r="VFQ97" s="50">
        <f t="shared" si="757"/>
        <v>0</v>
      </c>
      <c r="VFR97" s="50">
        <f t="shared" si="757"/>
        <v>0</v>
      </c>
      <c r="VFS97" s="50">
        <f t="shared" si="757"/>
        <v>0</v>
      </c>
      <c r="VFT97" s="50">
        <f t="shared" si="757"/>
        <v>0</v>
      </c>
      <c r="VFU97" s="50">
        <f t="shared" si="757"/>
        <v>0</v>
      </c>
      <c r="VFV97" s="50">
        <f t="shared" si="757"/>
        <v>0</v>
      </c>
      <c r="VFW97" s="50">
        <f t="shared" si="757"/>
        <v>0</v>
      </c>
      <c r="VFX97" s="50">
        <f t="shared" si="757"/>
        <v>0</v>
      </c>
      <c r="VFY97" s="50">
        <f t="shared" si="757"/>
        <v>0</v>
      </c>
      <c r="VFZ97" s="50">
        <f t="shared" si="757"/>
        <v>0</v>
      </c>
      <c r="VGA97" s="50">
        <f t="shared" si="757"/>
        <v>0</v>
      </c>
      <c r="VGB97" s="50">
        <f t="shared" si="757"/>
        <v>0</v>
      </c>
      <c r="VGC97" s="50">
        <f t="shared" ref="VGC97:VIN97" si="758">VGC95/468000</f>
        <v>0</v>
      </c>
      <c r="VGD97" s="50">
        <f t="shared" si="758"/>
        <v>0</v>
      </c>
      <c r="VGE97" s="50">
        <f t="shared" si="758"/>
        <v>0</v>
      </c>
      <c r="VGF97" s="50">
        <f t="shared" si="758"/>
        <v>0</v>
      </c>
      <c r="VGG97" s="50">
        <f t="shared" si="758"/>
        <v>0</v>
      </c>
      <c r="VGH97" s="50">
        <f t="shared" si="758"/>
        <v>0</v>
      </c>
      <c r="VGI97" s="50">
        <f t="shared" si="758"/>
        <v>0</v>
      </c>
      <c r="VGJ97" s="50">
        <f t="shared" si="758"/>
        <v>0</v>
      </c>
      <c r="VGK97" s="50">
        <f t="shared" si="758"/>
        <v>0</v>
      </c>
      <c r="VGL97" s="50">
        <f t="shared" si="758"/>
        <v>0</v>
      </c>
      <c r="VGM97" s="50">
        <f t="shared" si="758"/>
        <v>0</v>
      </c>
      <c r="VGN97" s="50">
        <f t="shared" si="758"/>
        <v>0</v>
      </c>
      <c r="VGO97" s="50">
        <f t="shared" si="758"/>
        <v>0</v>
      </c>
      <c r="VGP97" s="50">
        <f t="shared" si="758"/>
        <v>0</v>
      </c>
      <c r="VGQ97" s="50">
        <f t="shared" si="758"/>
        <v>0</v>
      </c>
      <c r="VGR97" s="50">
        <f t="shared" si="758"/>
        <v>0</v>
      </c>
      <c r="VGS97" s="50">
        <f t="shared" si="758"/>
        <v>0</v>
      </c>
      <c r="VGT97" s="50">
        <f t="shared" si="758"/>
        <v>0</v>
      </c>
      <c r="VGU97" s="50">
        <f t="shared" si="758"/>
        <v>0</v>
      </c>
      <c r="VGV97" s="50">
        <f t="shared" si="758"/>
        <v>0</v>
      </c>
      <c r="VGW97" s="50">
        <f t="shared" si="758"/>
        <v>0</v>
      </c>
      <c r="VGX97" s="50">
        <f t="shared" si="758"/>
        <v>0</v>
      </c>
      <c r="VGY97" s="50">
        <f t="shared" si="758"/>
        <v>0</v>
      </c>
      <c r="VGZ97" s="50">
        <f t="shared" si="758"/>
        <v>0</v>
      </c>
      <c r="VHA97" s="50">
        <f t="shared" si="758"/>
        <v>0</v>
      </c>
      <c r="VHB97" s="50">
        <f t="shared" si="758"/>
        <v>0</v>
      </c>
      <c r="VHC97" s="50">
        <f t="shared" si="758"/>
        <v>0</v>
      </c>
      <c r="VHD97" s="50">
        <f t="shared" si="758"/>
        <v>0</v>
      </c>
      <c r="VHE97" s="50">
        <f t="shared" si="758"/>
        <v>0</v>
      </c>
      <c r="VHF97" s="50">
        <f t="shared" si="758"/>
        <v>0</v>
      </c>
      <c r="VHG97" s="50">
        <f t="shared" si="758"/>
        <v>0</v>
      </c>
      <c r="VHH97" s="50">
        <f t="shared" si="758"/>
        <v>0</v>
      </c>
      <c r="VHI97" s="50">
        <f t="shared" si="758"/>
        <v>0</v>
      </c>
      <c r="VHJ97" s="50">
        <f t="shared" si="758"/>
        <v>0</v>
      </c>
      <c r="VHK97" s="50">
        <f t="shared" si="758"/>
        <v>0</v>
      </c>
      <c r="VHL97" s="50">
        <f t="shared" si="758"/>
        <v>0</v>
      </c>
      <c r="VHM97" s="50">
        <f t="shared" si="758"/>
        <v>0</v>
      </c>
      <c r="VHN97" s="50">
        <f t="shared" si="758"/>
        <v>0</v>
      </c>
      <c r="VHO97" s="50">
        <f t="shared" si="758"/>
        <v>0</v>
      </c>
      <c r="VHP97" s="50">
        <f t="shared" si="758"/>
        <v>0</v>
      </c>
      <c r="VHQ97" s="50">
        <f t="shared" si="758"/>
        <v>0</v>
      </c>
      <c r="VHR97" s="50">
        <f t="shared" si="758"/>
        <v>0</v>
      </c>
      <c r="VHS97" s="50">
        <f t="shared" si="758"/>
        <v>0</v>
      </c>
      <c r="VHT97" s="50">
        <f t="shared" si="758"/>
        <v>0</v>
      </c>
      <c r="VHU97" s="50">
        <f t="shared" si="758"/>
        <v>0</v>
      </c>
      <c r="VHV97" s="50">
        <f t="shared" si="758"/>
        <v>0</v>
      </c>
      <c r="VHW97" s="50">
        <f t="shared" si="758"/>
        <v>0</v>
      </c>
      <c r="VHX97" s="50">
        <f t="shared" si="758"/>
        <v>0</v>
      </c>
      <c r="VHY97" s="50">
        <f t="shared" si="758"/>
        <v>0</v>
      </c>
      <c r="VHZ97" s="50">
        <f t="shared" si="758"/>
        <v>0</v>
      </c>
      <c r="VIA97" s="50">
        <f t="shared" si="758"/>
        <v>0</v>
      </c>
      <c r="VIB97" s="50">
        <f t="shared" si="758"/>
        <v>0</v>
      </c>
      <c r="VIC97" s="50">
        <f t="shared" si="758"/>
        <v>0</v>
      </c>
      <c r="VID97" s="50">
        <f t="shared" si="758"/>
        <v>0</v>
      </c>
      <c r="VIE97" s="50">
        <f t="shared" si="758"/>
        <v>0</v>
      </c>
      <c r="VIF97" s="50">
        <f t="shared" si="758"/>
        <v>0</v>
      </c>
      <c r="VIG97" s="50">
        <f t="shared" si="758"/>
        <v>0</v>
      </c>
      <c r="VIH97" s="50">
        <f t="shared" si="758"/>
        <v>0</v>
      </c>
      <c r="VII97" s="50">
        <f t="shared" si="758"/>
        <v>0</v>
      </c>
      <c r="VIJ97" s="50">
        <f t="shared" si="758"/>
        <v>0</v>
      </c>
      <c r="VIK97" s="50">
        <f t="shared" si="758"/>
        <v>0</v>
      </c>
      <c r="VIL97" s="50">
        <f t="shared" si="758"/>
        <v>0</v>
      </c>
      <c r="VIM97" s="50">
        <f t="shared" si="758"/>
        <v>0</v>
      </c>
      <c r="VIN97" s="50">
        <f t="shared" si="758"/>
        <v>0</v>
      </c>
      <c r="VIO97" s="50">
        <f t="shared" ref="VIO97:VKZ97" si="759">VIO95/468000</f>
        <v>0</v>
      </c>
      <c r="VIP97" s="50">
        <f t="shared" si="759"/>
        <v>0</v>
      </c>
      <c r="VIQ97" s="50">
        <f t="shared" si="759"/>
        <v>0</v>
      </c>
      <c r="VIR97" s="50">
        <f t="shared" si="759"/>
        <v>0</v>
      </c>
      <c r="VIS97" s="50">
        <f t="shared" si="759"/>
        <v>0</v>
      </c>
      <c r="VIT97" s="50">
        <f t="shared" si="759"/>
        <v>0</v>
      </c>
      <c r="VIU97" s="50">
        <f t="shared" si="759"/>
        <v>0</v>
      </c>
      <c r="VIV97" s="50">
        <f t="shared" si="759"/>
        <v>0</v>
      </c>
      <c r="VIW97" s="50">
        <f t="shared" si="759"/>
        <v>0</v>
      </c>
      <c r="VIX97" s="50">
        <f t="shared" si="759"/>
        <v>0</v>
      </c>
      <c r="VIY97" s="50">
        <f t="shared" si="759"/>
        <v>0</v>
      </c>
      <c r="VIZ97" s="50">
        <f t="shared" si="759"/>
        <v>0</v>
      </c>
      <c r="VJA97" s="50">
        <f t="shared" si="759"/>
        <v>0</v>
      </c>
      <c r="VJB97" s="50">
        <f t="shared" si="759"/>
        <v>0</v>
      </c>
      <c r="VJC97" s="50">
        <f t="shared" si="759"/>
        <v>0</v>
      </c>
      <c r="VJD97" s="50">
        <f t="shared" si="759"/>
        <v>0</v>
      </c>
      <c r="VJE97" s="50">
        <f t="shared" si="759"/>
        <v>0</v>
      </c>
      <c r="VJF97" s="50">
        <f t="shared" si="759"/>
        <v>0</v>
      </c>
      <c r="VJG97" s="50">
        <f t="shared" si="759"/>
        <v>0</v>
      </c>
      <c r="VJH97" s="50">
        <f t="shared" si="759"/>
        <v>0</v>
      </c>
      <c r="VJI97" s="50">
        <f t="shared" si="759"/>
        <v>0</v>
      </c>
      <c r="VJJ97" s="50">
        <f t="shared" si="759"/>
        <v>0</v>
      </c>
      <c r="VJK97" s="50">
        <f t="shared" si="759"/>
        <v>0</v>
      </c>
      <c r="VJL97" s="50">
        <f t="shared" si="759"/>
        <v>0</v>
      </c>
      <c r="VJM97" s="50">
        <f t="shared" si="759"/>
        <v>0</v>
      </c>
      <c r="VJN97" s="50">
        <f t="shared" si="759"/>
        <v>0</v>
      </c>
      <c r="VJO97" s="50">
        <f t="shared" si="759"/>
        <v>0</v>
      </c>
      <c r="VJP97" s="50">
        <f t="shared" si="759"/>
        <v>0</v>
      </c>
      <c r="VJQ97" s="50">
        <f t="shared" si="759"/>
        <v>0</v>
      </c>
      <c r="VJR97" s="50">
        <f t="shared" si="759"/>
        <v>0</v>
      </c>
      <c r="VJS97" s="50">
        <f t="shared" si="759"/>
        <v>0</v>
      </c>
      <c r="VJT97" s="50">
        <f t="shared" si="759"/>
        <v>0</v>
      </c>
      <c r="VJU97" s="50">
        <f t="shared" si="759"/>
        <v>0</v>
      </c>
      <c r="VJV97" s="50">
        <f t="shared" si="759"/>
        <v>0</v>
      </c>
      <c r="VJW97" s="50">
        <f t="shared" si="759"/>
        <v>0</v>
      </c>
      <c r="VJX97" s="50">
        <f t="shared" si="759"/>
        <v>0</v>
      </c>
      <c r="VJY97" s="50">
        <f t="shared" si="759"/>
        <v>0</v>
      </c>
      <c r="VJZ97" s="50">
        <f t="shared" si="759"/>
        <v>0</v>
      </c>
      <c r="VKA97" s="50">
        <f t="shared" si="759"/>
        <v>0</v>
      </c>
      <c r="VKB97" s="50">
        <f t="shared" si="759"/>
        <v>0</v>
      </c>
      <c r="VKC97" s="50">
        <f t="shared" si="759"/>
        <v>0</v>
      </c>
      <c r="VKD97" s="50">
        <f t="shared" si="759"/>
        <v>0</v>
      </c>
      <c r="VKE97" s="50">
        <f t="shared" si="759"/>
        <v>0</v>
      </c>
      <c r="VKF97" s="50">
        <f t="shared" si="759"/>
        <v>0</v>
      </c>
      <c r="VKG97" s="50">
        <f t="shared" si="759"/>
        <v>0</v>
      </c>
      <c r="VKH97" s="50">
        <f t="shared" si="759"/>
        <v>0</v>
      </c>
      <c r="VKI97" s="50">
        <f t="shared" si="759"/>
        <v>0</v>
      </c>
      <c r="VKJ97" s="50">
        <f t="shared" si="759"/>
        <v>0</v>
      </c>
      <c r="VKK97" s="50">
        <f t="shared" si="759"/>
        <v>0</v>
      </c>
      <c r="VKL97" s="50">
        <f t="shared" si="759"/>
        <v>0</v>
      </c>
      <c r="VKM97" s="50">
        <f t="shared" si="759"/>
        <v>0</v>
      </c>
      <c r="VKN97" s="50">
        <f t="shared" si="759"/>
        <v>0</v>
      </c>
      <c r="VKO97" s="50">
        <f t="shared" si="759"/>
        <v>0</v>
      </c>
      <c r="VKP97" s="50">
        <f t="shared" si="759"/>
        <v>0</v>
      </c>
      <c r="VKQ97" s="50">
        <f t="shared" si="759"/>
        <v>0</v>
      </c>
      <c r="VKR97" s="50">
        <f t="shared" si="759"/>
        <v>0</v>
      </c>
      <c r="VKS97" s="50">
        <f t="shared" si="759"/>
        <v>0</v>
      </c>
      <c r="VKT97" s="50">
        <f t="shared" si="759"/>
        <v>0</v>
      </c>
      <c r="VKU97" s="50">
        <f t="shared" si="759"/>
        <v>0</v>
      </c>
      <c r="VKV97" s="50">
        <f t="shared" si="759"/>
        <v>0</v>
      </c>
      <c r="VKW97" s="50">
        <f t="shared" si="759"/>
        <v>0</v>
      </c>
      <c r="VKX97" s="50">
        <f t="shared" si="759"/>
        <v>0</v>
      </c>
      <c r="VKY97" s="50">
        <f t="shared" si="759"/>
        <v>0</v>
      </c>
      <c r="VKZ97" s="50">
        <f t="shared" si="759"/>
        <v>0</v>
      </c>
      <c r="VLA97" s="50">
        <f t="shared" ref="VLA97:VNL97" si="760">VLA95/468000</f>
        <v>0</v>
      </c>
      <c r="VLB97" s="50">
        <f t="shared" si="760"/>
        <v>0</v>
      </c>
      <c r="VLC97" s="50">
        <f t="shared" si="760"/>
        <v>0</v>
      </c>
      <c r="VLD97" s="50">
        <f t="shared" si="760"/>
        <v>0</v>
      </c>
      <c r="VLE97" s="50">
        <f t="shared" si="760"/>
        <v>0</v>
      </c>
      <c r="VLF97" s="50">
        <f t="shared" si="760"/>
        <v>0</v>
      </c>
      <c r="VLG97" s="50">
        <f t="shared" si="760"/>
        <v>0</v>
      </c>
      <c r="VLH97" s="50">
        <f t="shared" si="760"/>
        <v>0</v>
      </c>
      <c r="VLI97" s="50">
        <f t="shared" si="760"/>
        <v>0</v>
      </c>
      <c r="VLJ97" s="50">
        <f t="shared" si="760"/>
        <v>0</v>
      </c>
      <c r="VLK97" s="50">
        <f t="shared" si="760"/>
        <v>0</v>
      </c>
      <c r="VLL97" s="50">
        <f t="shared" si="760"/>
        <v>0</v>
      </c>
      <c r="VLM97" s="50">
        <f t="shared" si="760"/>
        <v>0</v>
      </c>
      <c r="VLN97" s="50">
        <f t="shared" si="760"/>
        <v>0</v>
      </c>
      <c r="VLO97" s="50">
        <f t="shared" si="760"/>
        <v>0</v>
      </c>
      <c r="VLP97" s="50">
        <f t="shared" si="760"/>
        <v>0</v>
      </c>
      <c r="VLQ97" s="50">
        <f t="shared" si="760"/>
        <v>0</v>
      </c>
      <c r="VLR97" s="50">
        <f t="shared" si="760"/>
        <v>0</v>
      </c>
      <c r="VLS97" s="50">
        <f t="shared" si="760"/>
        <v>0</v>
      </c>
      <c r="VLT97" s="50">
        <f t="shared" si="760"/>
        <v>0</v>
      </c>
      <c r="VLU97" s="50">
        <f t="shared" si="760"/>
        <v>0</v>
      </c>
      <c r="VLV97" s="50">
        <f t="shared" si="760"/>
        <v>0</v>
      </c>
      <c r="VLW97" s="50">
        <f t="shared" si="760"/>
        <v>0</v>
      </c>
      <c r="VLX97" s="50">
        <f t="shared" si="760"/>
        <v>0</v>
      </c>
      <c r="VLY97" s="50">
        <f t="shared" si="760"/>
        <v>0</v>
      </c>
      <c r="VLZ97" s="50">
        <f t="shared" si="760"/>
        <v>0</v>
      </c>
      <c r="VMA97" s="50">
        <f t="shared" si="760"/>
        <v>0</v>
      </c>
      <c r="VMB97" s="50">
        <f t="shared" si="760"/>
        <v>0</v>
      </c>
      <c r="VMC97" s="50">
        <f t="shared" si="760"/>
        <v>0</v>
      </c>
      <c r="VMD97" s="50">
        <f t="shared" si="760"/>
        <v>0</v>
      </c>
      <c r="VME97" s="50">
        <f t="shared" si="760"/>
        <v>0</v>
      </c>
      <c r="VMF97" s="50">
        <f t="shared" si="760"/>
        <v>0</v>
      </c>
      <c r="VMG97" s="50">
        <f t="shared" si="760"/>
        <v>0</v>
      </c>
      <c r="VMH97" s="50">
        <f t="shared" si="760"/>
        <v>0</v>
      </c>
      <c r="VMI97" s="50">
        <f t="shared" si="760"/>
        <v>0</v>
      </c>
      <c r="VMJ97" s="50">
        <f t="shared" si="760"/>
        <v>0</v>
      </c>
      <c r="VMK97" s="50">
        <f t="shared" si="760"/>
        <v>0</v>
      </c>
      <c r="VML97" s="50">
        <f t="shared" si="760"/>
        <v>0</v>
      </c>
      <c r="VMM97" s="50">
        <f t="shared" si="760"/>
        <v>0</v>
      </c>
      <c r="VMN97" s="50">
        <f t="shared" si="760"/>
        <v>0</v>
      </c>
      <c r="VMO97" s="50">
        <f t="shared" si="760"/>
        <v>0</v>
      </c>
      <c r="VMP97" s="50">
        <f t="shared" si="760"/>
        <v>0</v>
      </c>
      <c r="VMQ97" s="50">
        <f t="shared" si="760"/>
        <v>0</v>
      </c>
      <c r="VMR97" s="50">
        <f t="shared" si="760"/>
        <v>0</v>
      </c>
      <c r="VMS97" s="50">
        <f t="shared" si="760"/>
        <v>0</v>
      </c>
      <c r="VMT97" s="50">
        <f t="shared" si="760"/>
        <v>0</v>
      </c>
      <c r="VMU97" s="50">
        <f t="shared" si="760"/>
        <v>0</v>
      </c>
      <c r="VMV97" s="50">
        <f t="shared" si="760"/>
        <v>0</v>
      </c>
      <c r="VMW97" s="50">
        <f t="shared" si="760"/>
        <v>0</v>
      </c>
      <c r="VMX97" s="50">
        <f t="shared" si="760"/>
        <v>0</v>
      </c>
      <c r="VMY97" s="50">
        <f t="shared" si="760"/>
        <v>0</v>
      </c>
      <c r="VMZ97" s="50">
        <f t="shared" si="760"/>
        <v>0</v>
      </c>
      <c r="VNA97" s="50">
        <f t="shared" si="760"/>
        <v>0</v>
      </c>
      <c r="VNB97" s="50">
        <f t="shared" si="760"/>
        <v>0</v>
      </c>
      <c r="VNC97" s="50">
        <f t="shared" si="760"/>
        <v>0</v>
      </c>
      <c r="VND97" s="50">
        <f t="shared" si="760"/>
        <v>0</v>
      </c>
      <c r="VNE97" s="50">
        <f t="shared" si="760"/>
        <v>0</v>
      </c>
      <c r="VNF97" s="50">
        <f t="shared" si="760"/>
        <v>0</v>
      </c>
      <c r="VNG97" s="50">
        <f t="shared" si="760"/>
        <v>0</v>
      </c>
      <c r="VNH97" s="50">
        <f t="shared" si="760"/>
        <v>0</v>
      </c>
      <c r="VNI97" s="50">
        <f t="shared" si="760"/>
        <v>0</v>
      </c>
      <c r="VNJ97" s="50">
        <f t="shared" si="760"/>
        <v>0</v>
      </c>
      <c r="VNK97" s="50">
        <f t="shared" si="760"/>
        <v>0</v>
      </c>
      <c r="VNL97" s="50">
        <f t="shared" si="760"/>
        <v>0</v>
      </c>
      <c r="VNM97" s="50">
        <f t="shared" ref="VNM97:VPX97" si="761">VNM95/468000</f>
        <v>0</v>
      </c>
      <c r="VNN97" s="50">
        <f t="shared" si="761"/>
        <v>0</v>
      </c>
      <c r="VNO97" s="50">
        <f t="shared" si="761"/>
        <v>0</v>
      </c>
      <c r="VNP97" s="50">
        <f t="shared" si="761"/>
        <v>0</v>
      </c>
      <c r="VNQ97" s="50">
        <f t="shared" si="761"/>
        <v>0</v>
      </c>
      <c r="VNR97" s="50">
        <f t="shared" si="761"/>
        <v>0</v>
      </c>
      <c r="VNS97" s="50">
        <f t="shared" si="761"/>
        <v>0</v>
      </c>
      <c r="VNT97" s="50">
        <f t="shared" si="761"/>
        <v>0</v>
      </c>
      <c r="VNU97" s="50">
        <f t="shared" si="761"/>
        <v>0</v>
      </c>
      <c r="VNV97" s="50">
        <f t="shared" si="761"/>
        <v>0</v>
      </c>
      <c r="VNW97" s="50">
        <f t="shared" si="761"/>
        <v>0</v>
      </c>
      <c r="VNX97" s="50">
        <f t="shared" si="761"/>
        <v>0</v>
      </c>
      <c r="VNY97" s="50">
        <f t="shared" si="761"/>
        <v>0</v>
      </c>
      <c r="VNZ97" s="50">
        <f t="shared" si="761"/>
        <v>0</v>
      </c>
      <c r="VOA97" s="50">
        <f t="shared" si="761"/>
        <v>0</v>
      </c>
      <c r="VOB97" s="50">
        <f t="shared" si="761"/>
        <v>0</v>
      </c>
      <c r="VOC97" s="50">
        <f t="shared" si="761"/>
        <v>0</v>
      </c>
      <c r="VOD97" s="50">
        <f t="shared" si="761"/>
        <v>0</v>
      </c>
      <c r="VOE97" s="50">
        <f t="shared" si="761"/>
        <v>0</v>
      </c>
      <c r="VOF97" s="50">
        <f t="shared" si="761"/>
        <v>0</v>
      </c>
      <c r="VOG97" s="50">
        <f t="shared" si="761"/>
        <v>0</v>
      </c>
      <c r="VOH97" s="50">
        <f t="shared" si="761"/>
        <v>0</v>
      </c>
      <c r="VOI97" s="50">
        <f t="shared" si="761"/>
        <v>0</v>
      </c>
      <c r="VOJ97" s="50">
        <f t="shared" si="761"/>
        <v>0</v>
      </c>
      <c r="VOK97" s="50">
        <f t="shared" si="761"/>
        <v>0</v>
      </c>
      <c r="VOL97" s="50">
        <f t="shared" si="761"/>
        <v>0</v>
      </c>
      <c r="VOM97" s="50">
        <f t="shared" si="761"/>
        <v>0</v>
      </c>
      <c r="VON97" s="50">
        <f t="shared" si="761"/>
        <v>0</v>
      </c>
      <c r="VOO97" s="50">
        <f t="shared" si="761"/>
        <v>0</v>
      </c>
      <c r="VOP97" s="50">
        <f t="shared" si="761"/>
        <v>0</v>
      </c>
      <c r="VOQ97" s="50">
        <f t="shared" si="761"/>
        <v>0</v>
      </c>
      <c r="VOR97" s="50">
        <f t="shared" si="761"/>
        <v>0</v>
      </c>
      <c r="VOS97" s="50">
        <f t="shared" si="761"/>
        <v>0</v>
      </c>
      <c r="VOT97" s="50">
        <f t="shared" si="761"/>
        <v>0</v>
      </c>
      <c r="VOU97" s="50">
        <f t="shared" si="761"/>
        <v>0</v>
      </c>
      <c r="VOV97" s="50">
        <f t="shared" si="761"/>
        <v>0</v>
      </c>
      <c r="VOW97" s="50">
        <f t="shared" si="761"/>
        <v>0</v>
      </c>
      <c r="VOX97" s="50">
        <f t="shared" si="761"/>
        <v>0</v>
      </c>
      <c r="VOY97" s="50">
        <f t="shared" si="761"/>
        <v>0</v>
      </c>
      <c r="VOZ97" s="50">
        <f t="shared" si="761"/>
        <v>0</v>
      </c>
      <c r="VPA97" s="50">
        <f t="shared" si="761"/>
        <v>0</v>
      </c>
      <c r="VPB97" s="50">
        <f t="shared" si="761"/>
        <v>0</v>
      </c>
      <c r="VPC97" s="50">
        <f t="shared" si="761"/>
        <v>0</v>
      </c>
      <c r="VPD97" s="50">
        <f t="shared" si="761"/>
        <v>0</v>
      </c>
      <c r="VPE97" s="50">
        <f t="shared" si="761"/>
        <v>0</v>
      </c>
      <c r="VPF97" s="50">
        <f t="shared" si="761"/>
        <v>0</v>
      </c>
      <c r="VPG97" s="50">
        <f t="shared" si="761"/>
        <v>0</v>
      </c>
      <c r="VPH97" s="50">
        <f t="shared" si="761"/>
        <v>0</v>
      </c>
      <c r="VPI97" s="50">
        <f t="shared" si="761"/>
        <v>0</v>
      </c>
      <c r="VPJ97" s="50">
        <f t="shared" si="761"/>
        <v>0</v>
      </c>
      <c r="VPK97" s="50">
        <f t="shared" si="761"/>
        <v>0</v>
      </c>
      <c r="VPL97" s="50">
        <f t="shared" si="761"/>
        <v>0</v>
      </c>
      <c r="VPM97" s="50">
        <f t="shared" si="761"/>
        <v>0</v>
      </c>
      <c r="VPN97" s="50">
        <f t="shared" si="761"/>
        <v>0</v>
      </c>
      <c r="VPO97" s="50">
        <f t="shared" si="761"/>
        <v>0</v>
      </c>
      <c r="VPP97" s="50">
        <f t="shared" si="761"/>
        <v>0</v>
      </c>
      <c r="VPQ97" s="50">
        <f t="shared" si="761"/>
        <v>0</v>
      </c>
      <c r="VPR97" s="50">
        <f t="shared" si="761"/>
        <v>0</v>
      </c>
      <c r="VPS97" s="50">
        <f t="shared" si="761"/>
        <v>0</v>
      </c>
      <c r="VPT97" s="50">
        <f t="shared" si="761"/>
        <v>0</v>
      </c>
      <c r="VPU97" s="50">
        <f t="shared" si="761"/>
        <v>0</v>
      </c>
      <c r="VPV97" s="50">
        <f t="shared" si="761"/>
        <v>0</v>
      </c>
      <c r="VPW97" s="50">
        <f t="shared" si="761"/>
        <v>0</v>
      </c>
      <c r="VPX97" s="50">
        <f t="shared" si="761"/>
        <v>0</v>
      </c>
      <c r="VPY97" s="50">
        <f t="shared" ref="VPY97:VSJ97" si="762">VPY95/468000</f>
        <v>0</v>
      </c>
      <c r="VPZ97" s="50">
        <f t="shared" si="762"/>
        <v>0</v>
      </c>
      <c r="VQA97" s="50">
        <f t="shared" si="762"/>
        <v>0</v>
      </c>
      <c r="VQB97" s="50">
        <f t="shared" si="762"/>
        <v>0</v>
      </c>
      <c r="VQC97" s="50">
        <f t="shared" si="762"/>
        <v>0</v>
      </c>
      <c r="VQD97" s="50">
        <f t="shared" si="762"/>
        <v>0</v>
      </c>
      <c r="VQE97" s="50">
        <f t="shared" si="762"/>
        <v>0</v>
      </c>
      <c r="VQF97" s="50">
        <f t="shared" si="762"/>
        <v>0</v>
      </c>
      <c r="VQG97" s="50">
        <f t="shared" si="762"/>
        <v>0</v>
      </c>
      <c r="VQH97" s="50">
        <f t="shared" si="762"/>
        <v>0</v>
      </c>
      <c r="VQI97" s="50">
        <f t="shared" si="762"/>
        <v>0</v>
      </c>
      <c r="VQJ97" s="50">
        <f t="shared" si="762"/>
        <v>0</v>
      </c>
      <c r="VQK97" s="50">
        <f t="shared" si="762"/>
        <v>0</v>
      </c>
      <c r="VQL97" s="50">
        <f t="shared" si="762"/>
        <v>0</v>
      </c>
      <c r="VQM97" s="50">
        <f t="shared" si="762"/>
        <v>0</v>
      </c>
      <c r="VQN97" s="50">
        <f t="shared" si="762"/>
        <v>0</v>
      </c>
      <c r="VQO97" s="50">
        <f t="shared" si="762"/>
        <v>0</v>
      </c>
      <c r="VQP97" s="50">
        <f t="shared" si="762"/>
        <v>0</v>
      </c>
      <c r="VQQ97" s="50">
        <f t="shared" si="762"/>
        <v>0</v>
      </c>
      <c r="VQR97" s="50">
        <f t="shared" si="762"/>
        <v>0</v>
      </c>
      <c r="VQS97" s="50">
        <f t="shared" si="762"/>
        <v>0</v>
      </c>
      <c r="VQT97" s="50">
        <f t="shared" si="762"/>
        <v>0</v>
      </c>
      <c r="VQU97" s="50">
        <f t="shared" si="762"/>
        <v>0</v>
      </c>
      <c r="VQV97" s="50">
        <f t="shared" si="762"/>
        <v>0</v>
      </c>
      <c r="VQW97" s="50">
        <f t="shared" si="762"/>
        <v>0</v>
      </c>
      <c r="VQX97" s="50">
        <f t="shared" si="762"/>
        <v>0</v>
      </c>
      <c r="VQY97" s="50">
        <f t="shared" si="762"/>
        <v>0</v>
      </c>
      <c r="VQZ97" s="50">
        <f t="shared" si="762"/>
        <v>0</v>
      </c>
      <c r="VRA97" s="50">
        <f t="shared" si="762"/>
        <v>0</v>
      </c>
      <c r="VRB97" s="50">
        <f t="shared" si="762"/>
        <v>0</v>
      </c>
      <c r="VRC97" s="50">
        <f t="shared" si="762"/>
        <v>0</v>
      </c>
      <c r="VRD97" s="50">
        <f t="shared" si="762"/>
        <v>0</v>
      </c>
      <c r="VRE97" s="50">
        <f t="shared" si="762"/>
        <v>0</v>
      </c>
      <c r="VRF97" s="50">
        <f t="shared" si="762"/>
        <v>0</v>
      </c>
      <c r="VRG97" s="50">
        <f t="shared" si="762"/>
        <v>0</v>
      </c>
      <c r="VRH97" s="50">
        <f t="shared" si="762"/>
        <v>0</v>
      </c>
      <c r="VRI97" s="50">
        <f t="shared" si="762"/>
        <v>0</v>
      </c>
      <c r="VRJ97" s="50">
        <f t="shared" si="762"/>
        <v>0</v>
      </c>
      <c r="VRK97" s="50">
        <f t="shared" si="762"/>
        <v>0</v>
      </c>
      <c r="VRL97" s="50">
        <f t="shared" si="762"/>
        <v>0</v>
      </c>
      <c r="VRM97" s="50">
        <f t="shared" si="762"/>
        <v>0</v>
      </c>
      <c r="VRN97" s="50">
        <f t="shared" si="762"/>
        <v>0</v>
      </c>
      <c r="VRO97" s="50">
        <f t="shared" si="762"/>
        <v>0</v>
      </c>
      <c r="VRP97" s="50">
        <f t="shared" si="762"/>
        <v>0</v>
      </c>
      <c r="VRQ97" s="50">
        <f t="shared" si="762"/>
        <v>0</v>
      </c>
      <c r="VRR97" s="50">
        <f t="shared" si="762"/>
        <v>0</v>
      </c>
      <c r="VRS97" s="50">
        <f t="shared" si="762"/>
        <v>0</v>
      </c>
      <c r="VRT97" s="50">
        <f t="shared" si="762"/>
        <v>0</v>
      </c>
      <c r="VRU97" s="50">
        <f t="shared" si="762"/>
        <v>0</v>
      </c>
      <c r="VRV97" s="50">
        <f t="shared" si="762"/>
        <v>0</v>
      </c>
      <c r="VRW97" s="50">
        <f t="shared" si="762"/>
        <v>0</v>
      </c>
      <c r="VRX97" s="50">
        <f t="shared" si="762"/>
        <v>0</v>
      </c>
      <c r="VRY97" s="50">
        <f t="shared" si="762"/>
        <v>0</v>
      </c>
      <c r="VRZ97" s="50">
        <f t="shared" si="762"/>
        <v>0</v>
      </c>
      <c r="VSA97" s="50">
        <f t="shared" si="762"/>
        <v>0</v>
      </c>
      <c r="VSB97" s="50">
        <f t="shared" si="762"/>
        <v>0</v>
      </c>
      <c r="VSC97" s="50">
        <f t="shared" si="762"/>
        <v>0</v>
      </c>
      <c r="VSD97" s="50">
        <f t="shared" si="762"/>
        <v>0</v>
      </c>
      <c r="VSE97" s="50">
        <f t="shared" si="762"/>
        <v>0</v>
      </c>
      <c r="VSF97" s="50">
        <f t="shared" si="762"/>
        <v>0</v>
      </c>
      <c r="VSG97" s="50">
        <f t="shared" si="762"/>
        <v>0</v>
      </c>
      <c r="VSH97" s="50">
        <f t="shared" si="762"/>
        <v>0</v>
      </c>
      <c r="VSI97" s="50">
        <f t="shared" si="762"/>
        <v>0</v>
      </c>
      <c r="VSJ97" s="50">
        <f t="shared" si="762"/>
        <v>0</v>
      </c>
      <c r="VSK97" s="50">
        <f t="shared" ref="VSK97:VUV97" si="763">VSK95/468000</f>
        <v>0</v>
      </c>
      <c r="VSL97" s="50">
        <f t="shared" si="763"/>
        <v>0</v>
      </c>
      <c r="VSM97" s="50">
        <f t="shared" si="763"/>
        <v>0</v>
      </c>
      <c r="VSN97" s="50">
        <f t="shared" si="763"/>
        <v>0</v>
      </c>
      <c r="VSO97" s="50">
        <f t="shared" si="763"/>
        <v>0</v>
      </c>
      <c r="VSP97" s="50">
        <f t="shared" si="763"/>
        <v>0</v>
      </c>
      <c r="VSQ97" s="50">
        <f t="shared" si="763"/>
        <v>0</v>
      </c>
      <c r="VSR97" s="50">
        <f t="shared" si="763"/>
        <v>0</v>
      </c>
      <c r="VSS97" s="50">
        <f t="shared" si="763"/>
        <v>0</v>
      </c>
      <c r="VST97" s="50">
        <f t="shared" si="763"/>
        <v>0</v>
      </c>
      <c r="VSU97" s="50">
        <f t="shared" si="763"/>
        <v>0</v>
      </c>
      <c r="VSV97" s="50">
        <f t="shared" si="763"/>
        <v>0</v>
      </c>
      <c r="VSW97" s="50">
        <f t="shared" si="763"/>
        <v>0</v>
      </c>
      <c r="VSX97" s="50">
        <f t="shared" si="763"/>
        <v>0</v>
      </c>
      <c r="VSY97" s="50">
        <f t="shared" si="763"/>
        <v>0</v>
      </c>
      <c r="VSZ97" s="50">
        <f t="shared" si="763"/>
        <v>0</v>
      </c>
      <c r="VTA97" s="50">
        <f t="shared" si="763"/>
        <v>0</v>
      </c>
      <c r="VTB97" s="50">
        <f t="shared" si="763"/>
        <v>0</v>
      </c>
      <c r="VTC97" s="50">
        <f t="shared" si="763"/>
        <v>0</v>
      </c>
      <c r="VTD97" s="50">
        <f t="shared" si="763"/>
        <v>0</v>
      </c>
      <c r="VTE97" s="50">
        <f t="shared" si="763"/>
        <v>0</v>
      </c>
      <c r="VTF97" s="50">
        <f t="shared" si="763"/>
        <v>0</v>
      </c>
      <c r="VTG97" s="50">
        <f t="shared" si="763"/>
        <v>0</v>
      </c>
      <c r="VTH97" s="50">
        <f t="shared" si="763"/>
        <v>0</v>
      </c>
      <c r="VTI97" s="50">
        <f t="shared" si="763"/>
        <v>0</v>
      </c>
      <c r="VTJ97" s="50">
        <f t="shared" si="763"/>
        <v>0</v>
      </c>
      <c r="VTK97" s="50">
        <f t="shared" si="763"/>
        <v>0</v>
      </c>
      <c r="VTL97" s="50">
        <f t="shared" si="763"/>
        <v>0</v>
      </c>
      <c r="VTM97" s="50">
        <f t="shared" si="763"/>
        <v>0</v>
      </c>
      <c r="VTN97" s="50">
        <f t="shared" si="763"/>
        <v>0</v>
      </c>
      <c r="VTO97" s="50">
        <f t="shared" si="763"/>
        <v>0</v>
      </c>
      <c r="VTP97" s="50">
        <f t="shared" si="763"/>
        <v>0</v>
      </c>
      <c r="VTQ97" s="50">
        <f t="shared" si="763"/>
        <v>0</v>
      </c>
      <c r="VTR97" s="50">
        <f t="shared" si="763"/>
        <v>0</v>
      </c>
      <c r="VTS97" s="50">
        <f t="shared" si="763"/>
        <v>0</v>
      </c>
      <c r="VTT97" s="50">
        <f t="shared" si="763"/>
        <v>0</v>
      </c>
      <c r="VTU97" s="50">
        <f t="shared" si="763"/>
        <v>0</v>
      </c>
      <c r="VTV97" s="50">
        <f t="shared" si="763"/>
        <v>0</v>
      </c>
      <c r="VTW97" s="50">
        <f t="shared" si="763"/>
        <v>0</v>
      </c>
      <c r="VTX97" s="50">
        <f t="shared" si="763"/>
        <v>0</v>
      </c>
      <c r="VTY97" s="50">
        <f t="shared" si="763"/>
        <v>0</v>
      </c>
      <c r="VTZ97" s="50">
        <f t="shared" si="763"/>
        <v>0</v>
      </c>
      <c r="VUA97" s="50">
        <f t="shared" si="763"/>
        <v>0</v>
      </c>
      <c r="VUB97" s="50">
        <f t="shared" si="763"/>
        <v>0</v>
      </c>
      <c r="VUC97" s="50">
        <f t="shared" si="763"/>
        <v>0</v>
      </c>
      <c r="VUD97" s="50">
        <f t="shared" si="763"/>
        <v>0</v>
      </c>
      <c r="VUE97" s="50">
        <f t="shared" si="763"/>
        <v>0</v>
      </c>
      <c r="VUF97" s="50">
        <f t="shared" si="763"/>
        <v>0</v>
      </c>
      <c r="VUG97" s="50">
        <f t="shared" si="763"/>
        <v>0</v>
      </c>
      <c r="VUH97" s="50">
        <f t="shared" si="763"/>
        <v>0</v>
      </c>
      <c r="VUI97" s="50">
        <f t="shared" si="763"/>
        <v>0</v>
      </c>
      <c r="VUJ97" s="50">
        <f t="shared" si="763"/>
        <v>0</v>
      </c>
      <c r="VUK97" s="50">
        <f t="shared" si="763"/>
        <v>0</v>
      </c>
      <c r="VUL97" s="50">
        <f t="shared" si="763"/>
        <v>0</v>
      </c>
      <c r="VUM97" s="50">
        <f t="shared" si="763"/>
        <v>0</v>
      </c>
      <c r="VUN97" s="50">
        <f t="shared" si="763"/>
        <v>0</v>
      </c>
      <c r="VUO97" s="50">
        <f t="shared" si="763"/>
        <v>0</v>
      </c>
      <c r="VUP97" s="50">
        <f t="shared" si="763"/>
        <v>0</v>
      </c>
      <c r="VUQ97" s="50">
        <f t="shared" si="763"/>
        <v>0</v>
      </c>
      <c r="VUR97" s="50">
        <f t="shared" si="763"/>
        <v>0</v>
      </c>
      <c r="VUS97" s="50">
        <f t="shared" si="763"/>
        <v>0</v>
      </c>
      <c r="VUT97" s="50">
        <f t="shared" si="763"/>
        <v>0</v>
      </c>
      <c r="VUU97" s="50">
        <f t="shared" si="763"/>
        <v>0</v>
      </c>
      <c r="VUV97" s="50">
        <f t="shared" si="763"/>
        <v>0</v>
      </c>
      <c r="VUW97" s="50">
        <f t="shared" ref="VUW97:VXH97" si="764">VUW95/468000</f>
        <v>0</v>
      </c>
      <c r="VUX97" s="50">
        <f t="shared" si="764"/>
        <v>0</v>
      </c>
      <c r="VUY97" s="50">
        <f t="shared" si="764"/>
        <v>0</v>
      </c>
      <c r="VUZ97" s="50">
        <f t="shared" si="764"/>
        <v>0</v>
      </c>
      <c r="VVA97" s="50">
        <f t="shared" si="764"/>
        <v>0</v>
      </c>
      <c r="VVB97" s="50">
        <f t="shared" si="764"/>
        <v>0</v>
      </c>
      <c r="VVC97" s="50">
        <f t="shared" si="764"/>
        <v>0</v>
      </c>
      <c r="VVD97" s="50">
        <f t="shared" si="764"/>
        <v>0</v>
      </c>
      <c r="VVE97" s="50">
        <f t="shared" si="764"/>
        <v>0</v>
      </c>
      <c r="VVF97" s="50">
        <f t="shared" si="764"/>
        <v>0</v>
      </c>
      <c r="VVG97" s="50">
        <f t="shared" si="764"/>
        <v>0</v>
      </c>
      <c r="VVH97" s="50">
        <f t="shared" si="764"/>
        <v>0</v>
      </c>
      <c r="VVI97" s="50">
        <f t="shared" si="764"/>
        <v>0</v>
      </c>
      <c r="VVJ97" s="50">
        <f t="shared" si="764"/>
        <v>0</v>
      </c>
      <c r="VVK97" s="50">
        <f t="shared" si="764"/>
        <v>0</v>
      </c>
      <c r="VVL97" s="50">
        <f t="shared" si="764"/>
        <v>0</v>
      </c>
      <c r="VVM97" s="50">
        <f t="shared" si="764"/>
        <v>0</v>
      </c>
      <c r="VVN97" s="50">
        <f t="shared" si="764"/>
        <v>0</v>
      </c>
      <c r="VVO97" s="50">
        <f t="shared" si="764"/>
        <v>0</v>
      </c>
      <c r="VVP97" s="50">
        <f t="shared" si="764"/>
        <v>0</v>
      </c>
      <c r="VVQ97" s="50">
        <f t="shared" si="764"/>
        <v>0</v>
      </c>
      <c r="VVR97" s="50">
        <f t="shared" si="764"/>
        <v>0</v>
      </c>
      <c r="VVS97" s="50">
        <f t="shared" si="764"/>
        <v>0</v>
      </c>
      <c r="VVT97" s="50">
        <f t="shared" si="764"/>
        <v>0</v>
      </c>
      <c r="VVU97" s="50">
        <f t="shared" si="764"/>
        <v>0</v>
      </c>
      <c r="VVV97" s="50">
        <f t="shared" si="764"/>
        <v>0</v>
      </c>
      <c r="VVW97" s="50">
        <f t="shared" si="764"/>
        <v>0</v>
      </c>
      <c r="VVX97" s="50">
        <f t="shared" si="764"/>
        <v>0</v>
      </c>
      <c r="VVY97" s="50">
        <f t="shared" si="764"/>
        <v>0</v>
      </c>
      <c r="VVZ97" s="50">
        <f t="shared" si="764"/>
        <v>0</v>
      </c>
      <c r="VWA97" s="50">
        <f t="shared" si="764"/>
        <v>0</v>
      </c>
      <c r="VWB97" s="50">
        <f t="shared" si="764"/>
        <v>0</v>
      </c>
      <c r="VWC97" s="50">
        <f t="shared" si="764"/>
        <v>0</v>
      </c>
      <c r="VWD97" s="50">
        <f t="shared" si="764"/>
        <v>0</v>
      </c>
      <c r="VWE97" s="50">
        <f t="shared" si="764"/>
        <v>0</v>
      </c>
      <c r="VWF97" s="50">
        <f t="shared" si="764"/>
        <v>0</v>
      </c>
      <c r="VWG97" s="50">
        <f t="shared" si="764"/>
        <v>0</v>
      </c>
      <c r="VWH97" s="50">
        <f t="shared" si="764"/>
        <v>0</v>
      </c>
      <c r="VWI97" s="50">
        <f t="shared" si="764"/>
        <v>0</v>
      </c>
      <c r="VWJ97" s="50">
        <f t="shared" si="764"/>
        <v>0</v>
      </c>
      <c r="VWK97" s="50">
        <f t="shared" si="764"/>
        <v>0</v>
      </c>
      <c r="VWL97" s="50">
        <f t="shared" si="764"/>
        <v>0</v>
      </c>
      <c r="VWM97" s="50">
        <f t="shared" si="764"/>
        <v>0</v>
      </c>
      <c r="VWN97" s="50">
        <f t="shared" si="764"/>
        <v>0</v>
      </c>
      <c r="VWO97" s="50">
        <f t="shared" si="764"/>
        <v>0</v>
      </c>
      <c r="VWP97" s="50">
        <f t="shared" si="764"/>
        <v>0</v>
      </c>
      <c r="VWQ97" s="50">
        <f t="shared" si="764"/>
        <v>0</v>
      </c>
      <c r="VWR97" s="50">
        <f t="shared" si="764"/>
        <v>0</v>
      </c>
      <c r="VWS97" s="50">
        <f t="shared" si="764"/>
        <v>0</v>
      </c>
      <c r="VWT97" s="50">
        <f t="shared" si="764"/>
        <v>0</v>
      </c>
      <c r="VWU97" s="50">
        <f t="shared" si="764"/>
        <v>0</v>
      </c>
      <c r="VWV97" s="50">
        <f t="shared" si="764"/>
        <v>0</v>
      </c>
      <c r="VWW97" s="50">
        <f t="shared" si="764"/>
        <v>0</v>
      </c>
      <c r="VWX97" s="50">
        <f t="shared" si="764"/>
        <v>0</v>
      </c>
      <c r="VWY97" s="50">
        <f t="shared" si="764"/>
        <v>0</v>
      </c>
      <c r="VWZ97" s="50">
        <f t="shared" si="764"/>
        <v>0</v>
      </c>
      <c r="VXA97" s="50">
        <f t="shared" si="764"/>
        <v>0</v>
      </c>
      <c r="VXB97" s="50">
        <f t="shared" si="764"/>
        <v>0</v>
      </c>
      <c r="VXC97" s="50">
        <f t="shared" si="764"/>
        <v>0</v>
      </c>
      <c r="VXD97" s="50">
        <f t="shared" si="764"/>
        <v>0</v>
      </c>
      <c r="VXE97" s="50">
        <f t="shared" si="764"/>
        <v>0</v>
      </c>
      <c r="VXF97" s="50">
        <f t="shared" si="764"/>
        <v>0</v>
      </c>
      <c r="VXG97" s="50">
        <f t="shared" si="764"/>
        <v>0</v>
      </c>
      <c r="VXH97" s="50">
        <f t="shared" si="764"/>
        <v>0</v>
      </c>
      <c r="VXI97" s="50">
        <f t="shared" ref="VXI97:VZT97" si="765">VXI95/468000</f>
        <v>0</v>
      </c>
      <c r="VXJ97" s="50">
        <f t="shared" si="765"/>
        <v>0</v>
      </c>
      <c r="VXK97" s="50">
        <f t="shared" si="765"/>
        <v>0</v>
      </c>
      <c r="VXL97" s="50">
        <f t="shared" si="765"/>
        <v>0</v>
      </c>
      <c r="VXM97" s="50">
        <f t="shared" si="765"/>
        <v>0</v>
      </c>
      <c r="VXN97" s="50">
        <f t="shared" si="765"/>
        <v>0</v>
      </c>
      <c r="VXO97" s="50">
        <f t="shared" si="765"/>
        <v>0</v>
      </c>
      <c r="VXP97" s="50">
        <f t="shared" si="765"/>
        <v>0</v>
      </c>
      <c r="VXQ97" s="50">
        <f t="shared" si="765"/>
        <v>0</v>
      </c>
      <c r="VXR97" s="50">
        <f t="shared" si="765"/>
        <v>0</v>
      </c>
      <c r="VXS97" s="50">
        <f t="shared" si="765"/>
        <v>0</v>
      </c>
      <c r="VXT97" s="50">
        <f t="shared" si="765"/>
        <v>0</v>
      </c>
      <c r="VXU97" s="50">
        <f t="shared" si="765"/>
        <v>0</v>
      </c>
      <c r="VXV97" s="50">
        <f t="shared" si="765"/>
        <v>0</v>
      </c>
      <c r="VXW97" s="50">
        <f t="shared" si="765"/>
        <v>0</v>
      </c>
      <c r="VXX97" s="50">
        <f t="shared" si="765"/>
        <v>0</v>
      </c>
      <c r="VXY97" s="50">
        <f t="shared" si="765"/>
        <v>0</v>
      </c>
      <c r="VXZ97" s="50">
        <f t="shared" si="765"/>
        <v>0</v>
      </c>
      <c r="VYA97" s="50">
        <f t="shared" si="765"/>
        <v>0</v>
      </c>
      <c r="VYB97" s="50">
        <f t="shared" si="765"/>
        <v>0</v>
      </c>
      <c r="VYC97" s="50">
        <f t="shared" si="765"/>
        <v>0</v>
      </c>
      <c r="VYD97" s="50">
        <f t="shared" si="765"/>
        <v>0</v>
      </c>
      <c r="VYE97" s="50">
        <f t="shared" si="765"/>
        <v>0</v>
      </c>
      <c r="VYF97" s="50">
        <f t="shared" si="765"/>
        <v>0</v>
      </c>
      <c r="VYG97" s="50">
        <f t="shared" si="765"/>
        <v>0</v>
      </c>
      <c r="VYH97" s="50">
        <f t="shared" si="765"/>
        <v>0</v>
      </c>
      <c r="VYI97" s="50">
        <f t="shared" si="765"/>
        <v>0</v>
      </c>
      <c r="VYJ97" s="50">
        <f t="shared" si="765"/>
        <v>0</v>
      </c>
      <c r="VYK97" s="50">
        <f t="shared" si="765"/>
        <v>0</v>
      </c>
      <c r="VYL97" s="50">
        <f t="shared" si="765"/>
        <v>0</v>
      </c>
      <c r="VYM97" s="50">
        <f t="shared" si="765"/>
        <v>0</v>
      </c>
      <c r="VYN97" s="50">
        <f t="shared" si="765"/>
        <v>0</v>
      </c>
      <c r="VYO97" s="50">
        <f t="shared" si="765"/>
        <v>0</v>
      </c>
      <c r="VYP97" s="50">
        <f t="shared" si="765"/>
        <v>0</v>
      </c>
      <c r="VYQ97" s="50">
        <f t="shared" si="765"/>
        <v>0</v>
      </c>
      <c r="VYR97" s="50">
        <f t="shared" si="765"/>
        <v>0</v>
      </c>
      <c r="VYS97" s="50">
        <f t="shared" si="765"/>
        <v>0</v>
      </c>
      <c r="VYT97" s="50">
        <f t="shared" si="765"/>
        <v>0</v>
      </c>
      <c r="VYU97" s="50">
        <f t="shared" si="765"/>
        <v>0</v>
      </c>
      <c r="VYV97" s="50">
        <f t="shared" si="765"/>
        <v>0</v>
      </c>
      <c r="VYW97" s="50">
        <f t="shared" si="765"/>
        <v>0</v>
      </c>
      <c r="VYX97" s="50">
        <f t="shared" si="765"/>
        <v>0</v>
      </c>
      <c r="VYY97" s="50">
        <f t="shared" si="765"/>
        <v>0</v>
      </c>
      <c r="VYZ97" s="50">
        <f t="shared" si="765"/>
        <v>0</v>
      </c>
      <c r="VZA97" s="50">
        <f t="shared" si="765"/>
        <v>0</v>
      </c>
      <c r="VZB97" s="50">
        <f t="shared" si="765"/>
        <v>0</v>
      </c>
      <c r="VZC97" s="50">
        <f t="shared" si="765"/>
        <v>0</v>
      </c>
      <c r="VZD97" s="50">
        <f t="shared" si="765"/>
        <v>0</v>
      </c>
      <c r="VZE97" s="50">
        <f t="shared" si="765"/>
        <v>0</v>
      </c>
      <c r="VZF97" s="50">
        <f t="shared" si="765"/>
        <v>0</v>
      </c>
      <c r="VZG97" s="50">
        <f t="shared" si="765"/>
        <v>0</v>
      </c>
      <c r="VZH97" s="50">
        <f t="shared" si="765"/>
        <v>0</v>
      </c>
      <c r="VZI97" s="50">
        <f t="shared" si="765"/>
        <v>0</v>
      </c>
      <c r="VZJ97" s="50">
        <f t="shared" si="765"/>
        <v>0</v>
      </c>
      <c r="VZK97" s="50">
        <f t="shared" si="765"/>
        <v>0</v>
      </c>
      <c r="VZL97" s="50">
        <f t="shared" si="765"/>
        <v>0</v>
      </c>
      <c r="VZM97" s="50">
        <f t="shared" si="765"/>
        <v>0</v>
      </c>
      <c r="VZN97" s="50">
        <f t="shared" si="765"/>
        <v>0</v>
      </c>
      <c r="VZO97" s="50">
        <f t="shared" si="765"/>
        <v>0</v>
      </c>
      <c r="VZP97" s="50">
        <f t="shared" si="765"/>
        <v>0</v>
      </c>
      <c r="VZQ97" s="50">
        <f t="shared" si="765"/>
        <v>0</v>
      </c>
      <c r="VZR97" s="50">
        <f t="shared" si="765"/>
        <v>0</v>
      </c>
      <c r="VZS97" s="50">
        <f t="shared" si="765"/>
        <v>0</v>
      </c>
      <c r="VZT97" s="50">
        <f t="shared" si="765"/>
        <v>0</v>
      </c>
      <c r="VZU97" s="50">
        <f t="shared" ref="VZU97:WCF97" si="766">VZU95/468000</f>
        <v>0</v>
      </c>
      <c r="VZV97" s="50">
        <f t="shared" si="766"/>
        <v>0</v>
      </c>
      <c r="VZW97" s="50">
        <f t="shared" si="766"/>
        <v>0</v>
      </c>
      <c r="VZX97" s="50">
        <f t="shared" si="766"/>
        <v>0</v>
      </c>
      <c r="VZY97" s="50">
        <f t="shared" si="766"/>
        <v>0</v>
      </c>
      <c r="VZZ97" s="50">
        <f t="shared" si="766"/>
        <v>0</v>
      </c>
      <c r="WAA97" s="50">
        <f t="shared" si="766"/>
        <v>0</v>
      </c>
      <c r="WAB97" s="50">
        <f t="shared" si="766"/>
        <v>0</v>
      </c>
      <c r="WAC97" s="50">
        <f t="shared" si="766"/>
        <v>0</v>
      </c>
      <c r="WAD97" s="50">
        <f t="shared" si="766"/>
        <v>0</v>
      </c>
      <c r="WAE97" s="50">
        <f t="shared" si="766"/>
        <v>0</v>
      </c>
      <c r="WAF97" s="50">
        <f t="shared" si="766"/>
        <v>0</v>
      </c>
      <c r="WAG97" s="50">
        <f t="shared" si="766"/>
        <v>0</v>
      </c>
      <c r="WAH97" s="50">
        <f t="shared" si="766"/>
        <v>0</v>
      </c>
      <c r="WAI97" s="50">
        <f t="shared" si="766"/>
        <v>0</v>
      </c>
      <c r="WAJ97" s="50">
        <f t="shared" si="766"/>
        <v>0</v>
      </c>
      <c r="WAK97" s="50">
        <f t="shared" si="766"/>
        <v>0</v>
      </c>
      <c r="WAL97" s="50">
        <f t="shared" si="766"/>
        <v>0</v>
      </c>
      <c r="WAM97" s="50">
        <f t="shared" si="766"/>
        <v>0</v>
      </c>
      <c r="WAN97" s="50">
        <f t="shared" si="766"/>
        <v>0</v>
      </c>
      <c r="WAO97" s="50">
        <f t="shared" si="766"/>
        <v>0</v>
      </c>
      <c r="WAP97" s="50">
        <f t="shared" si="766"/>
        <v>0</v>
      </c>
      <c r="WAQ97" s="50">
        <f t="shared" si="766"/>
        <v>0</v>
      </c>
      <c r="WAR97" s="50">
        <f t="shared" si="766"/>
        <v>0</v>
      </c>
      <c r="WAS97" s="50">
        <f t="shared" si="766"/>
        <v>0</v>
      </c>
      <c r="WAT97" s="50">
        <f t="shared" si="766"/>
        <v>0</v>
      </c>
      <c r="WAU97" s="50">
        <f t="shared" si="766"/>
        <v>0</v>
      </c>
      <c r="WAV97" s="50">
        <f t="shared" si="766"/>
        <v>0</v>
      </c>
      <c r="WAW97" s="50">
        <f t="shared" si="766"/>
        <v>0</v>
      </c>
      <c r="WAX97" s="50">
        <f t="shared" si="766"/>
        <v>0</v>
      </c>
      <c r="WAY97" s="50">
        <f t="shared" si="766"/>
        <v>0</v>
      </c>
      <c r="WAZ97" s="50">
        <f t="shared" si="766"/>
        <v>0</v>
      </c>
      <c r="WBA97" s="50">
        <f t="shared" si="766"/>
        <v>0</v>
      </c>
      <c r="WBB97" s="50">
        <f t="shared" si="766"/>
        <v>0</v>
      </c>
      <c r="WBC97" s="50">
        <f t="shared" si="766"/>
        <v>0</v>
      </c>
      <c r="WBD97" s="50">
        <f t="shared" si="766"/>
        <v>0</v>
      </c>
      <c r="WBE97" s="50">
        <f t="shared" si="766"/>
        <v>0</v>
      </c>
      <c r="WBF97" s="50">
        <f t="shared" si="766"/>
        <v>0</v>
      </c>
      <c r="WBG97" s="50">
        <f t="shared" si="766"/>
        <v>0</v>
      </c>
      <c r="WBH97" s="50">
        <f t="shared" si="766"/>
        <v>0</v>
      </c>
      <c r="WBI97" s="50">
        <f t="shared" si="766"/>
        <v>0</v>
      </c>
      <c r="WBJ97" s="50">
        <f t="shared" si="766"/>
        <v>0</v>
      </c>
      <c r="WBK97" s="50">
        <f t="shared" si="766"/>
        <v>0</v>
      </c>
      <c r="WBL97" s="50">
        <f t="shared" si="766"/>
        <v>0</v>
      </c>
      <c r="WBM97" s="50">
        <f t="shared" si="766"/>
        <v>0</v>
      </c>
      <c r="WBN97" s="50">
        <f t="shared" si="766"/>
        <v>0</v>
      </c>
      <c r="WBO97" s="50">
        <f t="shared" si="766"/>
        <v>0</v>
      </c>
      <c r="WBP97" s="50">
        <f t="shared" si="766"/>
        <v>0</v>
      </c>
      <c r="WBQ97" s="50">
        <f t="shared" si="766"/>
        <v>0</v>
      </c>
      <c r="WBR97" s="50">
        <f t="shared" si="766"/>
        <v>0</v>
      </c>
      <c r="WBS97" s="50">
        <f t="shared" si="766"/>
        <v>0</v>
      </c>
      <c r="WBT97" s="50">
        <f t="shared" si="766"/>
        <v>0</v>
      </c>
      <c r="WBU97" s="50">
        <f t="shared" si="766"/>
        <v>0</v>
      </c>
      <c r="WBV97" s="50">
        <f t="shared" si="766"/>
        <v>0</v>
      </c>
      <c r="WBW97" s="50">
        <f t="shared" si="766"/>
        <v>0</v>
      </c>
      <c r="WBX97" s="50">
        <f t="shared" si="766"/>
        <v>0</v>
      </c>
      <c r="WBY97" s="50">
        <f t="shared" si="766"/>
        <v>0</v>
      </c>
      <c r="WBZ97" s="50">
        <f t="shared" si="766"/>
        <v>0</v>
      </c>
      <c r="WCA97" s="50">
        <f t="shared" si="766"/>
        <v>0</v>
      </c>
      <c r="WCB97" s="50">
        <f t="shared" si="766"/>
        <v>0</v>
      </c>
      <c r="WCC97" s="50">
        <f t="shared" si="766"/>
        <v>0</v>
      </c>
      <c r="WCD97" s="50">
        <f t="shared" si="766"/>
        <v>0</v>
      </c>
      <c r="WCE97" s="50">
        <f t="shared" si="766"/>
        <v>0</v>
      </c>
      <c r="WCF97" s="50">
        <f t="shared" si="766"/>
        <v>0</v>
      </c>
      <c r="WCG97" s="50">
        <f t="shared" ref="WCG97:WER97" si="767">WCG95/468000</f>
        <v>0</v>
      </c>
      <c r="WCH97" s="50">
        <f t="shared" si="767"/>
        <v>0</v>
      </c>
      <c r="WCI97" s="50">
        <f t="shared" si="767"/>
        <v>0</v>
      </c>
      <c r="WCJ97" s="50">
        <f t="shared" si="767"/>
        <v>0</v>
      </c>
      <c r="WCK97" s="50">
        <f t="shared" si="767"/>
        <v>0</v>
      </c>
      <c r="WCL97" s="50">
        <f t="shared" si="767"/>
        <v>0</v>
      </c>
      <c r="WCM97" s="50">
        <f t="shared" si="767"/>
        <v>0</v>
      </c>
      <c r="WCN97" s="50">
        <f t="shared" si="767"/>
        <v>0</v>
      </c>
      <c r="WCO97" s="50">
        <f t="shared" si="767"/>
        <v>0</v>
      </c>
      <c r="WCP97" s="50">
        <f t="shared" si="767"/>
        <v>0</v>
      </c>
      <c r="WCQ97" s="50">
        <f t="shared" si="767"/>
        <v>0</v>
      </c>
      <c r="WCR97" s="50">
        <f t="shared" si="767"/>
        <v>0</v>
      </c>
      <c r="WCS97" s="50">
        <f t="shared" si="767"/>
        <v>0</v>
      </c>
      <c r="WCT97" s="50">
        <f t="shared" si="767"/>
        <v>0</v>
      </c>
      <c r="WCU97" s="50">
        <f t="shared" si="767"/>
        <v>0</v>
      </c>
      <c r="WCV97" s="50">
        <f t="shared" si="767"/>
        <v>0</v>
      </c>
      <c r="WCW97" s="50">
        <f t="shared" si="767"/>
        <v>0</v>
      </c>
      <c r="WCX97" s="50">
        <f t="shared" si="767"/>
        <v>0</v>
      </c>
      <c r="WCY97" s="50">
        <f t="shared" si="767"/>
        <v>0</v>
      </c>
      <c r="WCZ97" s="50">
        <f t="shared" si="767"/>
        <v>0</v>
      </c>
      <c r="WDA97" s="50">
        <f t="shared" si="767"/>
        <v>0</v>
      </c>
      <c r="WDB97" s="50">
        <f t="shared" si="767"/>
        <v>0</v>
      </c>
      <c r="WDC97" s="50">
        <f t="shared" si="767"/>
        <v>0</v>
      </c>
      <c r="WDD97" s="50">
        <f t="shared" si="767"/>
        <v>0</v>
      </c>
      <c r="WDE97" s="50">
        <f t="shared" si="767"/>
        <v>0</v>
      </c>
      <c r="WDF97" s="50">
        <f t="shared" si="767"/>
        <v>0</v>
      </c>
      <c r="WDG97" s="50">
        <f t="shared" si="767"/>
        <v>0</v>
      </c>
      <c r="WDH97" s="50">
        <f t="shared" si="767"/>
        <v>0</v>
      </c>
      <c r="WDI97" s="50">
        <f t="shared" si="767"/>
        <v>0</v>
      </c>
      <c r="WDJ97" s="50">
        <f t="shared" si="767"/>
        <v>0</v>
      </c>
      <c r="WDK97" s="50">
        <f t="shared" si="767"/>
        <v>0</v>
      </c>
      <c r="WDL97" s="50">
        <f t="shared" si="767"/>
        <v>0</v>
      </c>
      <c r="WDM97" s="50">
        <f t="shared" si="767"/>
        <v>0</v>
      </c>
      <c r="WDN97" s="50">
        <f t="shared" si="767"/>
        <v>0</v>
      </c>
      <c r="WDO97" s="50">
        <f t="shared" si="767"/>
        <v>0</v>
      </c>
      <c r="WDP97" s="50">
        <f t="shared" si="767"/>
        <v>0</v>
      </c>
      <c r="WDQ97" s="50">
        <f t="shared" si="767"/>
        <v>0</v>
      </c>
      <c r="WDR97" s="50">
        <f t="shared" si="767"/>
        <v>0</v>
      </c>
      <c r="WDS97" s="50">
        <f t="shared" si="767"/>
        <v>0</v>
      </c>
      <c r="WDT97" s="50">
        <f t="shared" si="767"/>
        <v>0</v>
      </c>
      <c r="WDU97" s="50">
        <f t="shared" si="767"/>
        <v>0</v>
      </c>
      <c r="WDV97" s="50">
        <f t="shared" si="767"/>
        <v>0</v>
      </c>
      <c r="WDW97" s="50">
        <f t="shared" si="767"/>
        <v>0</v>
      </c>
      <c r="WDX97" s="50">
        <f t="shared" si="767"/>
        <v>0</v>
      </c>
      <c r="WDY97" s="50">
        <f t="shared" si="767"/>
        <v>0</v>
      </c>
      <c r="WDZ97" s="50">
        <f t="shared" si="767"/>
        <v>0</v>
      </c>
      <c r="WEA97" s="50">
        <f t="shared" si="767"/>
        <v>0</v>
      </c>
      <c r="WEB97" s="50">
        <f t="shared" si="767"/>
        <v>0</v>
      </c>
      <c r="WEC97" s="50">
        <f t="shared" si="767"/>
        <v>0</v>
      </c>
      <c r="WED97" s="50">
        <f t="shared" si="767"/>
        <v>0</v>
      </c>
      <c r="WEE97" s="50">
        <f t="shared" si="767"/>
        <v>0</v>
      </c>
      <c r="WEF97" s="50">
        <f t="shared" si="767"/>
        <v>0</v>
      </c>
      <c r="WEG97" s="50">
        <f t="shared" si="767"/>
        <v>0</v>
      </c>
      <c r="WEH97" s="50">
        <f t="shared" si="767"/>
        <v>0</v>
      </c>
      <c r="WEI97" s="50">
        <f t="shared" si="767"/>
        <v>0</v>
      </c>
      <c r="WEJ97" s="50">
        <f t="shared" si="767"/>
        <v>0</v>
      </c>
      <c r="WEK97" s="50">
        <f t="shared" si="767"/>
        <v>0</v>
      </c>
      <c r="WEL97" s="50">
        <f t="shared" si="767"/>
        <v>0</v>
      </c>
      <c r="WEM97" s="50">
        <f t="shared" si="767"/>
        <v>0</v>
      </c>
      <c r="WEN97" s="50">
        <f t="shared" si="767"/>
        <v>0</v>
      </c>
      <c r="WEO97" s="50">
        <f t="shared" si="767"/>
        <v>0</v>
      </c>
      <c r="WEP97" s="50">
        <f t="shared" si="767"/>
        <v>0</v>
      </c>
      <c r="WEQ97" s="50">
        <f t="shared" si="767"/>
        <v>0</v>
      </c>
      <c r="WER97" s="50">
        <f t="shared" si="767"/>
        <v>0</v>
      </c>
      <c r="WES97" s="50">
        <f t="shared" ref="WES97:WHD97" si="768">WES95/468000</f>
        <v>0</v>
      </c>
      <c r="WET97" s="50">
        <f t="shared" si="768"/>
        <v>0</v>
      </c>
      <c r="WEU97" s="50">
        <f t="shared" si="768"/>
        <v>0</v>
      </c>
      <c r="WEV97" s="50">
        <f t="shared" si="768"/>
        <v>0</v>
      </c>
      <c r="WEW97" s="50">
        <f t="shared" si="768"/>
        <v>0</v>
      </c>
      <c r="WEX97" s="50">
        <f t="shared" si="768"/>
        <v>0</v>
      </c>
      <c r="WEY97" s="50">
        <f t="shared" si="768"/>
        <v>0</v>
      </c>
      <c r="WEZ97" s="50">
        <f t="shared" si="768"/>
        <v>0</v>
      </c>
      <c r="WFA97" s="50">
        <f t="shared" si="768"/>
        <v>0</v>
      </c>
      <c r="WFB97" s="50">
        <f t="shared" si="768"/>
        <v>0</v>
      </c>
      <c r="WFC97" s="50">
        <f t="shared" si="768"/>
        <v>0</v>
      </c>
      <c r="WFD97" s="50">
        <f t="shared" si="768"/>
        <v>0</v>
      </c>
      <c r="WFE97" s="50">
        <f t="shared" si="768"/>
        <v>0</v>
      </c>
      <c r="WFF97" s="50">
        <f t="shared" si="768"/>
        <v>0</v>
      </c>
      <c r="WFG97" s="50">
        <f t="shared" si="768"/>
        <v>0</v>
      </c>
      <c r="WFH97" s="50">
        <f t="shared" si="768"/>
        <v>0</v>
      </c>
      <c r="WFI97" s="50">
        <f t="shared" si="768"/>
        <v>0</v>
      </c>
      <c r="WFJ97" s="50">
        <f t="shared" si="768"/>
        <v>0</v>
      </c>
      <c r="WFK97" s="50">
        <f t="shared" si="768"/>
        <v>0</v>
      </c>
      <c r="WFL97" s="50">
        <f t="shared" si="768"/>
        <v>0</v>
      </c>
      <c r="WFM97" s="50">
        <f t="shared" si="768"/>
        <v>0</v>
      </c>
      <c r="WFN97" s="50">
        <f t="shared" si="768"/>
        <v>0</v>
      </c>
      <c r="WFO97" s="50">
        <f t="shared" si="768"/>
        <v>0</v>
      </c>
      <c r="WFP97" s="50">
        <f t="shared" si="768"/>
        <v>0</v>
      </c>
      <c r="WFQ97" s="50">
        <f t="shared" si="768"/>
        <v>0</v>
      </c>
      <c r="WFR97" s="50">
        <f t="shared" si="768"/>
        <v>0</v>
      </c>
      <c r="WFS97" s="50">
        <f t="shared" si="768"/>
        <v>0</v>
      </c>
      <c r="WFT97" s="50">
        <f t="shared" si="768"/>
        <v>0</v>
      </c>
      <c r="WFU97" s="50">
        <f t="shared" si="768"/>
        <v>0</v>
      </c>
      <c r="WFV97" s="50">
        <f t="shared" si="768"/>
        <v>0</v>
      </c>
      <c r="WFW97" s="50">
        <f t="shared" si="768"/>
        <v>0</v>
      </c>
      <c r="WFX97" s="50">
        <f t="shared" si="768"/>
        <v>0</v>
      </c>
      <c r="WFY97" s="50">
        <f t="shared" si="768"/>
        <v>0</v>
      </c>
      <c r="WFZ97" s="50">
        <f t="shared" si="768"/>
        <v>0</v>
      </c>
      <c r="WGA97" s="50">
        <f t="shared" si="768"/>
        <v>0</v>
      </c>
      <c r="WGB97" s="50">
        <f t="shared" si="768"/>
        <v>0</v>
      </c>
      <c r="WGC97" s="50">
        <f t="shared" si="768"/>
        <v>0</v>
      </c>
      <c r="WGD97" s="50">
        <f t="shared" si="768"/>
        <v>0</v>
      </c>
      <c r="WGE97" s="50">
        <f t="shared" si="768"/>
        <v>0</v>
      </c>
      <c r="WGF97" s="50">
        <f t="shared" si="768"/>
        <v>0</v>
      </c>
      <c r="WGG97" s="50">
        <f t="shared" si="768"/>
        <v>0</v>
      </c>
      <c r="WGH97" s="50">
        <f t="shared" si="768"/>
        <v>0</v>
      </c>
      <c r="WGI97" s="50">
        <f t="shared" si="768"/>
        <v>0</v>
      </c>
      <c r="WGJ97" s="50">
        <f t="shared" si="768"/>
        <v>0</v>
      </c>
      <c r="WGK97" s="50">
        <f t="shared" si="768"/>
        <v>0</v>
      </c>
      <c r="WGL97" s="50">
        <f t="shared" si="768"/>
        <v>0</v>
      </c>
      <c r="WGM97" s="50">
        <f t="shared" si="768"/>
        <v>0</v>
      </c>
      <c r="WGN97" s="50">
        <f t="shared" si="768"/>
        <v>0</v>
      </c>
      <c r="WGO97" s="50">
        <f t="shared" si="768"/>
        <v>0</v>
      </c>
      <c r="WGP97" s="50">
        <f t="shared" si="768"/>
        <v>0</v>
      </c>
      <c r="WGQ97" s="50">
        <f t="shared" si="768"/>
        <v>0</v>
      </c>
      <c r="WGR97" s="50">
        <f t="shared" si="768"/>
        <v>0</v>
      </c>
      <c r="WGS97" s="50">
        <f t="shared" si="768"/>
        <v>0</v>
      </c>
      <c r="WGT97" s="50">
        <f t="shared" si="768"/>
        <v>0</v>
      </c>
      <c r="WGU97" s="50">
        <f t="shared" si="768"/>
        <v>0</v>
      </c>
      <c r="WGV97" s="50">
        <f t="shared" si="768"/>
        <v>0</v>
      </c>
      <c r="WGW97" s="50">
        <f t="shared" si="768"/>
        <v>0</v>
      </c>
      <c r="WGX97" s="50">
        <f t="shared" si="768"/>
        <v>0</v>
      </c>
      <c r="WGY97" s="50">
        <f t="shared" si="768"/>
        <v>0</v>
      </c>
      <c r="WGZ97" s="50">
        <f t="shared" si="768"/>
        <v>0</v>
      </c>
      <c r="WHA97" s="50">
        <f t="shared" si="768"/>
        <v>0</v>
      </c>
      <c r="WHB97" s="50">
        <f t="shared" si="768"/>
        <v>0</v>
      </c>
      <c r="WHC97" s="50">
        <f t="shared" si="768"/>
        <v>0</v>
      </c>
      <c r="WHD97" s="50">
        <f t="shared" si="768"/>
        <v>0</v>
      </c>
      <c r="WHE97" s="50">
        <f t="shared" ref="WHE97:WJP97" si="769">WHE95/468000</f>
        <v>0</v>
      </c>
      <c r="WHF97" s="50">
        <f t="shared" si="769"/>
        <v>0</v>
      </c>
      <c r="WHG97" s="50">
        <f t="shared" si="769"/>
        <v>0</v>
      </c>
      <c r="WHH97" s="50">
        <f t="shared" si="769"/>
        <v>0</v>
      </c>
      <c r="WHI97" s="50">
        <f t="shared" si="769"/>
        <v>0</v>
      </c>
      <c r="WHJ97" s="50">
        <f t="shared" si="769"/>
        <v>0</v>
      </c>
      <c r="WHK97" s="50">
        <f t="shared" si="769"/>
        <v>0</v>
      </c>
      <c r="WHL97" s="50">
        <f t="shared" si="769"/>
        <v>0</v>
      </c>
      <c r="WHM97" s="50">
        <f t="shared" si="769"/>
        <v>0</v>
      </c>
      <c r="WHN97" s="50">
        <f t="shared" si="769"/>
        <v>0</v>
      </c>
      <c r="WHO97" s="50">
        <f t="shared" si="769"/>
        <v>0</v>
      </c>
      <c r="WHP97" s="50">
        <f t="shared" si="769"/>
        <v>0</v>
      </c>
      <c r="WHQ97" s="50">
        <f t="shared" si="769"/>
        <v>0</v>
      </c>
      <c r="WHR97" s="50">
        <f t="shared" si="769"/>
        <v>0</v>
      </c>
      <c r="WHS97" s="50">
        <f t="shared" si="769"/>
        <v>0</v>
      </c>
      <c r="WHT97" s="50">
        <f t="shared" si="769"/>
        <v>0</v>
      </c>
      <c r="WHU97" s="50">
        <f t="shared" si="769"/>
        <v>0</v>
      </c>
      <c r="WHV97" s="50">
        <f t="shared" si="769"/>
        <v>0</v>
      </c>
      <c r="WHW97" s="50">
        <f t="shared" si="769"/>
        <v>0</v>
      </c>
      <c r="WHX97" s="50">
        <f t="shared" si="769"/>
        <v>0</v>
      </c>
      <c r="WHY97" s="50">
        <f t="shared" si="769"/>
        <v>0</v>
      </c>
      <c r="WHZ97" s="50">
        <f t="shared" si="769"/>
        <v>0</v>
      </c>
      <c r="WIA97" s="50">
        <f t="shared" si="769"/>
        <v>0</v>
      </c>
      <c r="WIB97" s="50">
        <f t="shared" si="769"/>
        <v>0</v>
      </c>
      <c r="WIC97" s="50">
        <f t="shared" si="769"/>
        <v>0</v>
      </c>
      <c r="WID97" s="50">
        <f t="shared" si="769"/>
        <v>0</v>
      </c>
      <c r="WIE97" s="50">
        <f t="shared" si="769"/>
        <v>0</v>
      </c>
      <c r="WIF97" s="50">
        <f t="shared" si="769"/>
        <v>0</v>
      </c>
      <c r="WIG97" s="50">
        <f t="shared" si="769"/>
        <v>0</v>
      </c>
      <c r="WIH97" s="50">
        <f t="shared" si="769"/>
        <v>0</v>
      </c>
      <c r="WII97" s="50">
        <f t="shared" si="769"/>
        <v>0</v>
      </c>
      <c r="WIJ97" s="50">
        <f t="shared" si="769"/>
        <v>0</v>
      </c>
      <c r="WIK97" s="50">
        <f t="shared" si="769"/>
        <v>0</v>
      </c>
      <c r="WIL97" s="50">
        <f t="shared" si="769"/>
        <v>0</v>
      </c>
      <c r="WIM97" s="50">
        <f t="shared" si="769"/>
        <v>0</v>
      </c>
      <c r="WIN97" s="50">
        <f t="shared" si="769"/>
        <v>0</v>
      </c>
      <c r="WIO97" s="50">
        <f t="shared" si="769"/>
        <v>0</v>
      </c>
      <c r="WIP97" s="50">
        <f t="shared" si="769"/>
        <v>0</v>
      </c>
      <c r="WIQ97" s="50">
        <f t="shared" si="769"/>
        <v>0</v>
      </c>
      <c r="WIR97" s="50">
        <f t="shared" si="769"/>
        <v>0</v>
      </c>
      <c r="WIS97" s="50">
        <f t="shared" si="769"/>
        <v>0</v>
      </c>
      <c r="WIT97" s="50">
        <f t="shared" si="769"/>
        <v>0</v>
      </c>
      <c r="WIU97" s="50">
        <f t="shared" si="769"/>
        <v>0</v>
      </c>
      <c r="WIV97" s="50">
        <f t="shared" si="769"/>
        <v>0</v>
      </c>
      <c r="WIW97" s="50">
        <f t="shared" si="769"/>
        <v>0</v>
      </c>
      <c r="WIX97" s="50">
        <f t="shared" si="769"/>
        <v>0</v>
      </c>
      <c r="WIY97" s="50">
        <f t="shared" si="769"/>
        <v>0</v>
      </c>
      <c r="WIZ97" s="50">
        <f t="shared" si="769"/>
        <v>0</v>
      </c>
      <c r="WJA97" s="50">
        <f t="shared" si="769"/>
        <v>0</v>
      </c>
      <c r="WJB97" s="50">
        <f t="shared" si="769"/>
        <v>0</v>
      </c>
      <c r="WJC97" s="50">
        <f t="shared" si="769"/>
        <v>0</v>
      </c>
      <c r="WJD97" s="50">
        <f t="shared" si="769"/>
        <v>0</v>
      </c>
      <c r="WJE97" s="50">
        <f t="shared" si="769"/>
        <v>0</v>
      </c>
      <c r="WJF97" s="50">
        <f t="shared" si="769"/>
        <v>0</v>
      </c>
      <c r="WJG97" s="50">
        <f t="shared" si="769"/>
        <v>0</v>
      </c>
      <c r="WJH97" s="50">
        <f t="shared" si="769"/>
        <v>0</v>
      </c>
      <c r="WJI97" s="50">
        <f t="shared" si="769"/>
        <v>0</v>
      </c>
      <c r="WJJ97" s="50">
        <f t="shared" si="769"/>
        <v>0</v>
      </c>
      <c r="WJK97" s="50">
        <f t="shared" si="769"/>
        <v>0</v>
      </c>
      <c r="WJL97" s="50">
        <f t="shared" si="769"/>
        <v>0</v>
      </c>
      <c r="WJM97" s="50">
        <f t="shared" si="769"/>
        <v>0</v>
      </c>
      <c r="WJN97" s="50">
        <f t="shared" si="769"/>
        <v>0</v>
      </c>
      <c r="WJO97" s="50">
        <f t="shared" si="769"/>
        <v>0</v>
      </c>
      <c r="WJP97" s="50">
        <f t="shared" si="769"/>
        <v>0</v>
      </c>
      <c r="WJQ97" s="50">
        <f t="shared" ref="WJQ97:WMB97" si="770">WJQ95/468000</f>
        <v>0</v>
      </c>
      <c r="WJR97" s="50">
        <f t="shared" si="770"/>
        <v>0</v>
      </c>
      <c r="WJS97" s="50">
        <f t="shared" si="770"/>
        <v>0</v>
      </c>
      <c r="WJT97" s="50">
        <f t="shared" si="770"/>
        <v>0</v>
      </c>
      <c r="WJU97" s="50">
        <f t="shared" si="770"/>
        <v>0</v>
      </c>
      <c r="WJV97" s="50">
        <f t="shared" si="770"/>
        <v>0</v>
      </c>
      <c r="WJW97" s="50">
        <f t="shared" si="770"/>
        <v>0</v>
      </c>
      <c r="WJX97" s="50">
        <f t="shared" si="770"/>
        <v>0</v>
      </c>
      <c r="WJY97" s="50">
        <f t="shared" si="770"/>
        <v>0</v>
      </c>
      <c r="WJZ97" s="50">
        <f t="shared" si="770"/>
        <v>0</v>
      </c>
      <c r="WKA97" s="50">
        <f t="shared" si="770"/>
        <v>0</v>
      </c>
      <c r="WKB97" s="50">
        <f t="shared" si="770"/>
        <v>0</v>
      </c>
      <c r="WKC97" s="50">
        <f t="shared" si="770"/>
        <v>0</v>
      </c>
      <c r="WKD97" s="50">
        <f t="shared" si="770"/>
        <v>0</v>
      </c>
      <c r="WKE97" s="50">
        <f t="shared" si="770"/>
        <v>0</v>
      </c>
      <c r="WKF97" s="50">
        <f t="shared" si="770"/>
        <v>0</v>
      </c>
      <c r="WKG97" s="50">
        <f t="shared" si="770"/>
        <v>0</v>
      </c>
      <c r="WKH97" s="50">
        <f t="shared" si="770"/>
        <v>0</v>
      </c>
      <c r="WKI97" s="50">
        <f t="shared" si="770"/>
        <v>0</v>
      </c>
      <c r="WKJ97" s="50">
        <f t="shared" si="770"/>
        <v>0</v>
      </c>
      <c r="WKK97" s="50">
        <f t="shared" si="770"/>
        <v>0</v>
      </c>
      <c r="WKL97" s="50">
        <f t="shared" si="770"/>
        <v>0</v>
      </c>
      <c r="WKM97" s="50">
        <f t="shared" si="770"/>
        <v>0</v>
      </c>
      <c r="WKN97" s="50">
        <f t="shared" si="770"/>
        <v>0</v>
      </c>
      <c r="WKO97" s="50">
        <f t="shared" si="770"/>
        <v>0</v>
      </c>
      <c r="WKP97" s="50">
        <f t="shared" si="770"/>
        <v>0</v>
      </c>
      <c r="WKQ97" s="50">
        <f t="shared" si="770"/>
        <v>0</v>
      </c>
      <c r="WKR97" s="50">
        <f t="shared" si="770"/>
        <v>0</v>
      </c>
      <c r="WKS97" s="50">
        <f t="shared" si="770"/>
        <v>0</v>
      </c>
      <c r="WKT97" s="50">
        <f t="shared" si="770"/>
        <v>0</v>
      </c>
      <c r="WKU97" s="50">
        <f t="shared" si="770"/>
        <v>0</v>
      </c>
      <c r="WKV97" s="50">
        <f t="shared" si="770"/>
        <v>0</v>
      </c>
      <c r="WKW97" s="50">
        <f t="shared" si="770"/>
        <v>0</v>
      </c>
      <c r="WKX97" s="50">
        <f t="shared" si="770"/>
        <v>0</v>
      </c>
      <c r="WKY97" s="50">
        <f t="shared" si="770"/>
        <v>0</v>
      </c>
      <c r="WKZ97" s="50">
        <f t="shared" si="770"/>
        <v>0</v>
      </c>
      <c r="WLA97" s="50">
        <f t="shared" si="770"/>
        <v>0</v>
      </c>
      <c r="WLB97" s="50">
        <f t="shared" si="770"/>
        <v>0</v>
      </c>
      <c r="WLC97" s="50">
        <f t="shared" si="770"/>
        <v>0</v>
      </c>
      <c r="WLD97" s="50">
        <f t="shared" si="770"/>
        <v>0</v>
      </c>
      <c r="WLE97" s="50">
        <f t="shared" si="770"/>
        <v>0</v>
      </c>
      <c r="WLF97" s="50">
        <f t="shared" si="770"/>
        <v>0</v>
      </c>
      <c r="WLG97" s="50">
        <f t="shared" si="770"/>
        <v>0</v>
      </c>
      <c r="WLH97" s="50">
        <f t="shared" si="770"/>
        <v>0</v>
      </c>
      <c r="WLI97" s="50">
        <f t="shared" si="770"/>
        <v>0</v>
      </c>
      <c r="WLJ97" s="50">
        <f t="shared" si="770"/>
        <v>0</v>
      </c>
      <c r="WLK97" s="50">
        <f t="shared" si="770"/>
        <v>0</v>
      </c>
      <c r="WLL97" s="50">
        <f t="shared" si="770"/>
        <v>0</v>
      </c>
      <c r="WLM97" s="50">
        <f t="shared" si="770"/>
        <v>0</v>
      </c>
      <c r="WLN97" s="50">
        <f t="shared" si="770"/>
        <v>0</v>
      </c>
      <c r="WLO97" s="50">
        <f t="shared" si="770"/>
        <v>0</v>
      </c>
      <c r="WLP97" s="50">
        <f t="shared" si="770"/>
        <v>0</v>
      </c>
      <c r="WLQ97" s="50">
        <f t="shared" si="770"/>
        <v>0</v>
      </c>
      <c r="WLR97" s="50">
        <f t="shared" si="770"/>
        <v>0</v>
      </c>
      <c r="WLS97" s="50">
        <f t="shared" si="770"/>
        <v>0</v>
      </c>
      <c r="WLT97" s="50">
        <f t="shared" si="770"/>
        <v>0</v>
      </c>
      <c r="WLU97" s="50">
        <f t="shared" si="770"/>
        <v>0</v>
      </c>
      <c r="WLV97" s="50">
        <f t="shared" si="770"/>
        <v>0</v>
      </c>
      <c r="WLW97" s="50">
        <f t="shared" si="770"/>
        <v>0</v>
      </c>
      <c r="WLX97" s="50">
        <f t="shared" si="770"/>
        <v>0</v>
      </c>
      <c r="WLY97" s="50">
        <f t="shared" si="770"/>
        <v>0</v>
      </c>
      <c r="WLZ97" s="50">
        <f t="shared" si="770"/>
        <v>0</v>
      </c>
      <c r="WMA97" s="50">
        <f t="shared" si="770"/>
        <v>0</v>
      </c>
      <c r="WMB97" s="50">
        <f t="shared" si="770"/>
        <v>0</v>
      </c>
      <c r="WMC97" s="50">
        <f t="shared" ref="WMC97:WON97" si="771">WMC95/468000</f>
        <v>0</v>
      </c>
      <c r="WMD97" s="50">
        <f t="shared" si="771"/>
        <v>0</v>
      </c>
      <c r="WME97" s="50">
        <f t="shared" si="771"/>
        <v>0</v>
      </c>
      <c r="WMF97" s="50">
        <f t="shared" si="771"/>
        <v>0</v>
      </c>
      <c r="WMG97" s="50">
        <f t="shared" si="771"/>
        <v>0</v>
      </c>
      <c r="WMH97" s="50">
        <f t="shared" si="771"/>
        <v>0</v>
      </c>
      <c r="WMI97" s="50">
        <f t="shared" si="771"/>
        <v>0</v>
      </c>
      <c r="WMJ97" s="50">
        <f t="shared" si="771"/>
        <v>0</v>
      </c>
      <c r="WMK97" s="50">
        <f t="shared" si="771"/>
        <v>0</v>
      </c>
      <c r="WML97" s="50">
        <f t="shared" si="771"/>
        <v>0</v>
      </c>
      <c r="WMM97" s="50">
        <f t="shared" si="771"/>
        <v>0</v>
      </c>
      <c r="WMN97" s="50">
        <f t="shared" si="771"/>
        <v>0</v>
      </c>
      <c r="WMO97" s="50">
        <f t="shared" si="771"/>
        <v>0</v>
      </c>
      <c r="WMP97" s="50">
        <f t="shared" si="771"/>
        <v>0</v>
      </c>
      <c r="WMQ97" s="50">
        <f t="shared" si="771"/>
        <v>0</v>
      </c>
      <c r="WMR97" s="50">
        <f t="shared" si="771"/>
        <v>0</v>
      </c>
      <c r="WMS97" s="50">
        <f t="shared" si="771"/>
        <v>0</v>
      </c>
      <c r="WMT97" s="50">
        <f t="shared" si="771"/>
        <v>0</v>
      </c>
      <c r="WMU97" s="50">
        <f t="shared" si="771"/>
        <v>0</v>
      </c>
      <c r="WMV97" s="50">
        <f t="shared" si="771"/>
        <v>0</v>
      </c>
      <c r="WMW97" s="50">
        <f t="shared" si="771"/>
        <v>0</v>
      </c>
      <c r="WMX97" s="50">
        <f t="shared" si="771"/>
        <v>0</v>
      </c>
      <c r="WMY97" s="50">
        <f t="shared" si="771"/>
        <v>0</v>
      </c>
      <c r="WMZ97" s="50">
        <f t="shared" si="771"/>
        <v>0</v>
      </c>
      <c r="WNA97" s="50">
        <f t="shared" si="771"/>
        <v>0</v>
      </c>
      <c r="WNB97" s="50">
        <f t="shared" si="771"/>
        <v>0</v>
      </c>
      <c r="WNC97" s="50">
        <f t="shared" si="771"/>
        <v>0</v>
      </c>
      <c r="WND97" s="50">
        <f t="shared" si="771"/>
        <v>0</v>
      </c>
      <c r="WNE97" s="50">
        <f t="shared" si="771"/>
        <v>0</v>
      </c>
      <c r="WNF97" s="50">
        <f t="shared" si="771"/>
        <v>0</v>
      </c>
      <c r="WNG97" s="50">
        <f t="shared" si="771"/>
        <v>0</v>
      </c>
      <c r="WNH97" s="50">
        <f t="shared" si="771"/>
        <v>0</v>
      </c>
      <c r="WNI97" s="50">
        <f t="shared" si="771"/>
        <v>0</v>
      </c>
      <c r="WNJ97" s="50">
        <f t="shared" si="771"/>
        <v>0</v>
      </c>
      <c r="WNK97" s="50">
        <f t="shared" si="771"/>
        <v>0</v>
      </c>
      <c r="WNL97" s="50">
        <f t="shared" si="771"/>
        <v>0</v>
      </c>
      <c r="WNM97" s="50">
        <f t="shared" si="771"/>
        <v>0</v>
      </c>
      <c r="WNN97" s="50">
        <f t="shared" si="771"/>
        <v>0</v>
      </c>
      <c r="WNO97" s="50">
        <f t="shared" si="771"/>
        <v>0</v>
      </c>
      <c r="WNP97" s="50">
        <f t="shared" si="771"/>
        <v>0</v>
      </c>
      <c r="WNQ97" s="50">
        <f t="shared" si="771"/>
        <v>0</v>
      </c>
      <c r="WNR97" s="50">
        <f t="shared" si="771"/>
        <v>0</v>
      </c>
      <c r="WNS97" s="50">
        <f t="shared" si="771"/>
        <v>0</v>
      </c>
      <c r="WNT97" s="50">
        <f t="shared" si="771"/>
        <v>0</v>
      </c>
      <c r="WNU97" s="50">
        <f t="shared" si="771"/>
        <v>0</v>
      </c>
      <c r="WNV97" s="50">
        <f t="shared" si="771"/>
        <v>0</v>
      </c>
      <c r="WNW97" s="50">
        <f t="shared" si="771"/>
        <v>0</v>
      </c>
      <c r="WNX97" s="50">
        <f t="shared" si="771"/>
        <v>0</v>
      </c>
      <c r="WNY97" s="50">
        <f t="shared" si="771"/>
        <v>0</v>
      </c>
      <c r="WNZ97" s="50">
        <f t="shared" si="771"/>
        <v>0</v>
      </c>
      <c r="WOA97" s="50">
        <f t="shared" si="771"/>
        <v>0</v>
      </c>
      <c r="WOB97" s="50">
        <f t="shared" si="771"/>
        <v>0</v>
      </c>
      <c r="WOC97" s="50">
        <f t="shared" si="771"/>
        <v>0</v>
      </c>
      <c r="WOD97" s="50">
        <f t="shared" si="771"/>
        <v>0</v>
      </c>
      <c r="WOE97" s="50">
        <f t="shared" si="771"/>
        <v>0</v>
      </c>
      <c r="WOF97" s="50">
        <f t="shared" si="771"/>
        <v>0</v>
      </c>
      <c r="WOG97" s="50">
        <f t="shared" si="771"/>
        <v>0</v>
      </c>
      <c r="WOH97" s="50">
        <f t="shared" si="771"/>
        <v>0</v>
      </c>
      <c r="WOI97" s="50">
        <f t="shared" si="771"/>
        <v>0</v>
      </c>
      <c r="WOJ97" s="50">
        <f t="shared" si="771"/>
        <v>0</v>
      </c>
      <c r="WOK97" s="50">
        <f t="shared" si="771"/>
        <v>0</v>
      </c>
      <c r="WOL97" s="50">
        <f t="shared" si="771"/>
        <v>0</v>
      </c>
      <c r="WOM97" s="50">
        <f t="shared" si="771"/>
        <v>0</v>
      </c>
      <c r="WON97" s="50">
        <f t="shared" si="771"/>
        <v>0</v>
      </c>
      <c r="WOO97" s="50">
        <f t="shared" ref="WOO97:WQZ97" si="772">WOO95/468000</f>
        <v>0</v>
      </c>
      <c r="WOP97" s="50">
        <f t="shared" si="772"/>
        <v>0</v>
      </c>
      <c r="WOQ97" s="50">
        <f t="shared" si="772"/>
        <v>0</v>
      </c>
      <c r="WOR97" s="50">
        <f t="shared" si="772"/>
        <v>0</v>
      </c>
      <c r="WOS97" s="50">
        <f t="shared" si="772"/>
        <v>0</v>
      </c>
      <c r="WOT97" s="50">
        <f t="shared" si="772"/>
        <v>0</v>
      </c>
      <c r="WOU97" s="50">
        <f t="shared" si="772"/>
        <v>0</v>
      </c>
      <c r="WOV97" s="50">
        <f t="shared" si="772"/>
        <v>0</v>
      </c>
      <c r="WOW97" s="50">
        <f t="shared" si="772"/>
        <v>0</v>
      </c>
      <c r="WOX97" s="50">
        <f t="shared" si="772"/>
        <v>0</v>
      </c>
      <c r="WOY97" s="50">
        <f t="shared" si="772"/>
        <v>0</v>
      </c>
      <c r="WOZ97" s="50">
        <f t="shared" si="772"/>
        <v>0</v>
      </c>
      <c r="WPA97" s="50">
        <f t="shared" si="772"/>
        <v>0</v>
      </c>
      <c r="WPB97" s="50">
        <f t="shared" si="772"/>
        <v>0</v>
      </c>
      <c r="WPC97" s="50">
        <f t="shared" si="772"/>
        <v>0</v>
      </c>
      <c r="WPD97" s="50">
        <f t="shared" si="772"/>
        <v>0</v>
      </c>
      <c r="WPE97" s="50">
        <f t="shared" si="772"/>
        <v>0</v>
      </c>
      <c r="WPF97" s="50">
        <f t="shared" si="772"/>
        <v>0</v>
      </c>
      <c r="WPG97" s="50">
        <f t="shared" si="772"/>
        <v>0</v>
      </c>
      <c r="WPH97" s="50">
        <f t="shared" si="772"/>
        <v>0</v>
      </c>
      <c r="WPI97" s="50">
        <f t="shared" si="772"/>
        <v>0</v>
      </c>
      <c r="WPJ97" s="50">
        <f t="shared" si="772"/>
        <v>0</v>
      </c>
      <c r="WPK97" s="50">
        <f t="shared" si="772"/>
        <v>0</v>
      </c>
      <c r="WPL97" s="50">
        <f t="shared" si="772"/>
        <v>0</v>
      </c>
      <c r="WPM97" s="50">
        <f t="shared" si="772"/>
        <v>0</v>
      </c>
      <c r="WPN97" s="50">
        <f t="shared" si="772"/>
        <v>0</v>
      </c>
      <c r="WPO97" s="50">
        <f t="shared" si="772"/>
        <v>0</v>
      </c>
      <c r="WPP97" s="50">
        <f t="shared" si="772"/>
        <v>0</v>
      </c>
      <c r="WPQ97" s="50">
        <f t="shared" si="772"/>
        <v>0</v>
      </c>
      <c r="WPR97" s="50">
        <f t="shared" si="772"/>
        <v>0</v>
      </c>
      <c r="WPS97" s="50">
        <f t="shared" si="772"/>
        <v>0</v>
      </c>
      <c r="WPT97" s="50">
        <f t="shared" si="772"/>
        <v>0</v>
      </c>
      <c r="WPU97" s="50">
        <f t="shared" si="772"/>
        <v>0</v>
      </c>
      <c r="WPV97" s="50">
        <f t="shared" si="772"/>
        <v>0</v>
      </c>
      <c r="WPW97" s="50">
        <f t="shared" si="772"/>
        <v>0</v>
      </c>
      <c r="WPX97" s="50">
        <f t="shared" si="772"/>
        <v>0</v>
      </c>
      <c r="WPY97" s="50">
        <f t="shared" si="772"/>
        <v>0</v>
      </c>
      <c r="WPZ97" s="50">
        <f t="shared" si="772"/>
        <v>0</v>
      </c>
      <c r="WQA97" s="50">
        <f t="shared" si="772"/>
        <v>0</v>
      </c>
      <c r="WQB97" s="50">
        <f t="shared" si="772"/>
        <v>0</v>
      </c>
      <c r="WQC97" s="50">
        <f t="shared" si="772"/>
        <v>0</v>
      </c>
      <c r="WQD97" s="50">
        <f t="shared" si="772"/>
        <v>0</v>
      </c>
      <c r="WQE97" s="50">
        <f t="shared" si="772"/>
        <v>0</v>
      </c>
      <c r="WQF97" s="50">
        <f t="shared" si="772"/>
        <v>0</v>
      </c>
      <c r="WQG97" s="50">
        <f t="shared" si="772"/>
        <v>0</v>
      </c>
      <c r="WQH97" s="50">
        <f t="shared" si="772"/>
        <v>0</v>
      </c>
      <c r="WQI97" s="50">
        <f t="shared" si="772"/>
        <v>0</v>
      </c>
      <c r="WQJ97" s="50">
        <f t="shared" si="772"/>
        <v>0</v>
      </c>
      <c r="WQK97" s="50">
        <f t="shared" si="772"/>
        <v>0</v>
      </c>
      <c r="WQL97" s="50">
        <f t="shared" si="772"/>
        <v>0</v>
      </c>
      <c r="WQM97" s="50">
        <f t="shared" si="772"/>
        <v>0</v>
      </c>
      <c r="WQN97" s="50">
        <f t="shared" si="772"/>
        <v>0</v>
      </c>
      <c r="WQO97" s="50">
        <f t="shared" si="772"/>
        <v>0</v>
      </c>
      <c r="WQP97" s="50">
        <f t="shared" si="772"/>
        <v>0</v>
      </c>
      <c r="WQQ97" s="50">
        <f t="shared" si="772"/>
        <v>0</v>
      </c>
      <c r="WQR97" s="50">
        <f t="shared" si="772"/>
        <v>0</v>
      </c>
      <c r="WQS97" s="50">
        <f t="shared" si="772"/>
        <v>0</v>
      </c>
      <c r="WQT97" s="50">
        <f t="shared" si="772"/>
        <v>0</v>
      </c>
      <c r="WQU97" s="50">
        <f t="shared" si="772"/>
        <v>0</v>
      </c>
      <c r="WQV97" s="50">
        <f t="shared" si="772"/>
        <v>0</v>
      </c>
      <c r="WQW97" s="50">
        <f t="shared" si="772"/>
        <v>0</v>
      </c>
      <c r="WQX97" s="50">
        <f t="shared" si="772"/>
        <v>0</v>
      </c>
      <c r="WQY97" s="50">
        <f t="shared" si="772"/>
        <v>0</v>
      </c>
      <c r="WQZ97" s="50">
        <f t="shared" si="772"/>
        <v>0</v>
      </c>
      <c r="WRA97" s="50">
        <f t="shared" ref="WRA97:WTL97" si="773">WRA95/468000</f>
        <v>0</v>
      </c>
      <c r="WRB97" s="50">
        <f t="shared" si="773"/>
        <v>0</v>
      </c>
      <c r="WRC97" s="50">
        <f t="shared" si="773"/>
        <v>0</v>
      </c>
      <c r="WRD97" s="50">
        <f t="shared" si="773"/>
        <v>0</v>
      </c>
      <c r="WRE97" s="50">
        <f t="shared" si="773"/>
        <v>0</v>
      </c>
      <c r="WRF97" s="50">
        <f t="shared" si="773"/>
        <v>0</v>
      </c>
      <c r="WRG97" s="50">
        <f t="shared" si="773"/>
        <v>0</v>
      </c>
      <c r="WRH97" s="50">
        <f t="shared" si="773"/>
        <v>0</v>
      </c>
      <c r="WRI97" s="50">
        <f t="shared" si="773"/>
        <v>0</v>
      </c>
      <c r="WRJ97" s="50">
        <f t="shared" si="773"/>
        <v>0</v>
      </c>
      <c r="WRK97" s="50">
        <f t="shared" si="773"/>
        <v>0</v>
      </c>
      <c r="WRL97" s="50">
        <f t="shared" si="773"/>
        <v>0</v>
      </c>
      <c r="WRM97" s="50">
        <f t="shared" si="773"/>
        <v>0</v>
      </c>
      <c r="WRN97" s="50">
        <f t="shared" si="773"/>
        <v>0</v>
      </c>
      <c r="WRO97" s="50">
        <f t="shared" si="773"/>
        <v>0</v>
      </c>
      <c r="WRP97" s="50">
        <f t="shared" si="773"/>
        <v>0</v>
      </c>
      <c r="WRQ97" s="50">
        <f t="shared" si="773"/>
        <v>0</v>
      </c>
      <c r="WRR97" s="50">
        <f t="shared" si="773"/>
        <v>0</v>
      </c>
      <c r="WRS97" s="50">
        <f t="shared" si="773"/>
        <v>0</v>
      </c>
      <c r="WRT97" s="50">
        <f t="shared" si="773"/>
        <v>0</v>
      </c>
      <c r="WRU97" s="50">
        <f t="shared" si="773"/>
        <v>0</v>
      </c>
      <c r="WRV97" s="50">
        <f t="shared" si="773"/>
        <v>0</v>
      </c>
      <c r="WRW97" s="50">
        <f t="shared" si="773"/>
        <v>0</v>
      </c>
      <c r="WRX97" s="50">
        <f t="shared" si="773"/>
        <v>0</v>
      </c>
      <c r="WRY97" s="50">
        <f t="shared" si="773"/>
        <v>0</v>
      </c>
      <c r="WRZ97" s="50">
        <f t="shared" si="773"/>
        <v>0</v>
      </c>
      <c r="WSA97" s="50">
        <f t="shared" si="773"/>
        <v>0</v>
      </c>
      <c r="WSB97" s="50">
        <f t="shared" si="773"/>
        <v>0</v>
      </c>
      <c r="WSC97" s="50">
        <f t="shared" si="773"/>
        <v>0</v>
      </c>
      <c r="WSD97" s="50">
        <f t="shared" si="773"/>
        <v>0</v>
      </c>
      <c r="WSE97" s="50">
        <f t="shared" si="773"/>
        <v>0</v>
      </c>
      <c r="WSF97" s="50">
        <f t="shared" si="773"/>
        <v>0</v>
      </c>
      <c r="WSG97" s="50">
        <f t="shared" si="773"/>
        <v>0</v>
      </c>
      <c r="WSH97" s="50">
        <f t="shared" si="773"/>
        <v>0</v>
      </c>
      <c r="WSI97" s="50">
        <f t="shared" si="773"/>
        <v>0</v>
      </c>
      <c r="WSJ97" s="50">
        <f t="shared" si="773"/>
        <v>0</v>
      </c>
      <c r="WSK97" s="50">
        <f t="shared" si="773"/>
        <v>0</v>
      </c>
      <c r="WSL97" s="50">
        <f t="shared" si="773"/>
        <v>0</v>
      </c>
      <c r="WSM97" s="50">
        <f t="shared" si="773"/>
        <v>0</v>
      </c>
      <c r="WSN97" s="50">
        <f t="shared" si="773"/>
        <v>0</v>
      </c>
      <c r="WSO97" s="50">
        <f t="shared" si="773"/>
        <v>0</v>
      </c>
      <c r="WSP97" s="50">
        <f t="shared" si="773"/>
        <v>0</v>
      </c>
      <c r="WSQ97" s="50">
        <f t="shared" si="773"/>
        <v>0</v>
      </c>
      <c r="WSR97" s="50">
        <f t="shared" si="773"/>
        <v>0</v>
      </c>
      <c r="WSS97" s="50">
        <f t="shared" si="773"/>
        <v>0</v>
      </c>
      <c r="WST97" s="50">
        <f t="shared" si="773"/>
        <v>0</v>
      </c>
      <c r="WSU97" s="50">
        <f t="shared" si="773"/>
        <v>0</v>
      </c>
      <c r="WSV97" s="50">
        <f t="shared" si="773"/>
        <v>0</v>
      </c>
      <c r="WSW97" s="50">
        <f t="shared" si="773"/>
        <v>0</v>
      </c>
      <c r="WSX97" s="50">
        <f t="shared" si="773"/>
        <v>0</v>
      </c>
      <c r="WSY97" s="50">
        <f t="shared" si="773"/>
        <v>0</v>
      </c>
      <c r="WSZ97" s="50">
        <f t="shared" si="773"/>
        <v>0</v>
      </c>
      <c r="WTA97" s="50">
        <f t="shared" si="773"/>
        <v>0</v>
      </c>
      <c r="WTB97" s="50">
        <f t="shared" si="773"/>
        <v>0</v>
      </c>
      <c r="WTC97" s="50">
        <f t="shared" si="773"/>
        <v>0</v>
      </c>
      <c r="WTD97" s="50">
        <f t="shared" si="773"/>
        <v>0</v>
      </c>
      <c r="WTE97" s="50">
        <f t="shared" si="773"/>
        <v>0</v>
      </c>
      <c r="WTF97" s="50">
        <f t="shared" si="773"/>
        <v>0</v>
      </c>
      <c r="WTG97" s="50">
        <f t="shared" si="773"/>
        <v>0</v>
      </c>
      <c r="WTH97" s="50">
        <f t="shared" si="773"/>
        <v>0</v>
      </c>
      <c r="WTI97" s="50">
        <f t="shared" si="773"/>
        <v>0</v>
      </c>
      <c r="WTJ97" s="50">
        <f t="shared" si="773"/>
        <v>0</v>
      </c>
      <c r="WTK97" s="50">
        <f t="shared" si="773"/>
        <v>0</v>
      </c>
      <c r="WTL97" s="50">
        <f t="shared" si="773"/>
        <v>0</v>
      </c>
      <c r="WTM97" s="50">
        <f t="shared" ref="WTM97:WVX97" si="774">WTM95/468000</f>
        <v>0</v>
      </c>
      <c r="WTN97" s="50">
        <f t="shared" si="774"/>
        <v>0</v>
      </c>
      <c r="WTO97" s="50">
        <f t="shared" si="774"/>
        <v>0</v>
      </c>
      <c r="WTP97" s="50">
        <f t="shared" si="774"/>
        <v>0</v>
      </c>
      <c r="WTQ97" s="50">
        <f t="shared" si="774"/>
        <v>0</v>
      </c>
      <c r="WTR97" s="50">
        <f t="shared" si="774"/>
        <v>0</v>
      </c>
      <c r="WTS97" s="50">
        <f t="shared" si="774"/>
        <v>0</v>
      </c>
      <c r="WTT97" s="50">
        <f t="shared" si="774"/>
        <v>0</v>
      </c>
      <c r="WTU97" s="50">
        <f t="shared" si="774"/>
        <v>0</v>
      </c>
      <c r="WTV97" s="50">
        <f t="shared" si="774"/>
        <v>0</v>
      </c>
      <c r="WTW97" s="50">
        <f t="shared" si="774"/>
        <v>0</v>
      </c>
      <c r="WTX97" s="50">
        <f t="shared" si="774"/>
        <v>0</v>
      </c>
      <c r="WTY97" s="50">
        <f t="shared" si="774"/>
        <v>0</v>
      </c>
      <c r="WTZ97" s="50">
        <f t="shared" si="774"/>
        <v>0</v>
      </c>
      <c r="WUA97" s="50">
        <f t="shared" si="774"/>
        <v>0</v>
      </c>
      <c r="WUB97" s="50">
        <f t="shared" si="774"/>
        <v>0</v>
      </c>
      <c r="WUC97" s="50">
        <f t="shared" si="774"/>
        <v>0</v>
      </c>
      <c r="WUD97" s="50">
        <f t="shared" si="774"/>
        <v>0</v>
      </c>
      <c r="WUE97" s="50">
        <f t="shared" si="774"/>
        <v>0</v>
      </c>
      <c r="WUF97" s="50">
        <f t="shared" si="774"/>
        <v>0</v>
      </c>
      <c r="WUG97" s="50">
        <f t="shared" si="774"/>
        <v>0</v>
      </c>
      <c r="WUH97" s="50">
        <f t="shared" si="774"/>
        <v>0</v>
      </c>
      <c r="WUI97" s="50">
        <f t="shared" si="774"/>
        <v>0</v>
      </c>
      <c r="WUJ97" s="50">
        <f t="shared" si="774"/>
        <v>0</v>
      </c>
      <c r="WUK97" s="50">
        <f t="shared" si="774"/>
        <v>0</v>
      </c>
      <c r="WUL97" s="50">
        <f t="shared" si="774"/>
        <v>0</v>
      </c>
      <c r="WUM97" s="50">
        <f t="shared" si="774"/>
        <v>0</v>
      </c>
      <c r="WUN97" s="50">
        <f t="shared" si="774"/>
        <v>0</v>
      </c>
      <c r="WUO97" s="50">
        <f t="shared" si="774"/>
        <v>0</v>
      </c>
      <c r="WUP97" s="50">
        <f t="shared" si="774"/>
        <v>0</v>
      </c>
      <c r="WUQ97" s="50">
        <f t="shared" si="774"/>
        <v>0</v>
      </c>
      <c r="WUR97" s="50">
        <f t="shared" si="774"/>
        <v>0</v>
      </c>
      <c r="WUS97" s="50">
        <f t="shared" si="774"/>
        <v>0</v>
      </c>
      <c r="WUT97" s="50">
        <f t="shared" si="774"/>
        <v>0</v>
      </c>
      <c r="WUU97" s="50">
        <f t="shared" si="774"/>
        <v>0</v>
      </c>
      <c r="WUV97" s="50">
        <f t="shared" si="774"/>
        <v>0</v>
      </c>
      <c r="WUW97" s="50">
        <f t="shared" si="774"/>
        <v>0</v>
      </c>
      <c r="WUX97" s="50">
        <f t="shared" si="774"/>
        <v>0</v>
      </c>
      <c r="WUY97" s="50">
        <f t="shared" si="774"/>
        <v>0</v>
      </c>
      <c r="WUZ97" s="50">
        <f t="shared" si="774"/>
        <v>0</v>
      </c>
      <c r="WVA97" s="50">
        <f t="shared" si="774"/>
        <v>0</v>
      </c>
      <c r="WVB97" s="50">
        <f t="shared" si="774"/>
        <v>0</v>
      </c>
      <c r="WVC97" s="50">
        <f t="shared" si="774"/>
        <v>0</v>
      </c>
      <c r="WVD97" s="50">
        <f t="shared" si="774"/>
        <v>0</v>
      </c>
      <c r="WVE97" s="50">
        <f t="shared" si="774"/>
        <v>0</v>
      </c>
      <c r="WVF97" s="50">
        <f t="shared" si="774"/>
        <v>0</v>
      </c>
      <c r="WVG97" s="50">
        <f t="shared" si="774"/>
        <v>0</v>
      </c>
      <c r="WVH97" s="50">
        <f t="shared" si="774"/>
        <v>0</v>
      </c>
      <c r="WVI97" s="50">
        <f t="shared" si="774"/>
        <v>0</v>
      </c>
      <c r="WVJ97" s="50">
        <f t="shared" si="774"/>
        <v>0</v>
      </c>
      <c r="WVK97" s="50">
        <f t="shared" si="774"/>
        <v>0</v>
      </c>
      <c r="WVL97" s="50">
        <f t="shared" si="774"/>
        <v>0</v>
      </c>
      <c r="WVM97" s="50">
        <f t="shared" si="774"/>
        <v>0</v>
      </c>
      <c r="WVN97" s="50">
        <f t="shared" si="774"/>
        <v>0</v>
      </c>
      <c r="WVO97" s="50">
        <f t="shared" si="774"/>
        <v>0</v>
      </c>
      <c r="WVP97" s="50">
        <f t="shared" si="774"/>
        <v>0</v>
      </c>
      <c r="WVQ97" s="50">
        <f t="shared" si="774"/>
        <v>0</v>
      </c>
      <c r="WVR97" s="50">
        <f t="shared" si="774"/>
        <v>0</v>
      </c>
      <c r="WVS97" s="50">
        <f t="shared" si="774"/>
        <v>0</v>
      </c>
      <c r="WVT97" s="50">
        <f t="shared" si="774"/>
        <v>0</v>
      </c>
      <c r="WVU97" s="50">
        <f t="shared" si="774"/>
        <v>0</v>
      </c>
      <c r="WVV97" s="50">
        <f t="shared" si="774"/>
        <v>0</v>
      </c>
      <c r="WVW97" s="50">
        <f t="shared" si="774"/>
        <v>0</v>
      </c>
      <c r="WVX97" s="50">
        <f t="shared" si="774"/>
        <v>0</v>
      </c>
      <c r="WVY97" s="50">
        <f t="shared" ref="WVY97:WYJ97" si="775">WVY95/468000</f>
        <v>0</v>
      </c>
      <c r="WVZ97" s="50">
        <f t="shared" si="775"/>
        <v>0</v>
      </c>
      <c r="WWA97" s="50">
        <f t="shared" si="775"/>
        <v>0</v>
      </c>
      <c r="WWB97" s="50">
        <f t="shared" si="775"/>
        <v>0</v>
      </c>
      <c r="WWC97" s="50">
        <f t="shared" si="775"/>
        <v>0</v>
      </c>
      <c r="WWD97" s="50">
        <f t="shared" si="775"/>
        <v>0</v>
      </c>
      <c r="WWE97" s="50">
        <f t="shared" si="775"/>
        <v>0</v>
      </c>
      <c r="WWF97" s="50">
        <f t="shared" si="775"/>
        <v>0</v>
      </c>
      <c r="WWG97" s="50">
        <f t="shared" si="775"/>
        <v>0</v>
      </c>
      <c r="WWH97" s="50">
        <f t="shared" si="775"/>
        <v>0</v>
      </c>
      <c r="WWI97" s="50">
        <f t="shared" si="775"/>
        <v>0</v>
      </c>
      <c r="WWJ97" s="50">
        <f t="shared" si="775"/>
        <v>0</v>
      </c>
      <c r="WWK97" s="50">
        <f t="shared" si="775"/>
        <v>0</v>
      </c>
      <c r="WWL97" s="50">
        <f t="shared" si="775"/>
        <v>0</v>
      </c>
      <c r="WWM97" s="50">
        <f t="shared" si="775"/>
        <v>0</v>
      </c>
      <c r="WWN97" s="50">
        <f t="shared" si="775"/>
        <v>0</v>
      </c>
      <c r="WWO97" s="50">
        <f t="shared" si="775"/>
        <v>0</v>
      </c>
      <c r="WWP97" s="50">
        <f t="shared" si="775"/>
        <v>0</v>
      </c>
      <c r="WWQ97" s="50">
        <f t="shared" si="775"/>
        <v>0</v>
      </c>
      <c r="WWR97" s="50">
        <f t="shared" si="775"/>
        <v>0</v>
      </c>
      <c r="WWS97" s="50">
        <f t="shared" si="775"/>
        <v>0</v>
      </c>
      <c r="WWT97" s="50">
        <f t="shared" si="775"/>
        <v>0</v>
      </c>
      <c r="WWU97" s="50">
        <f t="shared" si="775"/>
        <v>0</v>
      </c>
      <c r="WWV97" s="50">
        <f t="shared" si="775"/>
        <v>0</v>
      </c>
      <c r="WWW97" s="50">
        <f t="shared" si="775"/>
        <v>0</v>
      </c>
      <c r="WWX97" s="50">
        <f t="shared" si="775"/>
        <v>0</v>
      </c>
      <c r="WWY97" s="50">
        <f t="shared" si="775"/>
        <v>0</v>
      </c>
      <c r="WWZ97" s="50">
        <f t="shared" si="775"/>
        <v>0</v>
      </c>
      <c r="WXA97" s="50">
        <f t="shared" si="775"/>
        <v>0</v>
      </c>
      <c r="WXB97" s="50">
        <f t="shared" si="775"/>
        <v>0</v>
      </c>
      <c r="WXC97" s="50">
        <f t="shared" si="775"/>
        <v>0</v>
      </c>
      <c r="WXD97" s="50">
        <f t="shared" si="775"/>
        <v>0</v>
      </c>
      <c r="WXE97" s="50">
        <f t="shared" si="775"/>
        <v>0</v>
      </c>
      <c r="WXF97" s="50">
        <f t="shared" si="775"/>
        <v>0</v>
      </c>
      <c r="WXG97" s="50">
        <f t="shared" si="775"/>
        <v>0</v>
      </c>
      <c r="WXH97" s="50">
        <f t="shared" si="775"/>
        <v>0</v>
      </c>
      <c r="WXI97" s="50">
        <f t="shared" si="775"/>
        <v>0</v>
      </c>
      <c r="WXJ97" s="50">
        <f t="shared" si="775"/>
        <v>0</v>
      </c>
      <c r="WXK97" s="50">
        <f t="shared" si="775"/>
        <v>0</v>
      </c>
      <c r="WXL97" s="50">
        <f t="shared" si="775"/>
        <v>0</v>
      </c>
      <c r="WXM97" s="50">
        <f t="shared" si="775"/>
        <v>0</v>
      </c>
      <c r="WXN97" s="50">
        <f t="shared" si="775"/>
        <v>0</v>
      </c>
      <c r="WXO97" s="50">
        <f t="shared" si="775"/>
        <v>0</v>
      </c>
      <c r="WXP97" s="50">
        <f t="shared" si="775"/>
        <v>0</v>
      </c>
      <c r="WXQ97" s="50">
        <f t="shared" si="775"/>
        <v>0</v>
      </c>
      <c r="WXR97" s="50">
        <f t="shared" si="775"/>
        <v>0</v>
      </c>
      <c r="WXS97" s="50">
        <f t="shared" si="775"/>
        <v>0</v>
      </c>
      <c r="WXT97" s="50">
        <f t="shared" si="775"/>
        <v>0</v>
      </c>
      <c r="WXU97" s="50">
        <f t="shared" si="775"/>
        <v>0</v>
      </c>
      <c r="WXV97" s="50">
        <f t="shared" si="775"/>
        <v>0</v>
      </c>
      <c r="WXW97" s="50">
        <f t="shared" si="775"/>
        <v>0</v>
      </c>
      <c r="WXX97" s="50">
        <f t="shared" si="775"/>
        <v>0</v>
      </c>
      <c r="WXY97" s="50">
        <f t="shared" si="775"/>
        <v>0</v>
      </c>
      <c r="WXZ97" s="50">
        <f t="shared" si="775"/>
        <v>0</v>
      </c>
      <c r="WYA97" s="50">
        <f t="shared" si="775"/>
        <v>0</v>
      </c>
      <c r="WYB97" s="50">
        <f t="shared" si="775"/>
        <v>0</v>
      </c>
      <c r="WYC97" s="50">
        <f t="shared" si="775"/>
        <v>0</v>
      </c>
      <c r="WYD97" s="50">
        <f t="shared" si="775"/>
        <v>0</v>
      </c>
      <c r="WYE97" s="50">
        <f t="shared" si="775"/>
        <v>0</v>
      </c>
      <c r="WYF97" s="50">
        <f t="shared" si="775"/>
        <v>0</v>
      </c>
      <c r="WYG97" s="50">
        <f t="shared" si="775"/>
        <v>0</v>
      </c>
      <c r="WYH97" s="50">
        <f t="shared" si="775"/>
        <v>0</v>
      </c>
      <c r="WYI97" s="50">
        <f t="shared" si="775"/>
        <v>0</v>
      </c>
      <c r="WYJ97" s="50">
        <f t="shared" si="775"/>
        <v>0</v>
      </c>
      <c r="WYK97" s="50">
        <f t="shared" ref="WYK97:XAV97" si="776">WYK95/468000</f>
        <v>0</v>
      </c>
      <c r="WYL97" s="50">
        <f t="shared" si="776"/>
        <v>0</v>
      </c>
      <c r="WYM97" s="50">
        <f t="shared" si="776"/>
        <v>0</v>
      </c>
      <c r="WYN97" s="50">
        <f t="shared" si="776"/>
        <v>0</v>
      </c>
      <c r="WYO97" s="50">
        <f t="shared" si="776"/>
        <v>0</v>
      </c>
      <c r="WYP97" s="50">
        <f t="shared" si="776"/>
        <v>0</v>
      </c>
      <c r="WYQ97" s="50">
        <f t="shared" si="776"/>
        <v>0</v>
      </c>
      <c r="WYR97" s="50">
        <f t="shared" si="776"/>
        <v>0</v>
      </c>
      <c r="WYS97" s="50">
        <f t="shared" si="776"/>
        <v>0</v>
      </c>
      <c r="WYT97" s="50">
        <f t="shared" si="776"/>
        <v>0</v>
      </c>
      <c r="WYU97" s="50">
        <f t="shared" si="776"/>
        <v>0</v>
      </c>
      <c r="WYV97" s="50">
        <f t="shared" si="776"/>
        <v>0</v>
      </c>
      <c r="WYW97" s="50">
        <f t="shared" si="776"/>
        <v>0</v>
      </c>
      <c r="WYX97" s="50">
        <f t="shared" si="776"/>
        <v>0</v>
      </c>
      <c r="WYY97" s="50">
        <f t="shared" si="776"/>
        <v>0</v>
      </c>
      <c r="WYZ97" s="50">
        <f t="shared" si="776"/>
        <v>0</v>
      </c>
      <c r="WZA97" s="50">
        <f t="shared" si="776"/>
        <v>0</v>
      </c>
      <c r="WZB97" s="50">
        <f t="shared" si="776"/>
        <v>0</v>
      </c>
      <c r="WZC97" s="50">
        <f t="shared" si="776"/>
        <v>0</v>
      </c>
      <c r="WZD97" s="50">
        <f t="shared" si="776"/>
        <v>0</v>
      </c>
      <c r="WZE97" s="50">
        <f t="shared" si="776"/>
        <v>0</v>
      </c>
      <c r="WZF97" s="50">
        <f t="shared" si="776"/>
        <v>0</v>
      </c>
      <c r="WZG97" s="50">
        <f t="shared" si="776"/>
        <v>0</v>
      </c>
      <c r="WZH97" s="50">
        <f t="shared" si="776"/>
        <v>0</v>
      </c>
      <c r="WZI97" s="50">
        <f t="shared" si="776"/>
        <v>0</v>
      </c>
      <c r="WZJ97" s="50">
        <f t="shared" si="776"/>
        <v>0</v>
      </c>
      <c r="WZK97" s="50">
        <f t="shared" si="776"/>
        <v>0</v>
      </c>
      <c r="WZL97" s="50">
        <f t="shared" si="776"/>
        <v>0</v>
      </c>
      <c r="WZM97" s="50">
        <f t="shared" si="776"/>
        <v>0</v>
      </c>
      <c r="WZN97" s="50">
        <f t="shared" si="776"/>
        <v>0</v>
      </c>
      <c r="WZO97" s="50">
        <f t="shared" si="776"/>
        <v>0</v>
      </c>
      <c r="WZP97" s="50">
        <f t="shared" si="776"/>
        <v>0</v>
      </c>
      <c r="WZQ97" s="50">
        <f t="shared" si="776"/>
        <v>0</v>
      </c>
      <c r="WZR97" s="50">
        <f t="shared" si="776"/>
        <v>0</v>
      </c>
      <c r="WZS97" s="50">
        <f t="shared" si="776"/>
        <v>0</v>
      </c>
      <c r="WZT97" s="50">
        <f t="shared" si="776"/>
        <v>0</v>
      </c>
      <c r="WZU97" s="50">
        <f t="shared" si="776"/>
        <v>0</v>
      </c>
      <c r="WZV97" s="50">
        <f t="shared" si="776"/>
        <v>0</v>
      </c>
      <c r="WZW97" s="50">
        <f t="shared" si="776"/>
        <v>0</v>
      </c>
      <c r="WZX97" s="50">
        <f t="shared" si="776"/>
        <v>0</v>
      </c>
      <c r="WZY97" s="50">
        <f t="shared" si="776"/>
        <v>0</v>
      </c>
      <c r="WZZ97" s="50">
        <f t="shared" si="776"/>
        <v>0</v>
      </c>
      <c r="XAA97" s="50">
        <f t="shared" si="776"/>
        <v>0</v>
      </c>
      <c r="XAB97" s="50">
        <f t="shared" si="776"/>
        <v>0</v>
      </c>
      <c r="XAC97" s="50">
        <f t="shared" si="776"/>
        <v>0</v>
      </c>
      <c r="XAD97" s="50">
        <f t="shared" si="776"/>
        <v>0</v>
      </c>
      <c r="XAE97" s="50">
        <f t="shared" si="776"/>
        <v>0</v>
      </c>
      <c r="XAF97" s="50">
        <f t="shared" si="776"/>
        <v>0</v>
      </c>
      <c r="XAG97" s="50">
        <f t="shared" si="776"/>
        <v>0</v>
      </c>
      <c r="XAH97" s="50">
        <f t="shared" si="776"/>
        <v>0</v>
      </c>
      <c r="XAI97" s="50">
        <f t="shared" si="776"/>
        <v>0</v>
      </c>
      <c r="XAJ97" s="50">
        <f t="shared" si="776"/>
        <v>0</v>
      </c>
      <c r="XAK97" s="50">
        <f t="shared" si="776"/>
        <v>0</v>
      </c>
      <c r="XAL97" s="50">
        <f t="shared" si="776"/>
        <v>0</v>
      </c>
      <c r="XAM97" s="50">
        <f t="shared" si="776"/>
        <v>0</v>
      </c>
      <c r="XAN97" s="50">
        <f t="shared" si="776"/>
        <v>0</v>
      </c>
      <c r="XAO97" s="50">
        <f t="shared" si="776"/>
        <v>0</v>
      </c>
      <c r="XAP97" s="50">
        <f t="shared" si="776"/>
        <v>0</v>
      </c>
      <c r="XAQ97" s="50">
        <f t="shared" si="776"/>
        <v>0</v>
      </c>
      <c r="XAR97" s="50">
        <f t="shared" si="776"/>
        <v>0</v>
      </c>
      <c r="XAS97" s="50">
        <f t="shared" si="776"/>
        <v>0</v>
      </c>
      <c r="XAT97" s="50">
        <f t="shared" si="776"/>
        <v>0</v>
      </c>
      <c r="XAU97" s="50">
        <f t="shared" si="776"/>
        <v>0</v>
      </c>
      <c r="XAV97" s="50">
        <f t="shared" si="776"/>
        <v>0</v>
      </c>
      <c r="XAW97" s="50">
        <f t="shared" ref="XAW97:XDH97" si="777">XAW95/468000</f>
        <v>0</v>
      </c>
      <c r="XAX97" s="50">
        <f t="shared" si="777"/>
        <v>0</v>
      </c>
      <c r="XAY97" s="50">
        <f t="shared" si="777"/>
        <v>0</v>
      </c>
      <c r="XAZ97" s="50">
        <f t="shared" si="777"/>
        <v>0</v>
      </c>
      <c r="XBA97" s="50">
        <f t="shared" si="777"/>
        <v>0</v>
      </c>
      <c r="XBB97" s="50">
        <f t="shared" si="777"/>
        <v>0</v>
      </c>
      <c r="XBC97" s="50">
        <f t="shared" si="777"/>
        <v>0</v>
      </c>
      <c r="XBD97" s="50">
        <f t="shared" si="777"/>
        <v>0</v>
      </c>
      <c r="XBE97" s="50">
        <f t="shared" si="777"/>
        <v>0</v>
      </c>
      <c r="XBF97" s="50">
        <f t="shared" si="777"/>
        <v>0</v>
      </c>
      <c r="XBG97" s="50">
        <f t="shared" si="777"/>
        <v>0</v>
      </c>
      <c r="XBH97" s="50">
        <f t="shared" si="777"/>
        <v>0</v>
      </c>
      <c r="XBI97" s="50">
        <f t="shared" si="777"/>
        <v>0</v>
      </c>
      <c r="XBJ97" s="50">
        <f t="shared" si="777"/>
        <v>0</v>
      </c>
      <c r="XBK97" s="50">
        <f t="shared" si="777"/>
        <v>0</v>
      </c>
      <c r="XBL97" s="50">
        <f t="shared" si="777"/>
        <v>0</v>
      </c>
      <c r="XBM97" s="50">
        <f t="shared" si="777"/>
        <v>0</v>
      </c>
      <c r="XBN97" s="50">
        <f t="shared" si="777"/>
        <v>0</v>
      </c>
      <c r="XBO97" s="50">
        <f t="shared" si="777"/>
        <v>0</v>
      </c>
      <c r="XBP97" s="50">
        <f t="shared" si="777"/>
        <v>0</v>
      </c>
      <c r="XBQ97" s="50">
        <f t="shared" si="777"/>
        <v>0</v>
      </c>
      <c r="XBR97" s="50">
        <f t="shared" si="777"/>
        <v>0</v>
      </c>
      <c r="XBS97" s="50">
        <f t="shared" si="777"/>
        <v>0</v>
      </c>
      <c r="XBT97" s="50">
        <f t="shared" si="777"/>
        <v>0</v>
      </c>
      <c r="XBU97" s="50">
        <f t="shared" si="777"/>
        <v>0</v>
      </c>
      <c r="XBV97" s="50">
        <f t="shared" si="777"/>
        <v>0</v>
      </c>
      <c r="XBW97" s="50">
        <f t="shared" si="777"/>
        <v>0</v>
      </c>
      <c r="XBX97" s="50">
        <f t="shared" si="777"/>
        <v>0</v>
      </c>
      <c r="XBY97" s="50">
        <f t="shared" si="777"/>
        <v>0</v>
      </c>
      <c r="XBZ97" s="50">
        <f t="shared" si="777"/>
        <v>0</v>
      </c>
      <c r="XCA97" s="50">
        <f t="shared" si="777"/>
        <v>0</v>
      </c>
      <c r="XCB97" s="50">
        <f t="shared" si="777"/>
        <v>0</v>
      </c>
      <c r="XCC97" s="50">
        <f t="shared" si="777"/>
        <v>0</v>
      </c>
      <c r="XCD97" s="50">
        <f t="shared" si="777"/>
        <v>0</v>
      </c>
      <c r="XCE97" s="50">
        <f t="shared" si="777"/>
        <v>0</v>
      </c>
      <c r="XCF97" s="50">
        <f t="shared" si="777"/>
        <v>0</v>
      </c>
      <c r="XCG97" s="50">
        <f t="shared" si="777"/>
        <v>0</v>
      </c>
      <c r="XCH97" s="50">
        <f t="shared" si="777"/>
        <v>0</v>
      </c>
      <c r="XCI97" s="50">
        <f t="shared" si="777"/>
        <v>0</v>
      </c>
      <c r="XCJ97" s="50">
        <f t="shared" si="777"/>
        <v>0</v>
      </c>
      <c r="XCK97" s="50">
        <f t="shared" si="777"/>
        <v>0</v>
      </c>
      <c r="XCL97" s="50">
        <f t="shared" si="777"/>
        <v>0</v>
      </c>
      <c r="XCM97" s="50">
        <f t="shared" si="777"/>
        <v>0</v>
      </c>
      <c r="XCN97" s="50">
        <f t="shared" si="777"/>
        <v>0</v>
      </c>
      <c r="XCO97" s="50">
        <f t="shared" si="777"/>
        <v>0</v>
      </c>
      <c r="XCP97" s="50">
        <f t="shared" si="777"/>
        <v>0</v>
      </c>
      <c r="XCQ97" s="50">
        <f t="shared" si="777"/>
        <v>0</v>
      </c>
      <c r="XCR97" s="50">
        <f t="shared" si="777"/>
        <v>0</v>
      </c>
      <c r="XCS97" s="50">
        <f t="shared" si="777"/>
        <v>0</v>
      </c>
      <c r="XCT97" s="50">
        <f t="shared" si="777"/>
        <v>0</v>
      </c>
      <c r="XCU97" s="50">
        <f t="shared" si="777"/>
        <v>0</v>
      </c>
      <c r="XCV97" s="50">
        <f t="shared" si="777"/>
        <v>0</v>
      </c>
      <c r="XCW97" s="50">
        <f t="shared" si="777"/>
        <v>0</v>
      </c>
      <c r="XCX97" s="50">
        <f t="shared" si="777"/>
        <v>0</v>
      </c>
      <c r="XCY97" s="50">
        <f t="shared" si="777"/>
        <v>0</v>
      </c>
      <c r="XCZ97" s="50">
        <f t="shared" si="777"/>
        <v>0</v>
      </c>
      <c r="XDA97" s="50">
        <f t="shared" si="777"/>
        <v>0</v>
      </c>
      <c r="XDB97" s="50">
        <f t="shared" si="777"/>
        <v>0</v>
      </c>
      <c r="XDC97" s="50">
        <f t="shared" si="777"/>
        <v>0</v>
      </c>
      <c r="XDD97" s="50">
        <f t="shared" si="777"/>
        <v>0</v>
      </c>
      <c r="XDE97" s="50">
        <f t="shared" si="777"/>
        <v>0</v>
      </c>
      <c r="XDF97" s="50">
        <f t="shared" si="777"/>
        <v>0</v>
      </c>
      <c r="XDG97" s="50">
        <f t="shared" si="777"/>
        <v>0</v>
      </c>
      <c r="XDH97" s="50">
        <f t="shared" si="777"/>
        <v>0</v>
      </c>
      <c r="XDI97" s="50">
        <f t="shared" ref="XDI97:XFD97" si="778">XDI95/468000</f>
        <v>0</v>
      </c>
      <c r="XDJ97" s="50">
        <f t="shared" si="778"/>
        <v>0</v>
      </c>
      <c r="XDK97" s="50">
        <f t="shared" si="778"/>
        <v>0</v>
      </c>
      <c r="XDL97" s="50">
        <f t="shared" si="778"/>
        <v>0</v>
      </c>
      <c r="XDM97" s="50">
        <f t="shared" si="778"/>
        <v>0</v>
      </c>
      <c r="XDN97" s="50">
        <f t="shared" si="778"/>
        <v>0</v>
      </c>
      <c r="XDO97" s="50">
        <f t="shared" si="778"/>
        <v>0</v>
      </c>
      <c r="XDP97" s="50">
        <f t="shared" si="778"/>
        <v>0</v>
      </c>
      <c r="XDQ97" s="50">
        <f t="shared" si="778"/>
        <v>0</v>
      </c>
      <c r="XDR97" s="50">
        <f t="shared" si="778"/>
        <v>0</v>
      </c>
      <c r="XDS97" s="50">
        <f t="shared" si="778"/>
        <v>0</v>
      </c>
      <c r="XDT97" s="50">
        <f t="shared" si="778"/>
        <v>0</v>
      </c>
      <c r="XDU97" s="50">
        <f t="shared" si="778"/>
        <v>0</v>
      </c>
      <c r="XDV97" s="50">
        <f t="shared" si="778"/>
        <v>0</v>
      </c>
      <c r="XDW97" s="50">
        <f t="shared" si="778"/>
        <v>0</v>
      </c>
      <c r="XDX97" s="50">
        <f t="shared" si="778"/>
        <v>0</v>
      </c>
      <c r="XDY97" s="50">
        <f t="shared" si="778"/>
        <v>0</v>
      </c>
      <c r="XDZ97" s="50">
        <f t="shared" si="778"/>
        <v>0</v>
      </c>
      <c r="XEA97" s="50">
        <f t="shared" si="778"/>
        <v>0</v>
      </c>
      <c r="XEB97" s="50">
        <f t="shared" si="778"/>
        <v>0</v>
      </c>
      <c r="XEC97" s="50">
        <f t="shared" si="778"/>
        <v>0</v>
      </c>
      <c r="XED97" s="50">
        <f t="shared" si="778"/>
        <v>0</v>
      </c>
      <c r="XEE97" s="50">
        <f t="shared" si="778"/>
        <v>0</v>
      </c>
      <c r="XEF97" s="50">
        <f t="shared" si="778"/>
        <v>0</v>
      </c>
      <c r="XEG97" s="50">
        <f t="shared" si="778"/>
        <v>0</v>
      </c>
      <c r="XEH97" s="50">
        <f t="shared" si="778"/>
        <v>0</v>
      </c>
      <c r="XEI97" s="50">
        <f t="shared" si="778"/>
        <v>0</v>
      </c>
      <c r="XEJ97" s="50">
        <f t="shared" si="778"/>
        <v>0</v>
      </c>
      <c r="XEK97" s="50">
        <f t="shared" si="778"/>
        <v>0</v>
      </c>
      <c r="XEL97" s="50">
        <f t="shared" si="778"/>
        <v>0</v>
      </c>
      <c r="XEM97" s="50">
        <f t="shared" si="778"/>
        <v>0</v>
      </c>
      <c r="XEN97" s="50">
        <f t="shared" si="778"/>
        <v>0</v>
      </c>
      <c r="XEO97" s="50">
        <f t="shared" si="778"/>
        <v>0</v>
      </c>
      <c r="XEP97" s="50">
        <f t="shared" si="778"/>
        <v>0</v>
      </c>
      <c r="XEQ97" s="50">
        <f t="shared" si="778"/>
        <v>0</v>
      </c>
      <c r="XER97" s="50">
        <f t="shared" si="778"/>
        <v>0</v>
      </c>
      <c r="XES97" s="50">
        <f t="shared" si="778"/>
        <v>0</v>
      </c>
      <c r="XET97" s="50">
        <f t="shared" si="778"/>
        <v>0</v>
      </c>
      <c r="XEU97" s="50">
        <f t="shared" si="778"/>
        <v>0</v>
      </c>
      <c r="XEV97" s="50">
        <f t="shared" si="778"/>
        <v>0</v>
      </c>
      <c r="XEW97" s="50">
        <f t="shared" si="778"/>
        <v>0</v>
      </c>
      <c r="XEX97" s="50">
        <f t="shared" si="778"/>
        <v>0</v>
      </c>
      <c r="XEY97" s="50">
        <f t="shared" si="778"/>
        <v>0</v>
      </c>
      <c r="XEZ97" s="50">
        <f t="shared" si="778"/>
        <v>0</v>
      </c>
      <c r="XFA97" s="50">
        <f t="shared" si="778"/>
        <v>0</v>
      </c>
      <c r="XFB97" s="50">
        <f t="shared" si="778"/>
        <v>0</v>
      </c>
      <c r="XFC97" s="50">
        <f t="shared" si="778"/>
        <v>0</v>
      </c>
      <c r="XFD97" s="50">
        <f t="shared" si="778"/>
        <v>0</v>
      </c>
    </row>
    <row r="98" spans="1:16384" s="40" customFormat="1">
      <c r="A98" s="8"/>
      <c r="B98" s="8"/>
      <c r="C98" s="18" t="s">
        <v>87</v>
      </c>
      <c r="D98" s="5">
        <v>13981.23</v>
      </c>
      <c r="E98" s="5">
        <v>13180.86</v>
      </c>
      <c r="F98" s="5">
        <v>14462.3</v>
      </c>
      <c r="G98" s="34">
        <v>6389.32</v>
      </c>
      <c r="H98" s="34">
        <v>16730.34</v>
      </c>
      <c r="I98" s="112">
        <v>3136.73</v>
      </c>
      <c r="J98" s="34">
        <v>15051.14</v>
      </c>
      <c r="K98" s="34">
        <v>7315.67</v>
      </c>
      <c r="L98" s="34">
        <v>18002.689999999999</v>
      </c>
      <c r="M98" s="51"/>
      <c r="N98" s="51"/>
      <c r="O98" s="51"/>
      <c r="P98" s="51"/>
      <c r="Q98" s="43"/>
    </row>
    <row r="99" spans="1:16384" s="72" customFormat="1">
      <c r="A99" s="70"/>
      <c r="B99" s="70"/>
      <c r="C99" s="69" t="s">
        <v>89</v>
      </c>
      <c r="D99" s="71">
        <f>D98/19905.91</f>
        <v>0.70236577981112136</v>
      </c>
      <c r="E99" s="71">
        <f t="shared" ref="E99" si="779">E98/19905.91</f>
        <v>0.66215812288913201</v>
      </c>
      <c r="F99" s="71">
        <f t="shared" ref="F99" si="780">F98/19905.91</f>
        <v>0.72653297437796105</v>
      </c>
      <c r="G99" s="71">
        <f t="shared" ref="G99" si="781">G98/19905.91</f>
        <v>0.32097603174132705</v>
      </c>
      <c r="H99" s="71">
        <f t="shared" ref="H99" si="782">H98/19905.91</f>
        <v>0.84047099579973994</v>
      </c>
      <c r="I99" s="113">
        <f t="shared" ref="I99" si="783">I98/19905.91</f>
        <v>0.15757782487713448</v>
      </c>
      <c r="J99" s="71">
        <f t="shared" ref="J99" si="784">J98/19905.91</f>
        <v>0.75611413896676916</v>
      </c>
      <c r="K99" s="71">
        <f t="shared" ref="K99" si="785">K98/19905.91</f>
        <v>0.36751246237926327</v>
      </c>
      <c r="L99" s="71">
        <f t="shared" ref="L99" si="786">L98/19905.91</f>
        <v>0.9043891989866325</v>
      </c>
      <c r="M99" s="109"/>
      <c r="N99" s="109"/>
      <c r="O99" s="109"/>
      <c r="P99" s="110"/>
    </row>
    <row r="100" spans="1:16384" s="68" customFormat="1">
      <c r="A100" s="49"/>
      <c r="B100" s="49"/>
      <c r="C100" s="73" t="s">
        <v>57</v>
      </c>
      <c r="D100" s="50">
        <f>D98/4981.4706</f>
        <v>2.8066470973451092</v>
      </c>
      <c r="E100" s="50">
        <f t="shared" ref="E100:L100" si="787">E98/4981.4706</f>
        <v>2.645977675749005</v>
      </c>
      <c r="F100" s="50">
        <f t="shared" si="787"/>
        <v>2.9032189811578935</v>
      </c>
      <c r="G100" s="50">
        <f t="shared" si="787"/>
        <v>1.2826172255237238</v>
      </c>
      <c r="H100" s="50">
        <f t="shared" si="787"/>
        <v>3.3585142507917243</v>
      </c>
      <c r="I100" s="114">
        <f t="shared" si="787"/>
        <v>0.62967951672744993</v>
      </c>
      <c r="J100" s="50">
        <f t="shared" si="787"/>
        <v>3.0214250386221289</v>
      </c>
      <c r="K100" s="50">
        <f t="shared" si="787"/>
        <v>1.4685763677898653</v>
      </c>
      <c r="L100" s="50">
        <f t="shared" si="787"/>
        <v>3.6139307938503138</v>
      </c>
      <c r="M100" s="109"/>
      <c r="N100" s="109"/>
      <c r="O100" s="109"/>
      <c r="P100" s="111"/>
      <c r="Q100" s="50">
        <f t="shared" ref="Q100:CB100" si="788">Q98/468000</f>
        <v>0</v>
      </c>
      <c r="R100" s="50">
        <f t="shared" si="788"/>
        <v>0</v>
      </c>
      <c r="S100" s="50">
        <f t="shared" si="788"/>
        <v>0</v>
      </c>
      <c r="T100" s="50">
        <f t="shared" si="788"/>
        <v>0</v>
      </c>
      <c r="U100" s="50">
        <f t="shared" si="788"/>
        <v>0</v>
      </c>
      <c r="V100" s="50">
        <f t="shared" si="788"/>
        <v>0</v>
      </c>
      <c r="W100" s="50">
        <f t="shared" si="788"/>
        <v>0</v>
      </c>
      <c r="X100" s="50">
        <f t="shared" si="788"/>
        <v>0</v>
      </c>
      <c r="Y100" s="50">
        <f t="shared" si="788"/>
        <v>0</v>
      </c>
      <c r="Z100" s="50">
        <f t="shared" si="788"/>
        <v>0</v>
      </c>
      <c r="AA100" s="50">
        <f t="shared" si="788"/>
        <v>0</v>
      </c>
      <c r="AB100" s="50">
        <f t="shared" si="788"/>
        <v>0</v>
      </c>
      <c r="AC100" s="50">
        <f t="shared" si="788"/>
        <v>0</v>
      </c>
      <c r="AD100" s="50">
        <f t="shared" si="788"/>
        <v>0</v>
      </c>
      <c r="AE100" s="50">
        <f t="shared" si="788"/>
        <v>0</v>
      </c>
      <c r="AF100" s="50">
        <f t="shared" si="788"/>
        <v>0</v>
      </c>
      <c r="AG100" s="50">
        <f t="shared" si="788"/>
        <v>0</v>
      </c>
      <c r="AH100" s="50">
        <f t="shared" si="788"/>
        <v>0</v>
      </c>
      <c r="AI100" s="50">
        <f t="shared" si="788"/>
        <v>0</v>
      </c>
      <c r="AJ100" s="50">
        <f t="shared" si="788"/>
        <v>0</v>
      </c>
      <c r="AK100" s="50">
        <f t="shared" si="788"/>
        <v>0</v>
      </c>
      <c r="AL100" s="50">
        <f t="shared" si="788"/>
        <v>0</v>
      </c>
      <c r="AM100" s="50">
        <f t="shared" si="788"/>
        <v>0</v>
      </c>
      <c r="AN100" s="50">
        <f t="shared" si="788"/>
        <v>0</v>
      </c>
      <c r="AO100" s="50">
        <f t="shared" si="788"/>
        <v>0</v>
      </c>
      <c r="AP100" s="50">
        <f t="shared" si="788"/>
        <v>0</v>
      </c>
      <c r="AQ100" s="50">
        <f t="shared" si="788"/>
        <v>0</v>
      </c>
      <c r="AR100" s="50">
        <f t="shared" si="788"/>
        <v>0</v>
      </c>
      <c r="AS100" s="50">
        <f t="shared" si="788"/>
        <v>0</v>
      </c>
      <c r="AT100" s="50">
        <f t="shared" si="788"/>
        <v>0</v>
      </c>
      <c r="AU100" s="50">
        <f t="shared" si="788"/>
        <v>0</v>
      </c>
      <c r="AV100" s="50">
        <f t="shared" si="788"/>
        <v>0</v>
      </c>
      <c r="AW100" s="50">
        <f t="shared" si="788"/>
        <v>0</v>
      </c>
      <c r="AX100" s="50">
        <f t="shared" si="788"/>
        <v>0</v>
      </c>
      <c r="AY100" s="50">
        <f t="shared" si="788"/>
        <v>0</v>
      </c>
      <c r="AZ100" s="50">
        <f t="shared" si="788"/>
        <v>0</v>
      </c>
      <c r="BA100" s="50">
        <f t="shared" si="788"/>
        <v>0</v>
      </c>
      <c r="BB100" s="50">
        <f t="shared" si="788"/>
        <v>0</v>
      </c>
      <c r="BC100" s="50">
        <f t="shared" si="788"/>
        <v>0</v>
      </c>
      <c r="BD100" s="50">
        <f t="shared" si="788"/>
        <v>0</v>
      </c>
      <c r="BE100" s="50">
        <f t="shared" si="788"/>
        <v>0</v>
      </c>
      <c r="BF100" s="50">
        <f t="shared" si="788"/>
        <v>0</v>
      </c>
      <c r="BG100" s="50">
        <f t="shared" si="788"/>
        <v>0</v>
      </c>
      <c r="BH100" s="50">
        <f t="shared" si="788"/>
        <v>0</v>
      </c>
      <c r="BI100" s="50">
        <f t="shared" si="788"/>
        <v>0</v>
      </c>
      <c r="BJ100" s="50">
        <f t="shared" si="788"/>
        <v>0</v>
      </c>
      <c r="BK100" s="50">
        <f t="shared" si="788"/>
        <v>0</v>
      </c>
      <c r="BL100" s="50">
        <f t="shared" si="788"/>
        <v>0</v>
      </c>
      <c r="BM100" s="50">
        <f t="shared" si="788"/>
        <v>0</v>
      </c>
      <c r="BN100" s="50">
        <f t="shared" si="788"/>
        <v>0</v>
      </c>
      <c r="BO100" s="50">
        <f t="shared" si="788"/>
        <v>0</v>
      </c>
      <c r="BP100" s="50">
        <f t="shared" si="788"/>
        <v>0</v>
      </c>
      <c r="BQ100" s="50">
        <f t="shared" si="788"/>
        <v>0</v>
      </c>
      <c r="BR100" s="50">
        <f t="shared" si="788"/>
        <v>0</v>
      </c>
      <c r="BS100" s="50">
        <f t="shared" si="788"/>
        <v>0</v>
      </c>
      <c r="BT100" s="50">
        <f t="shared" si="788"/>
        <v>0</v>
      </c>
      <c r="BU100" s="50">
        <f t="shared" si="788"/>
        <v>0</v>
      </c>
      <c r="BV100" s="50">
        <f t="shared" si="788"/>
        <v>0</v>
      </c>
      <c r="BW100" s="50">
        <f t="shared" si="788"/>
        <v>0</v>
      </c>
      <c r="BX100" s="50">
        <f t="shared" si="788"/>
        <v>0</v>
      </c>
      <c r="BY100" s="50">
        <f t="shared" si="788"/>
        <v>0</v>
      </c>
      <c r="BZ100" s="50">
        <f t="shared" si="788"/>
        <v>0</v>
      </c>
      <c r="CA100" s="50">
        <f t="shared" si="788"/>
        <v>0</v>
      </c>
      <c r="CB100" s="50">
        <f t="shared" si="788"/>
        <v>0</v>
      </c>
      <c r="CC100" s="50">
        <f t="shared" ref="CC100:EN100" si="789">CC98/468000</f>
        <v>0</v>
      </c>
      <c r="CD100" s="50">
        <f t="shared" si="789"/>
        <v>0</v>
      </c>
      <c r="CE100" s="50">
        <f t="shared" si="789"/>
        <v>0</v>
      </c>
      <c r="CF100" s="50">
        <f t="shared" si="789"/>
        <v>0</v>
      </c>
      <c r="CG100" s="50">
        <f t="shared" si="789"/>
        <v>0</v>
      </c>
      <c r="CH100" s="50">
        <f t="shared" si="789"/>
        <v>0</v>
      </c>
      <c r="CI100" s="50">
        <f t="shared" si="789"/>
        <v>0</v>
      </c>
      <c r="CJ100" s="50">
        <f t="shared" si="789"/>
        <v>0</v>
      </c>
      <c r="CK100" s="50">
        <f t="shared" si="789"/>
        <v>0</v>
      </c>
      <c r="CL100" s="50">
        <f t="shared" si="789"/>
        <v>0</v>
      </c>
      <c r="CM100" s="50">
        <f t="shared" si="789"/>
        <v>0</v>
      </c>
      <c r="CN100" s="50">
        <f t="shared" si="789"/>
        <v>0</v>
      </c>
      <c r="CO100" s="50">
        <f t="shared" si="789"/>
        <v>0</v>
      </c>
      <c r="CP100" s="50">
        <f t="shared" si="789"/>
        <v>0</v>
      </c>
      <c r="CQ100" s="50">
        <f t="shared" si="789"/>
        <v>0</v>
      </c>
      <c r="CR100" s="50">
        <f t="shared" si="789"/>
        <v>0</v>
      </c>
      <c r="CS100" s="50">
        <f t="shared" si="789"/>
        <v>0</v>
      </c>
      <c r="CT100" s="50">
        <f t="shared" si="789"/>
        <v>0</v>
      </c>
      <c r="CU100" s="50">
        <f t="shared" si="789"/>
        <v>0</v>
      </c>
      <c r="CV100" s="50">
        <f t="shared" si="789"/>
        <v>0</v>
      </c>
      <c r="CW100" s="50">
        <f t="shared" si="789"/>
        <v>0</v>
      </c>
      <c r="CX100" s="50">
        <f t="shared" si="789"/>
        <v>0</v>
      </c>
      <c r="CY100" s="50">
        <f t="shared" si="789"/>
        <v>0</v>
      </c>
      <c r="CZ100" s="50">
        <f t="shared" si="789"/>
        <v>0</v>
      </c>
      <c r="DA100" s="50">
        <f t="shared" si="789"/>
        <v>0</v>
      </c>
      <c r="DB100" s="50">
        <f t="shared" si="789"/>
        <v>0</v>
      </c>
      <c r="DC100" s="50">
        <f t="shared" si="789"/>
        <v>0</v>
      </c>
      <c r="DD100" s="50">
        <f t="shared" si="789"/>
        <v>0</v>
      </c>
      <c r="DE100" s="50">
        <f t="shared" si="789"/>
        <v>0</v>
      </c>
      <c r="DF100" s="50">
        <f t="shared" si="789"/>
        <v>0</v>
      </c>
      <c r="DG100" s="50">
        <f t="shared" si="789"/>
        <v>0</v>
      </c>
      <c r="DH100" s="50">
        <f t="shared" si="789"/>
        <v>0</v>
      </c>
      <c r="DI100" s="50">
        <f t="shared" si="789"/>
        <v>0</v>
      </c>
      <c r="DJ100" s="50">
        <f t="shared" si="789"/>
        <v>0</v>
      </c>
      <c r="DK100" s="50">
        <f t="shared" si="789"/>
        <v>0</v>
      </c>
      <c r="DL100" s="50">
        <f t="shared" si="789"/>
        <v>0</v>
      </c>
      <c r="DM100" s="50">
        <f t="shared" si="789"/>
        <v>0</v>
      </c>
      <c r="DN100" s="50">
        <f t="shared" si="789"/>
        <v>0</v>
      </c>
      <c r="DO100" s="50">
        <f t="shared" si="789"/>
        <v>0</v>
      </c>
      <c r="DP100" s="50">
        <f t="shared" si="789"/>
        <v>0</v>
      </c>
      <c r="DQ100" s="50">
        <f t="shared" si="789"/>
        <v>0</v>
      </c>
      <c r="DR100" s="50">
        <f t="shared" si="789"/>
        <v>0</v>
      </c>
      <c r="DS100" s="50">
        <f t="shared" si="789"/>
        <v>0</v>
      </c>
      <c r="DT100" s="50">
        <f t="shared" si="789"/>
        <v>0</v>
      </c>
      <c r="DU100" s="50">
        <f t="shared" si="789"/>
        <v>0</v>
      </c>
      <c r="DV100" s="50">
        <f t="shared" si="789"/>
        <v>0</v>
      </c>
      <c r="DW100" s="50">
        <f t="shared" si="789"/>
        <v>0</v>
      </c>
      <c r="DX100" s="50">
        <f t="shared" si="789"/>
        <v>0</v>
      </c>
      <c r="DY100" s="50">
        <f t="shared" si="789"/>
        <v>0</v>
      </c>
      <c r="DZ100" s="50">
        <f t="shared" si="789"/>
        <v>0</v>
      </c>
      <c r="EA100" s="50">
        <f t="shared" si="789"/>
        <v>0</v>
      </c>
      <c r="EB100" s="50">
        <f t="shared" si="789"/>
        <v>0</v>
      </c>
      <c r="EC100" s="50">
        <f t="shared" si="789"/>
        <v>0</v>
      </c>
      <c r="ED100" s="50">
        <f t="shared" si="789"/>
        <v>0</v>
      </c>
      <c r="EE100" s="50">
        <f t="shared" si="789"/>
        <v>0</v>
      </c>
      <c r="EF100" s="50">
        <f t="shared" si="789"/>
        <v>0</v>
      </c>
      <c r="EG100" s="50">
        <f t="shared" si="789"/>
        <v>0</v>
      </c>
      <c r="EH100" s="50">
        <f t="shared" si="789"/>
        <v>0</v>
      </c>
      <c r="EI100" s="50">
        <f t="shared" si="789"/>
        <v>0</v>
      </c>
      <c r="EJ100" s="50">
        <f t="shared" si="789"/>
        <v>0</v>
      </c>
      <c r="EK100" s="50">
        <f t="shared" si="789"/>
        <v>0</v>
      </c>
      <c r="EL100" s="50">
        <f t="shared" si="789"/>
        <v>0</v>
      </c>
      <c r="EM100" s="50">
        <f t="shared" si="789"/>
        <v>0</v>
      </c>
      <c r="EN100" s="50">
        <f t="shared" si="789"/>
        <v>0</v>
      </c>
      <c r="EO100" s="50">
        <f t="shared" ref="EO100:GZ100" si="790">EO98/468000</f>
        <v>0</v>
      </c>
      <c r="EP100" s="50">
        <f t="shared" si="790"/>
        <v>0</v>
      </c>
      <c r="EQ100" s="50">
        <f t="shared" si="790"/>
        <v>0</v>
      </c>
      <c r="ER100" s="50">
        <f t="shared" si="790"/>
        <v>0</v>
      </c>
      <c r="ES100" s="50">
        <f t="shared" si="790"/>
        <v>0</v>
      </c>
      <c r="ET100" s="50">
        <f t="shared" si="790"/>
        <v>0</v>
      </c>
      <c r="EU100" s="50">
        <f t="shared" si="790"/>
        <v>0</v>
      </c>
      <c r="EV100" s="50">
        <f t="shared" si="790"/>
        <v>0</v>
      </c>
      <c r="EW100" s="50">
        <f t="shared" si="790"/>
        <v>0</v>
      </c>
      <c r="EX100" s="50">
        <f t="shared" si="790"/>
        <v>0</v>
      </c>
      <c r="EY100" s="50">
        <f t="shared" si="790"/>
        <v>0</v>
      </c>
      <c r="EZ100" s="50">
        <f t="shared" si="790"/>
        <v>0</v>
      </c>
      <c r="FA100" s="50">
        <f t="shared" si="790"/>
        <v>0</v>
      </c>
      <c r="FB100" s="50">
        <f t="shared" si="790"/>
        <v>0</v>
      </c>
      <c r="FC100" s="50">
        <f t="shared" si="790"/>
        <v>0</v>
      </c>
      <c r="FD100" s="50">
        <f t="shared" si="790"/>
        <v>0</v>
      </c>
      <c r="FE100" s="50">
        <f t="shared" si="790"/>
        <v>0</v>
      </c>
      <c r="FF100" s="50">
        <f t="shared" si="790"/>
        <v>0</v>
      </c>
      <c r="FG100" s="50">
        <f t="shared" si="790"/>
        <v>0</v>
      </c>
      <c r="FH100" s="50">
        <f t="shared" si="790"/>
        <v>0</v>
      </c>
      <c r="FI100" s="50">
        <f t="shared" si="790"/>
        <v>0</v>
      </c>
      <c r="FJ100" s="50">
        <f t="shared" si="790"/>
        <v>0</v>
      </c>
      <c r="FK100" s="50">
        <f t="shared" si="790"/>
        <v>0</v>
      </c>
      <c r="FL100" s="50">
        <f t="shared" si="790"/>
        <v>0</v>
      </c>
      <c r="FM100" s="50">
        <f t="shared" si="790"/>
        <v>0</v>
      </c>
      <c r="FN100" s="50">
        <f t="shared" si="790"/>
        <v>0</v>
      </c>
      <c r="FO100" s="50">
        <f t="shared" si="790"/>
        <v>0</v>
      </c>
      <c r="FP100" s="50">
        <f t="shared" si="790"/>
        <v>0</v>
      </c>
      <c r="FQ100" s="50">
        <f t="shared" si="790"/>
        <v>0</v>
      </c>
      <c r="FR100" s="50">
        <f t="shared" si="790"/>
        <v>0</v>
      </c>
      <c r="FS100" s="50">
        <f t="shared" si="790"/>
        <v>0</v>
      </c>
      <c r="FT100" s="50">
        <f t="shared" si="790"/>
        <v>0</v>
      </c>
      <c r="FU100" s="50">
        <f t="shared" si="790"/>
        <v>0</v>
      </c>
      <c r="FV100" s="50">
        <f t="shared" si="790"/>
        <v>0</v>
      </c>
      <c r="FW100" s="50">
        <f t="shared" si="790"/>
        <v>0</v>
      </c>
      <c r="FX100" s="50">
        <f t="shared" si="790"/>
        <v>0</v>
      </c>
      <c r="FY100" s="50">
        <f t="shared" si="790"/>
        <v>0</v>
      </c>
      <c r="FZ100" s="50">
        <f t="shared" si="790"/>
        <v>0</v>
      </c>
      <c r="GA100" s="50">
        <f t="shared" si="790"/>
        <v>0</v>
      </c>
      <c r="GB100" s="50">
        <f t="shared" si="790"/>
        <v>0</v>
      </c>
      <c r="GC100" s="50">
        <f t="shared" si="790"/>
        <v>0</v>
      </c>
      <c r="GD100" s="50">
        <f t="shared" si="790"/>
        <v>0</v>
      </c>
      <c r="GE100" s="50">
        <f t="shared" si="790"/>
        <v>0</v>
      </c>
      <c r="GF100" s="50">
        <f t="shared" si="790"/>
        <v>0</v>
      </c>
      <c r="GG100" s="50">
        <f t="shared" si="790"/>
        <v>0</v>
      </c>
      <c r="GH100" s="50">
        <f t="shared" si="790"/>
        <v>0</v>
      </c>
      <c r="GI100" s="50">
        <f t="shared" si="790"/>
        <v>0</v>
      </c>
      <c r="GJ100" s="50">
        <f t="shared" si="790"/>
        <v>0</v>
      </c>
      <c r="GK100" s="50">
        <f t="shared" si="790"/>
        <v>0</v>
      </c>
      <c r="GL100" s="50">
        <f t="shared" si="790"/>
        <v>0</v>
      </c>
      <c r="GM100" s="50">
        <f t="shared" si="790"/>
        <v>0</v>
      </c>
      <c r="GN100" s="50">
        <f t="shared" si="790"/>
        <v>0</v>
      </c>
      <c r="GO100" s="50">
        <f t="shared" si="790"/>
        <v>0</v>
      </c>
      <c r="GP100" s="50">
        <f t="shared" si="790"/>
        <v>0</v>
      </c>
      <c r="GQ100" s="50">
        <f t="shared" si="790"/>
        <v>0</v>
      </c>
      <c r="GR100" s="50">
        <f t="shared" si="790"/>
        <v>0</v>
      </c>
      <c r="GS100" s="50">
        <f t="shared" si="790"/>
        <v>0</v>
      </c>
      <c r="GT100" s="50">
        <f t="shared" si="790"/>
        <v>0</v>
      </c>
      <c r="GU100" s="50">
        <f t="shared" si="790"/>
        <v>0</v>
      </c>
      <c r="GV100" s="50">
        <f t="shared" si="790"/>
        <v>0</v>
      </c>
      <c r="GW100" s="50">
        <f t="shared" si="790"/>
        <v>0</v>
      </c>
      <c r="GX100" s="50">
        <f t="shared" si="790"/>
        <v>0</v>
      </c>
      <c r="GY100" s="50">
        <f t="shared" si="790"/>
        <v>0</v>
      </c>
      <c r="GZ100" s="50">
        <f t="shared" si="790"/>
        <v>0</v>
      </c>
      <c r="HA100" s="50">
        <f t="shared" ref="HA100:JL100" si="791">HA98/468000</f>
        <v>0</v>
      </c>
      <c r="HB100" s="50">
        <f t="shared" si="791"/>
        <v>0</v>
      </c>
      <c r="HC100" s="50">
        <f t="shared" si="791"/>
        <v>0</v>
      </c>
      <c r="HD100" s="50">
        <f t="shared" si="791"/>
        <v>0</v>
      </c>
      <c r="HE100" s="50">
        <f t="shared" si="791"/>
        <v>0</v>
      </c>
      <c r="HF100" s="50">
        <f t="shared" si="791"/>
        <v>0</v>
      </c>
      <c r="HG100" s="50">
        <f t="shared" si="791"/>
        <v>0</v>
      </c>
      <c r="HH100" s="50">
        <f t="shared" si="791"/>
        <v>0</v>
      </c>
      <c r="HI100" s="50">
        <f t="shared" si="791"/>
        <v>0</v>
      </c>
      <c r="HJ100" s="50">
        <f t="shared" si="791"/>
        <v>0</v>
      </c>
      <c r="HK100" s="50">
        <f t="shared" si="791"/>
        <v>0</v>
      </c>
      <c r="HL100" s="50">
        <f t="shared" si="791"/>
        <v>0</v>
      </c>
      <c r="HM100" s="50">
        <f t="shared" si="791"/>
        <v>0</v>
      </c>
      <c r="HN100" s="50">
        <f t="shared" si="791"/>
        <v>0</v>
      </c>
      <c r="HO100" s="50">
        <f t="shared" si="791"/>
        <v>0</v>
      </c>
      <c r="HP100" s="50">
        <f t="shared" si="791"/>
        <v>0</v>
      </c>
      <c r="HQ100" s="50">
        <f t="shared" si="791"/>
        <v>0</v>
      </c>
      <c r="HR100" s="50">
        <f t="shared" si="791"/>
        <v>0</v>
      </c>
      <c r="HS100" s="50">
        <f t="shared" si="791"/>
        <v>0</v>
      </c>
      <c r="HT100" s="50">
        <f t="shared" si="791"/>
        <v>0</v>
      </c>
      <c r="HU100" s="50">
        <f t="shared" si="791"/>
        <v>0</v>
      </c>
      <c r="HV100" s="50">
        <f t="shared" si="791"/>
        <v>0</v>
      </c>
      <c r="HW100" s="50">
        <f t="shared" si="791"/>
        <v>0</v>
      </c>
      <c r="HX100" s="50">
        <f t="shared" si="791"/>
        <v>0</v>
      </c>
      <c r="HY100" s="50">
        <f t="shared" si="791"/>
        <v>0</v>
      </c>
      <c r="HZ100" s="50">
        <f t="shared" si="791"/>
        <v>0</v>
      </c>
      <c r="IA100" s="50">
        <f t="shared" si="791"/>
        <v>0</v>
      </c>
      <c r="IB100" s="50">
        <f t="shared" si="791"/>
        <v>0</v>
      </c>
      <c r="IC100" s="50">
        <f t="shared" si="791"/>
        <v>0</v>
      </c>
      <c r="ID100" s="50">
        <f t="shared" si="791"/>
        <v>0</v>
      </c>
      <c r="IE100" s="50">
        <f t="shared" si="791"/>
        <v>0</v>
      </c>
      <c r="IF100" s="50">
        <f t="shared" si="791"/>
        <v>0</v>
      </c>
      <c r="IG100" s="50">
        <f t="shared" si="791"/>
        <v>0</v>
      </c>
      <c r="IH100" s="50">
        <f t="shared" si="791"/>
        <v>0</v>
      </c>
      <c r="II100" s="50">
        <f t="shared" si="791"/>
        <v>0</v>
      </c>
      <c r="IJ100" s="50">
        <f t="shared" si="791"/>
        <v>0</v>
      </c>
      <c r="IK100" s="50">
        <f t="shared" si="791"/>
        <v>0</v>
      </c>
      <c r="IL100" s="50">
        <f t="shared" si="791"/>
        <v>0</v>
      </c>
      <c r="IM100" s="50">
        <f t="shared" si="791"/>
        <v>0</v>
      </c>
      <c r="IN100" s="50">
        <f t="shared" si="791"/>
        <v>0</v>
      </c>
      <c r="IO100" s="50">
        <f t="shared" si="791"/>
        <v>0</v>
      </c>
      <c r="IP100" s="50">
        <f t="shared" si="791"/>
        <v>0</v>
      </c>
      <c r="IQ100" s="50">
        <f t="shared" si="791"/>
        <v>0</v>
      </c>
      <c r="IR100" s="50">
        <f t="shared" si="791"/>
        <v>0</v>
      </c>
      <c r="IS100" s="50">
        <f t="shared" si="791"/>
        <v>0</v>
      </c>
      <c r="IT100" s="50">
        <f t="shared" si="791"/>
        <v>0</v>
      </c>
      <c r="IU100" s="50">
        <f t="shared" si="791"/>
        <v>0</v>
      </c>
      <c r="IV100" s="50">
        <f t="shared" si="791"/>
        <v>0</v>
      </c>
      <c r="IW100" s="50">
        <f t="shared" si="791"/>
        <v>0</v>
      </c>
      <c r="IX100" s="50">
        <f t="shared" si="791"/>
        <v>0</v>
      </c>
      <c r="IY100" s="50">
        <f t="shared" si="791"/>
        <v>0</v>
      </c>
      <c r="IZ100" s="50">
        <f t="shared" si="791"/>
        <v>0</v>
      </c>
      <c r="JA100" s="50">
        <f t="shared" si="791"/>
        <v>0</v>
      </c>
      <c r="JB100" s="50">
        <f t="shared" si="791"/>
        <v>0</v>
      </c>
      <c r="JC100" s="50">
        <f t="shared" si="791"/>
        <v>0</v>
      </c>
      <c r="JD100" s="50">
        <f t="shared" si="791"/>
        <v>0</v>
      </c>
      <c r="JE100" s="50">
        <f t="shared" si="791"/>
        <v>0</v>
      </c>
      <c r="JF100" s="50">
        <f t="shared" si="791"/>
        <v>0</v>
      </c>
      <c r="JG100" s="50">
        <f t="shared" si="791"/>
        <v>0</v>
      </c>
      <c r="JH100" s="50">
        <f t="shared" si="791"/>
        <v>0</v>
      </c>
      <c r="JI100" s="50">
        <f t="shared" si="791"/>
        <v>0</v>
      </c>
      <c r="JJ100" s="50">
        <f t="shared" si="791"/>
        <v>0</v>
      </c>
      <c r="JK100" s="50">
        <f t="shared" si="791"/>
        <v>0</v>
      </c>
      <c r="JL100" s="50">
        <f t="shared" si="791"/>
        <v>0</v>
      </c>
      <c r="JM100" s="50">
        <f t="shared" ref="JM100:LX100" si="792">JM98/468000</f>
        <v>0</v>
      </c>
      <c r="JN100" s="50">
        <f t="shared" si="792"/>
        <v>0</v>
      </c>
      <c r="JO100" s="50">
        <f t="shared" si="792"/>
        <v>0</v>
      </c>
      <c r="JP100" s="50">
        <f t="shared" si="792"/>
        <v>0</v>
      </c>
      <c r="JQ100" s="50">
        <f t="shared" si="792"/>
        <v>0</v>
      </c>
      <c r="JR100" s="50">
        <f t="shared" si="792"/>
        <v>0</v>
      </c>
      <c r="JS100" s="50">
        <f t="shared" si="792"/>
        <v>0</v>
      </c>
      <c r="JT100" s="50">
        <f t="shared" si="792"/>
        <v>0</v>
      </c>
      <c r="JU100" s="50">
        <f t="shared" si="792"/>
        <v>0</v>
      </c>
      <c r="JV100" s="50">
        <f t="shared" si="792"/>
        <v>0</v>
      </c>
      <c r="JW100" s="50">
        <f t="shared" si="792"/>
        <v>0</v>
      </c>
      <c r="JX100" s="50">
        <f t="shared" si="792"/>
        <v>0</v>
      </c>
      <c r="JY100" s="50">
        <f t="shared" si="792"/>
        <v>0</v>
      </c>
      <c r="JZ100" s="50">
        <f t="shared" si="792"/>
        <v>0</v>
      </c>
      <c r="KA100" s="50">
        <f t="shared" si="792"/>
        <v>0</v>
      </c>
      <c r="KB100" s="50">
        <f t="shared" si="792"/>
        <v>0</v>
      </c>
      <c r="KC100" s="50">
        <f t="shared" si="792"/>
        <v>0</v>
      </c>
      <c r="KD100" s="50">
        <f t="shared" si="792"/>
        <v>0</v>
      </c>
      <c r="KE100" s="50">
        <f t="shared" si="792"/>
        <v>0</v>
      </c>
      <c r="KF100" s="50">
        <f t="shared" si="792"/>
        <v>0</v>
      </c>
      <c r="KG100" s="50">
        <f t="shared" si="792"/>
        <v>0</v>
      </c>
      <c r="KH100" s="50">
        <f t="shared" si="792"/>
        <v>0</v>
      </c>
      <c r="KI100" s="50">
        <f t="shared" si="792"/>
        <v>0</v>
      </c>
      <c r="KJ100" s="50">
        <f t="shared" si="792"/>
        <v>0</v>
      </c>
      <c r="KK100" s="50">
        <f t="shared" si="792"/>
        <v>0</v>
      </c>
      <c r="KL100" s="50">
        <f t="shared" si="792"/>
        <v>0</v>
      </c>
      <c r="KM100" s="50">
        <f t="shared" si="792"/>
        <v>0</v>
      </c>
      <c r="KN100" s="50">
        <f t="shared" si="792"/>
        <v>0</v>
      </c>
      <c r="KO100" s="50">
        <f t="shared" si="792"/>
        <v>0</v>
      </c>
      <c r="KP100" s="50">
        <f t="shared" si="792"/>
        <v>0</v>
      </c>
      <c r="KQ100" s="50">
        <f t="shared" si="792"/>
        <v>0</v>
      </c>
      <c r="KR100" s="50">
        <f t="shared" si="792"/>
        <v>0</v>
      </c>
      <c r="KS100" s="50">
        <f t="shared" si="792"/>
        <v>0</v>
      </c>
      <c r="KT100" s="50">
        <f t="shared" si="792"/>
        <v>0</v>
      </c>
      <c r="KU100" s="50">
        <f t="shared" si="792"/>
        <v>0</v>
      </c>
      <c r="KV100" s="50">
        <f t="shared" si="792"/>
        <v>0</v>
      </c>
      <c r="KW100" s="50">
        <f t="shared" si="792"/>
        <v>0</v>
      </c>
      <c r="KX100" s="50">
        <f t="shared" si="792"/>
        <v>0</v>
      </c>
      <c r="KY100" s="50">
        <f t="shared" si="792"/>
        <v>0</v>
      </c>
      <c r="KZ100" s="50">
        <f t="shared" si="792"/>
        <v>0</v>
      </c>
      <c r="LA100" s="50">
        <f t="shared" si="792"/>
        <v>0</v>
      </c>
      <c r="LB100" s="50">
        <f t="shared" si="792"/>
        <v>0</v>
      </c>
      <c r="LC100" s="50">
        <f t="shared" si="792"/>
        <v>0</v>
      </c>
      <c r="LD100" s="50">
        <f t="shared" si="792"/>
        <v>0</v>
      </c>
      <c r="LE100" s="50">
        <f t="shared" si="792"/>
        <v>0</v>
      </c>
      <c r="LF100" s="50">
        <f t="shared" si="792"/>
        <v>0</v>
      </c>
      <c r="LG100" s="50">
        <f t="shared" si="792"/>
        <v>0</v>
      </c>
      <c r="LH100" s="50">
        <f t="shared" si="792"/>
        <v>0</v>
      </c>
      <c r="LI100" s="50">
        <f t="shared" si="792"/>
        <v>0</v>
      </c>
      <c r="LJ100" s="50">
        <f t="shared" si="792"/>
        <v>0</v>
      </c>
      <c r="LK100" s="50">
        <f t="shared" si="792"/>
        <v>0</v>
      </c>
      <c r="LL100" s="50">
        <f t="shared" si="792"/>
        <v>0</v>
      </c>
      <c r="LM100" s="50">
        <f t="shared" si="792"/>
        <v>0</v>
      </c>
      <c r="LN100" s="50">
        <f t="shared" si="792"/>
        <v>0</v>
      </c>
      <c r="LO100" s="50">
        <f t="shared" si="792"/>
        <v>0</v>
      </c>
      <c r="LP100" s="50">
        <f t="shared" si="792"/>
        <v>0</v>
      </c>
      <c r="LQ100" s="50">
        <f t="shared" si="792"/>
        <v>0</v>
      </c>
      <c r="LR100" s="50">
        <f t="shared" si="792"/>
        <v>0</v>
      </c>
      <c r="LS100" s="50">
        <f t="shared" si="792"/>
        <v>0</v>
      </c>
      <c r="LT100" s="50">
        <f t="shared" si="792"/>
        <v>0</v>
      </c>
      <c r="LU100" s="50">
        <f t="shared" si="792"/>
        <v>0</v>
      </c>
      <c r="LV100" s="50">
        <f t="shared" si="792"/>
        <v>0</v>
      </c>
      <c r="LW100" s="50">
        <f t="shared" si="792"/>
        <v>0</v>
      </c>
      <c r="LX100" s="50">
        <f t="shared" si="792"/>
        <v>0</v>
      </c>
      <c r="LY100" s="50">
        <f t="shared" ref="LY100:OJ100" si="793">LY98/468000</f>
        <v>0</v>
      </c>
      <c r="LZ100" s="50">
        <f t="shared" si="793"/>
        <v>0</v>
      </c>
      <c r="MA100" s="50">
        <f t="shared" si="793"/>
        <v>0</v>
      </c>
      <c r="MB100" s="50">
        <f t="shared" si="793"/>
        <v>0</v>
      </c>
      <c r="MC100" s="50">
        <f t="shared" si="793"/>
        <v>0</v>
      </c>
      <c r="MD100" s="50">
        <f t="shared" si="793"/>
        <v>0</v>
      </c>
      <c r="ME100" s="50">
        <f t="shared" si="793"/>
        <v>0</v>
      </c>
      <c r="MF100" s="50">
        <f t="shared" si="793"/>
        <v>0</v>
      </c>
      <c r="MG100" s="50">
        <f t="shared" si="793"/>
        <v>0</v>
      </c>
      <c r="MH100" s="50">
        <f t="shared" si="793"/>
        <v>0</v>
      </c>
      <c r="MI100" s="50">
        <f t="shared" si="793"/>
        <v>0</v>
      </c>
      <c r="MJ100" s="50">
        <f t="shared" si="793"/>
        <v>0</v>
      </c>
      <c r="MK100" s="50">
        <f t="shared" si="793"/>
        <v>0</v>
      </c>
      <c r="ML100" s="50">
        <f t="shared" si="793"/>
        <v>0</v>
      </c>
      <c r="MM100" s="50">
        <f t="shared" si="793"/>
        <v>0</v>
      </c>
      <c r="MN100" s="50">
        <f t="shared" si="793"/>
        <v>0</v>
      </c>
      <c r="MO100" s="50">
        <f t="shared" si="793"/>
        <v>0</v>
      </c>
      <c r="MP100" s="50">
        <f t="shared" si="793"/>
        <v>0</v>
      </c>
      <c r="MQ100" s="50">
        <f t="shared" si="793"/>
        <v>0</v>
      </c>
      <c r="MR100" s="50">
        <f t="shared" si="793"/>
        <v>0</v>
      </c>
      <c r="MS100" s="50">
        <f t="shared" si="793"/>
        <v>0</v>
      </c>
      <c r="MT100" s="50">
        <f t="shared" si="793"/>
        <v>0</v>
      </c>
      <c r="MU100" s="50">
        <f t="shared" si="793"/>
        <v>0</v>
      </c>
      <c r="MV100" s="50">
        <f t="shared" si="793"/>
        <v>0</v>
      </c>
      <c r="MW100" s="50">
        <f t="shared" si="793"/>
        <v>0</v>
      </c>
      <c r="MX100" s="50">
        <f t="shared" si="793"/>
        <v>0</v>
      </c>
      <c r="MY100" s="50">
        <f t="shared" si="793"/>
        <v>0</v>
      </c>
      <c r="MZ100" s="50">
        <f t="shared" si="793"/>
        <v>0</v>
      </c>
      <c r="NA100" s="50">
        <f t="shared" si="793"/>
        <v>0</v>
      </c>
      <c r="NB100" s="50">
        <f t="shared" si="793"/>
        <v>0</v>
      </c>
      <c r="NC100" s="50">
        <f t="shared" si="793"/>
        <v>0</v>
      </c>
      <c r="ND100" s="50">
        <f t="shared" si="793"/>
        <v>0</v>
      </c>
      <c r="NE100" s="50">
        <f t="shared" si="793"/>
        <v>0</v>
      </c>
      <c r="NF100" s="50">
        <f t="shared" si="793"/>
        <v>0</v>
      </c>
      <c r="NG100" s="50">
        <f t="shared" si="793"/>
        <v>0</v>
      </c>
      <c r="NH100" s="50">
        <f t="shared" si="793"/>
        <v>0</v>
      </c>
      <c r="NI100" s="50">
        <f t="shared" si="793"/>
        <v>0</v>
      </c>
      <c r="NJ100" s="50">
        <f t="shared" si="793"/>
        <v>0</v>
      </c>
      <c r="NK100" s="50">
        <f t="shared" si="793"/>
        <v>0</v>
      </c>
      <c r="NL100" s="50">
        <f t="shared" si="793"/>
        <v>0</v>
      </c>
      <c r="NM100" s="50">
        <f t="shared" si="793"/>
        <v>0</v>
      </c>
      <c r="NN100" s="50">
        <f t="shared" si="793"/>
        <v>0</v>
      </c>
      <c r="NO100" s="50">
        <f t="shared" si="793"/>
        <v>0</v>
      </c>
      <c r="NP100" s="50">
        <f t="shared" si="793"/>
        <v>0</v>
      </c>
      <c r="NQ100" s="50">
        <f t="shared" si="793"/>
        <v>0</v>
      </c>
      <c r="NR100" s="50">
        <f t="shared" si="793"/>
        <v>0</v>
      </c>
      <c r="NS100" s="50">
        <f t="shared" si="793"/>
        <v>0</v>
      </c>
      <c r="NT100" s="50">
        <f t="shared" si="793"/>
        <v>0</v>
      </c>
      <c r="NU100" s="50">
        <f t="shared" si="793"/>
        <v>0</v>
      </c>
      <c r="NV100" s="50">
        <f t="shared" si="793"/>
        <v>0</v>
      </c>
      <c r="NW100" s="50">
        <f t="shared" si="793"/>
        <v>0</v>
      </c>
      <c r="NX100" s="50">
        <f t="shared" si="793"/>
        <v>0</v>
      </c>
      <c r="NY100" s="50">
        <f t="shared" si="793"/>
        <v>0</v>
      </c>
      <c r="NZ100" s="50">
        <f t="shared" si="793"/>
        <v>0</v>
      </c>
      <c r="OA100" s="50">
        <f t="shared" si="793"/>
        <v>0</v>
      </c>
      <c r="OB100" s="50">
        <f t="shared" si="793"/>
        <v>0</v>
      </c>
      <c r="OC100" s="50">
        <f t="shared" si="793"/>
        <v>0</v>
      </c>
      <c r="OD100" s="50">
        <f t="shared" si="793"/>
        <v>0</v>
      </c>
      <c r="OE100" s="50">
        <f t="shared" si="793"/>
        <v>0</v>
      </c>
      <c r="OF100" s="50">
        <f t="shared" si="793"/>
        <v>0</v>
      </c>
      <c r="OG100" s="50">
        <f t="shared" si="793"/>
        <v>0</v>
      </c>
      <c r="OH100" s="50">
        <f t="shared" si="793"/>
        <v>0</v>
      </c>
      <c r="OI100" s="50">
        <f t="shared" si="793"/>
        <v>0</v>
      </c>
      <c r="OJ100" s="50">
        <f t="shared" si="793"/>
        <v>0</v>
      </c>
      <c r="OK100" s="50">
        <f t="shared" ref="OK100:QV100" si="794">OK98/468000</f>
        <v>0</v>
      </c>
      <c r="OL100" s="50">
        <f t="shared" si="794"/>
        <v>0</v>
      </c>
      <c r="OM100" s="50">
        <f t="shared" si="794"/>
        <v>0</v>
      </c>
      <c r="ON100" s="50">
        <f t="shared" si="794"/>
        <v>0</v>
      </c>
      <c r="OO100" s="50">
        <f t="shared" si="794"/>
        <v>0</v>
      </c>
      <c r="OP100" s="50">
        <f t="shared" si="794"/>
        <v>0</v>
      </c>
      <c r="OQ100" s="50">
        <f t="shared" si="794"/>
        <v>0</v>
      </c>
      <c r="OR100" s="50">
        <f t="shared" si="794"/>
        <v>0</v>
      </c>
      <c r="OS100" s="50">
        <f t="shared" si="794"/>
        <v>0</v>
      </c>
      <c r="OT100" s="50">
        <f t="shared" si="794"/>
        <v>0</v>
      </c>
      <c r="OU100" s="50">
        <f t="shared" si="794"/>
        <v>0</v>
      </c>
      <c r="OV100" s="50">
        <f t="shared" si="794"/>
        <v>0</v>
      </c>
      <c r="OW100" s="50">
        <f t="shared" si="794"/>
        <v>0</v>
      </c>
      <c r="OX100" s="50">
        <f t="shared" si="794"/>
        <v>0</v>
      </c>
      <c r="OY100" s="50">
        <f t="shared" si="794"/>
        <v>0</v>
      </c>
      <c r="OZ100" s="50">
        <f t="shared" si="794"/>
        <v>0</v>
      </c>
      <c r="PA100" s="50">
        <f t="shared" si="794"/>
        <v>0</v>
      </c>
      <c r="PB100" s="50">
        <f t="shared" si="794"/>
        <v>0</v>
      </c>
      <c r="PC100" s="50">
        <f t="shared" si="794"/>
        <v>0</v>
      </c>
      <c r="PD100" s="50">
        <f t="shared" si="794"/>
        <v>0</v>
      </c>
      <c r="PE100" s="50">
        <f t="shared" si="794"/>
        <v>0</v>
      </c>
      <c r="PF100" s="50">
        <f t="shared" si="794"/>
        <v>0</v>
      </c>
      <c r="PG100" s="50">
        <f t="shared" si="794"/>
        <v>0</v>
      </c>
      <c r="PH100" s="50">
        <f t="shared" si="794"/>
        <v>0</v>
      </c>
      <c r="PI100" s="50">
        <f t="shared" si="794"/>
        <v>0</v>
      </c>
      <c r="PJ100" s="50">
        <f t="shared" si="794"/>
        <v>0</v>
      </c>
      <c r="PK100" s="50">
        <f t="shared" si="794"/>
        <v>0</v>
      </c>
      <c r="PL100" s="50">
        <f t="shared" si="794"/>
        <v>0</v>
      </c>
      <c r="PM100" s="50">
        <f t="shared" si="794"/>
        <v>0</v>
      </c>
      <c r="PN100" s="50">
        <f t="shared" si="794"/>
        <v>0</v>
      </c>
      <c r="PO100" s="50">
        <f t="shared" si="794"/>
        <v>0</v>
      </c>
      <c r="PP100" s="50">
        <f t="shared" si="794"/>
        <v>0</v>
      </c>
      <c r="PQ100" s="50">
        <f t="shared" si="794"/>
        <v>0</v>
      </c>
      <c r="PR100" s="50">
        <f t="shared" si="794"/>
        <v>0</v>
      </c>
      <c r="PS100" s="50">
        <f t="shared" si="794"/>
        <v>0</v>
      </c>
      <c r="PT100" s="50">
        <f t="shared" si="794"/>
        <v>0</v>
      </c>
      <c r="PU100" s="50">
        <f t="shared" si="794"/>
        <v>0</v>
      </c>
      <c r="PV100" s="50">
        <f t="shared" si="794"/>
        <v>0</v>
      </c>
      <c r="PW100" s="50">
        <f t="shared" si="794"/>
        <v>0</v>
      </c>
      <c r="PX100" s="50">
        <f t="shared" si="794"/>
        <v>0</v>
      </c>
      <c r="PY100" s="50">
        <f t="shared" si="794"/>
        <v>0</v>
      </c>
      <c r="PZ100" s="50">
        <f t="shared" si="794"/>
        <v>0</v>
      </c>
      <c r="QA100" s="50">
        <f t="shared" si="794"/>
        <v>0</v>
      </c>
      <c r="QB100" s="50">
        <f t="shared" si="794"/>
        <v>0</v>
      </c>
      <c r="QC100" s="50">
        <f t="shared" si="794"/>
        <v>0</v>
      </c>
      <c r="QD100" s="50">
        <f t="shared" si="794"/>
        <v>0</v>
      </c>
      <c r="QE100" s="50">
        <f t="shared" si="794"/>
        <v>0</v>
      </c>
      <c r="QF100" s="50">
        <f t="shared" si="794"/>
        <v>0</v>
      </c>
      <c r="QG100" s="50">
        <f t="shared" si="794"/>
        <v>0</v>
      </c>
      <c r="QH100" s="50">
        <f t="shared" si="794"/>
        <v>0</v>
      </c>
      <c r="QI100" s="50">
        <f t="shared" si="794"/>
        <v>0</v>
      </c>
      <c r="QJ100" s="50">
        <f t="shared" si="794"/>
        <v>0</v>
      </c>
      <c r="QK100" s="50">
        <f t="shared" si="794"/>
        <v>0</v>
      </c>
      <c r="QL100" s="50">
        <f t="shared" si="794"/>
        <v>0</v>
      </c>
      <c r="QM100" s="50">
        <f t="shared" si="794"/>
        <v>0</v>
      </c>
      <c r="QN100" s="50">
        <f t="shared" si="794"/>
        <v>0</v>
      </c>
      <c r="QO100" s="50">
        <f t="shared" si="794"/>
        <v>0</v>
      </c>
      <c r="QP100" s="50">
        <f t="shared" si="794"/>
        <v>0</v>
      </c>
      <c r="QQ100" s="50">
        <f t="shared" si="794"/>
        <v>0</v>
      </c>
      <c r="QR100" s="50">
        <f t="shared" si="794"/>
        <v>0</v>
      </c>
      <c r="QS100" s="50">
        <f t="shared" si="794"/>
        <v>0</v>
      </c>
      <c r="QT100" s="50">
        <f t="shared" si="794"/>
        <v>0</v>
      </c>
      <c r="QU100" s="50">
        <f t="shared" si="794"/>
        <v>0</v>
      </c>
      <c r="QV100" s="50">
        <f t="shared" si="794"/>
        <v>0</v>
      </c>
      <c r="QW100" s="50">
        <f t="shared" ref="QW100:TH100" si="795">QW98/468000</f>
        <v>0</v>
      </c>
      <c r="QX100" s="50">
        <f t="shared" si="795"/>
        <v>0</v>
      </c>
      <c r="QY100" s="50">
        <f t="shared" si="795"/>
        <v>0</v>
      </c>
      <c r="QZ100" s="50">
        <f t="shared" si="795"/>
        <v>0</v>
      </c>
      <c r="RA100" s="50">
        <f t="shared" si="795"/>
        <v>0</v>
      </c>
      <c r="RB100" s="50">
        <f t="shared" si="795"/>
        <v>0</v>
      </c>
      <c r="RC100" s="50">
        <f t="shared" si="795"/>
        <v>0</v>
      </c>
      <c r="RD100" s="50">
        <f t="shared" si="795"/>
        <v>0</v>
      </c>
      <c r="RE100" s="50">
        <f t="shared" si="795"/>
        <v>0</v>
      </c>
      <c r="RF100" s="50">
        <f t="shared" si="795"/>
        <v>0</v>
      </c>
      <c r="RG100" s="50">
        <f t="shared" si="795"/>
        <v>0</v>
      </c>
      <c r="RH100" s="50">
        <f t="shared" si="795"/>
        <v>0</v>
      </c>
      <c r="RI100" s="50">
        <f t="shared" si="795"/>
        <v>0</v>
      </c>
      <c r="RJ100" s="50">
        <f t="shared" si="795"/>
        <v>0</v>
      </c>
      <c r="RK100" s="50">
        <f t="shared" si="795"/>
        <v>0</v>
      </c>
      <c r="RL100" s="50">
        <f t="shared" si="795"/>
        <v>0</v>
      </c>
      <c r="RM100" s="50">
        <f t="shared" si="795"/>
        <v>0</v>
      </c>
      <c r="RN100" s="50">
        <f t="shared" si="795"/>
        <v>0</v>
      </c>
      <c r="RO100" s="50">
        <f t="shared" si="795"/>
        <v>0</v>
      </c>
      <c r="RP100" s="50">
        <f t="shared" si="795"/>
        <v>0</v>
      </c>
      <c r="RQ100" s="50">
        <f t="shared" si="795"/>
        <v>0</v>
      </c>
      <c r="RR100" s="50">
        <f t="shared" si="795"/>
        <v>0</v>
      </c>
      <c r="RS100" s="50">
        <f t="shared" si="795"/>
        <v>0</v>
      </c>
      <c r="RT100" s="50">
        <f t="shared" si="795"/>
        <v>0</v>
      </c>
      <c r="RU100" s="50">
        <f t="shared" si="795"/>
        <v>0</v>
      </c>
      <c r="RV100" s="50">
        <f t="shared" si="795"/>
        <v>0</v>
      </c>
      <c r="RW100" s="50">
        <f t="shared" si="795"/>
        <v>0</v>
      </c>
      <c r="RX100" s="50">
        <f t="shared" si="795"/>
        <v>0</v>
      </c>
      <c r="RY100" s="50">
        <f t="shared" si="795"/>
        <v>0</v>
      </c>
      <c r="RZ100" s="50">
        <f t="shared" si="795"/>
        <v>0</v>
      </c>
      <c r="SA100" s="50">
        <f t="shared" si="795"/>
        <v>0</v>
      </c>
      <c r="SB100" s="50">
        <f t="shared" si="795"/>
        <v>0</v>
      </c>
      <c r="SC100" s="50">
        <f t="shared" si="795"/>
        <v>0</v>
      </c>
      <c r="SD100" s="50">
        <f t="shared" si="795"/>
        <v>0</v>
      </c>
      <c r="SE100" s="50">
        <f t="shared" si="795"/>
        <v>0</v>
      </c>
      <c r="SF100" s="50">
        <f t="shared" si="795"/>
        <v>0</v>
      </c>
      <c r="SG100" s="50">
        <f t="shared" si="795"/>
        <v>0</v>
      </c>
      <c r="SH100" s="50">
        <f t="shared" si="795"/>
        <v>0</v>
      </c>
      <c r="SI100" s="50">
        <f t="shared" si="795"/>
        <v>0</v>
      </c>
      <c r="SJ100" s="50">
        <f t="shared" si="795"/>
        <v>0</v>
      </c>
      <c r="SK100" s="50">
        <f t="shared" si="795"/>
        <v>0</v>
      </c>
      <c r="SL100" s="50">
        <f t="shared" si="795"/>
        <v>0</v>
      </c>
      <c r="SM100" s="50">
        <f t="shared" si="795"/>
        <v>0</v>
      </c>
      <c r="SN100" s="50">
        <f t="shared" si="795"/>
        <v>0</v>
      </c>
      <c r="SO100" s="50">
        <f t="shared" si="795"/>
        <v>0</v>
      </c>
      <c r="SP100" s="50">
        <f t="shared" si="795"/>
        <v>0</v>
      </c>
      <c r="SQ100" s="50">
        <f t="shared" si="795"/>
        <v>0</v>
      </c>
      <c r="SR100" s="50">
        <f t="shared" si="795"/>
        <v>0</v>
      </c>
      <c r="SS100" s="50">
        <f t="shared" si="795"/>
        <v>0</v>
      </c>
      <c r="ST100" s="50">
        <f t="shared" si="795"/>
        <v>0</v>
      </c>
      <c r="SU100" s="50">
        <f t="shared" si="795"/>
        <v>0</v>
      </c>
      <c r="SV100" s="50">
        <f t="shared" si="795"/>
        <v>0</v>
      </c>
      <c r="SW100" s="50">
        <f t="shared" si="795"/>
        <v>0</v>
      </c>
      <c r="SX100" s="50">
        <f t="shared" si="795"/>
        <v>0</v>
      </c>
      <c r="SY100" s="50">
        <f t="shared" si="795"/>
        <v>0</v>
      </c>
      <c r="SZ100" s="50">
        <f t="shared" si="795"/>
        <v>0</v>
      </c>
      <c r="TA100" s="50">
        <f t="shared" si="795"/>
        <v>0</v>
      </c>
      <c r="TB100" s="50">
        <f t="shared" si="795"/>
        <v>0</v>
      </c>
      <c r="TC100" s="50">
        <f t="shared" si="795"/>
        <v>0</v>
      </c>
      <c r="TD100" s="50">
        <f t="shared" si="795"/>
        <v>0</v>
      </c>
      <c r="TE100" s="50">
        <f t="shared" si="795"/>
        <v>0</v>
      </c>
      <c r="TF100" s="50">
        <f t="shared" si="795"/>
        <v>0</v>
      </c>
      <c r="TG100" s="50">
        <f t="shared" si="795"/>
        <v>0</v>
      </c>
      <c r="TH100" s="50">
        <f t="shared" si="795"/>
        <v>0</v>
      </c>
      <c r="TI100" s="50">
        <f t="shared" ref="TI100:VT100" si="796">TI98/468000</f>
        <v>0</v>
      </c>
      <c r="TJ100" s="50">
        <f t="shared" si="796"/>
        <v>0</v>
      </c>
      <c r="TK100" s="50">
        <f t="shared" si="796"/>
        <v>0</v>
      </c>
      <c r="TL100" s="50">
        <f t="shared" si="796"/>
        <v>0</v>
      </c>
      <c r="TM100" s="50">
        <f t="shared" si="796"/>
        <v>0</v>
      </c>
      <c r="TN100" s="50">
        <f t="shared" si="796"/>
        <v>0</v>
      </c>
      <c r="TO100" s="50">
        <f t="shared" si="796"/>
        <v>0</v>
      </c>
      <c r="TP100" s="50">
        <f t="shared" si="796"/>
        <v>0</v>
      </c>
      <c r="TQ100" s="50">
        <f t="shared" si="796"/>
        <v>0</v>
      </c>
      <c r="TR100" s="50">
        <f t="shared" si="796"/>
        <v>0</v>
      </c>
      <c r="TS100" s="50">
        <f t="shared" si="796"/>
        <v>0</v>
      </c>
      <c r="TT100" s="50">
        <f t="shared" si="796"/>
        <v>0</v>
      </c>
      <c r="TU100" s="50">
        <f t="shared" si="796"/>
        <v>0</v>
      </c>
      <c r="TV100" s="50">
        <f t="shared" si="796"/>
        <v>0</v>
      </c>
      <c r="TW100" s="50">
        <f t="shared" si="796"/>
        <v>0</v>
      </c>
      <c r="TX100" s="50">
        <f t="shared" si="796"/>
        <v>0</v>
      </c>
      <c r="TY100" s="50">
        <f t="shared" si="796"/>
        <v>0</v>
      </c>
      <c r="TZ100" s="50">
        <f t="shared" si="796"/>
        <v>0</v>
      </c>
      <c r="UA100" s="50">
        <f t="shared" si="796"/>
        <v>0</v>
      </c>
      <c r="UB100" s="50">
        <f t="shared" si="796"/>
        <v>0</v>
      </c>
      <c r="UC100" s="50">
        <f t="shared" si="796"/>
        <v>0</v>
      </c>
      <c r="UD100" s="50">
        <f t="shared" si="796"/>
        <v>0</v>
      </c>
      <c r="UE100" s="50">
        <f t="shared" si="796"/>
        <v>0</v>
      </c>
      <c r="UF100" s="50">
        <f t="shared" si="796"/>
        <v>0</v>
      </c>
      <c r="UG100" s="50">
        <f t="shared" si="796"/>
        <v>0</v>
      </c>
      <c r="UH100" s="50">
        <f t="shared" si="796"/>
        <v>0</v>
      </c>
      <c r="UI100" s="50">
        <f t="shared" si="796"/>
        <v>0</v>
      </c>
      <c r="UJ100" s="50">
        <f t="shared" si="796"/>
        <v>0</v>
      </c>
      <c r="UK100" s="50">
        <f t="shared" si="796"/>
        <v>0</v>
      </c>
      <c r="UL100" s="50">
        <f t="shared" si="796"/>
        <v>0</v>
      </c>
      <c r="UM100" s="50">
        <f t="shared" si="796"/>
        <v>0</v>
      </c>
      <c r="UN100" s="50">
        <f t="shared" si="796"/>
        <v>0</v>
      </c>
      <c r="UO100" s="50">
        <f t="shared" si="796"/>
        <v>0</v>
      </c>
      <c r="UP100" s="50">
        <f t="shared" si="796"/>
        <v>0</v>
      </c>
      <c r="UQ100" s="50">
        <f t="shared" si="796"/>
        <v>0</v>
      </c>
      <c r="UR100" s="50">
        <f t="shared" si="796"/>
        <v>0</v>
      </c>
      <c r="US100" s="50">
        <f t="shared" si="796"/>
        <v>0</v>
      </c>
      <c r="UT100" s="50">
        <f t="shared" si="796"/>
        <v>0</v>
      </c>
      <c r="UU100" s="50">
        <f t="shared" si="796"/>
        <v>0</v>
      </c>
      <c r="UV100" s="50">
        <f t="shared" si="796"/>
        <v>0</v>
      </c>
      <c r="UW100" s="50">
        <f t="shared" si="796"/>
        <v>0</v>
      </c>
      <c r="UX100" s="50">
        <f t="shared" si="796"/>
        <v>0</v>
      </c>
      <c r="UY100" s="50">
        <f t="shared" si="796"/>
        <v>0</v>
      </c>
      <c r="UZ100" s="50">
        <f t="shared" si="796"/>
        <v>0</v>
      </c>
      <c r="VA100" s="50">
        <f t="shared" si="796"/>
        <v>0</v>
      </c>
      <c r="VB100" s="50">
        <f t="shared" si="796"/>
        <v>0</v>
      </c>
      <c r="VC100" s="50">
        <f t="shared" si="796"/>
        <v>0</v>
      </c>
      <c r="VD100" s="50">
        <f t="shared" si="796"/>
        <v>0</v>
      </c>
      <c r="VE100" s="50">
        <f t="shared" si="796"/>
        <v>0</v>
      </c>
      <c r="VF100" s="50">
        <f t="shared" si="796"/>
        <v>0</v>
      </c>
      <c r="VG100" s="50">
        <f t="shared" si="796"/>
        <v>0</v>
      </c>
      <c r="VH100" s="50">
        <f t="shared" si="796"/>
        <v>0</v>
      </c>
      <c r="VI100" s="50">
        <f t="shared" si="796"/>
        <v>0</v>
      </c>
      <c r="VJ100" s="50">
        <f t="shared" si="796"/>
        <v>0</v>
      </c>
      <c r="VK100" s="50">
        <f t="shared" si="796"/>
        <v>0</v>
      </c>
      <c r="VL100" s="50">
        <f t="shared" si="796"/>
        <v>0</v>
      </c>
      <c r="VM100" s="50">
        <f t="shared" si="796"/>
        <v>0</v>
      </c>
      <c r="VN100" s="50">
        <f t="shared" si="796"/>
        <v>0</v>
      </c>
      <c r="VO100" s="50">
        <f t="shared" si="796"/>
        <v>0</v>
      </c>
      <c r="VP100" s="50">
        <f t="shared" si="796"/>
        <v>0</v>
      </c>
      <c r="VQ100" s="50">
        <f t="shared" si="796"/>
        <v>0</v>
      </c>
      <c r="VR100" s="50">
        <f t="shared" si="796"/>
        <v>0</v>
      </c>
      <c r="VS100" s="50">
        <f t="shared" si="796"/>
        <v>0</v>
      </c>
      <c r="VT100" s="50">
        <f t="shared" si="796"/>
        <v>0</v>
      </c>
      <c r="VU100" s="50">
        <f t="shared" ref="VU100:YF100" si="797">VU98/468000</f>
        <v>0</v>
      </c>
      <c r="VV100" s="50">
        <f t="shared" si="797"/>
        <v>0</v>
      </c>
      <c r="VW100" s="50">
        <f t="shared" si="797"/>
        <v>0</v>
      </c>
      <c r="VX100" s="50">
        <f t="shared" si="797"/>
        <v>0</v>
      </c>
      <c r="VY100" s="50">
        <f t="shared" si="797"/>
        <v>0</v>
      </c>
      <c r="VZ100" s="50">
        <f t="shared" si="797"/>
        <v>0</v>
      </c>
      <c r="WA100" s="50">
        <f t="shared" si="797"/>
        <v>0</v>
      </c>
      <c r="WB100" s="50">
        <f t="shared" si="797"/>
        <v>0</v>
      </c>
      <c r="WC100" s="50">
        <f t="shared" si="797"/>
        <v>0</v>
      </c>
      <c r="WD100" s="50">
        <f t="shared" si="797"/>
        <v>0</v>
      </c>
      <c r="WE100" s="50">
        <f t="shared" si="797"/>
        <v>0</v>
      </c>
      <c r="WF100" s="50">
        <f t="shared" si="797"/>
        <v>0</v>
      </c>
      <c r="WG100" s="50">
        <f t="shared" si="797"/>
        <v>0</v>
      </c>
      <c r="WH100" s="50">
        <f t="shared" si="797"/>
        <v>0</v>
      </c>
      <c r="WI100" s="50">
        <f t="shared" si="797"/>
        <v>0</v>
      </c>
      <c r="WJ100" s="50">
        <f t="shared" si="797"/>
        <v>0</v>
      </c>
      <c r="WK100" s="50">
        <f t="shared" si="797"/>
        <v>0</v>
      </c>
      <c r="WL100" s="50">
        <f t="shared" si="797"/>
        <v>0</v>
      </c>
      <c r="WM100" s="50">
        <f t="shared" si="797"/>
        <v>0</v>
      </c>
      <c r="WN100" s="50">
        <f t="shared" si="797"/>
        <v>0</v>
      </c>
      <c r="WO100" s="50">
        <f t="shared" si="797"/>
        <v>0</v>
      </c>
      <c r="WP100" s="50">
        <f t="shared" si="797"/>
        <v>0</v>
      </c>
      <c r="WQ100" s="50">
        <f t="shared" si="797"/>
        <v>0</v>
      </c>
      <c r="WR100" s="50">
        <f t="shared" si="797"/>
        <v>0</v>
      </c>
      <c r="WS100" s="50">
        <f t="shared" si="797"/>
        <v>0</v>
      </c>
      <c r="WT100" s="50">
        <f t="shared" si="797"/>
        <v>0</v>
      </c>
      <c r="WU100" s="50">
        <f t="shared" si="797"/>
        <v>0</v>
      </c>
      <c r="WV100" s="50">
        <f t="shared" si="797"/>
        <v>0</v>
      </c>
      <c r="WW100" s="50">
        <f t="shared" si="797"/>
        <v>0</v>
      </c>
      <c r="WX100" s="50">
        <f t="shared" si="797"/>
        <v>0</v>
      </c>
      <c r="WY100" s="50">
        <f t="shared" si="797"/>
        <v>0</v>
      </c>
      <c r="WZ100" s="50">
        <f t="shared" si="797"/>
        <v>0</v>
      </c>
      <c r="XA100" s="50">
        <f t="shared" si="797"/>
        <v>0</v>
      </c>
      <c r="XB100" s="50">
        <f t="shared" si="797"/>
        <v>0</v>
      </c>
      <c r="XC100" s="50">
        <f t="shared" si="797"/>
        <v>0</v>
      </c>
      <c r="XD100" s="50">
        <f t="shared" si="797"/>
        <v>0</v>
      </c>
      <c r="XE100" s="50">
        <f t="shared" si="797"/>
        <v>0</v>
      </c>
      <c r="XF100" s="50">
        <f t="shared" si="797"/>
        <v>0</v>
      </c>
      <c r="XG100" s="50">
        <f t="shared" si="797"/>
        <v>0</v>
      </c>
      <c r="XH100" s="50">
        <f t="shared" si="797"/>
        <v>0</v>
      </c>
      <c r="XI100" s="50">
        <f t="shared" si="797"/>
        <v>0</v>
      </c>
      <c r="XJ100" s="50">
        <f t="shared" si="797"/>
        <v>0</v>
      </c>
      <c r="XK100" s="50">
        <f t="shared" si="797"/>
        <v>0</v>
      </c>
      <c r="XL100" s="50">
        <f t="shared" si="797"/>
        <v>0</v>
      </c>
      <c r="XM100" s="50">
        <f t="shared" si="797"/>
        <v>0</v>
      </c>
      <c r="XN100" s="50">
        <f t="shared" si="797"/>
        <v>0</v>
      </c>
      <c r="XO100" s="50">
        <f t="shared" si="797"/>
        <v>0</v>
      </c>
      <c r="XP100" s="50">
        <f t="shared" si="797"/>
        <v>0</v>
      </c>
      <c r="XQ100" s="50">
        <f t="shared" si="797"/>
        <v>0</v>
      </c>
      <c r="XR100" s="50">
        <f t="shared" si="797"/>
        <v>0</v>
      </c>
      <c r="XS100" s="50">
        <f t="shared" si="797"/>
        <v>0</v>
      </c>
      <c r="XT100" s="50">
        <f t="shared" si="797"/>
        <v>0</v>
      </c>
      <c r="XU100" s="50">
        <f t="shared" si="797"/>
        <v>0</v>
      </c>
      <c r="XV100" s="50">
        <f t="shared" si="797"/>
        <v>0</v>
      </c>
      <c r="XW100" s="50">
        <f t="shared" si="797"/>
        <v>0</v>
      </c>
      <c r="XX100" s="50">
        <f t="shared" si="797"/>
        <v>0</v>
      </c>
      <c r="XY100" s="50">
        <f t="shared" si="797"/>
        <v>0</v>
      </c>
      <c r="XZ100" s="50">
        <f t="shared" si="797"/>
        <v>0</v>
      </c>
      <c r="YA100" s="50">
        <f t="shared" si="797"/>
        <v>0</v>
      </c>
      <c r="YB100" s="50">
        <f t="shared" si="797"/>
        <v>0</v>
      </c>
      <c r="YC100" s="50">
        <f t="shared" si="797"/>
        <v>0</v>
      </c>
      <c r="YD100" s="50">
        <f t="shared" si="797"/>
        <v>0</v>
      </c>
      <c r="YE100" s="50">
        <f t="shared" si="797"/>
        <v>0</v>
      </c>
      <c r="YF100" s="50">
        <f t="shared" si="797"/>
        <v>0</v>
      </c>
      <c r="YG100" s="50">
        <f t="shared" ref="YG100:AAR100" si="798">YG98/468000</f>
        <v>0</v>
      </c>
      <c r="YH100" s="50">
        <f t="shared" si="798"/>
        <v>0</v>
      </c>
      <c r="YI100" s="50">
        <f t="shared" si="798"/>
        <v>0</v>
      </c>
      <c r="YJ100" s="50">
        <f t="shared" si="798"/>
        <v>0</v>
      </c>
      <c r="YK100" s="50">
        <f t="shared" si="798"/>
        <v>0</v>
      </c>
      <c r="YL100" s="50">
        <f t="shared" si="798"/>
        <v>0</v>
      </c>
      <c r="YM100" s="50">
        <f t="shared" si="798"/>
        <v>0</v>
      </c>
      <c r="YN100" s="50">
        <f t="shared" si="798"/>
        <v>0</v>
      </c>
      <c r="YO100" s="50">
        <f t="shared" si="798"/>
        <v>0</v>
      </c>
      <c r="YP100" s="50">
        <f t="shared" si="798"/>
        <v>0</v>
      </c>
      <c r="YQ100" s="50">
        <f t="shared" si="798"/>
        <v>0</v>
      </c>
      <c r="YR100" s="50">
        <f t="shared" si="798"/>
        <v>0</v>
      </c>
      <c r="YS100" s="50">
        <f t="shared" si="798"/>
        <v>0</v>
      </c>
      <c r="YT100" s="50">
        <f t="shared" si="798"/>
        <v>0</v>
      </c>
      <c r="YU100" s="50">
        <f t="shared" si="798"/>
        <v>0</v>
      </c>
      <c r="YV100" s="50">
        <f t="shared" si="798"/>
        <v>0</v>
      </c>
      <c r="YW100" s="50">
        <f t="shared" si="798"/>
        <v>0</v>
      </c>
      <c r="YX100" s="50">
        <f t="shared" si="798"/>
        <v>0</v>
      </c>
      <c r="YY100" s="50">
        <f t="shared" si="798"/>
        <v>0</v>
      </c>
      <c r="YZ100" s="50">
        <f t="shared" si="798"/>
        <v>0</v>
      </c>
      <c r="ZA100" s="50">
        <f t="shared" si="798"/>
        <v>0</v>
      </c>
      <c r="ZB100" s="50">
        <f t="shared" si="798"/>
        <v>0</v>
      </c>
      <c r="ZC100" s="50">
        <f t="shared" si="798"/>
        <v>0</v>
      </c>
      <c r="ZD100" s="50">
        <f t="shared" si="798"/>
        <v>0</v>
      </c>
      <c r="ZE100" s="50">
        <f t="shared" si="798"/>
        <v>0</v>
      </c>
      <c r="ZF100" s="50">
        <f t="shared" si="798"/>
        <v>0</v>
      </c>
      <c r="ZG100" s="50">
        <f t="shared" si="798"/>
        <v>0</v>
      </c>
      <c r="ZH100" s="50">
        <f t="shared" si="798"/>
        <v>0</v>
      </c>
      <c r="ZI100" s="50">
        <f t="shared" si="798"/>
        <v>0</v>
      </c>
      <c r="ZJ100" s="50">
        <f t="shared" si="798"/>
        <v>0</v>
      </c>
      <c r="ZK100" s="50">
        <f t="shared" si="798"/>
        <v>0</v>
      </c>
      <c r="ZL100" s="50">
        <f t="shared" si="798"/>
        <v>0</v>
      </c>
      <c r="ZM100" s="50">
        <f t="shared" si="798"/>
        <v>0</v>
      </c>
      <c r="ZN100" s="50">
        <f t="shared" si="798"/>
        <v>0</v>
      </c>
      <c r="ZO100" s="50">
        <f t="shared" si="798"/>
        <v>0</v>
      </c>
      <c r="ZP100" s="50">
        <f t="shared" si="798"/>
        <v>0</v>
      </c>
      <c r="ZQ100" s="50">
        <f t="shared" si="798"/>
        <v>0</v>
      </c>
      <c r="ZR100" s="50">
        <f t="shared" si="798"/>
        <v>0</v>
      </c>
      <c r="ZS100" s="50">
        <f t="shared" si="798"/>
        <v>0</v>
      </c>
      <c r="ZT100" s="50">
        <f t="shared" si="798"/>
        <v>0</v>
      </c>
      <c r="ZU100" s="50">
        <f t="shared" si="798"/>
        <v>0</v>
      </c>
      <c r="ZV100" s="50">
        <f t="shared" si="798"/>
        <v>0</v>
      </c>
      <c r="ZW100" s="50">
        <f t="shared" si="798"/>
        <v>0</v>
      </c>
      <c r="ZX100" s="50">
        <f t="shared" si="798"/>
        <v>0</v>
      </c>
      <c r="ZY100" s="50">
        <f t="shared" si="798"/>
        <v>0</v>
      </c>
      <c r="ZZ100" s="50">
        <f t="shared" si="798"/>
        <v>0</v>
      </c>
      <c r="AAA100" s="50">
        <f t="shared" si="798"/>
        <v>0</v>
      </c>
      <c r="AAB100" s="50">
        <f t="shared" si="798"/>
        <v>0</v>
      </c>
      <c r="AAC100" s="50">
        <f t="shared" si="798"/>
        <v>0</v>
      </c>
      <c r="AAD100" s="50">
        <f t="shared" si="798"/>
        <v>0</v>
      </c>
      <c r="AAE100" s="50">
        <f t="shared" si="798"/>
        <v>0</v>
      </c>
      <c r="AAF100" s="50">
        <f t="shared" si="798"/>
        <v>0</v>
      </c>
      <c r="AAG100" s="50">
        <f t="shared" si="798"/>
        <v>0</v>
      </c>
      <c r="AAH100" s="50">
        <f t="shared" si="798"/>
        <v>0</v>
      </c>
      <c r="AAI100" s="50">
        <f t="shared" si="798"/>
        <v>0</v>
      </c>
      <c r="AAJ100" s="50">
        <f t="shared" si="798"/>
        <v>0</v>
      </c>
      <c r="AAK100" s="50">
        <f t="shared" si="798"/>
        <v>0</v>
      </c>
      <c r="AAL100" s="50">
        <f t="shared" si="798"/>
        <v>0</v>
      </c>
      <c r="AAM100" s="50">
        <f t="shared" si="798"/>
        <v>0</v>
      </c>
      <c r="AAN100" s="50">
        <f t="shared" si="798"/>
        <v>0</v>
      </c>
      <c r="AAO100" s="50">
        <f t="shared" si="798"/>
        <v>0</v>
      </c>
      <c r="AAP100" s="50">
        <f t="shared" si="798"/>
        <v>0</v>
      </c>
      <c r="AAQ100" s="50">
        <f t="shared" si="798"/>
        <v>0</v>
      </c>
      <c r="AAR100" s="50">
        <f t="shared" si="798"/>
        <v>0</v>
      </c>
      <c r="AAS100" s="50">
        <f t="shared" ref="AAS100:ADD100" si="799">AAS98/468000</f>
        <v>0</v>
      </c>
      <c r="AAT100" s="50">
        <f t="shared" si="799"/>
        <v>0</v>
      </c>
      <c r="AAU100" s="50">
        <f t="shared" si="799"/>
        <v>0</v>
      </c>
      <c r="AAV100" s="50">
        <f t="shared" si="799"/>
        <v>0</v>
      </c>
      <c r="AAW100" s="50">
        <f t="shared" si="799"/>
        <v>0</v>
      </c>
      <c r="AAX100" s="50">
        <f t="shared" si="799"/>
        <v>0</v>
      </c>
      <c r="AAY100" s="50">
        <f t="shared" si="799"/>
        <v>0</v>
      </c>
      <c r="AAZ100" s="50">
        <f t="shared" si="799"/>
        <v>0</v>
      </c>
      <c r="ABA100" s="50">
        <f t="shared" si="799"/>
        <v>0</v>
      </c>
      <c r="ABB100" s="50">
        <f t="shared" si="799"/>
        <v>0</v>
      </c>
      <c r="ABC100" s="50">
        <f t="shared" si="799"/>
        <v>0</v>
      </c>
      <c r="ABD100" s="50">
        <f t="shared" si="799"/>
        <v>0</v>
      </c>
      <c r="ABE100" s="50">
        <f t="shared" si="799"/>
        <v>0</v>
      </c>
      <c r="ABF100" s="50">
        <f t="shared" si="799"/>
        <v>0</v>
      </c>
      <c r="ABG100" s="50">
        <f t="shared" si="799"/>
        <v>0</v>
      </c>
      <c r="ABH100" s="50">
        <f t="shared" si="799"/>
        <v>0</v>
      </c>
      <c r="ABI100" s="50">
        <f t="shared" si="799"/>
        <v>0</v>
      </c>
      <c r="ABJ100" s="50">
        <f t="shared" si="799"/>
        <v>0</v>
      </c>
      <c r="ABK100" s="50">
        <f t="shared" si="799"/>
        <v>0</v>
      </c>
      <c r="ABL100" s="50">
        <f t="shared" si="799"/>
        <v>0</v>
      </c>
      <c r="ABM100" s="50">
        <f t="shared" si="799"/>
        <v>0</v>
      </c>
      <c r="ABN100" s="50">
        <f t="shared" si="799"/>
        <v>0</v>
      </c>
      <c r="ABO100" s="50">
        <f t="shared" si="799"/>
        <v>0</v>
      </c>
      <c r="ABP100" s="50">
        <f t="shared" si="799"/>
        <v>0</v>
      </c>
      <c r="ABQ100" s="50">
        <f t="shared" si="799"/>
        <v>0</v>
      </c>
      <c r="ABR100" s="50">
        <f t="shared" si="799"/>
        <v>0</v>
      </c>
      <c r="ABS100" s="50">
        <f t="shared" si="799"/>
        <v>0</v>
      </c>
      <c r="ABT100" s="50">
        <f t="shared" si="799"/>
        <v>0</v>
      </c>
      <c r="ABU100" s="50">
        <f t="shared" si="799"/>
        <v>0</v>
      </c>
      <c r="ABV100" s="50">
        <f t="shared" si="799"/>
        <v>0</v>
      </c>
      <c r="ABW100" s="50">
        <f t="shared" si="799"/>
        <v>0</v>
      </c>
      <c r="ABX100" s="50">
        <f t="shared" si="799"/>
        <v>0</v>
      </c>
      <c r="ABY100" s="50">
        <f t="shared" si="799"/>
        <v>0</v>
      </c>
      <c r="ABZ100" s="50">
        <f t="shared" si="799"/>
        <v>0</v>
      </c>
      <c r="ACA100" s="50">
        <f t="shared" si="799"/>
        <v>0</v>
      </c>
      <c r="ACB100" s="50">
        <f t="shared" si="799"/>
        <v>0</v>
      </c>
      <c r="ACC100" s="50">
        <f t="shared" si="799"/>
        <v>0</v>
      </c>
      <c r="ACD100" s="50">
        <f t="shared" si="799"/>
        <v>0</v>
      </c>
      <c r="ACE100" s="50">
        <f t="shared" si="799"/>
        <v>0</v>
      </c>
      <c r="ACF100" s="50">
        <f t="shared" si="799"/>
        <v>0</v>
      </c>
      <c r="ACG100" s="50">
        <f t="shared" si="799"/>
        <v>0</v>
      </c>
      <c r="ACH100" s="50">
        <f t="shared" si="799"/>
        <v>0</v>
      </c>
      <c r="ACI100" s="50">
        <f t="shared" si="799"/>
        <v>0</v>
      </c>
      <c r="ACJ100" s="50">
        <f t="shared" si="799"/>
        <v>0</v>
      </c>
      <c r="ACK100" s="50">
        <f t="shared" si="799"/>
        <v>0</v>
      </c>
      <c r="ACL100" s="50">
        <f t="shared" si="799"/>
        <v>0</v>
      </c>
      <c r="ACM100" s="50">
        <f t="shared" si="799"/>
        <v>0</v>
      </c>
      <c r="ACN100" s="50">
        <f t="shared" si="799"/>
        <v>0</v>
      </c>
      <c r="ACO100" s="50">
        <f t="shared" si="799"/>
        <v>0</v>
      </c>
      <c r="ACP100" s="50">
        <f t="shared" si="799"/>
        <v>0</v>
      </c>
      <c r="ACQ100" s="50">
        <f t="shared" si="799"/>
        <v>0</v>
      </c>
      <c r="ACR100" s="50">
        <f t="shared" si="799"/>
        <v>0</v>
      </c>
      <c r="ACS100" s="50">
        <f t="shared" si="799"/>
        <v>0</v>
      </c>
      <c r="ACT100" s="50">
        <f t="shared" si="799"/>
        <v>0</v>
      </c>
      <c r="ACU100" s="50">
        <f t="shared" si="799"/>
        <v>0</v>
      </c>
      <c r="ACV100" s="50">
        <f t="shared" si="799"/>
        <v>0</v>
      </c>
      <c r="ACW100" s="50">
        <f t="shared" si="799"/>
        <v>0</v>
      </c>
      <c r="ACX100" s="50">
        <f t="shared" si="799"/>
        <v>0</v>
      </c>
      <c r="ACY100" s="50">
        <f t="shared" si="799"/>
        <v>0</v>
      </c>
      <c r="ACZ100" s="50">
        <f t="shared" si="799"/>
        <v>0</v>
      </c>
      <c r="ADA100" s="50">
        <f t="shared" si="799"/>
        <v>0</v>
      </c>
      <c r="ADB100" s="50">
        <f t="shared" si="799"/>
        <v>0</v>
      </c>
      <c r="ADC100" s="50">
        <f t="shared" si="799"/>
        <v>0</v>
      </c>
      <c r="ADD100" s="50">
        <f t="shared" si="799"/>
        <v>0</v>
      </c>
      <c r="ADE100" s="50">
        <f t="shared" ref="ADE100:AFP100" si="800">ADE98/468000</f>
        <v>0</v>
      </c>
      <c r="ADF100" s="50">
        <f t="shared" si="800"/>
        <v>0</v>
      </c>
      <c r="ADG100" s="50">
        <f t="shared" si="800"/>
        <v>0</v>
      </c>
      <c r="ADH100" s="50">
        <f t="shared" si="800"/>
        <v>0</v>
      </c>
      <c r="ADI100" s="50">
        <f t="shared" si="800"/>
        <v>0</v>
      </c>
      <c r="ADJ100" s="50">
        <f t="shared" si="800"/>
        <v>0</v>
      </c>
      <c r="ADK100" s="50">
        <f t="shared" si="800"/>
        <v>0</v>
      </c>
      <c r="ADL100" s="50">
        <f t="shared" si="800"/>
        <v>0</v>
      </c>
      <c r="ADM100" s="50">
        <f t="shared" si="800"/>
        <v>0</v>
      </c>
      <c r="ADN100" s="50">
        <f t="shared" si="800"/>
        <v>0</v>
      </c>
      <c r="ADO100" s="50">
        <f t="shared" si="800"/>
        <v>0</v>
      </c>
      <c r="ADP100" s="50">
        <f t="shared" si="800"/>
        <v>0</v>
      </c>
      <c r="ADQ100" s="50">
        <f t="shared" si="800"/>
        <v>0</v>
      </c>
      <c r="ADR100" s="50">
        <f t="shared" si="800"/>
        <v>0</v>
      </c>
      <c r="ADS100" s="50">
        <f t="shared" si="800"/>
        <v>0</v>
      </c>
      <c r="ADT100" s="50">
        <f t="shared" si="800"/>
        <v>0</v>
      </c>
      <c r="ADU100" s="50">
        <f t="shared" si="800"/>
        <v>0</v>
      </c>
      <c r="ADV100" s="50">
        <f t="shared" si="800"/>
        <v>0</v>
      </c>
      <c r="ADW100" s="50">
        <f t="shared" si="800"/>
        <v>0</v>
      </c>
      <c r="ADX100" s="50">
        <f t="shared" si="800"/>
        <v>0</v>
      </c>
      <c r="ADY100" s="50">
        <f t="shared" si="800"/>
        <v>0</v>
      </c>
      <c r="ADZ100" s="50">
        <f t="shared" si="800"/>
        <v>0</v>
      </c>
      <c r="AEA100" s="50">
        <f t="shared" si="800"/>
        <v>0</v>
      </c>
      <c r="AEB100" s="50">
        <f t="shared" si="800"/>
        <v>0</v>
      </c>
      <c r="AEC100" s="50">
        <f t="shared" si="800"/>
        <v>0</v>
      </c>
      <c r="AED100" s="50">
        <f t="shared" si="800"/>
        <v>0</v>
      </c>
      <c r="AEE100" s="50">
        <f t="shared" si="800"/>
        <v>0</v>
      </c>
      <c r="AEF100" s="50">
        <f t="shared" si="800"/>
        <v>0</v>
      </c>
      <c r="AEG100" s="50">
        <f t="shared" si="800"/>
        <v>0</v>
      </c>
      <c r="AEH100" s="50">
        <f t="shared" si="800"/>
        <v>0</v>
      </c>
      <c r="AEI100" s="50">
        <f t="shared" si="800"/>
        <v>0</v>
      </c>
      <c r="AEJ100" s="50">
        <f t="shared" si="800"/>
        <v>0</v>
      </c>
      <c r="AEK100" s="50">
        <f t="shared" si="800"/>
        <v>0</v>
      </c>
      <c r="AEL100" s="50">
        <f t="shared" si="800"/>
        <v>0</v>
      </c>
      <c r="AEM100" s="50">
        <f t="shared" si="800"/>
        <v>0</v>
      </c>
      <c r="AEN100" s="50">
        <f t="shared" si="800"/>
        <v>0</v>
      </c>
      <c r="AEO100" s="50">
        <f t="shared" si="800"/>
        <v>0</v>
      </c>
      <c r="AEP100" s="50">
        <f t="shared" si="800"/>
        <v>0</v>
      </c>
      <c r="AEQ100" s="50">
        <f t="shared" si="800"/>
        <v>0</v>
      </c>
      <c r="AER100" s="50">
        <f t="shared" si="800"/>
        <v>0</v>
      </c>
      <c r="AES100" s="50">
        <f t="shared" si="800"/>
        <v>0</v>
      </c>
      <c r="AET100" s="50">
        <f t="shared" si="800"/>
        <v>0</v>
      </c>
      <c r="AEU100" s="50">
        <f t="shared" si="800"/>
        <v>0</v>
      </c>
      <c r="AEV100" s="50">
        <f t="shared" si="800"/>
        <v>0</v>
      </c>
      <c r="AEW100" s="50">
        <f t="shared" si="800"/>
        <v>0</v>
      </c>
      <c r="AEX100" s="50">
        <f t="shared" si="800"/>
        <v>0</v>
      </c>
      <c r="AEY100" s="50">
        <f t="shared" si="800"/>
        <v>0</v>
      </c>
      <c r="AEZ100" s="50">
        <f t="shared" si="800"/>
        <v>0</v>
      </c>
      <c r="AFA100" s="50">
        <f t="shared" si="800"/>
        <v>0</v>
      </c>
      <c r="AFB100" s="50">
        <f t="shared" si="800"/>
        <v>0</v>
      </c>
      <c r="AFC100" s="50">
        <f t="shared" si="800"/>
        <v>0</v>
      </c>
      <c r="AFD100" s="50">
        <f t="shared" si="800"/>
        <v>0</v>
      </c>
      <c r="AFE100" s="50">
        <f t="shared" si="800"/>
        <v>0</v>
      </c>
      <c r="AFF100" s="50">
        <f t="shared" si="800"/>
        <v>0</v>
      </c>
      <c r="AFG100" s="50">
        <f t="shared" si="800"/>
        <v>0</v>
      </c>
      <c r="AFH100" s="50">
        <f t="shared" si="800"/>
        <v>0</v>
      </c>
      <c r="AFI100" s="50">
        <f t="shared" si="800"/>
        <v>0</v>
      </c>
      <c r="AFJ100" s="50">
        <f t="shared" si="800"/>
        <v>0</v>
      </c>
      <c r="AFK100" s="50">
        <f t="shared" si="800"/>
        <v>0</v>
      </c>
      <c r="AFL100" s="50">
        <f t="shared" si="800"/>
        <v>0</v>
      </c>
      <c r="AFM100" s="50">
        <f t="shared" si="800"/>
        <v>0</v>
      </c>
      <c r="AFN100" s="50">
        <f t="shared" si="800"/>
        <v>0</v>
      </c>
      <c r="AFO100" s="50">
        <f t="shared" si="800"/>
        <v>0</v>
      </c>
      <c r="AFP100" s="50">
        <f t="shared" si="800"/>
        <v>0</v>
      </c>
      <c r="AFQ100" s="50">
        <f t="shared" ref="AFQ100:AIB100" si="801">AFQ98/468000</f>
        <v>0</v>
      </c>
      <c r="AFR100" s="50">
        <f t="shared" si="801"/>
        <v>0</v>
      </c>
      <c r="AFS100" s="50">
        <f t="shared" si="801"/>
        <v>0</v>
      </c>
      <c r="AFT100" s="50">
        <f t="shared" si="801"/>
        <v>0</v>
      </c>
      <c r="AFU100" s="50">
        <f t="shared" si="801"/>
        <v>0</v>
      </c>
      <c r="AFV100" s="50">
        <f t="shared" si="801"/>
        <v>0</v>
      </c>
      <c r="AFW100" s="50">
        <f t="shared" si="801"/>
        <v>0</v>
      </c>
      <c r="AFX100" s="50">
        <f t="shared" si="801"/>
        <v>0</v>
      </c>
      <c r="AFY100" s="50">
        <f t="shared" si="801"/>
        <v>0</v>
      </c>
      <c r="AFZ100" s="50">
        <f t="shared" si="801"/>
        <v>0</v>
      </c>
      <c r="AGA100" s="50">
        <f t="shared" si="801"/>
        <v>0</v>
      </c>
      <c r="AGB100" s="50">
        <f t="shared" si="801"/>
        <v>0</v>
      </c>
      <c r="AGC100" s="50">
        <f t="shared" si="801"/>
        <v>0</v>
      </c>
      <c r="AGD100" s="50">
        <f t="shared" si="801"/>
        <v>0</v>
      </c>
      <c r="AGE100" s="50">
        <f t="shared" si="801"/>
        <v>0</v>
      </c>
      <c r="AGF100" s="50">
        <f t="shared" si="801"/>
        <v>0</v>
      </c>
      <c r="AGG100" s="50">
        <f t="shared" si="801"/>
        <v>0</v>
      </c>
      <c r="AGH100" s="50">
        <f t="shared" si="801"/>
        <v>0</v>
      </c>
      <c r="AGI100" s="50">
        <f t="shared" si="801"/>
        <v>0</v>
      </c>
      <c r="AGJ100" s="50">
        <f t="shared" si="801"/>
        <v>0</v>
      </c>
      <c r="AGK100" s="50">
        <f t="shared" si="801"/>
        <v>0</v>
      </c>
      <c r="AGL100" s="50">
        <f t="shared" si="801"/>
        <v>0</v>
      </c>
      <c r="AGM100" s="50">
        <f t="shared" si="801"/>
        <v>0</v>
      </c>
      <c r="AGN100" s="50">
        <f t="shared" si="801"/>
        <v>0</v>
      </c>
      <c r="AGO100" s="50">
        <f t="shared" si="801"/>
        <v>0</v>
      </c>
      <c r="AGP100" s="50">
        <f t="shared" si="801"/>
        <v>0</v>
      </c>
      <c r="AGQ100" s="50">
        <f t="shared" si="801"/>
        <v>0</v>
      </c>
      <c r="AGR100" s="50">
        <f t="shared" si="801"/>
        <v>0</v>
      </c>
      <c r="AGS100" s="50">
        <f t="shared" si="801"/>
        <v>0</v>
      </c>
      <c r="AGT100" s="50">
        <f t="shared" si="801"/>
        <v>0</v>
      </c>
      <c r="AGU100" s="50">
        <f t="shared" si="801"/>
        <v>0</v>
      </c>
      <c r="AGV100" s="50">
        <f t="shared" si="801"/>
        <v>0</v>
      </c>
      <c r="AGW100" s="50">
        <f t="shared" si="801"/>
        <v>0</v>
      </c>
      <c r="AGX100" s="50">
        <f t="shared" si="801"/>
        <v>0</v>
      </c>
      <c r="AGY100" s="50">
        <f t="shared" si="801"/>
        <v>0</v>
      </c>
      <c r="AGZ100" s="50">
        <f t="shared" si="801"/>
        <v>0</v>
      </c>
      <c r="AHA100" s="50">
        <f t="shared" si="801"/>
        <v>0</v>
      </c>
      <c r="AHB100" s="50">
        <f t="shared" si="801"/>
        <v>0</v>
      </c>
      <c r="AHC100" s="50">
        <f t="shared" si="801"/>
        <v>0</v>
      </c>
      <c r="AHD100" s="50">
        <f t="shared" si="801"/>
        <v>0</v>
      </c>
      <c r="AHE100" s="50">
        <f t="shared" si="801"/>
        <v>0</v>
      </c>
      <c r="AHF100" s="50">
        <f t="shared" si="801"/>
        <v>0</v>
      </c>
      <c r="AHG100" s="50">
        <f t="shared" si="801"/>
        <v>0</v>
      </c>
      <c r="AHH100" s="50">
        <f t="shared" si="801"/>
        <v>0</v>
      </c>
      <c r="AHI100" s="50">
        <f t="shared" si="801"/>
        <v>0</v>
      </c>
      <c r="AHJ100" s="50">
        <f t="shared" si="801"/>
        <v>0</v>
      </c>
      <c r="AHK100" s="50">
        <f t="shared" si="801"/>
        <v>0</v>
      </c>
      <c r="AHL100" s="50">
        <f t="shared" si="801"/>
        <v>0</v>
      </c>
      <c r="AHM100" s="50">
        <f t="shared" si="801"/>
        <v>0</v>
      </c>
      <c r="AHN100" s="50">
        <f t="shared" si="801"/>
        <v>0</v>
      </c>
      <c r="AHO100" s="50">
        <f t="shared" si="801"/>
        <v>0</v>
      </c>
      <c r="AHP100" s="50">
        <f t="shared" si="801"/>
        <v>0</v>
      </c>
      <c r="AHQ100" s="50">
        <f t="shared" si="801"/>
        <v>0</v>
      </c>
      <c r="AHR100" s="50">
        <f t="shared" si="801"/>
        <v>0</v>
      </c>
      <c r="AHS100" s="50">
        <f t="shared" si="801"/>
        <v>0</v>
      </c>
      <c r="AHT100" s="50">
        <f t="shared" si="801"/>
        <v>0</v>
      </c>
      <c r="AHU100" s="50">
        <f t="shared" si="801"/>
        <v>0</v>
      </c>
      <c r="AHV100" s="50">
        <f t="shared" si="801"/>
        <v>0</v>
      </c>
      <c r="AHW100" s="50">
        <f t="shared" si="801"/>
        <v>0</v>
      </c>
      <c r="AHX100" s="50">
        <f t="shared" si="801"/>
        <v>0</v>
      </c>
      <c r="AHY100" s="50">
        <f t="shared" si="801"/>
        <v>0</v>
      </c>
      <c r="AHZ100" s="50">
        <f t="shared" si="801"/>
        <v>0</v>
      </c>
      <c r="AIA100" s="50">
        <f t="shared" si="801"/>
        <v>0</v>
      </c>
      <c r="AIB100" s="50">
        <f t="shared" si="801"/>
        <v>0</v>
      </c>
      <c r="AIC100" s="50">
        <f t="shared" ref="AIC100:AKN100" si="802">AIC98/468000</f>
        <v>0</v>
      </c>
      <c r="AID100" s="50">
        <f t="shared" si="802"/>
        <v>0</v>
      </c>
      <c r="AIE100" s="50">
        <f t="shared" si="802"/>
        <v>0</v>
      </c>
      <c r="AIF100" s="50">
        <f t="shared" si="802"/>
        <v>0</v>
      </c>
      <c r="AIG100" s="50">
        <f t="shared" si="802"/>
        <v>0</v>
      </c>
      <c r="AIH100" s="50">
        <f t="shared" si="802"/>
        <v>0</v>
      </c>
      <c r="AII100" s="50">
        <f t="shared" si="802"/>
        <v>0</v>
      </c>
      <c r="AIJ100" s="50">
        <f t="shared" si="802"/>
        <v>0</v>
      </c>
      <c r="AIK100" s="50">
        <f t="shared" si="802"/>
        <v>0</v>
      </c>
      <c r="AIL100" s="50">
        <f t="shared" si="802"/>
        <v>0</v>
      </c>
      <c r="AIM100" s="50">
        <f t="shared" si="802"/>
        <v>0</v>
      </c>
      <c r="AIN100" s="50">
        <f t="shared" si="802"/>
        <v>0</v>
      </c>
      <c r="AIO100" s="50">
        <f t="shared" si="802"/>
        <v>0</v>
      </c>
      <c r="AIP100" s="50">
        <f t="shared" si="802"/>
        <v>0</v>
      </c>
      <c r="AIQ100" s="50">
        <f t="shared" si="802"/>
        <v>0</v>
      </c>
      <c r="AIR100" s="50">
        <f t="shared" si="802"/>
        <v>0</v>
      </c>
      <c r="AIS100" s="50">
        <f t="shared" si="802"/>
        <v>0</v>
      </c>
      <c r="AIT100" s="50">
        <f t="shared" si="802"/>
        <v>0</v>
      </c>
      <c r="AIU100" s="50">
        <f t="shared" si="802"/>
        <v>0</v>
      </c>
      <c r="AIV100" s="50">
        <f t="shared" si="802"/>
        <v>0</v>
      </c>
      <c r="AIW100" s="50">
        <f t="shared" si="802"/>
        <v>0</v>
      </c>
      <c r="AIX100" s="50">
        <f t="shared" si="802"/>
        <v>0</v>
      </c>
      <c r="AIY100" s="50">
        <f t="shared" si="802"/>
        <v>0</v>
      </c>
      <c r="AIZ100" s="50">
        <f t="shared" si="802"/>
        <v>0</v>
      </c>
      <c r="AJA100" s="50">
        <f t="shared" si="802"/>
        <v>0</v>
      </c>
      <c r="AJB100" s="50">
        <f t="shared" si="802"/>
        <v>0</v>
      </c>
      <c r="AJC100" s="50">
        <f t="shared" si="802"/>
        <v>0</v>
      </c>
      <c r="AJD100" s="50">
        <f t="shared" si="802"/>
        <v>0</v>
      </c>
      <c r="AJE100" s="50">
        <f t="shared" si="802"/>
        <v>0</v>
      </c>
      <c r="AJF100" s="50">
        <f t="shared" si="802"/>
        <v>0</v>
      </c>
      <c r="AJG100" s="50">
        <f t="shared" si="802"/>
        <v>0</v>
      </c>
      <c r="AJH100" s="50">
        <f t="shared" si="802"/>
        <v>0</v>
      </c>
      <c r="AJI100" s="50">
        <f t="shared" si="802"/>
        <v>0</v>
      </c>
      <c r="AJJ100" s="50">
        <f t="shared" si="802"/>
        <v>0</v>
      </c>
      <c r="AJK100" s="50">
        <f t="shared" si="802"/>
        <v>0</v>
      </c>
      <c r="AJL100" s="50">
        <f t="shared" si="802"/>
        <v>0</v>
      </c>
      <c r="AJM100" s="50">
        <f t="shared" si="802"/>
        <v>0</v>
      </c>
      <c r="AJN100" s="50">
        <f t="shared" si="802"/>
        <v>0</v>
      </c>
      <c r="AJO100" s="50">
        <f t="shared" si="802"/>
        <v>0</v>
      </c>
      <c r="AJP100" s="50">
        <f t="shared" si="802"/>
        <v>0</v>
      </c>
      <c r="AJQ100" s="50">
        <f t="shared" si="802"/>
        <v>0</v>
      </c>
      <c r="AJR100" s="50">
        <f t="shared" si="802"/>
        <v>0</v>
      </c>
      <c r="AJS100" s="50">
        <f t="shared" si="802"/>
        <v>0</v>
      </c>
      <c r="AJT100" s="50">
        <f t="shared" si="802"/>
        <v>0</v>
      </c>
      <c r="AJU100" s="50">
        <f t="shared" si="802"/>
        <v>0</v>
      </c>
      <c r="AJV100" s="50">
        <f t="shared" si="802"/>
        <v>0</v>
      </c>
      <c r="AJW100" s="50">
        <f t="shared" si="802"/>
        <v>0</v>
      </c>
      <c r="AJX100" s="50">
        <f t="shared" si="802"/>
        <v>0</v>
      </c>
      <c r="AJY100" s="50">
        <f t="shared" si="802"/>
        <v>0</v>
      </c>
      <c r="AJZ100" s="50">
        <f t="shared" si="802"/>
        <v>0</v>
      </c>
      <c r="AKA100" s="50">
        <f t="shared" si="802"/>
        <v>0</v>
      </c>
      <c r="AKB100" s="50">
        <f t="shared" si="802"/>
        <v>0</v>
      </c>
      <c r="AKC100" s="50">
        <f t="shared" si="802"/>
        <v>0</v>
      </c>
      <c r="AKD100" s="50">
        <f t="shared" si="802"/>
        <v>0</v>
      </c>
      <c r="AKE100" s="50">
        <f t="shared" si="802"/>
        <v>0</v>
      </c>
      <c r="AKF100" s="50">
        <f t="shared" si="802"/>
        <v>0</v>
      </c>
      <c r="AKG100" s="50">
        <f t="shared" si="802"/>
        <v>0</v>
      </c>
      <c r="AKH100" s="50">
        <f t="shared" si="802"/>
        <v>0</v>
      </c>
      <c r="AKI100" s="50">
        <f t="shared" si="802"/>
        <v>0</v>
      </c>
      <c r="AKJ100" s="50">
        <f t="shared" si="802"/>
        <v>0</v>
      </c>
      <c r="AKK100" s="50">
        <f t="shared" si="802"/>
        <v>0</v>
      </c>
      <c r="AKL100" s="50">
        <f t="shared" si="802"/>
        <v>0</v>
      </c>
      <c r="AKM100" s="50">
        <f t="shared" si="802"/>
        <v>0</v>
      </c>
      <c r="AKN100" s="50">
        <f t="shared" si="802"/>
        <v>0</v>
      </c>
      <c r="AKO100" s="50">
        <f t="shared" ref="AKO100:AMZ100" si="803">AKO98/468000</f>
        <v>0</v>
      </c>
      <c r="AKP100" s="50">
        <f t="shared" si="803"/>
        <v>0</v>
      </c>
      <c r="AKQ100" s="50">
        <f t="shared" si="803"/>
        <v>0</v>
      </c>
      <c r="AKR100" s="50">
        <f t="shared" si="803"/>
        <v>0</v>
      </c>
      <c r="AKS100" s="50">
        <f t="shared" si="803"/>
        <v>0</v>
      </c>
      <c r="AKT100" s="50">
        <f t="shared" si="803"/>
        <v>0</v>
      </c>
      <c r="AKU100" s="50">
        <f t="shared" si="803"/>
        <v>0</v>
      </c>
      <c r="AKV100" s="50">
        <f t="shared" si="803"/>
        <v>0</v>
      </c>
      <c r="AKW100" s="50">
        <f t="shared" si="803"/>
        <v>0</v>
      </c>
      <c r="AKX100" s="50">
        <f t="shared" si="803"/>
        <v>0</v>
      </c>
      <c r="AKY100" s="50">
        <f t="shared" si="803"/>
        <v>0</v>
      </c>
      <c r="AKZ100" s="50">
        <f t="shared" si="803"/>
        <v>0</v>
      </c>
      <c r="ALA100" s="50">
        <f t="shared" si="803"/>
        <v>0</v>
      </c>
      <c r="ALB100" s="50">
        <f t="shared" si="803"/>
        <v>0</v>
      </c>
      <c r="ALC100" s="50">
        <f t="shared" si="803"/>
        <v>0</v>
      </c>
      <c r="ALD100" s="50">
        <f t="shared" si="803"/>
        <v>0</v>
      </c>
      <c r="ALE100" s="50">
        <f t="shared" si="803"/>
        <v>0</v>
      </c>
      <c r="ALF100" s="50">
        <f t="shared" si="803"/>
        <v>0</v>
      </c>
      <c r="ALG100" s="50">
        <f t="shared" si="803"/>
        <v>0</v>
      </c>
      <c r="ALH100" s="50">
        <f t="shared" si="803"/>
        <v>0</v>
      </c>
      <c r="ALI100" s="50">
        <f t="shared" si="803"/>
        <v>0</v>
      </c>
      <c r="ALJ100" s="50">
        <f t="shared" si="803"/>
        <v>0</v>
      </c>
      <c r="ALK100" s="50">
        <f t="shared" si="803"/>
        <v>0</v>
      </c>
      <c r="ALL100" s="50">
        <f t="shared" si="803"/>
        <v>0</v>
      </c>
      <c r="ALM100" s="50">
        <f t="shared" si="803"/>
        <v>0</v>
      </c>
      <c r="ALN100" s="50">
        <f t="shared" si="803"/>
        <v>0</v>
      </c>
      <c r="ALO100" s="50">
        <f t="shared" si="803"/>
        <v>0</v>
      </c>
      <c r="ALP100" s="50">
        <f t="shared" si="803"/>
        <v>0</v>
      </c>
      <c r="ALQ100" s="50">
        <f t="shared" si="803"/>
        <v>0</v>
      </c>
      <c r="ALR100" s="50">
        <f t="shared" si="803"/>
        <v>0</v>
      </c>
      <c r="ALS100" s="50">
        <f t="shared" si="803"/>
        <v>0</v>
      </c>
      <c r="ALT100" s="50">
        <f t="shared" si="803"/>
        <v>0</v>
      </c>
      <c r="ALU100" s="50">
        <f t="shared" si="803"/>
        <v>0</v>
      </c>
      <c r="ALV100" s="50">
        <f t="shared" si="803"/>
        <v>0</v>
      </c>
      <c r="ALW100" s="50">
        <f t="shared" si="803"/>
        <v>0</v>
      </c>
      <c r="ALX100" s="50">
        <f t="shared" si="803"/>
        <v>0</v>
      </c>
      <c r="ALY100" s="50">
        <f t="shared" si="803"/>
        <v>0</v>
      </c>
      <c r="ALZ100" s="50">
        <f t="shared" si="803"/>
        <v>0</v>
      </c>
      <c r="AMA100" s="50">
        <f t="shared" si="803"/>
        <v>0</v>
      </c>
      <c r="AMB100" s="50">
        <f t="shared" si="803"/>
        <v>0</v>
      </c>
      <c r="AMC100" s="50">
        <f t="shared" si="803"/>
        <v>0</v>
      </c>
      <c r="AMD100" s="50">
        <f t="shared" si="803"/>
        <v>0</v>
      </c>
      <c r="AME100" s="50">
        <f t="shared" si="803"/>
        <v>0</v>
      </c>
      <c r="AMF100" s="50">
        <f t="shared" si="803"/>
        <v>0</v>
      </c>
      <c r="AMG100" s="50">
        <f t="shared" si="803"/>
        <v>0</v>
      </c>
      <c r="AMH100" s="50">
        <f t="shared" si="803"/>
        <v>0</v>
      </c>
      <c r="AMI100" s="50">
        <f t="shared" si="803"/>
        <v>0</v>
      </c>
      <c r="AMJ100" s="50">
        <f t="shared" si="803"/>
        <v>0</v>
      </c>
      <c r="AMK100" s="50">
        <f t="shared" si="803"/>
        <v>0</v>
      </c>
      <c r="AML100" s="50">
        <f t="shared" si="803"/>
        <v>0</v>
      </c>
      <c r="AMM100" s="50">
        <f t="shared" si="803"/>
        <v>0</v>
      </c>
      <c r="AMN100" s="50">
        <f t="shared" si="803"/>
        <v>0</v>
      </c>
      <c r="AMO100" s="50">
        <f t="shared" si="803"/>
        <v>0</v>
      </c>
      <c r="AMP100" s="50">
        <f t="shared" si="803"/>
        <v>0</v>
      </c>
      <c r="AMQ100" s="50">
        <f t="shared" si="803"/>
        <v>0</v>
      </c>
      <c r="AMR100" s="50">
        <f t="shared" si="803"/>
        <v>0</v>
      </c>
      <c r="AMS100" s="50">
        <f t="shared" si="803"/>
        <v>0</v>
      </c>
      <c r="AMT100" s="50">
        <f t="shared" si="803"/>
        <v>0</v>
      </c>
      <c r="AMU100" s="50">
        <f t="shared" si="803"/>
        <v>0</v>
      </c>
      <c r="AMV100" s="50">
        <f t="shared" si="803"/>
        <v>0</v>
      </c>
      <c r="AMW100" s="50">
        <f t="shared" si="803"/>
        <v>0</v>
      </c>
      <c r="AMX100" s="50">
        <f t="shared" si="803"/>
        <v>0</v>
      </c>
      <c r="AMY100" s="50">
        <f t="shared" si="803"/>
        <v>0</v>
      </c>
      <c r="AMZ100" s="50">
        <f t="shared" si="803"/>
        <v>0</v>
      </c>
      <c r="ANA100" s="50">
        <f t="shared" ref="ANA100:APL100" si="804">ANA98/468000</f>
        <v>0</v>
      </c>
      <c r="ANB100" s="50">
        <f t="shared" si="804"/>
        <v>0</v>
      </c>
      <c r="ANC100" s="50">
        <f t="shared" si="804"/>
        <v>0</v>
      </c>
      <c r="AND100" s="50">
        <f t="shared" si="804"/>
        <v>0</v>
      </c>
      <c r="ANE100" s="50">
        <f t="shared" si="804"/>
        <v>0</v>
      </c>
      <c r="ANF100" s="50">
        <f t="shared" si="804"/>
        <v>0</v>
      </c>
      <c r="ANG100" s="50">
        <f t="shared" si="804"/>
        <v>0</v>
      </c>
      <c r="ANH100" s="50">
        <f t="shared" si="804"/>
        <v>0</v>
      </c>
      <c r="ANI100" s="50">
        <f t="shared" si="804"/>
        <v>0</v>
      </c>
      <c r="ANJ100" s="50">
        <f t="shared" si="804"/>
        <v>0</v>
      </c>
      <c r="ANK100" s="50">
        <f t="shared" si="804"/>
        <v>0</v>
      </c>
      <c r="ANL100" s="50">
        <f t="shared" si="804"/>
        <v>0</v>
      </c>
      <c r="ANM100" s="50">
        <f t="shared" si="804"/>
        <v>0</v>
      </c>
      <c r="ANN100" s="50">
        <f t="shared" si="804"/>
        <v>0</v>
      </c>
      <c r="ANO100" s="50">
        <f t="shared" si="804"/>
        <v>0</v>
      </c>
      <c r="ANP100" s="50">
        <f t="shared" si="804"/>
        <v>0</v>
      </c>
      <c r="ANQ100" s="50">
        <f t="shared" si="804"/>
        <v>0</v>
      </c>
      <c r="ANR100" s="50">
        <f t="shared" si="804"/>
        <v>0</v>
      </c>
      <c r="ANS100" s="50">
        <f t="shared" si="804"/>
        <v>0</v>
      </c>
      <c r="ANT100" s="50">
        <f t="shared" si="804"/>
        <v>0</v>
      </c>
      <c r="ANU100" s="50">
        <f t="shared" si="804"/>
        <v>0</v>
      </c>
      <c r="ANV100" s="50">
        <f t="shared" si="804"/>
        <v>0</v>
      </c>
      <c r="ANW100" s="50">
        <f t="shared" si="804"/>
        <v>0</v>
      </c>
      <c r="ANX100" s="50">
        <f t="shared" si="804"/>
        <v>0</v>
      </c>
      <c r="ANY100" s="50">
        <f t="shared" si="804"/>
        <v>0</v>
      </c>
      <c r="ANZ100" s="50">
        <f t="shared" si="804"/>
        <v>0</v>
      </c>
      <c r="AOA100" s="50">
        <f t="shared" si="804"/>
        <v>0</v>
      </c>
      <c r="AOB100" s="50">
        <f t="shared" si="804"/>
        <v>0</v>
      </c>
      <c r="AOC100" s="50">
        <f t="shared" si="804"/>
        <v>0</v>
      </c>
      <c r="AOD100" s="50">
        <f t="shared" si="804"/>
        <v>0</v>
      </c>
      <c r="AOE100" s="50">
        <f t="shared" si="804"/>
        <v>0</v>
      </c>
      <c r="AOF100" s="50">
        <f t="shared" si="804"/>
        <v>0</v>
      </c>
      <c r="AOG100" s="50">
        <f t="shared" si="804"/>
        <v>0</v>
      </c>
      <c r="AOH100" s="50">
        <f t="shared" si="804"/>
        <v>0</v>
      </c>
      <c r="AOI100" s="50">
        <f t="shared" si="804"/>
        <v>0</v>
      </c>
      <c r="AOJ100" s="50">
        <f t="shared" si="804"/>
        <v>0</v>
      </c>
      <c r="AOK100" s="50">
        <f t="shared" si="804"/>
        <v>0</v>
      </c>
      <c r="AOL100" s="50">
        <f t="shared" si="804"/>
        <v>0</v>
      </c>
      <c r="AOM100" s="50">
        <f t="shared" si="804"/>
        <v>0</v>
      </c>
      <c r="AON100" s="50">
        <f t="shared" si="804"/>
        <v>0</v>
      </c>
      <c r="AOO100" s="50">
        <f t="shared" si="804"/>
        <v>0</v>
      </c>
      <c r="AOP100" s="50">
        <f t="shared" si="804"/>
        <v>0</v>
      </c>
      <c r="AOQ100" s="50">
        <f t="shared" si="804"/>
        <v>0</v>
      </c>
      <c r="AOR100" s="50">
        <f t="shared" si="804"/>
        <v>0</v>
      </c>
      <c r="AOS100" s="50">
        <f t="shared" si="804"/>
        <v>0</v>
      </c>
      <c r="AOT100" s="50">
        <f t="shared" si="804"/>
        <v>0</v>
      </c>
      <c r="AOU100" s="50">
        <f t="shared" si="804"/>
        <v>0</v>
      </c>
      <c r="AOV100" s="50">
        <f t="shared" si="804"/>
        <v>0</v>
      </c>
      <c r="AOW100" s="50">
        <f t="shared" si="804"/>
        <v>0</v>
      </c>
      <c r="AOX100" s="50">
        <f t="shared" si="804"/>
        <v>0</v>
      </c>
      <c r="AOY100" s="50">
        <f t="shared" si="804"/>
        <v>0</v>
      </c>
      <c r="AOZ100" s="50">
        <f t="shared" si="804"/>
        <v>0</v>
      </c>
      <c r="APA100" s="50">
        <f t="shared" si="804"/>
        <v>0</v>
      </c>
      <c r="APB100" s="50">
        <f t="shared" si="804"/>
        <v>0</v>
      </c>
      <c r="APC100" s="50">
        <f t="shared" si="804"/>
        <v>0</v>
      </c>
      <c r="APD100" s="50">
        <f t="shared" si="804"/>
        <v>0</v>
      </c>
      <c r="APE100" s="50">
        <f t="shared" si="804"/>
        <v>0</v>
      </c>
      <c r="APF100" s="50">
        <f t="shared" si="804"/>
        <v>0</v>
      </c>
      <c r="APG100" s="50">
        <f t="shared" si="804"/>
        <v>0</v>
      </c>
      <c r="APH100" s="50">
        <f t="shared" si="804"/>
        <v>0</v>
      </c>
      <c r="API100" s="50">
        <f t="shared" si="804"/>
        <v>0</v>
      </c>
      <c r="APJ100" s="50">
        <f t="shared" si="804"/>
        <v>0</v>
      </c>
      <c r="APK100" s="50">
        <f t="shared" si="804"/>
        <v>0</v>
      </c>
      <c r="APL100" s="50">
        <f t="shared" si="804"/>
        <v>0</v>
      </c>
      <c r="APM100" s="50">
        <f t="shared" ref="APM100:ARX100" si="805">APM98/468000</f>
        <v>0</v>
      </c>
      <c r="APN100" s="50">
        <f t="shared" si="805"/>
        <v>0</v>
      </c>
      <c r="APO100" s="50">
        <f t="shared" si="805"/>
        <v>0</v>
      </c>
      <c r="APP100" s="50">
        <f t="shared" si="805"/>
        <v>0</v>
      </c>
      <c r="APQ100" s="50">
        <f t="shared" si="805"/>
        <v>0</v>
      </c>
      <c r="APR100" s="50">
        <f t="shared" si="805"/>
        <v>0</v>
      </c>
      <c r="APS100" s="50">
        <f t="shared" si="805"/>
        <v>0</v>
      </c>
      <c r="APT100" s="50">
        <f t="shared" si="805"/>
        <v>0</v>
      </c>
      <c r="APU100" s="50">
        <f t="shared" si="805"/>
        <v>0</v>
      </c>
      <c r="APV100" s="50">
        <f t="shared" si="805"/>
        <v>0</v>
      </c>
      <c r="APW100" s="50">
        <f t="shared" si="805"/>
        <v>0</v>
      </c>
      <c r="APX100" s="50">
        <f t="shared" si="805"/>
        <v>0</v>
      </c>
      <c r="APY100" s="50">
        <f t="shared" si="805"/>
        <v>0</v>
      </c>
      <c r="APZ100" s="50">
        <f t="shared" si="805"/>
        <v>0</v>
      </c>
      <c r="AQA100" s="50">
        <f t="shared" si="805"/>
        <v>0</v>
      </c>
      <c r="AQB100" s="50">
        <f t="shared" si="805"/>
        <v>0</v>
      </c>
      <c r="AQC100" s="50">
        <f t="shared" si="805"/>
        <v>0</v>
      </c>
      <c r="AQD100" s="50">
        <f t="shared" si="805"/>
        <v>0</v>
      </c>
      <c r="AQE100" s="50">
        <f t="shared" si="805"/>
        <v>0</v>
      </c>
      <c r="AQF100" s="50">
        <f t="shared" si="805"/>
        <v>0</v>
      </c>
      <c r="AQG100" s="50">
        <f t="shared" si="805"/>
        <v>0</v>
      </c>
      <c r="AQH100" s="50">
        <f t="shared" si="805"/>
        <v>0</v>
      </c>
      <c r="AQI100" s="50">
        <f t="shared" si="805"/>
        <v>0</v>
      </c>
      <c r="AQJ100" s="50">
        <f t="shared" si="805"/>
        <v>0</v>
      </c>
      <c r="AQK100" s="50">
        <f t="shared" si="805"/>
        <v>0</v>
      </c>
      <c r="AQL100" s="50">
        <f t="shared" si="805"/>
        <v>0</v>
      </c>
      <c r="AQM100" s="50">
        <f t="shared" si="805"/>
        <v>0</v>
      </c>
      <c r="AQN100" s="50">
        <f t="shared" si="805"/>
        <v>0</v>
      </c>
      <c r="AQO100" s="50">
        <f t="shared" si="805"/>
        <v>0</v>
      </c>
      <c r="AQP100" s="50">
        <f t="shared" si="805"/>
        <v>0</v>
      </c>
      <c r="AQQ100" s="50">
        <f t="shared" si="805"/>
        <v>0</v>
      </c>
      <c r="AQR100" s="50">
        <f t="shared" si="805"/>
        <v>0</v>
      </c>
      <c r="AQS100" s="50">
        <f t="shared" si="805"/>
        <v>0</v>
      </c>
      <c r="AQT100" s="50">
        <f t="shared" si="805"/>
        <v>0</v>
      </c>
      <c r="AQU100" s="50">
        <f t="shared" si="805"/>
        <v>0</v>
      </c>
      <c r="AQV100" s="50">
        <f t="shared" si="805"/>
        <v>0</v>
      </c>
      <c r="AQW100" s="50">
        <f t="shared" si="805"/>
        <v>0</v>
      </c>
      <c r="AQX100" s="50">
        <f t="shared" si="805"/>
        <v>0</v>
      </c>
      <c r="AQY100" s="50">
        <f t="shared" si="805"/>
        <v>0</v>
      </c>
      <c r="AQZ100" s="50">
        <f t="shared" si="805"/>
        <v>0</v>
      </c>
      <c r="ARA100" s="50">
        <f t="shared" si="805"/>
        <v>0</v>
      </c>
      <c r="ARB100" s="50">
        <f t="shared" si="805"/>
        <v>0</v>
      </c>
      <c r="ARC100" s="50">
        <f t="shared" si="805"/>
        <v>0</v>
      </c>
      <c r="ARD100" s="50">
        <f t="shared" si="805"/>
        <v>0</v>
      </c>
      <c r="ARE100" s="50">
        <f t="shared" si="805"/>
        <v>0</v>
      </c>
      <c r="ARF100" s="50">
        <f t="shared" si="805"/>
        <v>0</v>
      </c>
      <c r="ARG100" s="50">
        <f t="shared" si="805"/>
        <v>0</v>
      </c>
      <c r="ARH100" s="50">
        <f t="shared" si="805"/>
        <v>0</v>
      </c>
      <c r="ARI100" s="50">
        <f t="shared" si="805"/>
        <v>0</v>
      </c>
      <c r="ARJ100" s="50">
        <f t="shared" si="805"/>
        <v>0</v>
      </c>
      <c r="ARK100" s="50">
        <f t="shared" si="805"/>
        <v>0</v>
      </c>
      <c r="ARL100" s="50">
        <f t="shared" si="805"/>
        <v>0</v>
      </c>
      <c r="ARM100" s="50">
        <f t="shared" si="805"/>
        <v>0</v>
      </c>
      <c r="ARN100" s="50">
        <f t="shared" si="805"/>
        <v>0</v>
      </c>
      <c r="ARO100" s="50">
        <f t="shared" si="805"/>
        <v>0</v>
      </c>
      <c r="ARP100" s="50">
        <f t="shared" si="805"/>
        <v>0</v>
      </c>
      <c r="ARQ100" s="50">
        <f t="shared" si="805"/>
        <v>0</v>
      </c>
      <c r="ARR100" s="50">
        <f t="shared" si="805"/>
        <v>0</v>
      </c>
      <c r="ARS100" s="50">
        <f t="shared" si="805"/>
        <v>0</v>
      </c>
      <c r="ART100" s="50">
        <f t="shared" si="805"/>
        <v>0</v>
      </c>
      <c r="ARU100" s="50">
        <f t="shared" si="805"/>
        <v>0</v>
      </c>
      <c r="ARV100" s="50">
        <f t="shared" si="805"/>
        <v>0</v>
      </c>
      <c r="ARW100" s="50">
        <f t="shared" si="805"/>
        <v>0</v>
      </c>
      <c r="ARX100" s="50">
        <f t="shared" si="805"/>
        <v>0</v>
      </c>
      <c r="ARY100" s="50">
        <f t="shared" ref="ARY100:AUJ100" si="806">ARY98/468000</f>
        <v>0</v>
      </c>
      <c r="ARZ100" s="50">
        <f t="shared" si="806"/>
        <v>0</v>
      </c>
      <c r="ASA100" s="50">
        <f t="shared" si="806"/>
        <v>0</v>
      </c>
      <c r="ASB100" s="50">
        <f t="shared" si="806"/>
        <v>0</v>
      </c>
      <c r="ASC100" s="50">
        <f t="shared" si="806"/>
        <v>0</v>
      </c>
      <c r="ASD100" s="50">
        <f t="shared" si="806"/>
        <v>0</v>
      </c>
      <c r="ASE100" s="50">
        <f t="shared" si="806"/>
        <v>0</v>
      </c>
      <c r="ASF100" s="50">
        <f t="shared" si="806"/>
        <v>0</v>
      </c>
      <c r="ASG100" s="50">
        <f t="shared" si="806"/>
        <v>0</v>
      </c>
      <c r="ASH100" s="50">
        <f t="shared" si="806"/>
        <v>0</v>
      </c>
      <c r="ASI100" s="50">
        <f t="shared" si="806"/>
        <v>0</v>
      </c>
      <c r="ASJ100" s="50">
        <f t="shared" si="806"/>
        <v>0</v>
      </c>
      <c r="ASK100" s="50">
        <f t="shared" si="806"/>
        <v>0</v>
      </c>
      <c r="ASL100" s="50">
        <f t="shared" si="806"/>
        <v>0</v>
      </c>
      <c r="ASM100" s="50">
        <f t="shared" si="806"/>
        <v>0</v>
      </c>
      <c r="ASN100" s="50">
        <f t="shared" si="806"/>
        <v>0</v>
      </c>
      <c r="ASO100" s="50">
        <f t="shared" si="806"/>
        <v>0</v>
      </c>
      <c r="ASP100" s="50">
        <f t="shared" si="806"/>
        <v>0</v>
      </c>
      <c r="ASQ100" s="50">
        <f t="shared" si="806"/>
        <v>0</v>
      </c>
      <c r="ASR100" s="50">
        <f t="shared" si="806"/>
        <v>0</v>
      </c>
      <c r="ASS100" s="50">
        <f t="shared" si="806"/>
        <v>0</v>
      </c>
      <c r="AST100" s="50">
        <f t="shared" si="806"/>
        <v>0</v>
      </c>
      <c r="ASU100" s="50">
        <f t="shared" si="806"/>
        <v>0</v>
      </c>
      <c r="ASV100" s="50">
        <f t="shared" si="806"/>
        <v>0</v>
      </c>
      <c r="ASW100" s="50">
        <f t="shared" si="806"/>
        <v>0</v>
      </c>
      <c r="ASX100" s="50">
        <f t="shared" si="806"/>
        <v>0</v>
      </c>
      <c r="ASY100" s="50">
        <f t="shared" si="806"/>
        <v>0</v>
      </c>
      <c r="ASZ100" s="50">
        <f t="shared" si="806"/>
        <v>0</v>
      </c>
      <c r="ATA100" s="50">
        <f t="shared" si="806"/>
        <v>0</v>
      </c>
      <c r="ATB100" s="50">
        <f t="shared" si="806"/>
        <v>0</v>
      </c>
      <c r="ATC100" s="50">
        <f t="shared" si="806"/>
        <v>0</v>
      </c>
      <c r="ATD100" s="50">
        <f t="shared" si="806"/>
        <v>0</v>
      </c>
      <c r="ATE100" s="50">
        <f t="shared" si="806"/>
        <v>0</v>
      </c>
      <c r="ATF100" s="50">
        <f t="shared" si="806"/>
        <v>0</v>
      </c>
      <c r="ATG100" s="50">
        <f t="shared" si="806"/>
        <v>0</v>
      </c>
      <c r="ATH100" s="50">
        <f t="shared" si="806"/>
        <v>0</v>
      </c>
      <c r="ATI100" s="50">
        <f t="shared" si="806"/>
        <v>0</v>
      </c>
      <c r="ATJ100" s="50">
        <f t="shared" si="806"/>
        <v>0</v>
      </c>
      <c r="ATK100" s="50">
        <f t="shared" si="806"/>
        <v>0</v>
      </c>
      <c r="ATL100" s="50">
        <f t="shared" si="806"/>
        <v>0</v>
      </c>
      <c r="ATM100" s="50">
        <f t="shared" si="806"/>
        <v>0</v>
      </c>
      <c r="ATN100" s="50">
        <f t="shared" si="806"/>
        <v>0</v>
      </c>
      <c r="ATO100" s="50">
        <f t="shared" si="806"/>
        <v>0</v>
      </c>
      <c r="ATP100" s="50">
        <f t="shared" si="806"/>
        <v>0</v>
      </c>
      <c r="ATQ100" s="50">
        <f t="shared" si="806"/>
        <v>0</v>
      </c>
      <c r="ATR100" s="50">
        <f t="shared" si="806"/>
        <v>0</v>
      </c>
      <c r="ATS100" s="50">
        <f t="shared" si="806"/>
        <v>0</v>
      </c>
      <c r="ATT100" s="50">
        <f t="shared" si="806"/>
        <v>0</v>
      </c>
      <c r="ATU100" s="50">
        <f t="shared" si="806"/>
        <v>0</v>
      </c>
      <c r="ATV100" s="50">
        <f t="shared" si="806"/>
        <v>0</v>
      </c>
      <c r="ATW100" s="50">
        <f t="shared" si="806"/>
        <v>0</v>
      </c>
      <c r="ATX100" s="50">
        <f t="shared" si="806"/>
        <v>0</v>
      </c>
      <c r="ATY100" s="50">
        <f t="shared" si="806"/>
        <v>0</v>
      </c>
      <c r="ATZ100" s="50">
        <f t="shared" si="806"/>
        <v>0</v>
      </c>
      <c r="AUA100" s="50">
        <f t="shared" si="806"/>
        <v>0</v>
      </c>
      <c r="AUB100" s="50">
        <f t="shared" si="806"/>
        <v>0</v>
      </c>
      <c r="AUC100" s="50">
        <f t="shared" si="806"/>
        <v>0</v>
      </c>
      <c r="AUD100" s="50">
        <f t="shared" si="806"/>
        <v>0</v>
      </c>
      <c r="AUE100" s="50">
        <f t="shared" si="806"/>
        <v>0</v>
      </c>
      <c r="AUF100" s="50">
        <f t="shared" si="806"/>
        <v>0</v>
      </c>
      <c r="AUG100" s="50">
        <f t="shared" si="806"/>
        <v>0</v>
      </c>
      <c r="AUH100" s="50">
        <f t="shared" si="806"/>
        <v>0</v>
      </c>
      <c r="AUI100" s="50">
        <f t="shared" si="806"/>
        <v>0</v>
      </c>
      <c r="AUJ100" s="50">
        <f t="shared" si="806"/>
        <v>0</v>
      </c>
      <c r="AUK100" s="50">
        <f t="shared" ref="AUK100:AWV100" si="807">AUK98/468000</f>
        <v>0</v>
      </c>
      <c r="AUL100" s="50">
        <f t="shared" si="807"/>
        <v>0</v>
      </c>
      <c r="AUM100" s="50">
        <f t="shared" si="807"/>
        <v>0</v>
      </c>
      <c r="AUN100" s="50">
        <f t="shared" si="807"/>
        <v>0</v>
      </c>
      <c r="AUO100" s="50">
        <f t="shared" si="807"/>
        <v>0</v>
      </c>
      <c r="AUP100" s="50">
        <f t="shared" si="807"/>
        <v>0</v>
      </c>
      <c r="AUQ100" s="50">
        <f t="shared" si="807"/>
        <v>0</v>
      </c>
      <c r="AUR100" s="50">
        <f t="shared" si="807"/>
        <v>0</v>
      </c>
      <c r="AUS100" s="50">
        <f t="shared" si="807"/>
        <v>0</v>
      </c>
      <c r="AUT100" s="50">
        <f t="shared" si="807"/>
        <v>0</v>
      </c>
      <c r="AUU100" s="50">
        <f t="shared" si="807"/>
        <v>0</v>
      </c>
      <c r="AUV100" s="50">
        <f t="shared" si="807"/>
        <v>0</v>
      </c>
      <c r="AUW100" s="50">
        <f t="shared" si="807"/>
        <v>0</v>
      </c>
      <c r="AUX100" s="50">
        <f t="shared" si="807"/>
        <v>0</v>
      </c>
      <c r="AUY100" s="50">
        <f t="shared" si="807"/>
        <v>0</v>
      </c>
      <c r="AUZ100" s="50">
        <f t="shared" si="807"/>
        <v>0</v>
      </c>
      <c r="AVA100" s="50">
        <f t="shared" si="807"/>
        <v>0</v>
      </c>
      <c r="AVB100" s="50">
        <f t="shared" si="807"/>
        <v>0</v>
      </c>
      <c r="AVC100" s="50">
        <f t="shared" si="807"/>
        <v>0</v>
      </c>
      <c r="AVD100" s="50">
        <f t="shared" si="807"/>
        <v>0</v>
      </c>
      <c r="AVE100" s="50">
        <f t="shared" si="807"/>
        <v>0</v>
      </c>
      <c r="AVF100" s="50">
        <f t="shared" si="807"/>
        <v>0</v>
      </c>
      <c r="AVG100" s="50">
        <f t="shared" si="807"/>
        <v>0</v>
      </c>
      <c r="AVH100" s="50">
        <f t="shared" si="807"/>
        <v>0</v>
      </c>
      <c r="AVI100" s="50">
        <f t="shared" si="807"/>
        <v>0</v>
      </c>
      <c r="AVJ100" s="50">
        <f t="shared" si="807"/>
        <v>0</v>
      </c>
      <c r="AVK100" s="50">
        <f t="shared" si="807"/>
        <v>0</v>
      </c>
      <c r="AVL100" s="50">
        <f t="shared" si="807"/>
        <v>0</v>
      </c>
      <c r="AVM100" s="50">
        <f t="shared" si="807"/>
        <v>0</v>
      </c>
      <c r="AVN100" s="50">
        <f t="shared" si="807"/>
        <v>0</v>
      </c>
      <c r="AVO100" s="50">
        <f t="shared" si="807"/>
        <v>0</v>
      </c>
      <c r="AVP100" s="50">
        <f t="shared" si="807"/>
        <v>0</v>
      </c>
      <c r="AVQ100" s="50">
        <f t="shared" si="807"/>
        <v>0</v>
      </c>
      <c r="AVR100" s="50">
        <f t="shared" si="807"/>
        <v>0</v>
      </c>
      <c r="AVS100" s="50">
        <f t="shared" si="807"/>
        <v>0</v>
      </c>
      <c r="AVT100" s="50">
        <f t="shared" si="807"/>
        <v>0</v>
      </c>
      <c r="AVU100" s="50">
        <f t="shared" si="807"/>
        <v>0</v>
      </c>
      <c r="AVV100" s="50">
        <f t="shared" si="807"/>
        <v>0</v>
      </c>
      <c r="AVW100" s="50">
        <f t="shared" si="807"/>
        <v>0</v>
      </c>
      <c r="AVX100" s="50">
        <f t="shared" si="807"/>
        <v>0</v>
      </c>
      <c r="AVY100" s="50">
        <f t="shared" si="807"/>
        <v>0</v>
      </c>
      <c r="AVZ100" s="50">
        <f t="shared" si="807"/>
        <v>0</v>
      </c>
      <c r="AWA100" s="50">
        <f t="shared" si="807"/>
        <v>0</v>
      </c>
      <c r="AWB100" s="50">
        <f t="shared" si="807"/>
        <v>0</v>
      </c>
      <c r="AWC100" s="50">
        <f t="shared" si="807"/>
        <v>0</v>
      </c>
      <c r="AWD100" s="50">
        <f t="shared" si="807"/>
        <v>0</v>
      </c>
      <c r="AWE100" s="50">
        <f t="shared" si="807"/>
        <v>0</v>
      </c>
      <c r="AWF100" s="50">
        <f t="shared" si="807"/>
        <v>0</v>
      </c>
      <c r="AWG100" s="50">
        <f t="shared" si="807"/>
        <v>0</v>
      </c>
      <c r="AWH100" s="50">
        <f t="shared" si="807"/>
        <v>0</v>
      </c>
      <c r="AWI100" s="50">
        <f t="shared" si="807"/>
        <v>0</v>
      </c>
      <c r="AWJ100" s="50">
        <f t="shared" si="807"/>
        <v>0</v>
      </c>
      <c r="AWK100" s="50">
        <f t="shared" si="807"/>
        <v>0</v>
      </c>
      <c r="AWL100" s="50">
        <f t="shared" si="807"/>
        <v>0</v>
      </c>
      <c r="AWM100" s="50">
        <f t="shared" si="807"/>
        <v>0</v>
      </c>
      <c r="AWN100" s="50">
        <f t="shared" si="807"/>
        <v>0</v>
      </c>
      <c r="AWO100" s="50">
        <f t="shared" si="807"/>
        <v>0</v>
      </c>
      <c r="AWP100" s="50">
        <f t="shared" si="807"/>
        <v>0</v>
      </c>
      <c r="AWQ100" s="50">
        <f t="shared" si="807"/>
        <v>0</v>
      </c>
      <c r="AWR100" s="50">
        <f t="shared" si="807"/>
        <v>0</v>
      </c>
      <c r="AWS100" s="50">
        <f t="shared" si="807"/>
        <v>0</v>
      </c>
      <c r="AWT100" s="50">
        <f t="shared" si="807"/>
        <v>0</v>
      </c>
      <c r="AWU100" s="50">
        <f t="shared" si="807"/>
        <v>0</v>
      </c>
      <c r="AWV100" s="50">
        <f t="shared" si="807"/>
        <v>0</v>
      </c>
      <c r="AWW100" s="50">
        <f t="shared" ref="AWW100:AZH100" si="808">AWW98/468000</f>
        <v>0</v>
      </c>
      <c r="AWX100" s="50">
        <f t="shared" si="808"/>
        <v>0</v>
      </c>
      <c r="AWY100" s="50">
        <f t="shared" si="808"/>
        <v>0</v>
      </c>
      <c r="AWZ100" s="50">
        <f t="shared" si="808"/>
        <v>0</v>
      </c>
      <c r="AXA100" s="50">
        <f t="shared" si="808"/>
        <v>0</v>
      </c>
      <c r="AXB100" s="50">
        <f t="shared" si="808"/>
        <v>0</v>
      </c>
      <c r="AXC100" s="50">
        <f t="shared" si="808"/>
        <v>0</v>
      </c>
      <c r="AXD100" s="50">
        <f t="shared" si="808"/>
        <v>0</v>
      </c>
      <c r="AXE100" s="50">
        <f t="shared" si="808"/>
        <v>0</v>
      </c>
      <c r="AXF100" s="50">
        <f t="shared" si="808"/>
        <v>0</v>
      </c>
      <c r="AXG100" s="50">
        <f t="shared" si="808"/>
        <v>0</v>
      </c>
      <c r="AXH100" s="50">
        <f t="shared" si="808"/>
        <v>0</v>
      </c>
      <c r="AXI100" s="50">
        <f t="shared" si="808"/>
        <v>0</v>
      </c>
      <c r="AXJ100" s="50">
        <f t="shared" si="808"/>
        <v>0</v>
      </c>
      <c r="AXK100" s="50">
        <f t="shared" si="808"/>
        <v>0</v>
      </c>
      <c r="AXL100" s="50">
        <f t="shared" si="808"/>
        <v>0</v>
      </c>
      <c r="AXM100" s="50">
        <f t="shared" si="808"/>
        <v>0</v>
      </c>
      <c r="AXN100" s="50">
        <f t="shared" si="808"/>
        <v>0</v>
      </c>
      <c r="AXO100" s="50">
        <f t="shared" si="808"/>
        <v>0</v>
      </c>
      <c r="AXP100" s="50">
        <f t="shared" si="808"/>
        <v>0</v>
      </c>
      <c r="AXQ100" s="50">
        <f t="shared" si="808"/>
        <v>0</v>
      </c>
      <c r="AXR100" s="50">
        <f t="shared" si="808"/>
        <v>0</v>
      </c>
      <c r="AXS100" s="50">
        <f t="shared" si="808"/>
        <v>0</v>
      </c>
      <c r="AXT100" s="50">
        <f t="shared" si="808"/>
        <v>0</v>
      </c>
      <c r="AXU100" s="50">
        <f t="shared" si="808"/>
        <v>0</v>
      </c>
      <c r="AXV100" s="50">
        <f t="shared" si="808"/>
        <v>0</v>
      </c>
      <c r="AXW100" s="50">
        <f t="shared" si="808"/>
        <v>0</v>
      </c>
      <c r="AXX100" s="50">
        <f t="shared" si="808"/>
        <v>0</v>
      </c>
      <c r="AXY100" s="50">
        <f t="shared" si="808"/>
        <v>0</v>
      </c>
      <c r="AXZ100" s="50">
        <f t="shared" si="808"/>
        <v>0</v>
      </c>
      <c r="AYA100" s="50">
        <f t="shared" si="808"/>
        <v>0</v>
      </c>
      <c r="AYB100" s="50">
        <f t="shared" si="808"/>
        <v>0</v>
      </c>
      <c r="AYC100" s="50">
        <f t="shared" si="808"/>
        <v>0</v>
      </c>
      <c r="AYD100" s="50">
        <f t="shared" si="808"/>
        <v>0</v>
      </c>
      <c r="AYE100" s="50">
        <f t="shared" si="808"/>
        <v>0</v>
      </c>
      <c r="AYF100" s="50">
        <f t="shared" si="808"/>
        <v>0</v>
      </c>
      <c r="AYG100" s="50">
        <f t="shared" si="808"/>
        <v>0</v>
      </c>
      <c r="AYH100" s="50">
        <f t="shared" si="808"/>
        <v>0</v>
      </c>
      <c r="AYI100" s="50">
        <f t="shared" si="808"/>
        <v>0</v>
      </c>
      <c r="AYJ100" s="50">
        <f t="shared" si="808"/>
        <v>0</v>
      </c>
      <c r="AYK100" s="50">
        <f t="shared" si="808"/>
        <v>0</v>
      </c>
      <c r="AYL100" s="50">
        <f t="shared" si="808"/>
        <v>0</v>
      </c>
      <c r="AYM100" s="50">
        <f t="shared" si="808"/>
        <v>0</v>
      </c>
      <c r="AYN100" s="50">
        <f t="shared" si="808"/>
        <v>0</v>
      </c>
      <c r="AYO100" s="50">
        <f t="shared" si="808"/>
        <v>0</v>
      </c>
      <c r="AYP100" s="50">
        <f t="shared" si="808"/>
        <v>0</v>
      </c>
      <c r="AYQ100" s="50">
        <f t="shared" si="808"/>
        <v>0</v>
      </c>
      <c r="AYR100" s="50">
        <f t="shared" si="808"/>
        <v>0</v>
      </c>
      <c r="AYS100" s="50">
        <f t="shared" si="808"/>
        <v>0</v>
      </c>
      <c r="AYT100" s="50">
        <f t="shared" si="808"/>
        <v>0</v>
      </c>
      <c r="AYU100" s="50">
        <f t="shared" si="808"/>
        <v>0</v>
      </c>
      <c r="AYV100" s="50">
        <f t="shared" si="808"/>
        <v>0</v>
      </c>
      <c r="AYW100" s="50">
        <f t="shared" si="808"/>
        <v>0</v>
      </c>
      <c r="AYX100" s="50">
        <f t="shared" si="808"/>
        <v>0</v>
      </c>
      <c r="AYY100" s="50">
        <f t="shared" si="808"/>
        <v>0</v>
      </c>
      <c r="AYZ100" s="50">
        <f t="shared" si="808"/>
        <v>0</v>
      </c>
      <c r="AZA100" s="50">
        <f t="shared" si="808"/>
        <v>0</v>
      </c>
      <c r="AZB100" s="50">
        <f t="shared" si="808"/>
        <v>0</v>
      </c>
      <c r="AZC100" s="50">
        <f t="shared" si="808"/>
        <v>0</v>
      </c>
      <c r="AZD100" s="50">
        <f t="shared" si="808"/>
        <v>0</v>
      </c>
      <c r="AZE100" s="50">
        <f t="shared" si="808"/>
        <v>0</v>
      </c>
      <c r="AZF100" s="50">
        <f t="shared" si="808"/>
        <v>0</v>
      </c>
      <c r="AZG100" s="50">
        <f t="shared" si="808"/>
        <v>0</v>
      </c>
      <c r="AZH100" s="50">
        <f t="shared" si="808"/>
        <v>0</v>
      </c>
      <c r="AZI100" s="50">
        <f t="shared" ref="AZI100:BBT100" si="809">AZI98/468000</f>
        <v>0</v>
      </c>
      <c r="AZJ100" s="50">
        <f t="shared" si="809"/>
        <v>0</v>
      </c>
      <c r="AZK100" s="50">
        <f t="shared" si="809"/>
        <v>0</v>
      </c>
      <c r="AZL100" s="50">
        <f t="shared" si="809"/>
        <v>0</v>
      </c>
      <c r="AZM100" s="50">
        <f t="shared" si="809"/>
        <v>0</v>
      </c>
      <c r="AZN100" s="50">
        <f t="shared" si="809"/>
        <v>0</v>
      </c>
      <c r="AZO100" s="50">
        <f t="shared" si="809"/>
        <v>0</v>
      </c>
      <c r="AZP100" s="50">
        <f t="shared" si="809"/>
        <v>0</v>
      </c>
      <c r="AZQ100" s="50">
        <f t="shared" si="809"/>
        <v>0</v>
      </c>
      <c r="AZR100" s="50">
        <f t="shared" si="809"/>
        <v>0</v>
      </c>
      <c r="AZS100" s="50">
        <f t="shared" si="809"/>
        <v>0</v>
      </c>
      <c r="AZT100" s="50">
        <f t="shared" si="809"/>
        <v>0</v>
      </c>
      <c r="AZU100" s="50">
        <f t="shared" si="809"/>
        <v>0</v>
      </c>
      <c r="AZV100" s="50">
        <f t="shared" si="809"/>
        <v>0</v>
      </c>
      <c r="AZW100" s="50">
        <f t="shared" si="809"/>
        <v>0</v>
      </c>
      <c r="AZX100" s="50">
        <f t="shared" si="809"/>
        <v>0</v>
      </c>
      <c r="AZY100" s="50">
        <f t="shared" si="809"/>
        <v>0</v>
      </c>
      <c r="AZZ100" s="50">
        <f t="shared" si="809"/>
        <v>0</v>
      </c>
      <c r="BAA100" s="50">
        <f t="shared" si="809"/>
        <v>0</v>
      </c>
      <c r="BAB100" s="50">
        <f t="shared" si="809"/>
        <v>0</v>
      </c>
      <c r="BAC100" s="50">
        <f t="shared" si="809"/>
        <v>0</v>
      </c>
      <c r="BAD100" s="50">
        <f t="shared" si="809"/>
        <v>0</v>
      </c>
      <c r="BAE100" s="50">
        <f t="shared" si="809"/>
        <v>0</v>
      </c>
      <c r="BAF100" s="50">
        <f t="shared" si="809"/>
        <v>0</v>
      </c>
      <c r="BAG100" s="50">
        <f t="shared" si="809"/>
        <v>0</v>
      </c>
      <c r="BAH100" s="50">
        <f t="shared" si="809"/>
        <v>0</v>
      </c>
      <c r="BAI100" s="50">
        <f t="shared" si="809"/>
        <v>0</v>
      </c>
      <c r="BAJ100" s="50">
        <f t="shared" si="809"/>
        <v>0</v>
      </c>
      <c r="BAK100" s="50">
        <f t="shared" si="809"/>
        <v>0</v>
      </c>
      <c r="BAL100" s="50">
        <f t="shared" si="809"/>
        <v>0</v>
      </c>
      <c r="BAM100" s="50">
        <f t="shared" si="809"/>
        <v>0</v>
      </c>
      <c r="BAN100" s="50">
        <f t="shared" si="809"/>
        <v>0</v>
      </c>
      <c r="BAO100" s="50">
        <f t="shared" si="809"/>
        <v>0</v>
      </c>
      <c r="BAP100" s="50">
        <f t="shared" si="809"/>
        <v>0</v>
      </c>
      <c r="BAQ100" s="50">
        <f t="shared" si="809"/>
        <v>0</v>
      </c>
      <c r="BAR100" s="50">
        <f t="shared" si="809"/>
        <v>0</v>
      </c>
      <c r="BAS100" s="50">
        <f t="shared" si="809"/>
        <v>0</v>
      </c>
      <c r="BAT100" s="50">
        <f t="shared" si="809"/>
        <v>0</v>
      </c>
      <c r="BAU100" s="50">
        <f t="shared" si="809"/>
        <v>0</v>
      </c>
      <c r="BAV100" s="50">
        <f t="shared" si="809"/>
        <v>0</v>
      </c>
      <c r="BAW100" s="50">
        <f t="shared" si="809"/>
        <v>0</v>
      </c>
      <c r="BAX100" s="50">
        <f t="shared" si="809"/>
        <v>0</v>
      </c>
      <c r="BAY100" s="50">
        <f t="shared" si="809"/>
        <v>0</v>
      </c>
      <c r="BAZ100" s="50">
        <f t="shared" si="809"/>
        <v>0</v>
      </c>
      <c r="BBA100" s="50">
        <f t="shared" si="809"/>
        <v>0</v>
      </c>
      <c r="BBB100" s="50">
        <f t="shared" si="809"/>
        <v>0</v>
      </c>
      <c r="BBC100" s="50">
        <f t="shared" si="809"/>
        <v>0</v>
      </c>
      <c r="BBD100" s="50">
        <f t="shared" si="809"/>
        <v>0</v>
      </c>
      <c r="BBE100" s="50">
        <f t="shared" si="809"/>
        <v>0</v>
      </c>
      <c r="BBF100" s="50">
        <f t="shared" si="809"/>
        <v>0</v>
      </c>
      <c r="BBG100" s="50">
        <f t="shared" si="809"/>
        <v>0</v>
      </c>
      <c r="BBH100" s="50">
        <f t="shared" si="809"/>
        <v>0</v>
      </c>
      <c r="BBI100" s="50">
        <f t="shared" si="809"/>
        <v>0</v>
      </c>
      <c r="BBJ100" s="50">
        <f t="shared" si="809"/>
        <v>0</v>
      </c>
      <c r="BBK100" s="50">
        <f t="shared" si="809"/>
        <v>0</v>
      </c>
      <c r="BBL100" s="50">
        <f t="shared" si="809"/>
        <v>0</v>
      </c>
      <c r="BBM100" s="50">
        <f t="shared" si="809"/>
        <v>0</v>
      </c>
      <c r="BBN100" s="50">
        <f t="shared" si="809"/>
        <v>0</v>
      </c>
      <c r="BBO100" s="50">
        <f t="shared" si="809"/>
        <v>0</v>
      </c>
      <c r="BBP100" s="50">
        <f t="shared" si="809"/>
        <v>0</v>
      </c>
      <c r="BBQ100" s="50">
        <f t="shared" si="809"/>
        <v>0</v>
      </c>
      <c r="BBR100" s="50">
        <f t="shared" si="809"/>
        <v>0</v>
      </c>
      <c r="BBS100" s="50">
        <f t="shared" si="809"/>
        <v>0</v>
      </c>
      <c r="BBT100" s="50">
        <f t="shared" si="809"/>
        <v>0</v>
      </c>
      <c r="BBU100" s="50">
        <f t="shared" ref="BBU100:BEF100" si="810">BBU98/468000</f>
        <v>0</v>
      </c>
      <c r="BBV100" s="50">
        <f t="shared" si="810"/>
        <v>0</v>
      </c>
      <c r="BBW100" s="50">
        <f t="shared" si="810"/>
        <v>0</v>
      </c>
      <c r="BBX100" s="50">
        <f t="shared" si="810"/>
        <v>0</v>
      </c>
      <c r="BBY100" s="50">
        <f t="shared" si="810"/>
        <v>0</v>
      </c>
      <c r="BBZ100" s="50">
        <f t="shared" si="810"/>
        <v>0</v>
      </c>
      <c r="BCA100" s="50">
        <f t="shared" si="810"/>
        <v>0</v>
      </c>
      <c r="BCB100" s="50">
        <f t="shared" si="810"/>
        <v>0</v>
      </c>
      <c r="BCC100" s="50">
        <f t="shared" si="810"/>
        <v>0</v>
      </c>
      <c r="BCD100" s="50">
        <f t="shared" si="810"/>
        <v>0</v>
      </c>
      <c r="BCE100" s="50">
        <f t="shared" si="810"/>
        <v>0</v>
      </c>
      <c r="BCF100" s="50">
        <f t="shared" si="810"/>
        <v>0</v>
      </c>
      <c r="BCG100" s="50">
        <f t="shared" si="810"/>
        <v>0</v>
      </c>
      <c r="BCH100" s="50">
        <f t="shared" si="810"/>
        <v>0</v>
      </c>
      <c r="BCI100" s="50">
        <f t="shared" si="810"/>
        <v>0</v>
      </c>
      <c r="BCJ100" s="50">
        <f t="shared" si="810"/>
        <v>0</v>
      </c>
      <c r="BCK100" s="50">
        <f t="shared" si="810"/>
        <v>0</v>
      </c>
      <c r="BCL100" s="50">
        <f t="shared" si="810"/>
        <v>0</v>
      </c>
      <c r="BCM100" s="50">
        <f t="shared" si="810"/>
        <v>0</v>
      </c>
      <c r="BCN100" s="50">
        <f t="shared" si="810"/>
        <v>0</v>
      </c>
      <c r="BCO100" s="50">
        <f t="shared" si="810"/>
        <v>0</v>
      </c>
      <c r="BCP100" s="50">
        <f t="shared" si="810"/>
        <v>0</v>
      </c>
      <c r="BCQ100" s="50">
        <f t="shared" si="810"/>
        <v>0</v>
      </c>
      <c r="BCR100" s="50">
        <f t="shared" si="810"/>
        <v>0</v>
      </c>
      <c r="BCS100" s="50">
        <f t="shared" si="810"/>
        <v>0</v>
      </c>
      <c r="BCT100" s="50">
        <f t="shared" si="810"/>
        <v>0</v>
      </c>
      <c r="BCU100" s="50">
        <f t="shared" si="810"/>
        <v>0</v>
      </c>
      <c r="BCV100" s="50">
        <f t="shared" si="810"/>
        <v>0</v>
      </c>
      <c r="BCW100" s="50">
        <f t="shared" si="810"/>
        <v>0</v>
      </c>
      <c r="BCX100" s="50">
        <f t="shared" si="810"/>
        <v>0</v>
      </c>
      <c r="BCY100" s="50">
        <f t="shared" si="810"/>
        <v>0</v>
      </c>
      <c r="BCZ100" s="50">
        <f t="shared" si="810"/>
        <v>0</v>
      </c>
      <c r="BDA100" s="50">
        <f t="shared" si="810"/>
        <v>0</v>
      </c>
      <c r="BDB100" s="50">
        <f t="shared" si="810"/>
        <v>0</v>
      </c>
      <c r="BDC100" s="50">
        <f t="shared" si="810"/>
        <v>0</v>
      </c>
      <c r="BDD100" s="50">
        <f t="shared" si="810"/>
        <v>0</v>
      </c>
      <c r="BDE100" s="50">
        <f t="shared" si="810"/>
        <v>0</v>
      </c>
      <c r="BDF100" s="50">
        <f t="shared" si="810"/>
        <v>0</v>
      </c>
      <c r="BDG100" s="50">
        <f t="shared" si="810"/>
        <v>0</v>
      </c>
      <c r="BDH100" s="50">
        <f t="shared" si="810"/>
        <v>0</v>
      </c>
      <c r="BDI100" s="50">
        <f t="shared" si="810"/>
        <v>0</v>
      </c>
      <c r="BDJ100" s="50">
        <f t="shared" si="810"/>
        <v>0</v>
      </c>
      <c r="BDK100" s="50">
        <f t="shared" si="810"/>
        <v>0</v>
      </c>
      <c r="BDL100" s="50">
        <f t="shared" si="810"/>
        <v>0</v>
      </c>
      <c r="BDM100" s="50">
        <f t="shared" si="810"/>
        <v>0</v>
      </c>
      <c r="BDN100" s="50">
        <f t="shared" si="810"/>
        <v>0</v>
      </c>
      <c r="BDO100" s="50">
        <f t="shared" si="810"/>
        <v>0</v>
      </c>
      <c r="BDP100" s="50">
        <f t="shared" si="810"/>
        <v>0</v>
      </c>
      <c r="BDQ100" s="50">
        <f t="shared" si="810"/>
        <v>0</v>
      </c>
      <c r="BDR100" s="50">
        <f t="shared" si="810"/>
        <v>0</v>
      </c>
      <c r="BDS100" s="50">
        <f t="shared" si="810"/>
        <v>0</v>
      </c>
      <c r="BDT100" s="50">
        <f t="shared" si="810"/>
        <v>0</v>
      </c>
      <c r="BDU100" s="50">
        <f t="shared" si="810"/>
        <v>0</v>
      </c>
      <c r="BDV100" s="50">
        <f t="shared" si="810"/>
        <v>0</v>
      </c>
      <c r="BDW100" s="50">
        <f t="shared" si="810"/>
        <v>0</v>
      </c>
      <c r="BDX100" s="50">
        <f t="shared" si="810"/>
        <v>0</v>
      </c>
      <c r="BDY100" s="50">
        <f t="shared" si="810"/>
        <v>0</v>
      </c>
      <c r="BDZ100" s="50">
        <f t="shared" si="810"/>
        <v>0</v>
      </c>
      <c r="BEA100" s="50">
        <f t="shared" si="810"/>
        <v>0</v>
      </c>
      <c r="BEB100" s="50">
        <f t="shared" si="810"/>
        <v>0</v>
      </c>
      <c r="BEC100" s="50">
        <f t="shared" si="810"/>
        <v>0</v>
      </c>
      <c r="BED100" s="50">
        <f t="shared" si="810"/>
        <v>0</v>
      </c>
      <c r="BEE100" s="50">
        <f t="shared" si="810"/>
        <v>0</v>
      </c>
      <c r="BEF100" s="50">
        <f t="shared" si="810"/>
        <v>0</v>
      </c>
      <c r="BEG100" s="50">
        <f t="shared" ref="BEG100:BGR100" si="811">BEG98/468000</f>
        <v>0</v>
      </c>
      <c r="BEH100" s="50">
        <f t="shared" si="811"/>
        <v>0</v>
      </c>
      <c r="BEI100" s="50">
        <f t="shared" si="811"/>
        <v>0</v>
      </c>
      <c r="BEJ100" s="50">
        <f t="shared" si="811"/>
        <v>0</v>
      </c>
      <c r="BEK100" s="50">
        <f t="shared" si="811"/>
        <v>0</v>
      </c>
      <c r="BEL100" s="50">
        <f t="shared" si="811"/>
        <v>0</v>
      </c>
      <c r="BEM100" s="50">
        <f t="shared" si="811"/>
        <v>0</v>
      </c>
      <c r="BEN100" s="50">
        <f t="shared" si="811"/>
        <v>0</v>
      </c>
      <c r="BEO100" s="50">
        <f t="shared" si="811"/>
        <v>0</v>
      </c>
      <c r="BEP100" s="50">
        <f t="shared" si="811"/>
        <v>0</v>
      </c>
      <c r="BEQ100" s="50">
        <f t="shared" si="811"/>
        <v>0</v>
      </c>
      <c r="BER100" s="50">
        <f t="shared" si="811"/>
        <v>0</v>
      </c>
      <c r="BES100" s="50">
        <f t="shared" si="811"/>
        <v>0</v>
      </c>
      <c r="BET100" s="50">
        <f t="shared" si="811"/>
        <v>0</v>
      </c>
      <c r="BEU100" s="50">
        <f t="shared" si="811"/>
        <v>0</v>
      </c>
      <c r="BEV100" s="50">
        <f t="shared" si="811"/>
        <v>0</v>
      </c>
      <c r="BEW100" s="50">
        <f t="shared" si="811"/>
        <v>0</v>
      </c>
      <c r="BEX100" s="50">
        <f t="shared" si="811"/>
        <v>0</v>
      </c>
      <c r="BEY100" s="50">
        <f t="shared" si="811"/>
        <v>0</v>
      </c>
      <c r="BEZ100" s="50">
        <f t="shared" si="811"/>
        <v>0</v>
      </c>
      <c r="BFA100" s="50">
        <f t="shared" si="811"/>
        <v>0</v>
      </c>
      <c r="BFB100" s="50">
        <f t="shared" si="811"/>
        <v>0</v>
      </c>
      <c r="BFC100" s="50">
        <f t="shared" si="811"/>
        <v>0</v>
      </c>
      <c r="BFD100" s="50">
        <f t="shared" si="811"/>
        <v>0</v>
      </c>
      <c r="BFE100" s="50">
        <f t="shared" si="811"/>
        <v>0</v>
      </c>
      <c r="BFF100" s="50">
        <f t="shared" si="811"/>
        <v>0</v>
      </c>
      <c r="BFG100" s="50">
        <f t="shared" si="811"/>
        <v>0</v>
      </c>
      <c r="BFH100" s="50">
        <f t="shared" si="811"/>
        <v>0</v>
      </c>
      <c r="BFI100" s="50">
        <f t="shared" si="811"/>
        <v>0</v>
      </c>
      <c r="BFJ100" s="50">
        <f t="shared" si="811"/>
        <v>0</v>
      </c>
      <c r="BFK100" s="50">
        <f t="shared" si="811"/>
        <v>0</v>
      </c>
      <c r="BFL100" s="50">
        <f t="shared" si="811"/>
        <v>0</v>
      </c>
      <c r="BFM100" s="50">
        <f t="shared" si="811"/>
        <v>0</v>
      </c>
      <c r="BFN100" s="50">
        <f t="shared" si="811"/>
        <v>0</v>
      </c>
      <c r="BFO100" s="50">
        <f t="shared" si="811"/>
        <v>0</v>
      </c>
      <c r="BFP100" s="50">
        <f t="shared" si="811"/>
        <v>0</v>
      </c>
      <c r="BFQ100" s="50">
        <f t="shared" si="811"/>
        <v>0</v>
      </c>
      <c r="BFR100" s="50">
        <f t="shared" si="811"/>
        <v>0</v>
      </c>
      <c r="BFS100" s="50">
        <f t="shared" si="811"/>
        <v>0</v>
      </c>
      <c r="BFT100" s="50">
        <f t="shared" si="811"/>
        <v>0</v>
      </c>
      <c r="BFU100" s="50">
        <f t="shared" si="811"/>
        <v>0</v>
      </c>
      <c r="BFV100" s="50">
        <f t="shared" si="811"/>
        <v>0</v>
      </c>
      <c r="BFW100" s="50">
        <f t="shared" si="811"/>
        <v>0</v>
      </c>
      <c r="BFX100" s="50">
        <f t="shared" si="811"/>
        <v>0</v>
      </c>
      <c r="BFY100" s="50">
        <f t="shared" si="811"/>
        <v>0</v>
      </c>
      <c r="BFZ100" s="50">
        <f t="shared" si="811"/>
        <v>0</v>
      </c>
      <c r="BGA100" s="50">
        <f t="shared" si="811"/>
        <v>0</v>
      </c>
      <c r="BGB100" s="50">
        <f t="shared" si="811"/>
        <v>0</v>
      </c>
      <c r="BGC100" s="50">
        <f t="shared" si="811"/>
        <v>0</v>
      </c>
      <c r="BGD100" s="50">
        <f t="shared" si="811"/>
        <v>0</v>
      </c>
      <c r="BGE100" s="50">
        <f t="shared" si="811"/>
        <v>0</v>
      </c>
      <c r="BGF100" s="50">
        <f t="shared" si="811"/>
        <v>0</v>
      </c>
      <c r="BGG100" s="50">
        <f t="shared" si="811"/>
        <v>0</v>
      </c>
      <c r="BGH100" s="50">
        <f t="shared" si="811"/>
        <v>0</v>
      </c>
      <c r="BGI100" s="50">
        <f t="shared" si="811"/>
        <v>0</v>
      </c>
      <c r="BGJ100" s="50">
        <f t="shared" si="811"/>
        <v>0</v>
      </c>
      <c r="BGK100" s="50">
        <f t="shared" si="811"/>
        <v>0</v>
      </c>
      <c r="BGL100" s="50">
        <f t="shared" si="811"/>
        <v>0</v>
      </c>
      <c r="BGM100" s="50">
        <f t="shared" si="811"/>
        <v>0</v>
      </c>
      <c r="BGN100" s="50">
        <f t="shared" si="811"/>
        <v>0</v>
      </c>
      <c r="BGO100" s="50">
        <f t="shared" si="811"/>
        <v>0</v>
      </c>
      <c r="BGP100" s="50">
        <f t="shared" si="811"/>
        <v>0</v>
      </c>
      <c r="BGQ100" s="50">
        <f t="shared" si="811"/>
        <v>0</v>
      </c>
      <c r="BGR100" s="50">
        <f t="shared" si="811"/>
        <v>0</v>
      </c>
      <c r="BGS100" s="50">
        <f t="shared" ref="BGS100:BJD100" si="812">BGS98/468000</f>
        <v>0</v>
      </c>
      <c r="BGT100" s="50">
        <f t="shared" si="812"/>
        <v>0</v>
      </c>
      <c r="BGU100" s="50">
        <f t="shared" si="812"/>
        <v>0</v>
      </c>
      <c r="BGV100" s="50">
        <f t="shared" si="812"/>
        <v>0</v>
      </c>
      <c r="BGW100" s="50">
        <f t="shared" si="812"/>
        <v>0</v>
      </c>
      <c r="BGX100" s="50">
        <f t="shared" si="812"/>
        <v>0</v>
      </c>
      <c r="BGY100" s="50">
        <f t="shared" si="812"/>
        <v>0</v>
      </c>
      <c r="BGZ100" s="50">
        <f t="shared" si="812"/>
        <v>0</v>
      </c>
      <c r="BHA100" s="50">
        <f t="shared" si="812"/>
        <v>0</v>
      </c>
      <c r="BHB100" s="50">
        <f t="shared" si="812"/>
        <v>0</v>
      </c>
      <c r="BHC100" s="50">
        <f t="shared" si="812"/>
        <v>0</v>
      </c>
      <c r="BHD100" s="50">
        <f t="shared" si="812"/>
        <v>0</v>
      </c>
      <c r="BHE100" s="50">
        <f t="shared" si="812"/>
        <v>0</v>
      </c>
      <c r="BHF100" s="50">
        <f t="shared" si="812"/>
        <v>0</v>
      </c>
      <c r="BHG100" s="50">
        <f t="shared" si="812"/>
        <v>0</v>
      </c>
      <c r="BHH100" s="50">
        <f t="shared" si="812"/>
        <v>0</v>
      </c>
      <c r="BHI100" s="50">
        <f t="shared" si="812"/>
        <v>0</v>
      </c>
      <c r="BHJ100" s="50">
        <f t="shared" si="812"/>
        <v>0</v>
      </c>
      <c r="BHK100" s="50">
        <f t="shared" si="812"/>
        <v>0</v>
      </c>
      <c r="BHL100" s="50">
        <f t="shared" si="812"/>
        <v>0</v>
      </c>
      <c r="BHM100" s="50">
        <f t="shared" si="812"/>
        <v>0</v>
      </c>
      <c r="BHN100" s="50">
        <f t="shared" si="812"/>
        <v>0</v>
      </c>
      <c r="BHO100" s="50">
        <f t="shared" si="812"/>
        <v>0</v>
      </c>
      <c r="BHP100" s="50">
        <f t="shared" si="812"/>
        <v>0</v>
      </c>
      <c r="BHQ100" s="50">
        <f t="shared" si="812"/>
        <v>0</v>
      </c>
      <c r="BHR100" s="50">
        <f t="shared" si="812"/>
        <v>0</v>
      </c>
      <c r="BHS100" s="50">
        <f t="shared" si="812"/>
        <v>0</v>
      </c>
      <c r="BHT100" s="50">
        <f t="shared" si="812"/>
        <v>0</v>
      </c>
      <c r="BHU100" s="50">
        <f t="shared" si="812"/>
        <v>0</v>
      </c>
      <c r="BHV100" s="50">
        <f t="shared" si="812"/>
        <v>0</v>
      </c>
      <c r="BHW100" s="50">
        <f t="shared" si="812"/>
        <v>0</v>
      </c>
      <c r="BHX100" s="50">
        <f t="shared" si="812"/>
        <v>0</v>
      </c>
      <c r="BHY100" s="50">
        <f t="shared" si="812"/>
        <v>0</v>
      </c>
      <c r="BHZ100" s="50">
        <f t="shared" si="812"/>
        <v>0</v>
      </c>
      <c r="BIA100" s="50">
        <f t="shared" si="812"/>
        <v>0</v>
      </c>
      <c r="BIB100" s="50">
        <f t="shared" si="812"/>
        <v>0</v>
      </c>
      <c r="BIC100" s="50">
        <f t="shared" si="812"/>
        <v>0</v>
      </c>
      <c r="BID100" s="50">
        <f t="shared" si="812"/>
        <v>0</v>
      </c>
      <c r="BIE100" s="50">
        <f t="shared" si="812"/>
        <v>0</v>
      </c>
      <c r="BIF100" s="50">
        <f t="shared" si="812"/>
        <v>0</v>
      </c>
      <c r="BIG100" s="50">
        <f t="shared" si="812"/>
        <v>0</v>
      </c>
      <c r="BIH100" s="50">
        <f t="shared" si="812"/>
        <v>0</v>
      </c>
      <c r="BII100" s="50">
        <f t="shared" si="812"/>
        <v>0</v>
      </c>
      <c r="BIJ100" s="50">
        <f t="shared" si="812"/>
        <v>0</v>
      </c>
      <c r="BIK100" s="50">
        <f t="shared" si="812"/>
        <v>0</v>
      </c>
      <c r="BIL100" s="50">
        <f t="shared" si="812"/>
        <v>0</v>
      </c>
      <c r="BIM100" s="50">
        <f t="shared" si="812"/>
        <v>0</v>
      </c>
      <c r="BIN100" s="50">
        <f t="shared" si="812"/>
        <v>0</v>
      </c>
      <c r="BIO100" s="50">
        <f t="shared" si="812"/>
        <v>0</v>
      </c>
      <c r="BIP100" s="50">
        <f t="shared" si="812"/>
        <v>0</v>
      </c>
      <c r="BIQ100" s="50">
        <f t="shared" si="812"/>
        <v>0</v>
      </c>
      <c r="BIR100" s="50">
        <f t="shared" si="812"/>
        <v>0</v>
      </c>
      <c r="BIS100" s="50">
        <f t="shared" si="812"/>
        <v>0</v>
      </c>
      <c r="BIT100" s="50">
        <f t="shared" si="812"/>
        <v>0</v>
      </c>
      <c r="BIU100" s="50">
        <f t="shared" si="812"/>
        <v>0</v>
      </c>
      <c r="BIV100" s="50">
        <f t="shared" si="812"/>
        <v>0</v>
      </c>
      <c r="BIW100" s="50">
        <f t="shared" si="812"/>
        <v>0</v>
      </c>
      <c r="BIX100" s="50">
        <f t="shared" si="812"/>
        <v>0</v>
      </c>
      <c r="BIY100" s="50">
        <f t="shared" si="812"/>
        <v>0</v>
      </c>
      <c r="BIZ100" s="50">
        <f t="shared" si="812"/>
        <v>0</v>
      </c>
      <c r="BJA100" s="50">
        <f t="shared" si="812"/>
        <v>0</v>
      </c>
      <c r="BJB100" s="50">
        <f t="shared" si="812"/>
        <v>0</v>
      </c>
      <c r="BJC100" s="50">
        <f t="shared" si="812"/>
        <v>0</v>
      </c>
      <c r="BJD100" s="50">
        <f t="shared" si="812"/>
        <v>0</v>
      </c>
      <c r="BJE100" s="50">
        <f t="shared" ref="BJE100:BLP100" si="813">BJE98/468000</f>
        <v>0</v>
      </c>
      <c r="BJF100" s="50">
        <f t="shared" si="813"/>
        <v>0</v>
      </c>
      <c r="BJG100" s="50">
        <f t="shared" si="813"/>
        <v>0</v>
      </c>
      <c r="BJH100" s="50">
        <f t="shared" si="813"/>
        <v>0</v>
      </c>
      <c r="BJI100" s="50">
        <f t="shared" si="813"/>
        <v>0</v>
      </c>
      <c r="BJJ100" s="50">
        <f t="shared" si="813"/>
        <v>0</v>
      </c>
      <c r="BJK100" s="50">
        <f t="shared" si="813"/>
        <v>0</v>
      </c>
      <c r="BJL100" s="50">
        <f t="shared" si="813"/>
        <v>0</v>
      </c>
      <c r="BJM100" s="50">
        <f t="shared" si="813"/>
        <v>0</v>
      </c>
      <c r="BJN100" s="50">
        <f t="shared" si="813"/>
        <v>0</v>
      </c>
      <c r="BJO100" s="50">
        <f t="shared" si="813"/>
        <v>0</v>
      </c>
      <c r="BJP100" s="50">
        <f t="shared" si="813"/>
        <v>0</v>
      </c>
      <c r="BJQ100" s="50">
        <f t="shared" si="813"/>
        <v>0</v>
      </c>
      <c r="BJR100" s="50">
        <f t="shared" si="813"/>
        <v>0</v>
      </c>
      <c r="BJS100" s="50">
        <f t="shared" si="813"/>
        <v>0</v>
      </c>
      <c r="BJT100" s="50">
        <f t="shared" si="813"/>
        <v>0</v>
      </c>
      <c r="BJU100" s="50">
        <f t="shared" si="813"/>
        <v>0</v>
      </c>
      <c r="BJV100" s="50">
        <f t="shared" si="813"/>
        <v>0</v>
      </c>
      <c r="BJW100" s="50">
        <f t="shared" si="813"/>
        <v>0</v>
      </c>
      <c r="BJX100" s="50">
        <f t="shared" si="813"/>
        <v>0</v>
      </c>
      <c r="BJY100" s="50">
        <f t="shared" si="813"/>
        <v>0</v>
      </c>
      <c r="BJZ100" s="50">
        <f t="shared" si="813"/>
        <v>0</v>
      </c>
      <c r="BKA100" s="50">
        <f t="shared" si="813"/>
        <v>0</v>
      </c>
      <c r="BKB100" s="50">
        <f t="shared" si="813"/>
        <v>0</v>
      </c>
      <c r="BKC100" s="50">
        <f t="shared" si="813"/>
        <v>0</v>
      </c>
      <c r="BKD100" s="50">
        <f t="shared" si="813"/>
        <v>0</v>
      </c>
      <c r="BKE100" s="50">
        <f t="shared" si="813"/>
        <v>0</v>
      </c>
      <c r="BKF100" s="50">
        <f t="shared" si="813"/>
        <v>0</v>
      </c>
      <c r="BKG100" s="50">
        <f t="shared" si="813"/>
        <v>0</v>
      </c>
      <c r="BKH100" s="50">
        <f t="shared" si="813"/>
        <v>0</v>
      </c>
      <c r="BKI100" s="50">
        <f t="shared" si="813"/>
        <v>0</v>
      </c>
      <c r="BKJ100" s="50">
        <f t="shared" si="813"/>
        <v>0</v>
      </c>
      <c r="BKK100" s="50">
        <f t="shared" si="813"/>
        <v>0</v>
      </c>
      <c r="BKL100" s="50">
        <f t="shared" si="813"/>
        <v>0</v>
      </c>
      <c r="BKM100" s="50">
        <f t="shared" si="813"/>
        <v>0</v>
      </c>
      <c r="BKN100" s="50">
        <f t="shared" si="813"/>
        <v>0</v>
      </c>
      <c r="BKO100" s="50">
        <f t="shared" si="813"/>
        <v>0</v>
      </c>
      <c r="BKP100" s="50">
        <f t="shared" si="813"/>
        <v>0</v>
      </c>
      <c r="BKQ100" s="50">
        <f t="shared" si="813"/>
        <v>0</v>
      </c>
      <c r="BKR100" s="50">
        <f t="shared" si="813"/>
        <v>0</v>
      </c>
      <c r="BKS100" s="50">
        <f t="shared" si="813"/>
        <v>0</v>
      </c>
      <c r="BKT100" s="50">
        <f t="shared" si="813"/>
        <v>0</v>
      </c>
      <c r="BKU100" s="50">
        <f t="shared" si="813"/>
        <v>0</v>
      </c>
      <c r="BKV100" s="50">
        <f t="shared" si="813"/>
        <v>0</v>
      </c>
      <c r="BKW100" s="50">
        <f t="shared" si="813"/>
        <v>0</v>
      </c>
      <c r="BKX100" s="50">
        <f t="shared" si="813"/>
        <v>0</v>
      </c>
      <c r="BKY100" s="50">
        <f t="shared" si="813"/>
        <v>0</v>
      </c>
      <c r="BKZ100" s="50">
        <f t="shared" si="813"/>
        <v>0</v>
      </c>
      <c r="BLA100" s="50">
        <f t="shared" si="813"/>
        <v>0</v>
      </c>
      <c r="BLB100" s="50">
        <f t="shared" si="813"/>
        <v>0</v>
      </c>
      <c r="BLC100" s="50">
        <f t="shared" si="813"/>
        <v>0</v>
      </c>
      <c r="BLD100" s="50">
        <f t="shared" si="813"/>
        <v>0</v>
      </c>
      <c r="BLE100" s="50">
        <f t="shared" si="813"/>
        <v>0</v>
      </c>
      <c r="BLF100" s="50">
        <f t="shared" si="813"/>
        <v>0</v>
      </c>
      <c r="BLG100" s="50">
        <f t="shared" si="813"/>
        <v>0</v>
      </c>
      <c r="BLH100" s="50">
        <f t="shared" si="813"/>
        <v>0</v>
      </c>
      <c r="BLI100" s="50">
        <f t="shared" si="813"/>
        <v>0</v>
      </c>
      <c r="BLJ100" s="50">
        <f t="shared" si="813"/>
        <v>0</v>
      </c>
      <c r="BLK100" s="50">
        <f t="shared" si="813"/>
        <v>0</v>
      </c>
      <c r="BLL100" s="50">
        <f t="shared" si="813"/>
        <v>0</v>
      </c>
      <c r="BLM100" s="50">
        <f t="shared" si="813"/>
        <v>0</v>
      </c>
      <c r="BLN100" s="50">
        <f t="shared" si="813"/>
        <v>0</v>
      </c>
      <c r="BLO100" s="50">
        <f t="shared" si="813"/>
        <v>0</v>
      </c>
      <c r="BLP100" s="50">
        <f t="shared" si="813"/>
        <v>0</v>
      </c>
      <c r="BLQ100" s="50">
        <f t="shared" ref="BLQ100:BOB100" si="814">BLQ98/468000</f>
        <v>0</v>
      </c>
      <c r="BLR100" s="50">
        <f t="shared" si="814"/>
        <v>0</v>
      </c>
      <c r="BLS100" s="50">
        <f t="shared" si="814"/>
        <v>0</v>
      </c>
      <c r="BLT100" s="50">
        <f t="shared" si="814"/>
        <v>0</v>
      </c>
      <c r="BLU100" s="50">
        <f t="shared" si="814"/>
        <v>0</v>
      </c>
      <c r="BLV100" s="50">
        <f t="shared" si="814"/>
        <v>0</v>
      </c>
      <c r="BLW100" s="50">
        <f t="shared" si="814"/>
        <v>0</v>
      </c>
      <c r="BLX100" s="50">
        <f t="shared" si="814"/>
        <v>0</v>
      </c>
      <c r="BLY100" s="50">
        <f t="shared" si="814"/>
        <v>0</v>
      </c>
      <c r="BLZ100" s="50">
        <f t="shared" si="814"/>
        <v>0</v>
      </c>
      <c r="BMA100" s="50">
        <f t="shared" si="814"/>
        <v>0</v>
      </c>
      <c r="BMB100" s="50">
        <f t="shared" si="814"/>
        <v>0</v>
      </c>
      <c r="BMC100" s="50">
        <f t="shared" si="814"/>
        <v>0</v>
      </c>
      <c r="BMD100" s="50">
        <f t="shared" si="814"/>
        <v>0</v>
      </c>
      <c r="BME100" s="50">
        <f t="shared" si="814"/>
        <v>0</v>
      </c>
      <c r="BMF100" s="50">
        <f t="shared" si="814"/>
        <v>0</v>
      </c>
      <c r="BMG100" s="50">
        <f t="shared" si="814"/>
        <v>0</v>
      </c>
      <c r="BMH100" s="50">
        <f t="shared" si="814"/>
        <v>0</v>
      </c>
      <c r="BMI100" s="50">
        <f t="shared" si="814"/>
        <v>0</v>
      </c>
      <c r="BMJ100" s="50">
        <f t="shared" si="814"/>
        <v>0</v>
      </c>
      <c r="BMK100" s="50">
        <f t="shared" si="814"/>
        <v>0</v>
      </c>
      <c r="BML100" s="50">
        <f t="shared" si="814"/>
        <v>0</v>
      </c>
      <c r="BMM100" s="50">
        <f t="shared" si="814"/>
        <v>0</v>
      </c>
      <c r="BMN100" s="50">
        <f t="shared" si="814"/>
        <v>0</v>
      </c>
      <c r="BMO100" s="50">
        <f t="shared" si="814"/>
        <v>0</v>
      </c>
      <c r="BMP100" s="50">
        <f t="shared" si="814"/>
        <v>0</v>
      </c>
      <c r="BMQ100" s="50">
        <f t="shared" si="814"/>
        <v>0</v>
      </c>
      <c r="BMR100" s="50">
        <f t="shared" si="814"/>
        <v>0</v>
      </c>
      <c r="BMS100" s="50">
        <f t="shared" si="814"/>
        <v>0</v>
      </c>
      <c r="BMT100" s="50">
        <f t="shared" si="814"/>
        <v>0</v>
      </c>
      <c r="BMU100" s="50">
        <f t="shared" si="814"/>
        <v>0</v>
      </c>
      <c r="BMV100" s="50">
        <f t="shared" si="814"/>
        <v>0</v>
      </c>
      <c r="BMW100" s="50">
        <f t="shared" si="814"/>
        <v>0</v>
      </c>
      <c r="BMX100" s="50">
        <f t="shared" si="814"/>
        <v>0</v>
      </c>
      <c r="BMY100" s="50">
        <f t="shared" si="814"/>
        <v>0</v>
      </c>
      <c r="BMZ100" s="50">
        <f t="shared" si="814"/>
        <v>0</v>
      </c>
      <c r="BNA100" s="50">
        <f t="shared" si="814"/>
        <v>0</v>
      </c>
      <c r="BNB100" s="50">
        <f t="shared" si="814"/>
        <v>0</v>
      </c>
      <c r="BNC100" s="50">
        <f t="shared" si="814"/>
        <v>0</v>
      </c>
      <c r="BND100" s="50">
        <f t="shared" si="814"/>
        <v>0</v>
      </c>
      <c r="BNE100" s="50">
        <f t="shared" si="814"/>
        <v>0</v>
      </c>
      <c r="BNF100" s="50">
        <f t="shared" si="814"/>
        <v>0</v>
      </c>
      <c r="BNG100" s="50">
        <f t="shared" si="814"/>
        <v>0</v>
      </c>
      <c r="BNH100" s="50">
        <f t="shared" si="814"/>
        <v>0</v>
      </c>
      <c r="BNI100" s="50">
        <f t="shared" si="814"/>
        <v>0</v>
      </c>
      <c r="BNJ100" s="50">
        <f t="shared" si="814"/>
        <v>0</v>
      </c>
      <c r="BNK100" s="50">
        <f t="shared" si="814"/>
        <v>0</v>
      </c>
      <c r="BNL100" s="50">
        <f t="shared" si="814"/>
        <v>0</v>
      </c>
      <c r="BNM100" s="50">
        <f t="shared" si="814"/>
        <v>0</v>
      </c>
      <c r="BNN100" s="50">
        <f t="shared" si="814"/>
        <v>0</v>
      </c>
      <c r="BNO100" s="50">
        <f t="shared" si="814"/>
        <v>0</v>
      </c>
      <c r="BNP100" s="50">
        <f t="shared" si="814"/>
        <v>0</v>
      </c>
      <c r="BNQ100" s="50">
        <f t="shared" si="814"/>
        <v>0</v>
      </c>
      <c r="BNR100" s="50">
        <f t="shared" si="814"/>
        <v>0</v>
      </c>
      <c r="BNS100" s="50">
        <f t="shared" si="814"/>
        <v>0</v>
      </c>
      <c r="BNT100" s="50">
        <f t="shared" si="814"/>
        <v>0</v>
      </c>
      <c r="BNU100" s="50">
        <f t="shared" si="814"/>
        <v>0</v>
      </c>
      <c r="BNV100" s="50">
        <f t="shared" si="814"/>
        <v>0</v>
      </c>
      <c r="BNW100" s="50">
        <f t="shared" si="814"/>
        <v>0</v>
      </c>
      <c r="BNX100" s="50">
        <f t="shared" si="814"/>
        <v>0</v>
      </c>
      <c r="BNY100" s="50">
        <f t="shared" si="814"/>
        <v>0</v>
      </c>
      <c r="BNZ100" s="50">
        <f t="shared" si="814"/>
        <v>0</v>
      </c>
      <c r="BOA100" s="50">
        <f t="shared" si="814"/>
        <v>0</v>
      </c>
      <c r="BOB100" s="50">
        <f t="shared" si="814"/>
        <v>0</v>
      </c>
      <c r="BOC100" s="50">
        <f t="shared" ref="BOC100:BQN100" si="815">BOC98/468000</f>
        <v>0</v>
      </c>
      <c r="BOD100" s="50">
        <f t="shared" si="815"/>
        <v>0</v>
      </c>
      <c r="BOE100" s="50">
        <f t="shared" si="815"/>
        <v>0</v>
      </c>
      <c r="BOF100" s="50">
        <f t="shared" si="815"/>
        <v>0</v>
      </c>
      <c r="BOG100" s="50">
        <f t="shared" si="815"/>
        <v>0</v>
      </c>
      <c r="BOH100" s="50">
        <f t="shared" si="815"/>
        <v>0</v>
      </c>
      <c r="BOI100" s="50">
        <f t="shared" si="815"/>
        <v>0</v>
      </c>
      <c r="BOJ100" s="50">
        <f t="shared" si="815"/>
        <v>0</v>
      </c>
      <c r="BOK100" s="50">
        <f t="shared" si="815"/>
        <v>0</v>
      </c>
      <c r="BOL100" s="50">
        <f t="shared" si="815"/>
        <v>0</v>
      </c>
      <c r="BOM100" s="50">
        <f t="shared" si="815"/>
        <v>0</v>
      </c>
      <c r="BON100" s="50">
        <f t="shared" si="815"/>
        <v>0</v>
      </c>
      <c r="BOO100" s="50">
        <f t="shared" si="815"/>
        <v>0</v>
      </c>
      <c r="BOP100" s="50">
        <f t="shared" si="815"/>
        <v>0</v>
      </c>
      <c r="BOQ100" s="50">
        <f t="shared" si="815"/>
        <v>0</v>
      </c>
      <c r="BOR100" s="50">
        <f t="shared" si="815"/>
        <v>0</v>
      </c>
      <c r="BOS100" s="50">
        <f t="shared" si="815"/>
        <v>0</v>
      </c>
      <c r="BOT100" s="50">
        <f t="shared" si="815"/>
        <v>0</v>
      </c>
      <c r="BOU100" s="50">
        <f t="shared" si="815"/>
        <v>0</v>
      </c>
      <c r="BOV100" s="50">
        <f t="shared" si="815"/>
        <v>0</v>
      </c>
      <c r="BOW100" s="50">
        <f t="shared" si="815"/>
        <v>0</v>
      </c>
      <c r="BOX100" s="50">
        <f t="shared" si="815"/>
        <v>0</v>
      </c>
      <c r="BOY100" s="50">
        <f t="shared" si="815"/>
        <v>0</v>
      </c>
      <c r="BOZ100" s="50">
        <f t="shared" si="815"/>
        <v>0</v>
      </c>
      <c r="BPA100" s="50">
        <f t="shared" si="815"/>
        <v>0</v>
      </c>
      <c r="BPB100" s="50">
        <f t="shared" si="815"/>
        <v>0</v>
      </c>
      <c r="BPC100" s="50">
        <f t="shared" si="815"/>
        <v>0</v>
      </c>
      <c r="BPD100" s="50">
        <f t="shared" si="815"/>
        <v>0</v>
      </c>
      <c r="BPE100" s="50">
        <f t="shared" si="815"/>
        <v>0</v>
      </c>
      <c r="BPF100" s="50">
        <f t="shared" si="815"/>
        <v>0</v>
      </c>
      <c r="BPG100" s="50">
        <f t="shared" si="815"/>
        <v>0</v>
      </c>
      <c r="BPH100" s="50">
        <f t="shared" si="815"/>
        <v>0</v>
      </c>
      <c r="BPI100" s="50">
        <f t="shared" si="815"/>
        <v>0</v>
      </c>
      <c r="BPJ100" s="50">
        <f t="shared" si="815"/>
        <v>0</v>
      </c>
      <c r="BPK100" s="50">
        <f t="shared" si="815"/>
        <v>0</v>
      </c>
      <c r="BPL100" s="50">
        <f t="shared" si="815"/>
        <v>0</v>
      </c>
      <c r="BPM100" s="50">
        <f t="shared" si="815"/>
        <v>0</v>
      </c>
      <c r="BPN100" s="50">
        <f t="shared" si="815"/>
        <v>0</v>
      </c>
      <c r="BPO100" s="50">
        <f t="shared" si="815"/>
        <v>0</v>
      </c>
      <c r="BPP100" s="50">
        <f t="shared" si="815"/>
        <v>0</v>
      </c>
      <c r="BPQ100" s="50">
        <f t="shared" si="815"/>
        <v>0</v>
      </c>
      <c r="BPR100" s="50">
        <f t="shared" si="815"/>
        <v>0</v>
      </c>
      <c r="BPS100" s="50">
        <f t="shared" si="815"/>
        <v>0</v>
      </c>
      <c r="BPT100" s="50">
        <f t="shared" si="815"/>
        <v>0</v>
      </c>
      <c r="BPU100" s="50">
        <f t="shared" si="815"/>
        <v>0</v>
      </c>
      <c r="BPV100" s="50">
        <f t="shared" si="815"/>
        <v>0</v>
      </c>
      <c r="BPW100" s="50">
        <f t="shared" si="815"/>
        <v>0</v>
      </c>
      <c r="BPX100" s="50">
        <f t="shared" si="815"/>
        <v>0</v>
      </c>
      <c r="BPY100" s="50">
        <f t="shared" si="815"/>
        <v>0</v>
      </c>
      <c r="BPZ100" s="50">
        <f t="shared" si="815"/>
        <v>0</v>
      </c>
      <c r="BQA100" s="50">
        <f t="shared" si="815"/>
        <v>0</v>
      </c>
      <c r="BQB100" s="50">
        <f t="shared" si="815"/>
        <v>0</v>
      </c>
      <c r="BQC100" s="50">
        <f t="shared" si="815"/>
        <v>0</v>
      </c>
      <c r="BQD100" s="50">
        <f t="shared" si="815"/>
        <v>0</v>
      </c>
      <c r="BQE100" s="50">
        <f t="shared" si="815"/>
        <v>0</v>
      </c>
      <c r="BQF100" s="50">
        <f t="shared" si="815"/>
        <v>0</v>
      </c>
      <c r="BQG100" s="50">
        <f t="shared" si="815"/>
        <v>0</v>
      </c>
      <c r="BQH100" s="50">
        <f t="shared" si="815"/>
        <v>0</v>
      </c>
      <c r="BQI100" s="50">
        <f t="shared" si="815"/>
        <v>0</v>
      </c>
      <c r="BQJ100" s="50">
        <f t="shared" si="815"/>
        <v>0</v>
      </c>
      <c r="BQK100" s="50">
        <f t="shared" si="815"/>
        <v>0</v>
      </c>
      <c r="BQL100" s="50">
        <f t="shared" si="815"/>
        <v>0</v>
      </c>
      <c r="BQM100" s="50">
        <f t="shared" si="815"/>
        <v>0</v>
      </c>
      <c r="BQN100" s="50">
        <f t="shared" si="815"/>
        <v>0</v>
      </c>
      <c r="BQO100" s="50">
        <f t="shared" ref="BQO100:BSZ100" si="816">BQO98/468000</f>
        <v>0</v>
      </c>
      <c r="BQP100" s="50">
        <f t="shared" si="816"/>
        <v>0</v>
      </c>
      <c r="BQQ100" s="50">
        <f t="shared" si="816"/>
        <v>0</v>
      </c>
      <c r="BQR100" s="50">
        <f t="shared" si="816"/>
        <v>0</v>
      </c>
      <c r="BQS100" s="50">
        <f t="shared" si="816"/>
        <v>0</v>
      </c>
      <c r="BQT100" s="50">
        <f t="shared" si="816"/>
        <v>0</v>
      </c>
      <c r="BQU100" s="50">
        <f t="shared" si="816"/>
        <v>0</v>
      </c>
      <c r="BQV100" s="50">
        <f t="shared" si="816"/>
        <v>0</v>
      </c>
      <c r="BQW100" s="50">
        <f t="shared" si="816"/>
        <v>0</v>
      </c>
      <c r="BQX100" s="50">
        <f t="shared" si="816"/>
        <v>0</v>
      </c>
      <c r="BQY100" s="50">
        <f t="shared" si="816"/>
        <v>0</v>
      </c>
      <c r="BQZ100" s="50">
        <f t="shared" si="816"/>
        <v>0</v>
      </c>
      <c r="BRA100" s="50">
        <f t="shared" si="816"/>
        <v>0</v>
      </c>
      <c r="BRB100" s="50">
        <f t="shared" si="816"/>
        <v>0</v>
      </c>
      <c r="BRC100" s="50">
        <f t="shared" si="816"/>
        <v>0</v>
      </c>
      <c r="BRD100" s="50">
        <f t="shared" si="816"/>
        <v>0</v>
      </c>
      <c r="BRE100" s="50">
        <f t="shared" si="816"/>
        <v>0</v>
      </c>
      <c r="BRF100" s="50">
        <f t="shared" si="816"/>
        <v>0</v>
      </c>
      <c r="BRG100" s="50">
        <f t="shared" si="816"/>
        <v>0</v>
      </c>
      <c r="BRH100" s="50">
        <f t="shared" si="816"/>
        <v>0</v>
      </c>
      <c r="BRI100" s="50">
        <f t="shared" si="816"/>
        <v>0</v>
      </c>
      <c r="BRJ100" s="50">
        <f t="shared" si="816"/>
        <v>0</v>
      </c>
      <c r="BRK100" s="50">
        <f t="shared" si="816"/>
        <v>0</v>
      </c>
      <c r="BRL100" s="50">
        <f t="shared" si="816"/>
        <v>0</v>
      </c>
      <c r="BRM100" s="50">
        <f t="shared" si="816"/>
        <v>0</v>
      </c>
      <c r="BRN100" s="50">
        <f t="shared" si="816"/>
        <v>0</v>
      </c>
      <c r="BRO100" s="50">
        <f t="shared" si="816"/>
        <v>0</v>
      </c>
      <c r="BRP100" s="50">
        <f t="shared" si="816"/>
        <v>0</v>
      </c>
      <c r="BRQ100" s="50">
        <f t="shared" si="816"/>
        <v>0</v>
      </c>
      <c r="BRR100" s="50">
        <f t="shared" si="816"/>
        <v>0</v>
      </c>
      <c r="BRS100" s="50">
        <f t="shared" si="816"/>
        <v>0</v>
      </c>
      <c r="BRT100" s="50">
        <f t="shared" si="816"/>
        <v>0</v>
      </c>
      <c r="BRU100" s="50">
        <f t="shared" si="816"/>
        <v>0</v>
      </c>
      <c r="BRV100" s="50">
        <f t="shared" si="816"/>
        <v>0</v>
      </c>
      <c r="BRW100" s="50">
        <f t="shared" si="816"/>
        <v>0</v>
      </c>
      <c r="BRX100" s="50">
        <f t="shared" si="816"/>
        <v>0</v>
      </c>
      <c r="BRY100" s="50">
        <f t="shared" si="816"/>
        <v>0</v>
      </c>
      <c r="BRZ100" s="50">
        <f t="shared" si="816"/>
        <v>0</v>
      </c>
      <c r="BSA100" s="50">
        <f t="shared" si="816"/>
        <v>0</v>
      </c>
      <c r="BSB100" s="50">
        <f t="shared" si="816"/>
        <v>0</v>
      </c>
      <c r="BSC100" s="50">
        <f t="shared" si="816"/>
        <v>0</v>
      </c>
      <c r="BSD100" s="50">
        <f t="shared" si="816"/>
        <v>0</v>
      </c>
      <c r="BSE100" s="50">
        <f t="shared" si="816"/>
        <v>0</v>
      </c>
      <c r="BSF100" s="50">
        <f t="shared" si="816"/>
        <v>0</v>
      </c>
      <c r="BSG100" s="50">
        <f t="shared" si="816"/>
        <v>0</v>
      </c>
      <c r="BSH100" s="50">
        <f t="shared" si="816"/>
        <v>0</v>
      </c>
      <c r="BSI100" s="50">
        <f t="shared" si="816"/>
        <v>0</v>
      </c>
      <c r="BSJ100" s="50">
        <f t="shared" si="816"/>
        <v>0</v>
      </c>
      <c r="BSK100" s="50">
        <f t="shared" si="816"/>
        <v>0</v>
      </c>
      <c r="BSL100" s="50">
        <f t="shared" si="816"/>
        <v>0</v>
      </c>
      <c r="BSM100" s="50">
        <f t="shared" si="816"/>
        <v>0</v>
      </c>
      <c r="BSN100" s="50">
        <f t="shared" si="816"/>
        <v>0</v>
      </c>
      <c r="BSO100" s="50">
        <f t="shared" si="816"/>
        <v>0</v>
      </c>
      <c r="BSP100" s="50">
        <f t="shared" si="816"/>
        <v>0</v>
      </c>
      <c r="BSQ100" s="50">
        <f t="shared" si="816"/>
        <v>0</v>
      </c>
      <c r="BSR100" s="50">
        <f t="shared" si="816"/>
        <v>0</v>
      </c>
      <c r="BSS100" s="50">
        <f t="shared" si="816"/>
        <v>0</v>
      </c>
      <c r="BST100" s="50">
        <f t="shared" si="816"/>
        <v>0</v>
      </c>
      <c r="BSU100" s="50">
        <f t="shared" si="816"/>
        <v>0</v>
      </c>
      <c r="BSV100" s="50">
        <f t="shared" si="816"/>
        <v>0</v>
      </c>
      <c r="BSW100" s="50">
        <f t="shared" si="816"/>
        <v>0</v>
      </c>
      <c r="BSX100" s="50">
        <f t="shared" si="816"/>
        <v>0</v>
      </c>
      <c r="BSY100" s="50">
        <f t="shared" si="816"/>
        <v>0</v>
      </c>
      <c r="BSZ100" s="50">
        <f t="shared" si="816"/>
        <v>0</v>
      </c>
      <c r="BTA100" s="50">
        <f t="shared" ref="BTA100:BVL100" si="817">BTA98/468000</f>
        <v>0</v>
      </c>
      <c r="BTB100" s="50">
        <f t="shared" si="817"/>
        <v>0</v>
      </c>
      <c r="BTC100" s="50">
        <f t="shared" si="817"/>
        <v>0</v>
      </c>
      <c r="BTD100" s="50">
        <f t="shared" si="817"/>
        <v>0</v>
      </c>
      <c r="BTE100" s="50">
        <f t="shared" si="817"/>
        <v>0</v>
      </c>
      <c r="BTF100" s="50">
        <f t="shared" si="817"/>
        <v>0</v>
      </c>
      <c r="BTG100" s="50">
        <f t="shared" si="817"/>
        <v>0</v>
      </c>
      <c r="BTH100" s="50">
        <f t="shared" si="817"/>
        <v>0</v>
      </c>
      <c r="BTI100" s="50">
        <f t="shared" si="817"/>
        <v>0</v>
      </c>
      <c r="BTJ100" s="50">
        <f t="shared" si="817"/>
        <v>0</v>
      </c>
      <c r="BTK100" s="50">
        <f t="shared" si="817"/>
        <v>0</v>
      </c>
      <c r="BTL100" s="50">
        <f t="shared" si="817"/>
        <v>0</v>
      </c>
      <c r="BTM100" s="50">
        <f t="shared" si="817"/>
        <v>0</v>
      </c>
      <c r="BTN100" s="50">
        <f t="shared" si="817"/>
        <v>0</v>
      </c>
      <c r="BTO100" s="50">
        <f t="shared" si="817"/>
        <v>0</v>
      </c>
      <c r="BTP100" s="50">
        <f t="shared" si="817"/>
        <v>0</v>
      </c>
      <c r="BTQ100" s="50">
        <f t="shared" si="817"/>
        <v>0</v>
      </c>
      <c r="BTR100" s="50">
        <f t="shared" si="817"/>
        <v>0</v>
      </c>
      <c r="BTS100" s="50">
        <f t="shared" si="817"/>
        <v>0</v>
      </c>
      <c r="BTT100" s="50">
        <f t="shared" si="817"/>
        <v>0</v>
      </c>
      <c r="BTU100" s="50">
        <f t="shared" si="817"/>
        <v>0</v>
      </c>
      <c r="BTV100" s="50">
        <f t="shared" si="817"/>
        <v>0</v>
      </c>
      <c r="BTW100" s="50">
        <f t="shared" si="817"/>
        <v>0</v>
      </c>
      <c r="BTX100" s="50">
        <f t="shared" si="817"/>
        <v>0</v>
      </c>
      <c r="BTY100" s="50">
        <f t="shared" si="817"/>
        <v>0</v>
      </c>
      <c r="BTZ100" s="50">
        <f t="shared" si="817"/>
        <v>0</v>
      </c>
      <c r="BUA100" s="50">
        <f t="shared" si="817"/>
        <v>0</v>
      </c>
      <c r="BUB100" s="50">
        <f t="shared" si="817"/>
        <v>0</v>
      </c>
      <c r="BUC100" s="50">
        <f t="shared" si="817"/>
        <v>0</v>
      </c>
      <c r="BUD100" s="50">
        <f t="shared" si="817"/>
        <v>0</v>
      </c>
      <c r="BUE100" s="50">
        <f t="shared" si="817"/>
        <v>0</v>
      </c>
      <c r="BUF100" s="50">
        <f t="shared" si="817"/>
        <v>0</v>
      </c>
      <c r="BUG100" s="50">
        <f t="shared" si="817"/>
        <v>0</v>
      </c>
      <c r="BUH100" s="50">
        <f t="shared" si="817"/>
        <v>0</v>
      </c>
      <c r="BUI100" s="50">
        <f t="shared" si="817"/>
        <v>0</v>
      </c>
      <c r="BUJ100" s="50">
        <f t="shared" si="817"/>
        <v>0</v>
      </c>
      <c r="BUK100" s="50">
        <f t="shared" si="817"/>
        <v>0</v>
      </c>
      <c r="BUL100" s="50">
        <f t="shared" si="817"/>
        <v>0</v>
      </c>
      <c r="BUM100" s="50">
        <f t="shared" si="817"/>
        <v>0</v>
      </c>
      <c r="BUN100" s="50">
        <f t="shared" si="817"/>
        <v>0</v>
      </c>
      <c r="BUO100" s="50">
        <f t="shared" si="817"/>
        <v>0</v>
      </c>
      <c r="BUP100" s="50">
        <f t="shared" si="817"/>
        <v>0</v>
      </c>
      <c r="BUQ100" s="50">
        <f t="shared" si="817"/>
        <v>0</v>
      </c>
      <c r="BUR100" s="50">
        <f t="shared" si="817"/>
        <v>0</v>
      </c>
      <c r="BUS100" s="50">
        <f t="shared" si="817"/>
        <v>0</v>
      </c>
      <c r="BUT100" s="50">
        <f t="shared" si="817"/>
        <v>0</v>
      </c>
      <c r="BUU100" s="50">
        <f t="shared" si="817"/>
        <v>0</v>
      </c>
      <c r="BUV100" s="50">
        <f t="shared" si="817"/>
        <v>0</v>
      </c>
      <c r="BUW100" s="50">
        <f t="shared" si="817"/>
        <v>0</v>
      </c>
      <c r="BUX100" s="50">
        <f t="shared" si="817"/>
        <v>0</v>
      </c>
      <c r="BUY100" s="50">
        <f t="shared" si="817"/>
        <v>0</v>
      </c>
      <c r="BUZ100" s="50">
        <f t="shared" si="817"/>
        <v>0</v>
      </c>
      <c r="BVA100" s="50">
        <f t="shared" si="817"/>
        <v>0</v>
      </c>
      <c r="BVB100" s="50">
        <f t="shared" si="817"/>
        <v>0</v>
      </c>
      <c r="BVC100" s="50">
        <f t="shared" si="817"/>
        <v>0</v>
      </c>
      <c r="BVD100" s="50">
        <f t="shared" si="817"/>
        <v>0</v>
      </c>
      <c r="BVE100" s="50">
        <f t="shared" si="817"/>
        <v>0</v>
      </c>
      <c r="BVF100" s="50">
        <f t="shared" si="817"/>
        <v>0</v>
      </c>
      <c r="BVG100" s="50">
        <f t="shared" si="817"/>
        <v>0</v>
      </c>
      <c r="BVH100" s="50">
        <f t="shared" si="817"/>
        <v>0</v>
      </c>
      <c r="BVI100" s="50">
        <f t="shared" si="817"/>
        <v>0</v>
      </c>
      <c r="BVJ100" s="50">
        <f t="shared" si="817"/>
        <v>0</v>
      </c>
      <c r="BVK100" s="50">
        <f t="shared" si="817"/>
        <v>0</v>
      </c>
      <c r="BVL100" s="50">
        <f t="shared" si="817"/>
        <v>0</v>
      </c>
      <c r="BVM100" s="50">
        <f t="shared" ref="BVM100:BXX100" si="818">BVM98/468000</f>
        <v>0</v>
      </c>
      <c r="BVN100" s="50">
        <f t="shared" si="818"/>
        <v>0</v>
      </c>
      <c r="BVO100" s="50">
        <f t="shared" si="818"/>
        <v>0</v>
      </c>
      <c r="BVP100" s="50">
        <f t="shared" si="818"/>
        <v>0</v>
      </c>
      <c r="BVQ100" s="50">
        <f t="shared" si="818"/>
        <v>0</v>
      </c>
      <c r="BVR100" s="50">
        <f t="shared" si="818"/>
        <v>0</v>
      </c>
      <c r="BVS100" s="50">
        <f t="shared" si="818"/>
        <v>0</v>
      </c>
      <c r="BVT100" s="50">
        <f t="shared" si="818"/>
        <v>0</v>
      </c>
      <c r="BVU100" s="50">
        <f t="shared" si="818"/>
        <v>0</v>
      </c>
      <c r="BVV100" s="50">
        <f t="shared" si="818"/>
        <v>0</v>
      </c>
      <c r="BVW100" s="50">
        <f t="shared" si="818"/>
        <v>0</v>
      </c>
      <c r="BVX100" s="50">
        <f t="shared" si="818"/>
        <v>0</v>
      </c>
      <c r="BVY100" s="50">
        <f t="shared" si="818"/>
        <v>0</v>
      </c>
      <c r="BVZ100" s="50">
        <f t="shared" si="818"/>
        <v>0</v>
      </c>
      <c r="BWA100" s="50">
        <f t="shared" si="818"/>
        <v>0</v>
      </c>
      <c r="BWB100" s="50">
        <f t="shared" si="818"/>
        <v>0</v>
      </c>
      <c r="BWC100" s="50">
        <f t="shared" si="818"/>
        <v>0</v>
      </c>
      <c r="BWD100" s="50">
        <f t="shared" si="818"/>
        <v>0</v>
      </c>
      <c r="BWE100" s="50">
        <f t="shared" si="818"/>
        <v>0</v>
      </c>
      <c r="BWF100" s="50">
        <f t="shared" si="818"/>
        <v>0</v>
      </c>
      <c r="BWG100" s="50">
        <f t="shared" si="818"/>
        <v>0</v>
      </c>
      <c r="BWH100" s="50">
        <f t="shared" si="818"/>
        <v>0</v>
      </c>
      <c r="BWI100" s="50">
        <f t="shared" si="818"/>
        <v>0</v>
      </c>
      <c r="BWJ100" s="50">
        <f t="shared" si="818"/>
        <v>0</v>
      </c>
      <c r="BWK100" s="50">
        <f t="shared" si="818"/>
        <v>0</v>
      </c>
      <c r="BWL100" s="50">
        <f t="shared" si="818"/>
        <v>0</v>
      </c>
      <c r="BWM100" s="50">
        <f t="shared" si="818"/>
        <v>0</v>
      </c>
      <c r="BWN100" s="50">
        <f t="shared" si="818"/>
        <v>0</v>
      </c>
      <c r="BWO100" s="50">
        <f t="shared" si="818"/>
        <v>0</v>
      </c>
      <c r="BWP100" s="50">
        <f t="shared" si="818"/>
        <v>0</v>
      </c>
      <c r="BWQ100" s="50">
        <f t="shared" si="818"/>
        <v>0</v>
      </c>
      <c r="BWR100" s="50">
        <f t="shared" si="818"/>
        <v>0</v>
      </c>
      <c r="BWS100" s="50">
        <f t="shared" si="818"/>
        <v>0</v>
      </c>
      <c r="BWT100" s="50">
        <f t="shared" si="818"/>
        <v>0</v>
      </c>
      <c r="BWU100" s="50">
        <f t="shared" si="818"/>
        <v>0</v>
      </c>
      <c r="BWV100" s="50">
        <f t="shared" si="818"/>
        <v>0</v>
      </c>
      <c r="BWW100" s="50">
        <f t="shared" si="818"/>
        <v>0</v>
      </c>
      <c r="BWX100" s="50">
        <f t="shared" si="818"/>
        <v>0</v>
      </c>
      <c r="BWY100" s="50">
        <f t="shared" si="818"/>
        <v>0</v>
      </c>
      <c r="BWZ100" s="50">
        <f t="shared" si="818"/>
        <v>0</v>
      </c>
      <c r="BXA100" s="50">
        <f t="shared" si="818"/>
        <v>0</v>
      </c>
      <c r="BXB100" s="50">
        <f t="shared" si="818"/>
        <v>0</v>
      </c>
      <c r="BXC100" s="50">
        <f t="shared" si="818"/>
        <v>0</v>
      </c>
      <c r="BXD100" s="50">
        <f t="shared" si="818"/>
        <v>0</v>
      </c>
      <c r="BXE100" s="50">
        <f t="shared" si="818"/>
        <v>0</v>
      </c>
      <c r="BXF100" s="50">
        <f t="shared" si="818"/>
        <v>0</v>
      </c>
      <c r="BXG100" s="50">
        <f t="shared" si="818"/>
        <v>0</v>
      </c>
      <c r="BXH100" s="50">
        <f t="shared" si="818"/>
        <v>0</v>
      </c>
      <c r="BXI100" s="50">
        <f t="shared" si="818"/>
        <v>0</v>
      </c>
      <c r="BXJ100" s="50">
        <f t="shared" si="818"/>
        <v>0</v>
      </c>
      <c r="BXK100" s="50">
        <f t="shared" si="818"/>
        <v>0</v>
      </c>
      <c r="BXL100" s="50">
        <f t="shared" si="818"/>
        <v>0</v>
      </c>
      <c r="BXM100" s="50">
        <f t="shared" si="818"/>
        <v>0</v>
      </c>
      <c r="BXN100" s="50">
        <f t="shared" si="818"/>
        <v>0</v>
      </c>
      <c r="BXO100" s="50">
        <f t="shared" si="818"/>
        <v>0</v>
      </c>
      <c r="BXP100" s="50">
        <f t="shared" si="818"/>
        <v>0</v>
      </c>
      <c r="BXQ100" s="50">
        <f t="shared" si="818"/>
        <v>0</v>
      </c>
      <c r="BXR100" s="50">
        <f t="shared" si="818"/>
        <v>0</v>
      </c>
      <c r="BXS100" s="50">
        <f t="shared" si="818"/>
        <v>0</v>
      </c>
      <c r="BXT100" s="50">
        <f t="shared" si="818"/>
        <v>0</v>
      </c>
      <c r="BXU100" s="50">
        <f t="shared" si="818"/>
        <v>0</v>
      </c>
      <c r="BXV100" s="50">
        <f t="shared" si="818"/>
        <v>0</v>
      </c>
      <c r="BXW100" s="50">
        <f t="shared" si="818"/>
        <v>0</v>
      </c>
      <c r="BXX100" s="50">
        <f t="shared" si="818"/>
        <v>0</v>
      </c>
      <c r="BXY100" s="50">
        <f t="shared" ref="BXY100:CAJ100" si="819">BXY98/468000</f>
        <v>0</v>
      </c>
      <c r="BXZ100" s="50">
        <f t="shared" si="819"/>
        <v>0</v>
      </c>
      <c r="BYA100" s="50">
        <f t="shared" si="819"/>
        <v>0</v>
      </c>
      <c r="BYB100" s="50">
        <f t="shared" si="819"/>
        <v>0</v>
      </c>
      <c r="BYC100" s="50">
        <f t="shared" si="819"/>
        <v>0</v>
      </c>
      <c r="BYD100" s="50">
        <f t="shared" si="819"/>
        <v>0</v>
      </c>
      <c r="BYE100" s="50">
        <f t="shared" si="819"/>
        <v>0</v>
      </c>
      <c r="BYF100" s="50">
        <f t="shared" si="819"/>
        <v>0</v>
      </c>
      <c r="BYG100" s="50">
        <f t="shared" si="819"/>
        <v>0</v>
      </c>
      <c r="BYH100" s="50">
        <f t="shared" si="819"/>
        <v>0</v>
      </c>
      <c r="BYI100" s="50">
        <f t="shared" si="819"/>
        <v>0</v>
      </c>
      <c r="BYJ100" s="50">
        <f t="shared" si="819"/>
        <v>0</v>
      </c>
      <c r="BYK100" s="50">
        <f t="shared" si="819"/>
        <v>0</v>
      </c>
      <c r="BYL100" s="50">
        <f t="shared" si="819"/>
        <v>0</v>
      </c>
      <c r="BYM100" s="50">
        <f t="shared" si="819"/>
        <v>0</v>
      </c>
      <c r="BYN100" s="50">
        <f t="shared" si="819"/>
        <v>0</v>
      </c>
      <c r="BYO100" s="50">
        <f t="shared" si="819"/>
        <v>0</v>
      </c>
      <c r="BYP100" s="50">
        <f t="shared" si="819"/>
        <v>0</v>
      </c>
      <c r="BYQ100" s="50">
        <f t="shared" si="819"/>
        <v>0</v>
      </c>
      <c r="BYR100" s="50">
        <f t="shared" si="819"/>
        <v>0</v>
      </c>
      <c r="BYS100" s="50">
        <f t="shared" si="819"/>
        <v>0</v>
      </c>
      <c r="BYT100" s="50">
        <f t="shared" si="819"/>
        <v>0</v>
      </c>
      <c r="BYU100" s="50">
        <f t="shared" si="819"/>
        <v>0</v>
      </c>
      <c r="BYV100" s="50">
        <f t="shared" si="819"/>
        <v>0</v>
      </c>
      <c r="BYW100" s="50">
        <f t="shared" si="819"/>
        <v>0</v>
      </c>
      <c r="BYX100" s="50">
        <f t="shared" si="819"/>
        <v>0</v>
      </c>
      <c r="BYY100" s="50">
        <f t="shared" si="819"/>
        <v>0</v>
      </c>
      <c r="BYZ100" s="50">
        <f t="shared" si="819"/>
        <v>0</v>
      </c>
      <c r="BZA100" s="50">
        <f t="shared" si="819"/>
        <v>0</v>
      </c>
      <c r="BZB100" s="50">
        <f t="shared" si="819"/>
        <v>0</v>
      </c>
      <c r="BZC100" s="50">
        <f t="shared" si="819"/>
        <v>0</v>
      </c>
      <c r="BZD100" s="50">
        <f t="shared" si="819"/>
        <v>0</v>
      </c>
      <c r="BZE100" s="50">
        <f t="shared" si="819"/>
        <v>0</v>
      </c>
      <c r="BZF100" s="50">
        <f t="shared" si="819"/>
        <v>0</v>
      </c>
      <c r="BZG100" s="50">
        <f t="shared" si="819"/>
        <v>0</v>
      </c>
      <c r="BZH100" s="50">
        <f t="shared" si="819"/>
        <v>0</v>
      </c>
      <c r="BZI100" s="50">
        <f t="shared" si="819"/>
        <v>0</v>
      </c>
      <c r="BZJ100" s="50">
        <f t="shared" si="819"/>
        <v>0</v>
      </c>
      <c r="BZK100" s="50">
        <f t="shared" si="819"/>
        <v>0</v>
      </c>
      <c r="BZL100" s="50">
        <f t="shared" si="819"/>
        <v>0</v>
      </c>
      <c r="BZM100" s="50">
        <f t="shared" si="819"/>
        <v>0</v>
      </c>
      <c r="BZN100" s="50">
        <f t="shared" si="819"/>
        <v>0</v>
      </c>
      <c r="BZO100" s="50">
        <f t="shared" si="819"/>
        <v>0</v>
      </c>
      <c r="BZP100" s="50">
        <f t="shared" si="819"/>
        <v>0</v>
      </c>
      <c r="BZQ100" s="50">
        <f t="shared" si="819"/>
        <v>0</v>
      </c>
      <c r="BZR100" s="50">
        <f t="shared" si="819"/>
        <v>0</v>
      </c>
      <c r="BZS100" s="50">
        <f t="shared" si="819"/>
        <v>0</v>
      </c>
      <c r="BZT100" s="50">
        <f t="shared" si="819"/>
        <v>0</v>
      </c>
      <c r="BZU100" s="50">
        <f t="shared" si="819"/>
        <v>0</v>
      </c>
      <c r="BZV100" s="50">
        <f t="shared" si="819"/>
        <v>0</v>
      </c>
      <c r="BZW100" s="50">
        <f t="shared" si="819"/>
        <v>0</v>
      </c>
      <c r="BZX100" s="50">
        <f t="shared" si="819"/>
        <v>0</v>
      </c>
      <c r="BZY100" s="50">
        <f t="shared" si="819"/>
        <v>0</v>
      </c>
      <c r="BZZ100" s="50">
        <f t="shared" si="819"/>
        <v>0</v>
      </c>
      <c r="CAA100" s="50">
        <f t="shared" si="819"/>
        <v>0</v>
      </c>
      <c r="CAB100" s="50">
        <f t="shared" si="819"/>
        <v>0</v>
      </c>
      <c r="CAC100" s="50">
        <f t="shared" si="819"/>
        <v>0</v>
      </c>
      <c r="CAD100" s="50">
        <f t="shared" si="819"/>
        <v>0</v>
      </c>
      <c r="CAE100" s="50">
        <f t="shared" si="819"/>
        <v>0</v>
      </c>
      <c r="CAF100" s="50">
        <f t="shared" si="819"/>
        <v>0</v>
      </c>
      <c r="CAG100" s="50">
        <f t="shared" si="819"/>
        <v>0</v>
      </c>
      <c r="CAH100" s="50">
        <f t="shared" si="819"/>
        <v>0</v>
      </c>
      <c r="CAI100" s="50">
        <f t="shared" si="819"/>
        <v>0</v>
      </c>
      <c r="CAJ100" s="50">
        <f t="shared" si="819"/>
        <v>0</v>
      </c>
      <c r="CAK100" s="50">
        <f t="shared" ref="CAK100:CCV100" si="820">CAK98/468000</f>
        <v>0</v>
      </c>
      <c r="CAL100" s="50">
        <f t="shared" si="820"/>
        <v>0</v>
      </c>
      <c r="CAM100" s="50">
        <f t="shared" si="820"/>
        <v>0</v>
      </c>
      <c r="CAN100" s="50">
        <f t="shared" si="820"/>
        <v>0</v>
      </c>
      <c r="CAO100" s="50">
        <f t="shared" si="820"/>
        <v>0</v>
      </c>
      <c r="CAP100" s="50">
        <f t="shared" si="820"/>
        <v>0</v>
      </c>
      <c r="CAQ100" s="50">
        <f t="shared" si="820"/>
        <v>0</v>
      </c>
      <c r="CAR100" s="50">
        <f t="shared" si="820"/>
        <v>0</v>
      </c>
      <c r="CAS100" s="50">
        <f t="shared" si="820"/>
        <v>0</v>
      </c>
      <c r="CAT100" s="50">
        <f t="shared" si="820"/>
        <v>0</v>
      </c>
      <c r="CAU100" s="50">
        <f t="shared" si="820"/>
        <v>0</v>
      </c>
      <c r="CAV100" s="50">
        <f t="shared" si="820"/>
        <v>0</v>
      </c>
      <c r="CAW100" s="50">
        <f t="shared" si="820"/>
        <v>0</v>
      </c>
      <c r="CAX100" s="50">
        <f t="shared" si="820"/>
        <v>0</v>
      </c>
      <c r="CAY100" s="50">
        <f t="shared" si="820"/>
        <v>0</v>
      </c>
      <c r="CAZ100" s="50">
        <f t="shared" si="820"/>
        <v>0</v>
      </c>
      <c r="CBA100" s="50">
        <f t="shared" si="820"/>
        <v>0</v>
      </c>
      <c r="CBB100" s="50">
        <f t="shared" si="820"/>
        <v>0</v>
      </c>
      <c r="CBC100" s="50">
        <f t="shared" si="820"/>
        <v>0</v>
      </c>
      <c r="CBD100" s="50">
        <f t="shared" si="820"/>
        <v>0</v>
      </c>
      <c r="CBE100" s="50">
        <f t="shared" si="820"/>
        <v>0</v>
      </c>
      <c r="CBF100" s="50">
        <f t="shared" si="820"/>
        <v>0</v>
      </c>
      <c r="CBG100" s="50">
        <f t="shared" si="820"/>
        <v>0</v>
      </c>
      <c r="CBH100" s="50">
        <f t="shared" si="820"/>
        <v>0</v>
      </c>
      <c r="CBI100" s="50">
        <f t="shared" si="820"/>
        <v>0</v>
      </c>
      <c r="CBJ100" s="50">
        <f t="shared" si="820"/>
        <v>0</v>
      </c>
      <c r="CBK100" s="50">
        <f t="shared" si="820"/>
        <v>0</v>
      </c>
      <c r="CBL100" s="50">
        <f t="shared" si="820"/>
        <v>0</v>
      </c>
      <c r="CBM100" s="50">
        <f t="shared" si="820"/>
        <v>0</v>
      </c>
      <c r="CBN100" s="50">
        <f t="shared" si="820"/>
        <v>0</v>
      </c>
      <c r="CBO100" s="50">
        <f t="shared" si="820"/>
        <v>0</v>
      </c>
      <c r="CBP100" s="50">
        <f t="shared" si="820"/>
        <v>0</v>
      </c>
      <c r="CBQ100" s="50">
        <f t="shared" si="820"/>
        <v>0</v>
      </c>
      <c r="CBR100" s="50">
        <f t="shared" si="820"/>
        <v>0</v>
      </c>
      <c r="CBS100" s="50">
        <f t="shared" si="820"/>
        <v>0</v>
      </c>
      <c r="CBT100" s="50">
        <f t="shared" si="820"/>
        <v>0</v>
      </c>
      <c r="CBU100" s="50">
        <f t="shared" si="820"/>
        <v>0</v>
      </c>
      <c r="CBV100" s="50">
        <f t="shared" si="820"/>
        <v>0</v>
      </c>
      <c r="CBW100" s="50">
        <f t="shared" si="820"/>
        <v>0</v>
      </c>
      <c r="CBX100" s="50">
        <f t="shared" si="820"/>
        <v>0</v>
      </c>
      <c r="CBY100" s="50">
        <f t="shared" si="820"/>
        <v>0</v>
      </c>
      <c r="CBZ100" s="50">
        <f t="shared" si="820"/>
        <v>0</v>
      </c>
      <c r="CCA100" s="50">
        <f t="shared" si="820"/>
        <v>0</v>
      </c>
      <c r="CCB100" s="50">
        <f t="shared" si="820"/>
        <v>0</v>
      </c>
      <c r="CCC100" s="50">
        <f t="shared" si="820"/>
        <v>0</v>
      </c>
      <c r="CCD100" s="50">
        <f t="shared" si="820"/>
        <v>0</v>
      </c>
      <c r="CCE100" s="50">
        <f t="shared" si="820"/>
        <v>0</v>
      </c>
      <c r="CCF100" s="50">
        <f t="shared" si="820"/>
        <v>0</v>
      </c>
      <c r="CCG100" s="50">
        <f t="shared" si="820"/>
        <v>0</v>
      </c>
      <c r="CCH100" s="50">
        <f t="shared" si="820"/>
        <v>0</v>
      </c>
      <c r="CCI100" s="50">
        <f t="shared" si="820"/>
        <v>0</v>
      </c>
      <c r="CCJ100" s="50">
        <f t="shared" si="820"/>
        <v>0</v>
      </c>
      <c r="CCK100" s="50">
        <f t="shared" si="820"/>
        <v>0</v>
      </c>
      <c r="CCL100" s="50">
        <f t="shared" si="820"/>
        <v>0</v>
      </c>
      <c r="CCM100" s="50">
        <f t="shared" si="820"/>
        <v>0</v>
      </c>
      <c r="CCN100" s="50">
        <f t="shared" si="820"/>
        <v>0</v>
      </c>
      <c r="CCO100" s="50">
        <f t="shared" si="820"/>
        <v>0</v>
      </c>
      <c r="CCP100" s="50">
        <f t="shared" si="820"/>
        <v>0</v>
      </c>
      <c r="CCQ100" s="50">
        <f t="shared" si="820"/>
        <v>0</v>
      </c>
      <c r="CCR100" s="50">
        <f t="shared" si="820"/>
        <v>0</v>
      </c>
      <c r="CCS100" s="50">
        <f t="shared" si="820"/>
        <v>0</v>
      </c>
      <c r="CCT100" s="50">
        <f t="shared" si="820"/>
        <v>0</v>
      </c>
      <c r="CCU100" s="50">
        <f t="shared" si="820"/>
        <v>0</v>
      </c>
      <c r="CCV100" s="50">
        <f t="shared" si="820"/>
        <v>0</v>
      </c>
      <c r="CCW100" s="50">
        <f t="shared" ref="CCW100:CFH100" si="821">CCW98/468000</f>
        <v>0</v>
      </c>
      <c r="CCX100" s="50">
        <f t="shared" si="821"/>
        <v>0</v>
      </c>
      <c r="CCY100" s="50">
        <f t="shared" si="821"/>
        <v>0</v>
      </c>
      <c r="CCZ100" s="50">
        <f t="shared" si="821"/>
        <v>0</v>
      </c>
      <c r="CDA100" s="50">
        <f t="shared" si="821"/>
        <v>0</v>
      </c>
      <c r="CDB100" s="50">
        <f t="shared" si="821"/>
        <v>0</v>
      </c>
      <c r="CDC100" s="50">
        <f t="shared" si="821"/>
        <v>0</v>
      </c>
      <c r="CDD100" s="50">
        <f t="shared" si="821"/>
        <v>0</v>
      </c>
      <c r="CDE100" s="50">
        <f t="shared" si="821"/>
        <v>0</v>
      </c>
      <c r="CDF100" s="50">
        <f t="shared" si="821"/>
        <v>0</v>
      </c>
      <c r="CDG100" s="50">
        <f t="shared" si="821"/>
        <v>0</v>
      </c>
      <c r="CDH100" s="50">
        <f t="shared" si="821"/>
        <v>0</v>
      </c>
      <c r="CDI100" s="50">
        <f t="shared" si="821"/>
        <v>0</v>
      </c>
      <c r="CDJ100" s="50">
        <f t="shared" si="821"/>
        <v>0</v>
      </c>
      <c r="CDK100" s="50">
        <f t="shared" si="821"/>
        <v>0</v>
      </c>
      <c r="CDL100" s="50">
        <f t="shared" si="821"/>
        <v>0</v>
      </c>
      <c r="CDM100" s="50">
        <f t="shared" si="821"/>
        <v>0</v>
      </c>
      <c r="CDN100" s="50">
        <f t="shared" si="821"/>
        <v>0</v>
      </c>
      <c r="CDO100" s="50">
        <f t="shared" si="821"/>
        <v>0</v>
      </c>
      <c r="CDP100" s="50">
        <f t="shared" si="821"/>
        <v>0</v>
      </c>
      <c r="CDQ100" s="50">
        <f t="shared" si="821"/>
        <v>0</v>
      </c>
      <c r="CDR100" s="50">
        <f t="shared" si="821"/>
        <v>0</v>
      </c>
      <c r="CDS100" s="50">
        <f t="shared" si="821"/>
        <v>0</v>
      </c>
      <c r="CDT100" s="50">
        <f t="shared" si="821"/>
        <v>0</v>
      </c>
      <c r="CDU100" s="50">
        <f t="shared" si="821"/>
        <v>0</v>
      </c>
      <c r="CDV100" s="50">
        <f t="shared" si="821"/>
        <v>0</v>
      </c>
      <c r="CDW100" s="50">
        <f t="shared" si="821"/>
        <v>0</v>
      </c>
      <c r="CDX100" s="50">
        <f t="shared" si="821"/>
        <v>0</v>
      </c>
      <c r="CDY100" s="50">
        <f t="shared" si="821"/>
        <v>0</v>
      </c>
      <c r="CDZ100" s="50">
        <f t="shared" si="821"/>
        <v>0</v>
      </c>
      <c r="CEA100" s="50">
        <f t="shared" si="821"/>
        <v>0</v>
      </c>
      <c r="CEB100" s="50">
        <f t="shared" si="821"/>
        <v>0</v>
      </c>
      <c r="CEC100" s="50">
        <f t="shared" si="821"/>
        <v>0</v>
      </c>
      <c r="CED100" s="50">
        <f t="shared" si="821"/>
        <v>0</v>
      </c>
      <c r="CEE100" s="50">
        <f t="shared" si="821"/>
        <v>0</v>
      </c>
      <c r="CEF100" s="50">
        <f t="shared" si="821"/>
        <v>0</v>
      </c>
      <c r="CEG100" s="50">
        <f t="shared" si="821"/>
        <v>0</v>
      </c>
      <c r="CEH100" s="50">
        <f t="shared" si="821"/>
        <v>0</v>
      </c>
      <c r="CEI100" s="50">
        <f t="shared" si="821"/>
        <v>0</v>
      </c>
      <c r="CEJ100" s="50">
        <f t="shared" si="821"/>
        <v>0</v>
      </c>
      <c r="CEK100" s="50">
        <f t="shared" si="821"/>
        <v>0</v>
      </c>
      <c r="CEL100" s="50">
        <f t="shared" si="821"/>
        <v>0</v>
      </c>
      <c r="CEM100" s="50">
        <f t="shared" si="821"/>
        <v>0</v>
      </c>
      <c r="CEN100" s="50">
        <f t="shared" si="821"/>
        <v>0</v>
      </c>
      <c r="CEO100" s="50">
        <f t="shared" si="821"/>
        <v>0</v>
      </c>
      <c r="CEP100" s="50">
        <f t="shared" si="821"/>
        <v>0</v>
      </c>
      <c r="CEQ100" s="50">
        <f t="shared" si="821"/>
        <v>0</v>
      </c>
      <c r="CER100" s="50">
        <f t="shared" si="821"/>
        <v>0</v>
      </c>
      <c r="CES100" s="50">
        <f t="shared" si="821"/>
        <v>0</v>
      </c>
      <c r="CET100" s="50">
        <f t="shared" si="821"/>
        <v>0</v>
      </c>
      <c r="CEU100" s="50">
        <f t="shared" si="821"/>
        <v>0</v>
      </c>
      <c r="CEV100" s="50">
        <f t="shared" si="821"/>
        <v>0</v>
      </c>
      <c r="CEW100" s="50">
        <f t="shared" si="821"/>
        <v>0</v>
      </c>
      <c r="CEX100" s="50">
        <f t="shared" si="821"/>
        <v>0</v>
      </c>
      <c r="CEY100" s="50">
        <f t="shared" si="821"/>
        <v>0</v>
      </c>
      <c r="CEZ100" s="50">
        <f t="shared" si="821"/>
        <v>0</v>
      </c>
      <c r="CFA100" s="50">
        <f t="shared" si="821"/>
        <v>0</v>
      </c>
      <c r="CFB100" s="50">
        <f t="shared" si="821"/>
        <v>0</v>
      </c>
      <c r="CFC100" s="50">
        <f t="shared" si="821"/>
        <v>0</v>
      </c>
      <c r="CFD100" s="50">
        <f t="shared" si="821"/>
        <v>0</v>
      </c>
      <c r="CFE100" s="50">
        <f t="shared" si="821"/>
        <v>0</v>
      </c>
      <c r="CFF100" s="50">
        <f t="shared" si="821"/>
        <v>0</v>
      </c>
      <c r="CFG100" s="50">
        <f t="shared" si="821"/>
        <v>0</v>
      </c>
      <c r="CFH100" s="50">
        <f t="shared" si="821"/>
        <v>0</v>
      </c>
      <c r="CFI100" s="50">
        <f t="shared" ref="CFI100:CHT100" si="822">CFI98/468000</f>
        <v>0</v>
      </c>
      <c r="CFJ100" s="50">
        <f t="shared" si="822"/>
        <v>0</v>
      </c>
      <c r="CFK100" s="50">
        <f t="shared" si="822"/>
        <v>0</v>
      </c>
      <c r="CFL100" s="50">
        <f t="shared" si="822"/>
        <v>0</v>
      </c>
      <c r="CFM100" s="50">
        <f t="shared" si="822"/>
        <v>0</v>
      </c>
      <c r="CFN100" s="50">
        <f t="shared" si="822"/>
        <v>0</v>
      </c>
      <c r="CFO100" s="50">
        <f t="shared" si="822"/>
        <v>0</v>
      </c>
      <c r="CFP100" s="50">
        <f t="shared" si="822"/>
        <v>0</v>
      </c>
      <c r="CFQ100" s="50">
        <f t="shared" si="822"/>
        <v>0</v>
      </c>
      <c r="CFR100" s="50">
        <f t="shared" si="822"/>
        <v>0</v>
      </c>
      <c r="CFS100" s="50">
        <f t="shared" si="822"/>
        <v>0</v>
      </c>
      <c r="CFT100" s="50">
        <f t="shared" si="822"/>
        <v>0</v>
      </c>
      <c r="CFU100" s="50">
        <f t="shared" si="822"/>
        <v>0</v>
      </c>
      <c r="CFV100" s="50">
        <f t="shared" si="822"/>
        <v>0</v>
      </c>
      <c r="CFW100" s="50">
        <f t="shared" si="822"/>
        <v>0</v>
      </c>
      <c r="CFX100" s="50">
        <f t="shared" si="822"/>
        <v>0</v>
      </c>
      <c r="CFY100" s="50">
        <f t="shared" si="822"/>
        <v>0</v>
      </c>
      <c r="CFZ100" s="50">
        <f t="shared" si="822"/>
        <v>0</v>
      </c>
      <c r="CGA100" s="50">
        <f t="shared" si="822"/>
        <v>0</v>
      </c>
      <c r="CGB100" s="50">
        <f t="shared" si="822"/>
        <v>0</v>
      </c>
      <c r="CGC100" s="50">
        <f t="shared" si="822"/>
        <v>0</v>
      </c>
      <c r="CGD100" s="50">
        <f t="shared" si="822"/>
        <v>0</v>
      </c>
      <c r="CGE100" s="50">
        <f t="shared" si="822"/>
        <v>0</v>
      </c>
      <c r="CGF100" s="50">
        <f t="shared" si="822"/>
        <v>0</v>
      </c>
      <c r="CGG100" s="50">
        <f t="shared" si="822"/>
        <v>0</v>
      </c>
      <c r="CGH100" s="50">
        <f t="shared" si="822"/>
        <v>0</v>
      </c>
      <c r="CGI100" s="50">
        <f t="shared" si="822"/>
        <v>0</v>
      </c>
      <c r="CGJ100" s="50">
        <f t="shared" si="822"/>
        <v>0</v>
      </c>
      <c r="CGK100" s="50">
        <f t="shared" si="822"/>
        <v>0</v>
      </c>
      <c r="CGL100" s="50">
        <f t="shared" si="822"/>
        <v>0</v>
      </c>
      <c r="CGM100" s="50">
        <f t="shared" si="822"/>
        <v>0</v>
      </c>
      <c r="CGN100" s="50">
        <f t="shared" si="822"/>
        <v>0</v>
      </c>
      <c r="CGO100" s="50">
        <f t="shared" si="822"/>
        <v>0</v>
      </c>
      <c r="CGP100" s="50">
        <f t="shared" si="822"/>
        <v>0</v>
      </c>
      <c r="CGQ100" s="50">
        <f t="shared" si="822"/>
        <v>0</v>
      </c>
      <c r="CGR100" s="50">
        <f t="shared" si="822"/>
        <v>0</v>
      </c>
      <c r="CGS100" s="50">
        <f t="shared" si="822"/>
        <v>0</v>
      </c>
      <c r="CGT100" s="50">
        <f t="shared" si="822"/>
        <v>0</v>
      </c>
      <c r="CGU100" s="50">
        <f t="shared" si="822"/>
        <v>0</v>
      </c>
      <c r="CGV100" s="50">
        <f t="shared" si="822"/>
        <v>0</v>
      </c>
      <c r="CGW100" s="50">
        <f t="shared" si="822"/>
        <v>0</v>
      </c>
      <c r="CGX100" s="50">
        <f t="shared" si="822"/>
        <v>0</v>
      </c>
      <c r="CGY100" s="50">
        <f t="shared" si="822"/>
        <v>0</v>
      </c>
      <c r="CGZ100" s="50">
        <f t="shared" si="822"/>
        <v>0</v>
      </c>
      <c r="CHA100" s="50">
        <f t="shared" si="822"/>
        <v>0</v>
      </c>
      <c r="CHB100" s="50">
        <f t="shared" si="822"/>
        <v>0</v>
      </c>
      <c r="CHC100" s="50">
        <f t="shared" si="822"/>
        <v>0</v>
      </c>
      <c r="CHD100" s="50">
        <f t="shared" si="822"/>
        <v>0</v>
      </c>
      <c r="CHE100" s="50">
        <f t="shared" si="822"/>
        <v>0</v>
      </c>
      <c r="CHF100" s="50">
        <f t="shared" si="822"/>
        <v>0</v>
      </c>
      <c r="CHG100" s="50">
        <f t="shared" si="822"/>
        <v>0</v>
      </c>
      <c r="CHH100" s="50">
        <f t="shared" si="822"/>
        <v>0</v>
      </c>
      <c r="CHI100" s="50">
        <f t="shared" si="822"/>
        <v>0</v>
      </c>
      <c r="CHJ100" s="50">
        <f t="shared" si="822"/>
        <v>0</v>
      </c>
      <c r="CHK100" s="50">
        <f t="shared" si="822"/>
        <v>0</v>
      </c>
      <c r="CHL100" s="50">
        <f t="shared" si="822"/>
        <v>0</v>
      </c>
      <c r="CHM100" s="50">
        <f t="shared" si="822"/>
        <v>0</v>
      </c>
      <c r="CHN100" s="50">
        <f t="shared" si="822"/>
        <v>0</v>
      </c>
      <c r="CHO100" s="50">
        <f t="shared" si="822"/>
        <v>0</v>
      </c>
      <c r="CHP100" s="50">
        <f t="shared" si="822"/>
        <v>0</v>
      </c>
      <c r="CHQ100" s="50">
        <f t="shared" si="822"/>
        <v>0</v>
      </c>
      <c r="CHR100" s="50">
        <f t="shared" si="822"/>
        <v>0</v>
      </c>
      <c r="CHS100" s="50">
        <f t="shared" si="822"/>
        <v>0</v>
      </c>
      <c r="CHT100" s="50">
        <f t="shared" si="822"/>
        <v>0</v>
      </c>
      <c r="CHU100" s="50">
        <f t="shared" ref="CHU100:CKF100" si="823">CHU98/468000</f>
        <v>0</v>
      </c>
      <c r="CHV100" s="50">
        <f t="shared" si="823"/>
        <v>0</v>
      </c>
      <c r="CHW100" s="50">
        <f t="shared" si="823"/>
        <v>0</v>
      </c>
      <c r="CHX100" s="50">
        <f t="shared" si="823"/>
        <v>0</v>
      </c>
      <c r="CHY100" s="50">
        <f t="shared" si="823"/>
        <v>0</v>
      </c>
      <c r="CHZ100" s="50">
        <f t="shared" si="823"/>
        <v>0</v>
      </c>
      <c r="CIA100" s="50">
        <f t="shared" si="823"/>
        <v>0</v>
      </c>
      <c r="CIB100" s="50">
        <f t="shared" si="823"/>
        <v>0</v>
      </c>
      <c r="CIC100" s="50">
        <f t="shared" si="823"/>
        <v>0</v>
      </c>
      <c r="CID100" s="50">
        <f t="shared" si="823"/>
        <v>0</v>
      </c>
      <c r="CIE100" s="50">
        <f t="shared" si="823"/>
        <v>0</v>
      </c>
      <c r="CIF100" s="50">
        <f t="shared" si="823"/>
        <v>0</v>
      </c>
      <c r="CIG100" s="50">
        <f t="shared" si="823"/>
        <v>0</v>
      </c>
      <c r="CIH100" s="50">
        <f t="shared" si="823"/>
        <v>0</v>
      </c>
      <c r="CII100" s="50">
        <f t="shared" si="823"/>
        <v>0</v>
      </c>
      <c r="CIJ100" s="50">
        <f t="shared" si="823"/>
        <v>0</v>
      </c>
      <c r="CIK100" s="50">
        <f t="shared" si="823"/>
        <v>0</v>
      </c>
      <c r="CIL100" s="50">
        <f t="shared" si="823"/>
        <v>0</v>
      </c>
      <c r="CIM100" s="50">
        <f t="shared" si="823"/>
        <v>0</v>
      </c>
      <c r="CIN100" s="50">
        <f t="shared" si="823"/>
        <v>0</v>
      </c>
      <c r="CIO100" s="50">
        <f t="shared" si="823"/>
        <v>0</v>
      </c>
      <c r="CIP100" s="50">
        <f t="shared" si="823"/>
        <v>0</v>
      </c>
      <c r="CIQ100" s="50">
        <f t="shared" si="823"/>
        <v>0</v>
      </c>
      <c r="CIR100" s="50">
        <f t="shared" si="823"/>
        <v>0</v>
      </c>
      <c r="CIS100" s="50">
        <f t="shared" si="823"/>
        <v>0</v>
      </c>
      <c r="CIT100" s="50">
        <f t="shared" si="823"/>
        <v>0</v>
      </c>
      <c r="CIU100" s="50">
        <f t="shared" si="823"/>
        <v>0</v>
      </c>
      <c r="CIV100" s="50">
        <f t="shared" si="823"/>
        <v>0</v>
      </c>
      <c r="CIW100" s="50">
        <f t="shared" si="823"/>
        <v>0</v>
      </c>
      <c r="CIX100" s="50">
        <f t="shared" si="823"/>
        <v>0</v>
      </c>
      <c r="CIY100" s="50">
        <f t="shared" si="823"/>
        <v>0</v>
      </c>
      <c r="CIZ100" s="50">
        <f t="shared" si="823"/>
        <v>0</v>
      </c>
      <c r="CJA100" s="50">
        <f t="shared" si="823"/>
        <v>0</v>
      </c>
      <c r="CJB100" s="50">
        <f t="shared" si="823"/>
        <v>0</v>
      </c>
      <c r="CJC100" s="50">
        <f t="shared" si="823"/>
        <v>0</v>
      </c>
      <c r="CJD100" s="50">
        <f t="shared" si="823"/>
        <v>0</v>
      </c>
      <c r="CJE100" s="50">
        <f t="shared" si="823"/>
        <v>0</v>
      </c>
      <c r="CJF100" s="50">
        <f t="shared" si="823"/>
        <v>0</v>
      </c>
      <c r="CJG100" s="50">
        <f t="shared" si="823"/>
        <v>0</v>
      </c>
      <c r="CJH100" s="50">
        <f t="shared" si="823"/>
        <v>0</v>
      </c>
      <c r="CJI100" s="50">
        <f t="shared" si="823"/>
        <v>0</v>
      </c>
      <c r="CJJ100" s="50">
        <f t="shared" si="823"/>
        <v>0</v>
      </c>
      <c r="CJK100" s="50">
        <f t="shared" si="823"/>
        <v>0</v>
      </c>
      <c r="CJL100" s="50">
        <f t="shared" si="823"/>
        <v>0</v>
      </c>
      <c r="CJM100" s="50">
        <f t="shared" si="823"/>
        <v>0</v>
      </c>
      <c r="CJN100" s="50">
        <f t="shared" si="823"/>
        <v>0</v>
      </c>
      <c r="CJO100" s="50">
        <f t="shared" si="823"/>
        <v>0</v>
      </c>
      <c r="CJP100" s="50">
        <f t="shared" si="823"/>
        <v>0</v>
      </c>
      <c r="CJQ100" s="50">
        <f t="shared" si="823"/>
        <v>0</v>
      </c>
      <c r="CJR100" s="50">
        <f t="shared" si="823"/>
        <v>0</v>
      </c>
      <c r="CJS100" s="50">
        <f t="shared" si="823"/>
        <v>0</v>
      </c>
      <c r="CJT100" s="50">
        <f t="shared" si="823"/>
        <v>0</v>
      </c>
      <c r="CJU100" s="50">
        <f t="shared" si="823"/>
        <v>0</v>
      </c>
      <c r="CJV100" s="50">
        <f t="shared" si="823"/>
        <v>0</v>
      </c>
      <c r="CJW100" s="50">
        <f t="shared" si="823"/>
        <v>0</v>
      </c>
      <c r="CJX100" s="50">
        <f t="shared" si="823"/>
        <v>0</v>
      </c>
      <c r="CJY100" s="50">
        <f t="shared" si="823"/>
        <v>0</v>
      </c>
      <c r="CJZ100" s="50">
        <f t="shared" si="823"/>
        <v>0</v>
      </c>
      <c r="CKA100" s="50">
        <f t="shared" si="823"/>
        <v>0</v>
      </c>
      <c r="CKB100" s="50">
        <f t="shared" si="823"/>
        <v>0</v>
      </c>
      <c r="CKC100" s="50">
        <f t="shared" si="823"/>
        <v>0</v>
      </c>
      <c r="CKD100" s="50">
        <f t="shared" si="823"/>
        <v>0</v>
      </c>
      <c r="CKE100" s="50">
        <f t="shared" si="823"/>
        <v>0</v>
      </c>
      <c r="CKF100" s="50">
        <f t="shared" si="823"/>
        <v>0</v>
      </c>
      <c r="CKG100" s="50">
        <f t="shared" ref="CKG100:CMR100" si="824">CKG98/468000</f>
        <v>0</v>
      </c>
      <c r="CKH100" s="50">
        <f t="shared" si="824"/>
        <v>0</v>
      </c>
      <c r="CKI100" s="50">
        <f t="shared" si="824"/>
        <v>0</v>
      </c>
      <c r="CKJ100" s="50">
        <f t="shared" si="824"/>
        <v>0</v>
      </c>
      <c r="CKK100" s="50">
        <f t="shared" si="824"/>
        <v>0</v>
      </c>
      <c r="CKL100" s="50">
        <f t="shared" si="824"/>
        <v>0</v>
      </c>
      <c r="CKM100" s="50">
        <f t="shared" si="824"/>
        <v>0</v>
      </c>
      <c r="CKN100" s="50">
        <f t="shared" si="824"/>
        <v>0</v>
      </c>
      <c r="CKO100" s="50">
        <f t="shared" si="824"/>
        <v>0</v>
      </c>
      <c r="CKP100" s="50">
        <f t="shared" si="824"/>
        <v>0</v>
      </c>
      <c r="CKQ100" s="50">
        <f t="shared" si="824"/>
        <v>0</v>
      </c>
      <c r="CKR100" s="50">
        <f t="shared" si="824"/>
        <v>0</v>
      </c>
      <c r="CKS100" s="50">
        <f t="shared" si="824"/>
        <v>0</v>
      </c>
      <c r="CKT100" s="50">
        <f t="shared" si="824"/>
        <v>0</v>
      </c>
      <c r="CKU100" s="50">
        <f t="shared" si="824"/>
        <v>0</v>
      </c>
      <c r="CKV100" s="50">
        <f t="shared" si="824"/>
        <v>0</v>
      </c>
      <c r="CKW100" s="50">
        <f t="shared" si="824"/>
        <v>0</v>
      </c>
      <c r="CKX100" s="50">
        <f t="shared" si="824"/>
        <v>0</v>
      </c>
      <c r="CKY100" s="50">
        <f t="shared" si="824"/>
        <v>0</v>
      </c>
      <c r="CKZ100" s="50">
        <f t="shared" si="824"/>
        <v>0</v>
      </c>
      <c r="CLA100" s="50">
        <f t="shared" si="824"/>
        <v>0</v>
      </c>
      <c r="CLB100" s="50">
        <f t="shared" si="824"/>
        <v>0</v>
      </c>
      <c r="CLC100" s="50">
        <f t="shared" si="824"/>
        <v>0</v>
      </c>
      <c r="CLD100" s="50">
        <f t="shared" si="824"/>
        <v>0</v>
      </c>
      <c r="CLE100" s="50">
        <f t="shared" si="824"/>
        <v>0</v>
      </c>
      <c r="CLF100" s="50">
        <f t="shared" si="824"/>
        <v>0</v>
      </c>
      <c r="CLG100" s="50">
        <f t="shared" si="824"/>
        <v>0</v>
      </c>
      <c r="CLH100" s="50">
        <f t="shared" si="824"/>
        <v>0</v>
      </c>
      <c r="CLI100" s="50">
        <f t="shared" si="824"/>
        <v>0</v>
      </c>
      <c r="CLJ100" s="50">
        <f t="shared" si="824"/>
        <v>0</v>
      </c>
      <c r="CLK100" s="50">
        <f t="shared" si="824"/>
        <v>0</v>
      </c>
      <c r="CLL100" s="50">
        <f t="shared" si="824"/>
        <v>0</v>
      </c>
      <c r="CLM100" s="50">
        <f t="shared" si="824"/>
        <v>0</v>
      </c>
      <c r="CLN100" s="50">
        <f t="shared" si="824"/>
        <v>0</v>
      </c>
      <c r="CLO100" s="50">
        <f t="shared" si="824"/>
        <v>0</v>
      </c>
      <c r="CLP100" s="50">
        <f t="shared" si="824"/>
        <v>0</v>
      </c>
      <c r="CLQ100" s="50">
        <f t="shared" si="824"/>
        <v>0</v>
      </c>
      <c r="CLR100" s="50">
        <f t="shared" si="824"/>
        <v>0</v>
      </c>
      <c r="CLS100" s="50">
        <f t="shared" si="824"/>
        <v>0</v>
      </c>
      <c r="CLT100" s="50">
        <f t="shared" si="824"/>
        <v>0</v>
      </c>
      <c r="CLU100" s="50">
        <f t="shared" si="824"/>
        <v>0</v>
      </c>
      <c r="CLV100" s="50">
        <f t="shared" si="824"/>
        <v>0</v>
      </c>
      <c r="CLW100" s="50">
        <f t="shared" si="824"/>
        <v>0</v>
      </c>
      <c r="CLX100" s="50">
        <f t="shared" si="824"/>
        <v>0</v>
      </c>
      <c r="CLY100" s="50">
        <f t="shared" si="824"/>
        <v>0</v>
      </c>
      <c r="CLZ100" s="50">
        <f t="shared" si="824"/>
        <v>0</v>
      </c>
      <c r="CMA100" s="50">
        <f t="shared" si="824"/>
        <v>0</v>
      </c>
      <c r="CMB100" s="50">
        <f t="shared" si="824"/>
        <v>0</v>
      </c>
      <c r="CMC100" s="50">
        <f t="shared" si="824"/>
        <v>0</v>
      </c>
      <c r="CMD100" s="50">
        <f t="shared" si="824"/>
        <v>0</v>
      </c>
      <c r="CME100" s="50">
        <f t="shared" si="824"/>
        <v>0</v>
      </c>
      <c r="CMF100" s="50">
        <f t="shared" si="824"/>
        <v>0</v>
      </c>
      <c r="CMG100" s="50">
        <f t="shared" si="824"/>
        <v>0</v>
      </c>
      <c r="CMH100" s="50">
        <f t="shared" si="824"/>
        <v>0</v>
      </c>
      <c r="CMI100" s="50">
        <f t="shared" si="824"/>
        <v>0</v>
      </c>
      <c r="CMJ100" s="50">
        <f t="shared" si="824"/>
        <v>0</v>
      </c>
      <c r="CMK100" s="50">
        <f t="shared" si="824"/>
        <v>0</v>
      </c>
      <c r="CML100" s="50">
        <f t="shared" si="824"/>
        <v>0</v>
      </c>
      <c r="CMM100" s="50">
        <f t="shared" si="824"/>
        <v>0</v>
      </c>
      <c r="CMN100" s="50">
        <f t="shared" si="824"/>
        <v>0</v>
      </c>
      <c r="CMO100" s="50">
        <f t="shared" si="824"/>
        <v>0</v>
      </c>
      <c r="CMP100" s="50">
        <f t="shared" si="824"/>
        <v>0</v>
      </c>
      <c r="CMQ100" s="50">
        <f t="shared" si="824"/>
        <v>0</v>
      </c>
      <c r="CMR100" s="50">
        <f t="shared" si="824"/>
        <v>0</v>
      </c>
      <c r="CMS100" s="50">
        <f t="shared" ref="CMS100:CPD100" si="825">CMS98/468000</f>
        <v>0</v>
      </c>
      <c r="CMT100" s="50">
        <f t="shared" si="825"/>
        <v>0</v>
      </c>
      <c r="CMU100" s="50">
        <f t="shared" si="825"/>
        <v>0</v>
      </c>
      <c r="CMV100" s="50">
        <f t="shared" si="825"/>
        <v>0</v>
      </c>
      <c r="CMW100" s="50">
        <f t="shared" si="825"/>
        <v>0</v>
      </c>
      <c r="CMX100" s="50">
        <f t="shared" si="825"/>
        <v>0</v>
      </c>
      <c r="CMY100" s="50">
        <f t="shared" si="825"/>
        <v>0</v>
      </c>
      <c r="CMZ100" s="50">
        <f t="shared" si="825"/>
        <v>0</v>
      </c>
      <c r="CNA100" s="50">
        <f t="shared" si="825"/>
        <v>0</v>
      </c>
      <c r="CNB100" s="50">
        <f t="shared" si="825"/>
        <v>0</v>
      </c>
      <c r="CNC100" s="50">
        <f t="shared" si="825"/>
        <v>0</v>
      </c>
      <c r="CND100" s="50">
        <f t="shared" si="825"/>
        <v>0</v>
      </c>
      <c r="CNE100" s="50">
        <f t="shared" si="825"/>
        <v>0</v>
      </c>
      <c r="CNF100" s="50">
        <f t="shared" si="825"/>
        <v>0</v>
      </c>
      <c r="CNG100" s="50">
        <f t="shared" si="825"/>
        <v>0</v>
      </c>
      <c r="CNH100" s="50">
        <f t="shared" si="825"/>
        <v>0</v>
      </c>
      <c r="CNI100" s="50">
        <f t="shared" si="825"/>
        <v>0</v>
      </c>
      <c r="CNJ100" s="50">
        <f t="shared" si="825"/>
        <v>0</v>
      </c>
      <c r="CNK100" s="50">
        <f t="shared" si="825"/>
        <v>0</v>
      </c>
      <c r="CNL100" s="50">
        <f t="shared" si="825"/>
        <v>0</v>
      </c>
      <c r="CNM100" s="50">
        <f t="shared" si="825"/>
        <v>0</v>
      </c>
      <c r="CNN100" s="50">
        <f t="shared" si="825"/>
        <v>0</v>
      </c>
      <c r="CNO100" s="50">
        <f t="shared" si="825"/>
        <v>0</v>
      </c>
      <c r="CNP100" s="50">
        <f t="shared" si="825"/>
        <v>0</v>
      </c>
      <c r="CNQ100" s="50">
        <f t="shared" si="825"/>
        <v>0</v>
      </c>
      <c r="CNR100" s="50">
        <f t="shared" si="825"/>
        <v>0</v>
      </c>
      <c r="CNS100" s="50">
        <f t="shared" si="825"/>
        <v>0</v>
      </c>
      <c r="CNT100" s="50">
        <f t="shared" si="825"/>
        <v>0</v>
      </c>
      <c r="CNU100" s="50">
        <f t="shared" si="825"/>
        <v>0</v>
      </c>
      <c r="CNV100" s="50">
        <f t="shared" si="825"/>
        <v>0</v>
      </c>
      <c r="CNW100" s="50">
        <f t="shared" si="825"/>
        <v>0</v>
      </c>
      <c r="CNX100" s="50">
        <f t="shared" si="825"/>
        <v>0</v>
      </c>
      <c r="CNY100" s="50">
        <f t="shared" si="825"/>
        <v>0</v>
      </c>
      <c r="CNZ100" s="50">
        <f t="shared" si="825"/>
        <v>0</v>
      </c>
      <c r="COA100" s="50">
        <f t="shared" si="825"/>
        <v>0</v>
      </c>
      <c r="COB100" s="50">
        <f t="shared" si="825"/>
        <v>0</v>
      </c>
      <c r="COC100" s="50">
        <f t="shared" si="825"/>
        <v>0</v>
      </c>
      <c r="COD100" s="50">
        <f t="shared" si="825"/>
        <v>0</v>
      </c>
      <c r="COE100" s="50">
        <f t="shared" si="825"/>
        <v>0</v>
      </c>
      <c r="COF100" s="50">
        <f t="shared" si="825"/>
        <v>0</v>
      </c>
      <c r="COG100" s="50">
        <f t="shared" si="825"/>
        <v>0</v>
      </c>
      <c r="COH100" s="50">
        <f t="shared" si="825"/>
        <v>0</v>
      </c>
      <c r="COI100" s="50">
        <f t="shared" si="825"/>
        <v>0</v>
      </c>
      <c r="COJ100" s="50">
        <f t="shared" si="825"/>
        <v>0</v>
      </c>
      <c r="COK100" s="50">
        <f t="shared" si="825"/>
        <v>0</v>
      </c>
      <c r="COL100" s="50">
        <f t="shared" si="825"/>
        <v>0</v>
      </c>
      <c r="COM100" s="50">
        <f t="shared" si="825"/>
        <v>0</v>
      </c>
      <c r="CON100" s="50">
        <f t="shared" si="825"/>
        <v>0</v>
      </c>
      <c r="COO100" s="50">
        <f t="shared" si="825"/>
        <v>0</v>
      </c>
      <c r="COP100" s="50">
        <f t="shared" si="825"/>
        <v>0</v>
      </c>
      <c r="COQ100" s="50">
        <f t="shared" si="825"/>
        <v>0</v>
      </c>
      <c r="COR100" s="50">
        <f t="shared" si="825"/>
        <v>0</v>
      </c>
      <c r="COS100" s="50">
        <f t="shared" si="825"/>
        <v>0</v>
      </c>
      <c r="COT100" s="50">
        <f t="shared" si="825"/>
        <v>0</v>
      </c>
      <c r="COU100" s="50">
        <f t="shared" si="825"/>
        <v>0</v>
      </c>
      <c r="COV100" s="50">
        <f t="shared" si="825"/>
        <v>0</v>
      </c>
      <c r="COW100" s="50">
        <f t="shared" si="825"/>
        <v>0</v>
      </c>
      <c r="COX100" s="50">
        <f t="shared" si="825"/>
        <v>0</v>
      </c>
      <c r="COY100" s="50">
        <f t="shared" si="825"/>
        <v>0</v>
      </c>
      <c r="COZ100" s="50">
        <f t="shared" si="825"/>
        <v>0</v>
      </c>
      <c r="CPA100" s="50">
        <f t="shared" si="825"/>
        <v>0</v>
      </c>
      <c r="CPB100" s="50">
        <f t="shared" si="825"/>
        <v>0</v>
      </c>
      <c r="CPC100" s="50">
        <f t="shared" si="825"/>
        <v>0</v>
      </c>
      <c r="CPD100" s="50">
        <f t="shared" si="825"/>
        <v>0</v>
      </c>
      <c r="CPE100" s="50">
        <f t="shared" ref="CPE100:CRP100" si="826">CPE98/468000</f>
        <v>0</v>
      </c>
      <c r="CPF100" s="50">
        <f t="shared" si="826"/>
        <v>0</v>
      </c>
      <c r="CPG100" s="50">
        <f t="shared" si="826"/>
        <v>0</v>
      </c>
      <c r="CPH100" s="50">
        <f t="shared" si="826"/>
        <v>0</v>
      </c>
      <c r="CPI100" s="50">
        <f t="shared" si="826"/>
        <v>0</v>
      </c>
      <c r="CPJ100" s="50">
        <f t="shared" si="826"/>
        <v>0</v>
      </c>
      <c r="CPK100" s="50">
        <f t="shared" si="826"/>
        <v>0</v>
      </c>
      <c r="CPL100" s="50">
        <f t="shared" si="826"/>
        <v>0</v>
      </c>
      <c r="CPM100" s="50">
        <f t="shared" si="826"/>
        <v>0</v>
      </c>
      <c r="CPN100" s="50">
        <f t="shared" si="826"/>
        <v>0</v>
      </c>
      <c r="CPO100" s="50">
        <f t="shared" si="826"/>
        <v>0</v>
      </c>
      <c r="CPP100" s="50">
        <f t="shared" si="826"/>
        <v>0</v>
      </c>
      <c r="CPQ100" s="50">
        <f t="shared" si="826"/>
        <v>0</v>
      </c>
      <c r="CPR100" s="50">
        <f t="shared" si="826"/>
        <v>0</v>
      </c>
      <c r="CPS100" s="50">
        <f t="shared" si="826"/>
        <v>0</v>
      </c>
      <c r="CPT100" s="50">
        <f t="shared" si="826"/>
        <v>0</v>
      </c>
      <c r="CPU100" s="50">
        <f t="shared" si="826"/>
        <v>0</v>
      </c>
      <c r="CPV100" s="50">
        <f t="shared" si="826"/>
        <v>0</v>
      </c>
      <c r="CPW100" s="50">
        <f t="shared" si="826"/>
        <v>0</v>
      </c>
      <c r="CPX100" s="50">
        <f t="shared" si="826"/>
        <v>0</v>
      </c>
      <c r="CPY100" s="50">
        <f t="shared" si="826"/>
        <v>0</v>
      </c>
      <c r="CPZ100" s="50">
        <f t="shared" si="826"/>
        <v>0</v>
      </c>
      <c r="CQA100" s="50">
        <f t="shared" si="826"/>
        <v>0</v>
      </c>
      <c r="CQB100" s="50">
        <f t="shared" si="826"/>
        <v>0</v>
      </c>
      <c r="CQC100" s="50">
        <f t="shared" si="826"/>
        <v>0</v>
      </c>
      <c r="CQD100" s="50">
        <f t="shared" si="826"/>
        <v>0</v>
      </c>
      <c r="CQE100" s="50">
        <f t="shared" si="826"/>
        <v>0</v>
      </c>
      <c r="CQF100" s="50">
        <f t="shared" si="826"/>
        <v>0</v>
      </c>
      <c r="CQG100" s="50">
        <f t="shared" si="826"/>
        <v>0</v>
      </c>
      <c r="CQH100" s="50">
        <f t="shared" si="826"/>
        <v>0</v>
      </c>
      <c r="CQI100" s="50">
        <f t="shared" si="826"/>
        <v>0</v>
      </c>
      <c r="CQJ100" s="50">
        <f t="shared" si="826"/>
        <v>0</v>
      </c>
      <c r="CQK100" s="50">
        <f t="shared" si="826"/>
        <v>0</v>
      </c>
      <c r="CQL100" s="50">
        <f t="shared" si="826"/>
        <v>0</v>
      </c>
      <c r="CQM100" s="50">
        <f t="shared" si="826"/>
        <v>0</v>
      </c>
      <c r="CQN100" s="50">
        <f t="shared" si="826"/>
        <v>0</v>
      </c>
      <c r="CQO100" s="50">
        <f t="shared" si="826"/>
        <v>0</v>
      </c>
      <c r="CQP100" s="50">
        <f t="shared" si="826"/>
        <v>0</v>
      </c>
      <c r="CQQ100" s="50">
        <f t="shared" si="826"/>
        <v>0</v>
      </c>
      <c r="CQR100" s="50">
        <f t="shared" si="826"/>
        <v>0</v>
      </c>
      <c r="CQS100" s="50">
        <f t="shared" si="826"/>
        <v>0</v>
      </c>
      <c r="CQT100" s="50">
        <f t="shared" si="826"/>
        <v>0</v>
      </c>
      <c r="CQU100" s="50">
        <f t="shared" si="826"/>
        <v>0</v>
      </c>
      <c r="CQV100" s="50">
        <f t="shared" si="826"/>
        <v>0</v>
      </c>
      <c r="CQW100" s="50">
        <f t="shared" si="826"/>
        <v>0</v>
      </c>
      <c r="CQX100" s="50">
        <f t="shared" si="826"/>
        <v>0</v>
      </c>
      <c r="CQY100" s="50">
        <f t="shared" si="826"/>
        <v>0</v>
      </c>
      <c r="CQZ100" s="50">
        <f t="shared" si="826"/>
        <v>0</v>
      </c>
      <c r="CRA100" s="50">
        <f t="shared" si="826"/>
        <v>0</v>
      </c>
      <c r="CRB100" s="50">
        <f t="shared" si="826"/>
        <v>0</v>
      </c>
      <c r="CRC100" s="50">
        <f t="shared" si="826"/>
        <v>0</v>
      </c>
      <c r="CRD100" s="50">
        <f t="shared" si="826"/>
        <v>0</v>
      </c>
      <c r="CRE100" s="50">
        <f t="shared" si="826"/>
        <v>0</v>
      </c>
      <c r="CRF100" s="50">
        <f t="shared" si="826"/>
        <v>0</v>
      </c>
      <c r="CRG100" s="50">
        <f t="shared" si="826"/>
        <v>0</v>
      </c>
      <c r="CRH100" s="50">
        <f t="shared" si="826"/>
        <v>0</v>
      </c>
      <c r="CRI100" s="50">
        <f t="shared" si="826"/>
        <v>0</v>
      </c>
      <c r="CRJ100" s="50">
        <f t="shared" si="826"/>
        <v>0</v>
      </c>
      <c r="CRK100" s="50">
        <f t="shared" si="826"/>
        <v>0</v>
      </c>
      <c r="CRL100" s="50">
        <f t="shared" si="826"/>
        <v>0</v>
      </c>
      <c r="CRM100" s="50">
        <f t="shared" si="826"/>
        <v>0</v>
      </c>
      <c r="CRN100" s="50">
        <f t="shared" si="826"/>
        <v>0</v>
      </c>
      <c r="CRO100" s="50">
        <f t="shared" si="826"/>
        <v>0</v>
      </c>
      <c r="CRP100" s="50">
        <f t="shared" si="826"/>
        <v>0</v>
      </c>
      <c r="CRQ100" s="50">
        <f t="shared" ref="CRQ100:CUB100" si="827">CRQ98/468000</f>
        <v>0</v>
      </c>
      <c r="CRR100" s="50">
        <f t="shared" si="827"/>
        <v>0</v>
      </c>
      <c r="CRS100" s="50">
        <f t="shared" si="827"/>
        <v>0</v>
      </c>
      <c r="CRT100" s="50">
        <f t="shared" si="827"/>
        <v>0</v>
      </c>
      <c r="CRU100" s="50">
        <f t="shared" si="827"/>
        <v>0</v>
      </c>
      <c r="CRV100" s="50">
        <f t="shared" si="827"/>
        <v>0</v>
      </c>
      <c r="CRW100" s="50">
        <f t="shared" si="827"/>
        <v>0</v>
      </c>
      <c r="CRX100" s="50">
        <f t="shared" si="827"/>
        <v>0</v>
      </c>
      <c r="CRY100" s="50">
        <f t="shared" si="827"/>
        <v>0</v>
      </c>
      <c r="CRZ100" s="50">
        <f t="shared" si="827"/>
        <v>0</v>
      </c>
      <c r="CSA100" s="50">
        <f t="shared" si="827"/>
        <v>0</v>
      </c>
      <c r="CSB100" s="50">
        <f t="shared" si="827"/>
        <v>0</v>
      </c>
      <c r="CSC100" s="50">
        <f t="shared" si="827"/>
        <v>0</v>
      </c>
      <c r="CSD100" s="50">
        <f t="shared" si="827"/>
        <v>0</v>
      </c>
      <c r="CSE100" s="50">
        <f t="shared" si="827"/>
        <v>0</v>
      </c>
      <c r="CSF100" s="50">
        <f t="shared" si="827"/>
        <v>0</v>
      </c>
      <c r="CSG100" s="50">
        <f t="shared" si="827"/>
        <v>0</v>
      </c>
      <c r="CSH100" s="50">
        <f t="shared" si="827"/>
        <v>0</v>
      </c>
      <c r="CSI100" s="50">
        <f t="shared" si="827"/>
        <v>0</v>
      </c>
      <c r="CSJ100" s="50">
        <f t="shared" si="827"/>
        <v>0</v>
      </c>
      <c r="CSK100" s="50">
        <f t="shared" si="827"/>
        <v>0</v>
      </c>
      <c r="CSL100" s="50">
        <f t="shared" si="827"/>
        <v>0</v>
      </c>
      <c r="CSM100" s="50">
        <f t="shared" si="827"/>
        <v>0</v>
      </c>
      <c r="CSN100" s="50">
        <f t="shared" si="827"/>
        <v>0</v>
      </c>
      <c r="CSO100" s="50">
        <f t="shared" si="827"/>
        <v>0</v>
      </c>
      <c r="CSP100" s="50">
        <f t="shared" si="827"/>
        <v>0</v>
      </c>
      <c r="CSQ100" s="50">
        <f t="shared" si="827"/>
        <v>0</v>
      </c>
      <c r="CSR100" s="50">
        <f t="shared" si="827"/>
        <v>0</v>
      </c>
      <c r="CSS100" s="50">
        <f t="shared" si="827"/>
        <v>0</v>
      </c>
      <c r="CST100" s="50">
        <f t="shared" si="827"/>
        <v>0</v>
      </c>
      <c r="CSU100" s="50">
        <f t="shared" si="827"/>
        <v>0</v>
      </c>
      <c r="CSV100" s="50">
        <f t="shared" si="827"/>
        <v>0</v>
      </c>
      <c r="CSW100" s="50">
        <f t="shared" si="827"/>
        <v>0</v>
      </c>
      <c r="CSX100" s="50">
        <f t="shared" si="827"/>
        <v>0</v>
      </c>
      <c r="CSY100" s="50">
        <f t="shared" si="827"/>
        <v>0</v>
      </c>
      <c r="CSZ100" s="50">
        <f t="shared" si="827"/>
        <v>0</v>
      </c>
      <c r="CTA100" s="50">
        <f t="shared" si="827"/>
        <v>0</v>
      </c>
      <c r="CTB100" s="50">
        <f t="shared" si="827"/>
        <v>0</v>
      </c>
      <c r="CTC100" s="50">
        <f t="shared" si="827"/>
        <v>0</v>
      </c>
      <c r="CTD100" s="50">
        <f t="shared" si="827"/>
        <v>0</v>
      </c>
      <c r="CTE100" s="50">
        <f t="shared" si="827"/>
        <v>0</v>
      </c>
      <c r="CTF100" s="50">
        <f t="shared" si="827"/>
        <v>0</v>
      </c>
      <c r="CTG100" s="50">
        <f t="shared" si="827"/>
        <v>0</v>
      </c>
      <c r="CTH100" s="50">
        <f t="shared" si="827"/>
        <v>0</v>
      </c>
      <c r="CTI100" s="50">
        <f t="shared" si="827"/>
        <v>0</v>
      </c>
      <c r="CTJ100" s="50">
        <f t="shared" si="827"/>
        <v>0</v>
      </c>
      <c r="CTK100" s="50">
        <f t="shared" si="827"/>
        <v>0</v>
      </c>
      <c r="CTL100" s="50">
        <f t="shared" si="827"/>
        <v>0</v>
      </c>
      <c r="CTM100" s="50">
        <f t="shared" si="827"/>
        <v>0</v>
      </c>
      <c r="CTN100" s="50">
        <f t="shared" si="827"/>
        <v>0</v>
      </c>
      <c r="CTO100" s="50">
        <f t="shared" si="827"/>
        <v>0</v>
      </c>
      <c r="CTP100" s="50">
        <f t="shared" si="827"/>
        <v>0</v>
      </c>
      <c r="CTQ100" s="50">
        <f t="shared" si="827"/>
        <v>0</v>
      </c>
      <c r="CTR100" s="50">
        <f t="shared" si="827"/>
        <v>0</v>
      </c>
      <c r="CTS100" s="50">
        <f t="shared" si="827"/>
        <v>0</v>
      </c>
      <c r="CTT100" s="50">
        <f t="shared" si="827"/>
        <v>0</v>
      </c>
      <c r="CTU100" s="50">
        <f t="shared" si="827"/>
        <v>0</v>
      </c>
      <c r="CTV100" s="50">
        <f t="shared" si="827"/>
        <v>0</v>
      </c>
      <c r="CTW100" s="50">
        <f t="shared" si="827"/>
        <v>0</v>
      </c>
      <c r="CTX100" s="50">
        <f t="shared" si="827"/>
        <v>0</v>
      </c>
      <c r="CTY100" s="50">
        <f t="shared" si="827"/>
        <v>0</v>
      </c>
      <c r="CTZ100" s="50">
        <f t="shared" si="827"/>
        <v>0</v>
      </c>
      <c r="CUA100" s="50">
        <f t="shared" si="827"/>
        <v>0</v>
      </c>
      <c r="CUB100" s="50">
        <f t="shared" si="827"/>
        <v>0</v>
      </c>
      <c r="CUC100" s="50">
        <f t="shared" ref="CUC100:CWN100" si="828">CUC98/468000</f>
        <v>0</v>
      </c>
      <c r="CUD100" s="50">
        <f t="shared" si="828"/>
        <v>0</v>
      </c>
      <c r="CUE100" s="50">
        <f t="shared" si="828"/>
        <v>0</v>
      </c>
      <c r="CUF100" s="50">
        <f t="shared" si="828"/>
        <v>0</v>
      </c>
      <c r="CUG100" s="50">
        <f t="shared" si="828"/>
        <v>0</v>
      </c>
      <c r="CUH100" s="50">
        <f t="shared" si="828"/>
        <v>0</v>
      </c>
      <c r="CUI100" s="50">
        <f t="shared" si="828"/>
        <v>0</v>
      </c>
      <c r="CUJ100" s="50">
        <f t="shared" si="828"/>
        <v>0</v>
      </c>
      <c r="CUK100" s="50">
        <f t="shared" si="828"/>
        <v>0</v>
      </c>
      <c r="CUL100" s="50">
        <f t="shared" si="828"/>
        <v>0</v>
      </c>
      <c r="CUM100" s="50">
        <f t="shared" si="828"/>
        <v>0</v>
      </c>
      <c r="CUN100" s="50">
        <f t="shared" si="828"/>
        <v>0</v>
      </c>
      <c r="CUO100" s="50">
        <f t="shared" si="828"/>
        <v>0</v>
      </c>
      <c r="CUP100" s="50">
        <f t="shared" si="828"/>
        <v>0</v>
      </c>
      <c r="CUQ100" s="50">
        <f t="shared" si="828"/>
        <v>0</v>
      </c>
      <c r="CUR100" s="50">
        <f t="shared" si="828"/>
        <v>0</v>
      </c>
      <c r="CUS100" s="50">
        <f t="shared" si="828"/>
        <v>0</v>
      </c>
      <c r="CUT100" s="50">
        <f t="shared" si="828"/>
        <v>0</v>
      </c>
      <c r="CUU100" s="50">
        <f t="shared" si="828"/>
        <v>0</v>
      </c>
      <c r="CUV100" s="50">
        <f t="shared" si="828"/>
        <v>0</v>
      </c>
      <c r="CUW100" s="50">
        <f t="shared" si="828"/>
        <v>0</v>
      </c>
      <c r="CUX100" s="50">
        <f t="shared" si="828"/>
        <v>0</v>
      </c>
      <c r="CUY100" s="50">
        <f t="shared" si="828"/>
        <v>0</v>
      </c>
      <c r="CUZ100" s="50">
        <f t="shared" si="828"/>
        <v>0</v>
      </c>
      <c r="CVA100" s="50">
        <f t="shared" si="828"/>
        <v>0</v>
      </c>
      <c r="CVB100" s="50">
        <f t="shared" si="828"/>
        <v>0</v>
      </c>
      <c r="CVC100" s="50">
        <f t="shared" si="828"/>
        <v>0</v>
      </c>
      <c r="CVD100" s="50">
        <f t="shared" si="828"/>
        <v>0</v>
      </c>
      <c r="CVE100" s="50">
        <f t="shared" si="828"/>
        <v>0</v>
      </c>
      <c r="CVF100" s="50">
        <f t="shared" si="828"/>
        <v>0</v>
      </c>
      <c r="CVG100" s="50">
        <f t="shared" si="828"/>
        <v>0</v>
      </c>
      <c r="CVH100" s="50">
        <f t="shared" si="828"/>
        <v>0</v>
      </c>
      <c r="CVI100" s="50">
        <f t="shared" si="828"/>
        <v>0</v>
      </c>
      <c r="CVJ100" s="50">
        <f t="shared" si="828"/>
        <v>0</v>
      </c>
      <c r="CVK100" s="50">
        <f t="shared" si="828"/>
        <v>0</v>
      </c>
      <c r="CVL100" s="50">
        <f t="shared" si="828"/>
        <v>0</v>
      </c>
      <c r="CVM100" s="50">
        <f t="shared" si="828"/>
        <v>0</v>
      </c>
      <c r="CVN100" s="50">
        <f t="shared" si="828"/>
        <v>0</v>
      </c>
      <c r="CVO100" s="50">
        <f t="shared" si="828"/>
        <v>0</v>
      </c>
      <c r="CVP100" s="50">
        <f t="shared" si="828"/>
        <v>0</v>
      </c>
      <c r="CVQ100" s="50">
        <f t="shared" si="828"/>
        <v>0</v>
      </c>
      <c r="CVR100" s="50">
        <f t="shared" si="828"/>
        <v>0</v>
      </c>
      <c r="CVS100" s="50">
        <f t="shared" si="828"/>
        <v>0</v>
      </c>
      <c r="CVT100" s="50">
        <f t="shared" si="828"/>
        <v>0</v>
      </c>
      <c r="CVU100" s="50">
        <f t="shared" si="828"/>
        <v>0</v>
      </c>
      <c r="CVV100" s="50">
        <f t="shared" si="828"/>
        <v>0</v>
      </c>
      <c r="CVW100" s="50">
        <f t="shared" si="828"/>
        <v>0</v>
      </c>
      <c r="CVX100" s="50">
        <f t="shared" si="828"/>
        <v>0</v>
      </c>
      <c r="CVY100" s="50">
        <f t="shared" si="828"/>
        <v>0</v>
      </c>
      <c r="CVZ100" s="50">
        <f t="shared" si="828"/>
        <v>0</v>
      </c>
      <c r="CWA100" s="50">
        <f t="shared" si="828"/>
        <v>0</v>
      </c>
      <c r="CWB100" s="50">
        <f t="shared" si="828"/>
        <v>0</v>
      </c>
      <c r="CWC100" s="50">
        <f t="shared" si="828"/>
        <v>0</v>
      </c>
      <c r="CWD100" s="50">
        <f t="shared" si="828"/>
        <v>0</v>
      </c>
      <c r="CWE100" s="50">
        <f t="shared" si="828"/>
        <v>0</v>
      </c>
      <c r="CWF100" s="50">
        <f t="shared" si="828"/>
        <v>0</v>
      </c>
      <c r="CWG100" s="50">
        <f t="shared" si="828"/>
        <v>0</v>
      </c>
      <c r="CWH100" s="50">
        <f t="shared" si="828"/>
        <v>0</v>
      </c>
      <c r="CWI100" s="50">
        <f t="shared" si="828"/>
        <v>0</v>
      </c>
      <c r="CWJ100" s="50">
        <f t="shared" si="828"/>
        <v>0</v>
      </c>
      <c r="CWK100" s="50">
        <f t="shared" si="828"/>
        <v>0</v>
      </c>
      <c r="CWL100" s="50">
        <f t="shared" si="828"/>
        <v>0</v>
      </c>
      <c r="CWM100" s="50">
        <f t="shared" si="828"/>
        <v>0</v>
      </c>
      <c r="CWN100" s="50">
        <f t="shared" si="828"/>
        <v>0</v>
      </c>
      <c r="CWO100" s="50">
        <f t="shared" ref="CWO100:CYZ100" si="829">CWO98/468000</f>
        <v>0</v>
      </c>
      <c r="CWP100" s="50">
        <f t="shared" si="829"/>
        <v>0</v>
      </c>
      <c r="CWQ100" s="50">
        <f t="shared" si="829"/>
        <v>0</v>
      </c>
      <c r="CWR100" s="50">
        <f t="shared" si="829"/>
        <v>0</v>
      </c>
      <c r="CWS100" s="50">
        <f t="shared" si="829"/>
        <v>0</v>
      </c>
      <c r="CWT100" s="50">
        <f t="shared" si="829"/>
        <v>0</v>
      </c>
      <c r="CWU100" s="50">
        <f t="shared" si="829"/>
        <v>0</v>
      </c>
      <c r="CWV100" s="50">
        <f t="shared" si="829"/>
        <v>0</v>
      </c>
      <c r="CWW100" s="50">
        <f t="shared" si="829"/>
        <v>0</v>
      </c>
      <c r="CWX100" s="50">
        <f t="shared" si="829"/>
        <v>0</v>
      </c>
      <c r="CWY100" s="50">
        <f t="shared" si="829"/>
        <v>0</v>
      </c>
      <c r="CWZ100" s="50">
        <f t="shared" si="829"/>
        <v>0</v>
      </c>
      <c r="CXA100" s="50">
        <f t="shared" si="829"/>
        <v>0</v>
      </c>
      <c r="CXB100" s="50">
        <f t="shared" si="829"/>
        <v>0</v>
      </c>
      <c r="CXC100" s="50">
        <f t="shared" si="829"/>
        <v>0</v>
      </c>
      <c r="CXD100" s="50">
        <f t="shared" si="829"/>
        <v>0</v>
      </c>
      <c r="CXE100" s="50">
        <f t="shared" si="829"/>
        <v>0</v>
      </c>
      <c r="CXF100" s="50">
        <f t="shared" si="829"/>
        <v>0</v>
      </c>
      <c r="CXG100" s="50">
        <f t="shared" si="829"/>
        <v>0</v>
      </c>
      <c r="CXH100" s="50">
        <f t="shared" si="829"/>
        <v>0</v>
      </c>
      <c r="CXI100" s="50">
        <f t="shared" si="829"/>
        <v>0</v>
      </c>
      <c r="CXJ100" s="50">
        <f t="shared" si="829"/>
        <v>0</v>
      </c>
      <c r="CXK100" s="50">
        <f t="shared" si="829"/>
        <v>0</v>
      </c>
      <c r="CXL100" s="50">
        <f t="shared" si="829"/>
        <v>0</v>
      </c>
      <c r="CXM100" s="50">
        <f t="shared" si="829"/>
        <v>0</v>
      </c>
      <c r="CXN100" s="50">
        <f t="shared" si="829"/>
        <v>0</v>
      </c>
      <c r="CXO100" s="50">
        <f t="shared" si="829"/>
        <v>0</v>
      </c>
      <c r="CXP100" s="50">
        <f t="shared" si="829"/>
        <v>0</v>
      </c>
      <c r="CXQ100" s="50">
        <f t="shared" si="829"/>
        <v>0</v>
      </c>
      <c r="CXR100" s="50">
        <f t="shared" si="829"/>
        <v>0</v>
      </c>
      <c r="CXS100" s="50">
        <f t="shared" si="829"/>
        <v>0</v>
      </c>
      <c r="CXT100" s="50">
        <f t="shared" si="829"/>
        <v>0</v>
      </c>
      <c r="CXU100" s="50">
        <f t="shared" si="829"/>
        <v>0</v>
      </c>
      <c r="CXV100" s="50">
        <f t="shared" si="829"/>
        <v>0</v>
      </c>
      <c r="CXW100" s="50">
        <f t="shared" si="829"/>
        <v>0</v>
      </c>
      <c r="CXX100" s="50">
        <f t="shared" si="829"/>
        <v>0</v>
      </c>
      <c r="CXY100" s="50">
        <f t="shared" si="829"/>
        <v>0</v>
      </c>
      <c r="CXZ100" s="50">
        <f t="shared" si="829"/>
        <v>0</v>
      </c>
      <c r="CYA100" s="50">
        <f t="shared" si="829"/>
        <v>0</v>
      </c>
      <c r="CYB100" s="50">
        <f t="shared" si="829"/>
        <v>0</v>
      </c>
      <c r="CYC100" s="50">
        <f t="shared" si="829"/>
        <v>0</v>
      </c>
      <c r="CYD100" s="50">
        <f t="shared" si="829"/>
        <v>0</v>
      </c>
      <c r="CYE100" s="50">
        <f t="shared" si="829"/>
        <v>0</v>
      </c>
      <c r="CYF100" s="50">
        <f t="shared" si="829"/>
        <v>0</v>
      </c>
      <c r="CYG100" s="50">
        <f t="shared" si="829"/>
        <v>0</v>
      </c>
      <c r="CYH100" s="50">
        <f t="shared" si="829"/>
        <v>0</v>
      </c>
      <c r="CYI100" s="50">
        <f t="shared" si="829"/>
        <v>0</v>
      </c>
      <c r="CYJ100" s="50">
        <f t="shared" si="829"/>
        <v>0</v>
      </c>
      <c r="CYK100" s="50">
        <f t="shared" si="829"/>
        <v>0</v>
      </c>
      <c r="CYL100" s="50">
        <f t="shared" si="829"/>
        <v>0</v>
      </c>
      <c r="CYM100" s="50">
        <f t="shared" si="829"/>
        <v>0</v>
      </c>
      <c r="CYN100" s="50">
        <f t="shared" si="829"/>
        <v>0</v>
      </c>
      <c r="CYO100" s="50">
        <f t="shared" si="829"/>
        <v>0</v>
      </c>
      <c r="CYP100" s="50">
        <f t="shared" si="829"/>
        <v>0</v>
      </c>
      <c r="CYQ100" s="50">
        <f t="shared" si="829"/>
        <v>0</v>
      </c>
      <c r="CYR100" s="50">
        <f t="shared" si="829"/>
        <v>0</v>
      </c>
      <c r="CYS100" s="50">
        <f t="shared" si="829"/>
        <v>0</v>
      </c>
      <c r="CYT100" s="50">
        <f t="shared" si="829"/>
        <v>0</v>
      </c>
      <c r="CYU100" s="50">
        <f t="shared" si="829"/>
        <v>0</v>
      </c>
      <c r="CYV100" s="50">
        <f t="shared" si="829"/>
        <v>0</v>
      </c>
      <c r="CYW100" s="50">
        <f t="shared" si="829"/>
        <v>0</v>
      </c>
      <c r="CYX100" s="50">
        <f t="shared" si="829"/>
        <v>0</v>
      </c>
      <c r="CYY100" s="50">
        <f t="shared" si="829"/>
        <v>0</v>
      </c>
      <c r="CYZ100" s="50">
        <f t="shared" si="829"/>
        <v>0</v>
      </c>
      <c r="CZA100" s="50">
        <f t="shared" ref="CZA100:DBL100" si="830">CZA98/468000</f>
        <v>0</v>
      </c>
      <c r="CZB100" s="50">
        <f t="shared" si="830"/>
        <v>0</v>
      </c>
      <c r="CZC100" s="50">
        <f t="shared" si="830"/>
        <v>0</v>
      </c>
      <c r="CZD100" s="50">
        <f t="shared" si="830"/>
        <v>0</v>
      </c>
      <c r="CZE100" s="50">
        <f t="shared" si="830"/>
        <v>0</v>
      </c>
      <c r="CZF100" s="50">
        <f t="shared" si="830"/>
        <v>0</v>
      </c>
      <c r="CZG100" s="50">
        <f t="shared" si="830"/>
        <v>0</v>
      </c>
      <c r="CZH100" s="50">
        <f t="shared" si="830"/>
        <v>0</v>
      </c>
      <c r="CZI100" s="50">
        <f t="shared" si="830"/>
        <v>0</v>
      </c>
      <c r="CZJ100" s="50">
        <f t="shared" si="830"/>
        <v>0</v>
      </c>
      <c r="CZK100" s="50">
        <f t="shared" si="830"/>
        <v>0</v>
      </c>
      <c r="CZL100" s="50">
        <f t="shared" si="830"/>
        <v>0</v>
      </c>
      <c r="CZM100" s="50">
        <f t="shared" si="830"/>
        <v>0</v>
      </c>
      <c r="CZN100" s="50">
        <f t="shared" si="830"/>
        <v>0</v>
      </c>
      <c r="CZO100" s="50">
        <f t="shared" si="830"/>
        <v>0</v>
      </c>
      <c r="CZP100" s="50">
        <f t="shared" si="830"/>
        <v>0</v>
      </c>
      <c r="CZQ100" s="50">
        <f t="shared" si="830"/>
        <v>0</v>
      </c>
      <c r="CZR100" s="50">
        <f t="shared" si="830"/>
        <v>0</v>
      </c>
      <c r="CZS100" s="50">
        <f t="shared" si="830"/>
        <v>0</v>
      </c>
      <c r="CZT100" s="50">
        <f t="shared" si="830"/>
        <v>0</v>
      </c>
      <c r="CZU100" s="50">
        <f t="shared" si="830"/>
        <v>0</v>
      </c>
      <c r="CZV100" s="50">
        <f t="shared" si="830"/>
        <v>0</v>
      </c>
      <c r="CZW100" s="50">
        <f t="shared" si="830"/>
        <v>0</v>
      </c>
      <c r="CZX100" s="50">
        <f t="shared" si="830"/>
        <v>0</v>
      </c>
      <c r="CZY100" s="50">
        <f t="shared" si="830"/>
        <v>0</v>
      </c>
      <c r="CZZ100" s="50">
        <f t="shared" si="830"/>
        <v>0</v>
      </c>
      <c r="DAA100" s="50">
        <f t="shared" si="830"/>
        <v>0</v>
      </c>
      <c r="DAB100" s="50">
        <f t="shared" si="830"/>
        <v>0</v>
      </c>
      <c r="DAC100" s="50">
        <f t="shared" si="830"/>
        <v>0</v>
      </c>
      <c r="DAD100" s="50">
        <f t="shared" si="830"/>
        <v>0</v>
      </c>
      <c r="DAE100" s="50">
        <f t="shared" si="830"/>
        <v>0</v>
      </c>
      <c r="DAF100" s="50">
        <f t="shared" si="830"/>
        <v>0</v>
      </c>
      <c r="DAG100" s="50">
        <f t="shared" si="830"/>
        <v>0</v>
      </c>
      <c r="DAH100" s="50">
        <f t="shared" si="830"/>
        <v>0</v>
      </c>
      <c r="DAI100" s="50">
        <f t="shared" si="830"/>
        <v>0</v>
      </c>
      <c r="DAJ100" s="50">
        <f t="shared" si="830"/>
        <v>0</v>
      </c>
      <c r="DAK100" s="50">
        <f t="shared" si="830"/>
        <v>0</v>
      </c>
      <c r="DAL100" s="50">
        <f t="shared" si="830"/>
        <v>0</v>
      </c>
      <c r="DAM100" s="50">
        <f t="shared" si="830"/>
        <v>0</v>
      </c>
      <c r="DAN100" s="50">
        <f t="shared" si="830"/>
        <v>0</v>
      </c>
      <c r="DAO100" s="50">
        <f t="shared" si="830"/>
        <v>0</v>
      </c>
      <c r="DAP100" s="50">
        <f t="shared" si="830"/>
        <v>0</v>
      </c>
      <c r="DAQ100" s="50">
        <f t="shared" si="830"/>
        <v>0</v>
      </c>
      <c r="DAR100" s="50">
        <f t="shared" si="830"/>
        <v>0</v>
      </c>
      <c r="DAS100" s="50">
        <f t="shared" si="830"/>
        <v>0</v>
      </c>
      <c r="DAT100" s="50">
        <f t="shared" si="830"/>
        <v>0</v>
      </c>
      <c r="DAU100" s="50">
        <f t="shared" si="830"/>
        <v>0</v>
      </c>
      <c r="DAV100" s="50">
        <f t="shared" si="830"/>
        <v>0</v>
      </c>
      <c r="DAW100" s="50">
        <f t="shared" si="830"/>
        <v>0</v>
      </c>
      <c r="DAX100" s="50">
        <f t="shared" si="830"/>
        <v>0</v>
      </c>
      <c r="DAY100" s="50">
        <f t="shared" si="830"/>
        <v>0</v>
      </c>
      <c r="DAZ100" s="50">
        <f t="shared" si="830"/>
        <v>0</v>
      </c>
      <c r="DBA100" s="50">
        <f t="shared" si="830"/>
        <v>0</v>
      </c>
      <c r="DBB100" s="50">
        <f t="shared" si="830"/>
        <v>0</v>
      </c>
      <c r="DBC100" s="50">
        <f t="shared" si="830"/>
        <v>0</v>
      </c>
      <c r="DBD100" s="50">
        <f t="shared" si="830"/>
        <v>0</v>
      </c>
      <c r="DBE100" s="50">
        <f t="shared" si="830"/>
        <v>0</v>
      </c>
      <c r="DBF100" s="50">
        <f t="shared" si="830"/>
        <v>0</v>
      </c>
      <c r="DBG100" s="50">
        <f t="shared" si="830"/>
        <v>0</v>
      </c>
      <c r="DBH100" s="50">
        <f t="shared" si="830"/>
        <v>0</v>
      </c>
      <c r="DBI100" s="50">
        <f t="shared" si="830"/>
        <v>0</v>
      </c>
      <c r="DBJ100" s="50">
        <f t="shared" si="830"/>
        <v>0</v>
      </c>
      <c r="DBK100" s="50">
        <f t="shared" si="830"/>
        <v>0</v>
      </c>
      <c r="DBL100" s="50">
        <f t="shared" si="830"/>
        <v>0</v>
      </c>
      <c r="DBM100" s="50">
        <f t="shared" ref="DBM100:DDX100" si="831">DBM98/468000</f>
        <v>0</v>
      </c>
      <c r="DBN100" s="50">
        <f t="shared" si="831"/>
        <v>0</v>
      </c>
      <c r="DBO100" s="50">
        <f t="shared" si="831"/>
        <v>0</v>
      </c>
      <c r="DBP100" s="50">
        <f t="shared" si="831"/>
        <v>0</v>
      </c>
      <c r="DBQ100" s="50">
        <f t="shared" si="831"/>
        <v>0</v>
      </c>
      <c r="DBR100" s="50">
        <f t="shared" si="831"/>
        <v>0</v>
      </c>
      <c r="DBS100" s="50">
        <f t="shared" si="831"/>
        <v>0</v>
      </c>
      <c r="DBT100" s="50">
        <f t="shared" si="831"/>
        <v>0</v>
      </c>
      <c r="DBU100" s="50">
        <f t="shared" si="831"/>
        <v>0</v>
      </c>
      <c r="DBV100" s="50">
        <f t="shared" si="831"/>
        <v>0</v>
      </c>
      <c r="DBW100" s="50">
        <f t="shared" si="831"/>
        <v>0</v>
      </c>
      <c r="DBX100" s="50">
        <f t="shared" si="831"/>
        <v>0</v>
      </c>
      <c r="DBY100" s="50">
        <f t="shared" si="831"/>
        <v>0</v>
      </c>
      <c r="DBZ100" s="50">
        <f t="shared" si="831"/>
        <v>0</v>
      </c>
      <c r="DCA100" s="50">
        <f t="shared" si="831"/>
        <v>0</v>
      </c>
      <c r="DCB100" s="50">
        <f t="shared" si="831"/>
        <v>0</v>
      </c>
      <c r="DCC100" s="50">
        <f t="shared" si="831"/>
        <v>0</v>
      </c>
      <c r="DCD100" s="50">
        <f t="shared" si="831"/>
        <v>0</v>
      </c>
      <c r="DCE100" s="50">
        <f t="shared" si="831"/>
        <v>0</v>
      </c>
      <c r="DCF100" s="50">
        <f t="shared" si="831"/>
        <v>0</v>
      </c>
      <c r="DCG100" s="50">
        <f t="shared" si="831"/>
        <v>0</v>
      </c>
      <c r="DCH100" s="50">
        <f t="shared" si="831"/>
        <v>0</v>
      </c>
      <c r="DCI100" s="50">
        <f t="shared" si="831"/>
        <v>0</v>
      </c>
      <c r="DCJ100" s="50">
        <f t="shared" si="831"/>
        <v>0</v>
      </c>
      <c r="DCK100" s="50">
        <f t="shared" si="831"/>
        <v>0</v>
      </c>
      <c r="DCL100" s="50">
        <f t="shared" si="831"/>
        <v>0</v>
      </c>
      <c r="DCM100" s="50">
        <f t="shared" si="831"/>
        <v>0</v>
      </c>
      <c r="DCN100" s="50">
        <f t="shared" si="831"/>
        <v>0</v>
      </c>
      <c r="DCO100" s="50">
        <f t="shared" si="831"/>
        <v>0</v>
      </c>
      <c r="DCP100" s="50">
        <f t="shared" si="831"/>
        <v>0</v>
      </c>
      <c r="DCQ100" s="50">
        <f t="shared" si="831"/>
        <v>0</v>
      </c>
      <c r="DCR100" s="50">
        <f t="shared" si="831"/>
        <v>0</v>
      </c>
      <c r="DCS100" s="50">
        <f t="shared" si="831"/>
        <v>0</v>
      </c>
      <c r="DCT100" s="50">
        <f t="shared" si="831"/>
        <v>0</v>
      </c>
      <c r="DCU100" s="50">
        <f t="shared" si="831"/>
        <v>0</v>
      </c>
      <c r="DCV100" s="50">
        <f t="shared" si="831"/>
        <v>0</v>
      </c>
      <c r="DCW100" s="50">
        <f t="shared" si="831"/>
        <v>0</v>
      </c>
      <c r="DCX100" s="50">
        <f t="shared" si="831"/>
        <v>0</v>
      </c>
      <c r="DCY100" s="50">
        <f t="shared" si="831"/>
        <v>0</v>
      </c>
      <c r="DCZ100" s="50">
        <f t="shared" si="831"/>
        <v>0</v>
      </c>
      <c r="DDA100" s="50">
        <f t="shared" si="831"/>
        <v>0</v>
      </c>
      <c r="DDB100" s="50">
        <f t="shared" si="831"/>
        <v>0</v>
      </c>
      <c r="DDC100" s="50">
        <f t="shared" si="831"/>
        <v>0</v>
      </c>
      <c r="DDD100" s="50">
        <f t="shared" si="831"/>
        <v>0</v>
      </c>
      <c r="DDE100" s="50">
        <f t="shared" si="831"/>
        <v>0</v>
      </c>
      <c r="DDF100" s="50">
        <f t="shared" si="831"/>
        <v>0</v>
      </c>
      <c r="DDG100" s="50">
        <f t="shared" si="831"/>
        <v>0</v>
      </c>
      <c r="DDH100" s="50">
        <f t="shared" si="831"/>
        <v>0</v>
      </c>
      <c r="DDI100" s="50">
        <f t="shared" si="831"/>
        <v>0</v>
      </c>
      <c r="DDJ100" s="50">
        <f t="shared" si="831"/>
        <v>0</v>
      </c>
      <c r="DDK100" s="50">
        <f t="shared" si="831"/>
        <v>0</v>
      </c>
      <c r="DDL100" s="50">
        <f t="shared" si="831"/>
        <v>0</v>
      </c>
      <c r="DDM100" s="50">
        <f t="shared" si="831"/>
        <v>0</v>
      </c>
      <c r="DDN100" s="50">
        <f t="shared" si="831"/>
        <v>0</v>
      </c>
      <c r="DDO100" s="50">
        <f t="shared" si="831"/>
        <v>0</v>
      </c>
      <c r="DDP100" s="50">
        <f t="shared" si="831"/>
        <v>0</v>
      </c>
      <c r="DDQ100" s="50">
        <f t="shared" si="831"/>
        <v>0</v>
      </c>
      <c r="DDR100" s="50">
        <f t="shared" si="831"/>
        <v>0</v>
      </c>
      <c r="DDS100" s="50">
        <f t="shared" si="831"/>
        <v>0</v>
      </c>
      <c r="DDT100" s="50">
        <f t="shared" si="831"/>
        <v>0</v>
      </c>
      <c r="DDU100" s="50">
        <f t="shared" si="831"/>
        <v>0</v>
      </c>
      <c r="DDV100" s="50">
        <f t="shared" si="831"/>
        <v>0</v>
      </c>
      <c r="DDW100" s="50">
        <f t="shared" si="831"/>
        <v>0</v>
      </c>
      <c r="DDX100" s="50">
        <f t="shared" si="831"/>
        <v>0</v>
      </c>
      <c r="DDY100" s="50">
        <f t="shared" ref="DDY100:DGJ100" si="832">DDY98/468000</f>
        <v>0</v>
      </c>
      <c r="DDZ100" s="50">
        <f t="shared" si="832"/>
        <v>0</v>
      </c>
      <c r="DEA100" s="50">
        <f t="shared" si="832"/>
        <v>0</v>
      </c>
      <c r="DEB100" s="50">
        <f t="shared" si="832"/>
        <v>0</v>
      </c>
      <c r="DEC100" s="50">
        <f t="shared" si="832"/>
        <v>0</v>
      </c>
      <c r="DED100" s="50">
        <f t="shared" si="832"/>
        <v>0</v>
      </c>
      <c r="DEE100" s="50">
        <f t="shared" si="832"/>
        <v>0</v>
      </c>
      <c r="DEF100" s="50">
        <f t="shared" si="832"/>
        <v>0</v>
      </c>
      <c r="DEG100" s="50">
        <f t="shared" si="832"/>
        <v>0</v>
      </c>
      <c r="DEH100" s="50">
        <f t="shared" si="832"/>
        <v>0</v>
      </c>
      <c r="DEI100" s="50">
        <f t="shared" si="832"/>
        <v>0</v>
      </c>
      <c r="DEJ100" s="50">
        <f t="shared" si="832"/>
        <v>0</v>
      </c>
      <c r="DEK100" s="50">
        <f t="shared" si="832"/>
        <v>0</v>
      </c>
      <c r="DEL100" s="50">
        <f t="shared" si="832"/>
        <v>0</v>
      </c>
      <c r="DEM100" s="50">
        <f t="shared" si="832"/>
        <v>0</v>
      </c>
      <c r="DEN100" s="50">
        <f t="shared" si="832"/>
        <v>0</v>
      </c>
      <c r="DEO100" s="50">
        <f t="shared" si="832"/>
        <v>0</v>
      </c>
      <c r="DEP100" s="50">
        <f t="shared" si="832"/>
        <v>0</v>
      </c>
      <c r="DEQ100" s="50">
        <f t="shared" si="832"/>
        <v>0</v>
      </c>
      <c r="DER100" s="50">
        <f t="shared" si="832"/>
        <v>0</v>
      </c>
      <c r="DES100" s="50">
        <f t="shared" si="832"/>
        <v>0</v>
      </c>
      <c r="DET100" s="50">
        <f t="shared" si="832"/>
        <v>0</v>
      </c>
      <c r="DEU100" s="50">
        <f t="shared" si="832"/>
        <v>0</v>
      </c>
      <c r="DEV100" s="50">
        <f t="shared" si="832"/>
        <v>0</v>
      </c>
      <c r="DEW100" s="50">
        <f t="shared" si="832"/>
        <v>0</v>
      </c>
      <c r="DEX100" s="50">
        <f t="shared" si="832"/>
        <v>0</v>
      </c>
      <c r="DEY100" s="50">
        <f t="shared" si="832"/>
        <v>0</v>
      </c>
      <c r="DEZ100" s="50">
        <f t="shared" si="832"/>
        <v>0</v>
      </c>
      <c r="DFA100" s="50">
        <f t="shared" si="832"/>
        <v>0</v>
      </c>
      <c r="DFB100" s="50">
        <f t="shared" si="832"/>
        <v>0</v>
      </c>
      <c r="DFC100" s="50">
        <f t="shared" si="832"/>
        <v>0</v>
      </c>
      <c r="DFD100" s="50">
        <f t="shared" si="832"/>
        <v>0</v>
      </c>
      <c r="DFE100" s="50">
        <f t="shared" si="832"/>
        <v>0</v>
      </c>
      <c r="DFF100" s="50">
        <f t="shared" si="832"/>
        <v>0</v>
      </c>
      <c r="DFG100" s="50">
        <f t="shared" si="832"/>
        <v>0</v>
      </c>
      <c r="DFH100" s="50">
        <f t="shared" si="832"/>
        <v>0</v>
      </c>
      <c r="DFI100" s="50">
        <f t="shared" si="832"/>
        <v>0</v>
      </c>
      <c r="DFJ100" s="50">
        <f t="shared" si="832"/>
        <v>0</v>
      </c>
      <c r="DFK100" s="50">
        <f t="shared" si="832"/>
        <v>0</v>
      </c>
      <c r="DFL100" s="50">
        <f t="shared" si="832"/>
        <v>0</v>
      </c>
      <c r="DFM100" s="50">
        <f t="shared" si="832"/>
        <v>0</v>
      </c>
      <c r="DFN100" s="50">
        <f t="shared" si="832"/>
        <v>0</v>
      </c>
      <c r="DFO100" s="50">
        <f t="shared" si="832"/>
        <v>0</v>
      </c>
      <c r="DFP100" s="50">
        <f t="shared" si="832"/>
        <v>0</v>
      </c>
      <c r="DFQ100" s="50">
        <f t="shared" si="832"/>
        <v>0</v>
      </c>
      <c r="DFR100" s="50">
        <f t="shared" si="832"/>
        <v>0</v>
      </c>
      <c r="DFS100" s="50">
        <f t="shared" si="832"/>
        <v>0</v>
      </c>
      <c r="DFT100" s="50">
        <f t="shared" si="832"/>
        <v>0</v>
      </c>
      <c r="DFU100" s="50">
        <f t="shared" si="832"/>
        <v>0</v>
      </c>
      <c r="DFV100" s="50">
        <f t="shared" si="832"/>
        <v>0</v>
      </c>
      <c r="DFW100" s="50">
        <f t="shared" si="832"/>
        <v>0</v>
      </c>
      <c r="DFX100" s="50">
        <f t="shared" si="832"/>
        <v>0</v>
      </c>
      <c r="DFY100" s="50">
        <f t="shared" si="832"/>
        <v>0</v>
      </c>
      <c r="DFZ100" s="50">
        <f t="shared" si="832"/>
        <v>0</v>
      </c>
      <c r="DGA100" s="50">
        <f t="shared" si="832"/>
        <v>0</v>
      </c>
      <c r="DGB100" s="50">
        <f t="shared" si="832"/>
        <v>0</v>
      </c>
      <c r="DGC100" s="50">
        <f t="shared" si="832"/>
        <v>0</v>
      </c>
      <c r="DGD100" s="50">
        <f t="shared" si="832"/>
        <v>0</v>
      </c>
      <c r="DGE100" s="50">
        <f t="shared" si="832"/>
        <v>0</v>
      </c>
      <c r="DGF100" s="50">
        <f t="shared" si="832"/>
        <v>0</v>
      </c>
      <c r="DGG100" s="50">
        <f t="shared" si="832"/>
        <v>0</v>
      </c>
      <c r="DGH100" s="50">
        <f t="shared" si="832"/>
        <v>0</v>
      </c>
      <c r="DGI100" s="50">
        <f t="shared" si="832"/>
        <v>0</v>
      </c>
      <c r="DGJ100" s="50">
        <f t="shared" si="832"/>
        <v>0</v>
      </c>
      <c r="DGK100" s="50">
        <f t="shared" ref="DGK100:DIV100" si="833">DGK98/468000</f>
        <v>0</v>
      </c>
      <c r="DGL100" s="50">
        <f t="shared" si="833"/>
        <v>0</v>
      </c>
      <c r="DGM100" s="50">
        <f t="shared" si="833"/>
        <v>0</v>
      </c>
      <c r="DGN100" s="50">
        <f t="shared" si="833"/>
        <v>0</v>
      </c>
      <c r="DGO100" s="50">
        <f t="shared" si="833"/>
        <v>0</v>
      </c>
      <c r="DGP100" s="50">
        <f t="shared" si="833"/>
        <v>0</v>
      </c>
      <c r="DGQ100" s="50">
        <f t="shared" si="833"/>
        <v>0</v>
      </c>
      <c r="DGR100" s="50">
        <f t="shared" si="833"/>
        <v>0</v>
      </c>
      <c r="DGS100" s="50">
        <f t="shared" si="833"/>
        <v>0</v>
      </c>
      <c r="DGT100" s="50">
        <f t="shared" si="833"/>
        <v>0</v>
      </c>
      <c r="DGU100" s="50">
        <f t="shared" si="833"/>
        <v>0</v>
      </c>
      <c r="DGV100" s="50">
        <f t="shared" si="833"/>
        <v>0</v>
      </c>
      <c r="DGW100" s="50">
        <f t="shared" si="833"/>
        <v>0</v>
      </c>
      <c r="DGX100" s="50">
        <f t="shared" si="833"/>
        <v>0</v>
      </c>
      <c r="DGY100" s="50">
        <f t="shared" si="833"/>
        <v>0</v>
      </c>
      <c r="DGZ100" s="50">
        <f t="shared" si="833"/>
        <v>0</v>
      </c>
      <c r="DHA100" s="50">
        <f t="shared" si="833"/>
        <v>0</v>
      </c>
      <c r="DHB100" s="50">
        <f t="shared" si="833"/>
        <v>0</v>
      </c>
      <c r="DHC100" s="50">
        <f t="shared" si="833"/>
        <v>0</v>
      </c>
      <c r="DHD100" s="50">
        <f t="shared" si="833"/>
        <v>0</v>
      </c>
      <c r="DHE100" s="50">
        <f t="shared" si="833"/>
        <v>0</v>
      </c>
      <c r="DHF100" s="50">
        <f t="shared" si="833"/>
        <v>0</v>
      </c>
      <c r="DHG100" s="50">
        <f t="shared" si="833"/>
        <v>0</v>
      </c>
      <c r="DHH100" s="50">
        <f t="shared" si="833"/>
        <v>0</v>
      </c>
      <c r="DHI100" s="50">
        <f t="shared" si="833"/>
        <v>0</v>
      </c>
      <c r="DHJ100" s="50">
        <f t="shared" si="833"/>
        <v>0</v>
      </c>
      <c r="DHK100" s="50">
        <f t="shared" si="833"/>
        <v>0</v>
      </c>
      <c r="DHL100" s="50">
        <f t="shared" si="833"/>
        <v>0</v>
      </c>
      <c r="DHM100" s="50">
        <f t="shared" si="833"/>
        <v>0</v>
      </c>
      <c r="DHN100" s="50">
        <f t="shared" si="833"/>
        <v>0</v>
      </c>
      <c r="DHO100" s="50">
        <f t="shared" si="833"/>
        <v>0</v>
      </c>
      <c r="DHP100" s="50">
        <f t="shared" si="833"/>
        <v>0</v>
      </c>
      <c r="DHQ100" s="50">
        <f t="shared" si="833"/>
        <v>0</v>
      </c>
      <c r="DHR100" s="50">
        <f t="shared" si="833"/>
        <v>0</v>
      </c>
      <c r="DHS100" s="50">
        <f t="shared" si="833"/>
        <v>0</v>
      </c>
      <c r="DHT100" s="50">
        <f t="shared" si="833"/>
        <v>0</v>
      </c>
      <c r="DHU100" s="50">
        <f t="shared" si="833"/>
        <v>0</v>
      </c>
      <c r="DHV100" s="50">
        <f t="shared" si="833"/>
        <v>0</v>
      </c>
      <c r="DHW100" s="50">
        <f t="shared" si="833"/>
        <v>0</v>
      </c>
      <c r="DHX100" s="50">
        <f t="shared" si="833"/>
        <v>0</v>
      </c>
      <c r="DHY100" s="50">
        <f t="shared" si="833"/>
        <v>0</v>
      </c>
      <c r="DHZ100" s="50">
        <f t="shared" si="833"/>
        <v>0</v>
      </c>
      <c r="DIA100" s="50">
        <f t="shared" si="833"/>
        <v>0</v>
      </c>
      <c r="DIB100" s="50">
        <f t="shared" si="833"/>
        <v>0</v>
      </c>
      <c r="DIC100" s="50">
        <f t="shared" si="833"/>
        <v>0</v>
      </c>
      <c r="DID100" s="50">
        <f t="shared" si="833"/>
        <v>0</v>
      </c>
      <c r="DIE100" s="50">
        <f t="shared" si="833"/>
        <v>0</v>
      </c>
      <c r="DIF100" s="50">
        <f t="shared" si="833"/>
        <v>0</v>
      </c>
      <c r="DIG100" s="50">
        <f t="shared" si="833"/>
        <v>0</v>
      </c>
      <c r="DIH100" s="50">
        <f t="shared" si="833"/>
        <v>0</v>
      </c>
      <c r="DII100" s="50">
        <f t="shared" si="833"/>
        <v>0</v>
      </c>
      <c r="DIJ100" s="50">
        <f t="shared" si="833"/>
        <v>0</v>
      </c>
      <c r="DIK100" s="50">
        <f t="shared" si="833"/>
        <v>0</v>
      </c>
      <c r="DIL100" s="50">
        <f t="shared" si="833"/>
        <v>0</v>
      </c>
      <c r="DIM100" s="50">
        <f t="shared" si="833"/>
        <v>0</v>
      </c>
      <c r="DIN100" s="50">
        <f t="shared" si="833"/>
        <v>0</v>
      </c>
      <c r="DIO100" s="50">
        <f t="shared" si="833"/>
        <v>0</v>
      </c>
      <c r="DIP100" s="50">
        <f t="shared" si="833"/>
        <v>0</v>
      </c>
      <c r="DIQ100" s="50">
        <f t="shared" si="833"/>
        <v>0</v>
      </c>
      <c r="DIR100" s="50">
        <f t="shared" si="833"/>
        <v>0</v>
      </c>
      <c r="DIS100" s="50">
        <f t="shared" si="833"/>
        <v>0</v>
      </c>
      <c r="DIT100" s="50">
        <f t="shared" si="833"/>
        <v>0</v>
      </c>
      <c r="DIU100" s="50">
        <f t="shared" si="833"/>
        <v>0</v>
      </c>
      <c r="DIV100" s="50">
        <f t="shared" si="833"/>
        <v>0</v>
      </c>
      <c r="DIW100" s="50">
        <f t="shared" ref="DIW100:DLH100" si="834">DIW98/468000</f>
        <v>0</v>
      </c>
      <c r="DIX100" s="50">
        <f t="shared" si="834"/>
        <v>0</v>
      </c>
      <c r="DIY100" s="50">
        <f t="shared" si="834"/>
        <v>0</v>
      </c>
      <c r="DIZ100" s="50">
        <f t="shared" si="834"/>
        <v>0</v>
      </c>
      <c r="DJA100" s="50">
        <f t="shared" si="834"/>
        <v>0</v>
      </c>
      <c r="DJB100" s="50">
        <f t="shared" si="834"/>
        <v>0</v>
      </c>
      <c r="DJC100" s="50">
        <f t="shared" si="834"/>
        <v>0</v>
      </c>
      <c r="DJD100" s="50">
        <f t="shared" si="834"/>
        <v>0</v>
      </c>
      <c r="DJE100" s="50">
        <f t="shared" si="834"/>
        <v>0</v>
      </c>
      <c r="DJF100" s="50">
        <f t="shared" si="834"/>
        <v>0</v>
      </c>
      <c r="DJG100" s="50">
        <f t="shared" si="834"/>
        <v>0</v>
      </c>
      <c r="DJH100" s="50">
        <f t="shared" si="834"/>
        <v>0</v>
      </c>
      <c r="DJI100" s="50">
        <f t="shared" si="834"/>
        <v>0</v>
      </c>
      <c r="DJJ100" s="50">
        <f t="shared" si="834"/>
        <v>0</v>
      </c>
      <c r="DJK100" s="50">
        <f t="shared" si="834"/>
        <v>0</v>
      </c>
      <c r="DJL100" s="50">
        <f t="shared" si="834"/>
        <v>0</v>
      </c>
      <c r="DJM100" s="50">
        <f t="shared" si="834"/>
        <v>0</v>
      </c>
      <c r="DJN100" s="50">
        <f t="shared" si="834"/>
        <v>0</v>
      </c>
      <c r="DJO100" s="50">
        <f t="shared" si="834"/>
        <v>0</v>
      </c>
      <c r="DJP100" s="50">
        <f t="shared" si="834"/>
        <v>0</v>
      </c>
      <c r="DJQ100" s="50">
        <f t="shared" si="834"/>
        <v>0</v>
      </c>
      <c r="DJR100" s="50">
        <f t="shared" si="834"/>
        <v>0</v>
      </c>
      <c r="DJS100" s="50">
        <f t="shared" si="834"/>
        <v>0</v>
      </c>
      <c r="DJT100" s="50">
        <f t="shared" si="834"/>
        <v>0</v>
      </c>
      <c r="DJU100" s="50">
        <f t="shared" si="834"/>
        <v>0</v>
      </c>
      <c r="DJV100" s="50">
        <f t="shared" si="834"/>
        <v>0</v>
      </c>
      <c r="DJW100" s="50">
        <f t="shared" si="834"/>
        <v>0</v>
      </c>
      <c r="DJX100" s="50">
        <f t="shared" si="834"/>
        <v>0</v>
      </c>
      <c r="DJY100" s="50">
        <f t="shared" si="834"/>
        <v>0</v>
      </c>
      <c r="DJZ100" s="50">
        <f t="shared" si="834"/>
        <v>0</v>
      </c>
      <c r="DKA100" s="50">
        <f t="shared" si="834"/>
        <v>0</v>
      </c>
      <c r="DKB100" s="50">
        <f t="shared" si="834"/>
        <v>0</v>
      </c>
      <c r="DKC100" s="50">
        <f t="shared" si="834"/>
        <v>0</v>
      </c>
      <c r="DKD100" s="50">
        <f t="shared" si="834"/>
        <v>0</v>
      </c>
      <c r="DKE100" s="50">
        <f t="shared" si="834"/>
        <v>0</v>
      </c>
      <c r="DKF100" s="50">
        <f t="shared" si="834"/>
        <v>0</v>
      </c>
      <c r="DKG100" s="50">
        <f t="shared" si="834"/>
        <v>0</v>
      </c>
      <c r="DKH100" s="50">
        <f t="shared" si="834"/>
        <v>0</v>
      </c>
      <c r="DKI100" s="50">
        <f t="shared" si="834"/>
        <v>0</v>
      </c>
      <c r="DKJ100" s="50">
        <f t="shared" si="834"/>
        <v>0</v>
      </c>
      <c r="DKK100" s="50">
        <f t="shared" si="834"/>
        <v>0</v>
      </c>
      <c r="DKL100" s="50">
        <f t="shared" si="834"/>
        <v>0</v>
      </c>
      <c r="DKM100" s="50">
        <f t="shared" si="834"/>
        <v>0</v>
      </c>
      <c r="DKN100" s="50">
        <f t="shared" si="834"/>
        <v>0</v>
      </c>
      <c r="DKO100" s="50">
        <f t="shared" si="834"/>
        <v>0</v>
      </c>
      <c r="DKP100" s="50">
        <f t="shared" si="834"/>
        <v>0</v>
      </c>
      <c r="DKQ100" s="50">
        <f t="shared" si="834"/>
        <v>0</v>
      </c>
      <c r="DKR100" s="50">
        <f t="shared" si="834"/>
        <v>0</v>
      </c>
      <c r="DKS100" s="50">
        <f t="shared" si="834"/>
        <v>0</v>
      </c>
      <c r="DKT100" s="50">
        <f t="shared" si="834"/>
        <v>0</v>
      </c>
      <c r="DKU100" s="50">
        <f t="shared" si="834"/>
        <v>0</v>
      </c>
      <c r="DKV100" s="50">
        <f t="shared" si="834"/>
        <v>0</v>
      </c>
      <c r="DKW100" s="50">
        <f t="shared" si="834"/>
        <v>0</v>
      </c>
      <c r="DKX100" s="50">
        <f t="shared" si="834"/>
        <v>0</v>
      </c>
      <c r="DKY100" s="50">
        <f t="shared" si="834"/>
        <v>0</v>
      </c>
      <c r="DKZ100" s="50">
        <f t="shared" si="834"/>
        <v>0</v>
      </c>
      <c r="DLA100" s="50">
        <f t="shared" si="834"/>
        <v>0</v>
      </c>
      <c r="DLB100" s="50">
        <f t="shared" si="834"/>
        <v>0</v>
      </c>
      <c r="DLC100" s="50">
        <f t="shared" si="834"/>
        <v>0</v>
      </c>
      <c r="DLD100" s="50">
        <f t="shared" si="834"/>
        <v>0</v>
      </c>
      <c r="DLE100" s="50">
        <f t="shared" si="834"/>
        <v>0</v>
      </c>
      <c r="DLF100" s="50">
        <f t="shared" si="834"/>
        <v>0</v>
      </c>
      <c r="DLG100" s="50">
        <f t="shared" si="834"/>
        <v>0</v>
      </c>
      <c r="DLH100" s="50">
        <f t="shared" si="834"/>
        <v>0</v>
      </c>
      <c r="DLI100" s="50">
        <f t="shared" ref="DLI100:DNT100" si="835">DLI98/468000</f>
        <v>0</v>
      </c>
      <c r="DLJ100" s="50">
        <f t="shared" si="835"/>
        <v>0</v>
      </c>
      <c r="DLK100" s="50">
        <f t="shared" si="835"/>
        <v>0</v>
      </c>
      <c r="DLL100" s="50">
        <f t="shared" si="835"/>
        <v>0</v>
      </c>
      <c r="DLM100" s="50">
        <f t="shared" si="835"/>
        <v>0</v>
      </c>
      <c r="DLN100" s="50">
        <f t="shared" si="835"/>
        <v>0</v>
      </c>
      <c r="DLO100" s="50">
        <f t="shared" si="835"/>
        <v>0</v>
      </c>
      <c r="DLP100" s="50">
        <f t="shared" si="835"/>
        <v>0</v>
      </c>
      <c r="DLQ100" s="50">
        <f t="shared" si="835"/>
        <v>0</v>
      </c>
      <c r="DLR100" s="50">
        <f t="shared" si="835"/>
        <v>0</v>
      </c>
      <c r="DLS100" s="50">
        <f t="shared" si="835"/>
        <v>0</v>
      </c>
      <c r="DLT100" s="50">
        <f t="shared" si="835"/>
        <v>0</v>
      </c>
      <c r="DLU100" s="50">
        <f t="shared" si="835"/>
        <v>0</v>
      </c>
      <c r="DLV100" s="50">
        <f t="shared" si="835"/>
        <v>0</v>
      </c>
      <c r="DLW100" s="50">
        <f t="shared" si="835"/>
        <v>0</v>
      </c>
      <c r="DLX100" s="50">
        <f t="shared" si="835"/>
        <v>0</v>
      </c>
      <c r="DLY100" s="50">
        <f t="shared" si="835"/>
        <v>0</v>
      </c>
      <c r="DLZ100" s="50">
        <f t="shared" si="835"/>
        <v>0</v>
      </c>
      <c r="DMA100" s="50">
        <f t="shared" si="835"/>
        <v>0</v>
      </c>
      <c r="DMB100" s="50">
        <f t="shared" si="835"/>
        <v>0</v>
      </c>
      <c r="DMC100" s="50">
        <f t="shared" si="835"/>
        <v>0</v>
      </c>
      <c r="DMD100" s="50">
        <f t="shared" si="835"/>
        <v>0</v>
      </c>
      <c r="DME100" s="50">
        <f t="shared" si="835"/>
        <v>0</v>
      </c>
      <c r="DMF100" s="50">
        <f t="shared" si="835"/>
        <v>0</v>
      </c>
      <c r="DMG100" s="50">
        <f t="shared" si="835"/>
        <v>0</v>
      </c>
      <c r="DMH100" s="50">
        <f t="shared" si="835"/>
        <v>0</v>
      </c>
      <c r="DMI100" s="50">
        <f t="shared" si="835"/>
        <v>0</v>
      </c>
      <c r="DMJ100" s="50">
        <f t="shared" si="835"/>
        <v>0</v>
      </c>
      <c r="DMK100" s="50">
        <f t="shared" si="835"/>
        <v>0</v>
      </c>
      <c r="DML100" s="50">
        <f t="shared" si="835"/>
        <v>0</v>
      </c>
      <c r="DMM100" s="50">
        <f t="shared" si="835"/>
        <v>0</v>
      </c>
      <c r="DMN100" s="50">
        <f t="shared" si="835"/>
        <v>0</v>
      </c>
      <c r="DMO100" s="50">
        <f t="shared" si="835"/>
        <v>0</v>
      </c>
      <c r="DMP100" s="50">
        <f t="shared" si="835"/>
        <v>0</v>
      </c>
      <c r="DMQ100" s="50">
        <f t="shared" si="835"/>
        <v>0</v>
      </c>
      <c r="DMR100" s="50">
        <f t="shared" si="835"/>
        <v>0</v>
      </c>
      <c r="DMS100" s="50">
        <f t="shared" si="835"/>
        <v>0</v>
      </c>
      <c r="DMT100" s="50">
        <f t="shared" si="835"/>
        <v>0</v>
      </c>
      <c r="DMU100" s="50">
        <f t="shared" si="835"/>
        <v>0</v>
      </c>
      <c r="DMV100" s="50">
        <f t="shared" si="835"/>
        <v>0</v>
      </c>
      <c r="DMW100" s="50">
        <f t="shared" si="835"/>
        <v>0</v>
      </c>
      <c r="DMX100" s="50">
        <f t="shared" si="835"/>
        <v>0</v>
      </c>
      <c r="DMY100" s="50">
        <f t="shared" si="835"/>
        <v>0</v>
      </c>
      <c r="DMZ100" s="50">
        <f t="shared" si="835"/>
        <v>0</v>
      </c>
      <c r="DNA100" s="50">
        <f t="shared" si="835"/>
        <v>0</v>
      </c>
      <c r="DNB100" s="50">
        <f t="shared" si="835"/>
        <v>0</v>
      </c>
      <c r="DNC100" s="50">
        <f t="shared" si="835"/>
        <v>0</v>
      </c>
      <c r="DND100" s="50">
        <f t="shared" si="835"/>
        <v>0</v>
      </c>
      <c r="DNE100" s="50">
        <f t="shared" si="835"/>
        <v>0</v>
      </c>
      <c r="DNF100" s="50">
        <f t="shared" si="835"/>
        <v>0</v>
      </c>
      <c r="DNG100" s="50">
        <f t="shared" si="835"/>
        <v>0</v>
      </c>
      <c r="DNH100" s="50">
        <f t="shared" si="835"/>
        <v>0</v>
      </c>
      <c r="DNI100" s="50">
        <f t="shared" si="835"/>
        <v>0</v>
      </c>
      <c r="DNJ100" s="50">
        <f t="shared" si="835"/>
        <v>0</v>
      </c>
      <c r="DNK100" s="50">
        <f t="shared" si="835"/>
        <v>0</v>
      </c>
      <c r="DNL100" s="50">
        <f t="shared" si="835"/>
        <v>0</v>
      </c>
      <c r="DNM100" s="50">
        <f t="shared" si="835"/>
        <v>0</v>
      </c>
      <c r="DNN100" s="50">
        <f t="shared" si="835"/>
        <v>0</v>
      </c>
      <c r="DNO100" s="50">
        <f t="shared" si="835"/>
        <v>0</v>
      </c>
      <c r="DNP100" s="50">
        <f t="shared" si="835"/>
        <v>0</v>
      </c>
      <c r="DNQ100" s="50">
        <f t="shared" si="835"/>
        <v>0</v>
      </c>
      <c r="DNR100" s="50">
        <f t="shared" si="835"/>
        <v>0</v>
      </c>
      <c r="DNS100" s="50">
        <f t="shared" si="835"/>
        <v>0</v>
      </c>
      <c r="DNT100" s="50">
        <f t="shared" si="835"/>
        <v>0</v>
      </c>
      <c r="DNU100" s="50">
        <f t="shared" ref="DNU100:DQF100" si="836">DNU98/468000</f>
        <v>0</v>
      </c>
      <c r="DNV100" s="50">
        <f t="shared" si="836"/>
        <v>0</v>
      </c>
      <c r="DNW100" s="50">
        <f t="shared" si="836"/>
        <v>0</v>
      </c>
      <c r="DNX100" s="50">
        <f t="shared" si="836"/>
        <v>0</v>
      </c>
      <c r="DNY100" s="50">
        <f t="shared" si="836"/>
        <v>0</v>
      </c>
      <c r="DNZ100" s="50">
        <f t="shared" si="836"/>
        <v>0</v>
      </c>
      <c r="DOA100" s="50">
        <f t="shared" si="836"/>
        <v>0</v>
      </c>
      <c r="DOB100" s="50">
        <f t="shared" si="836"/>
        <v>0</v>
      </c>
      <c r="DOC100" s="50">
        <f t="shared" si="836"/>
        <v>0</v>
      </c>
      <c r="DOD100" s="50">
        <f t="shared" si="836"/>
        <v>0</v>
      </c>
      <c r="DOE100" s="50">
        <f t="shared" si="836"/>
        <v>0</v>
      </c>
      <c r="DOF100" s="50">
        <f t="shared" si="836"/>
        <v>0</v>
      </c>
      <c r="DOG100" s="50">
        <f t="shared" si="836"/>
        <v>0</v>
      </c>
      <c r="DOH100" s="50">
        <f t="shared" si="836"/>
        <v>0</v>
      </c>
      <c r="DOI100" s="50">
        <f t="shared" si="836"/>
        <v>0</v>
      </c>
      <c r="DOJ100" s="50">
        <f t="shared" si="836"/>
        <v>0</v>
      </c>
      <c r="DOK100" s="50">
        <f t="shared" si="836"/>
        <v>0</v>
      </c>
      <c r="DOL100" s="50">
        <f t="shared" si="836"/>
        <v>0</v>
      </c>
      <c r="DOM100" s="50">
        <f t="shared" si="836"/>
        <v>0</v>
      </c>
      <c r="DON100" s="50">
        <f t="shared" si="836"/>
        <v>0</v>
      </c>
      <c r="DOO100" s="50">
        <f t="shared" si="836"/>
        <v>0</v>
      </c>
      <c r="DOP100" s="50">
        <f t="shared" si="836"/>
        <v>0</v>
      </c>
      <c r="DOQ100" s="50">
        <f t="shared" si="836"/>
        <v>0</v>
      </c>
      <c r="DOR100" s="50">
        <f t="shared" si="836"/>
        <v>0</v>
      </c>
      <c r="DOS100" s="50">
        <f t="shared" si="836"/>
        <v>0</v>
      </c>
      <c r="DOT100" s="50">
        <f t="shared" si="836"/>
        <v>0</v>
      </c>
      <c r="DOU100" s="50">
        <f t="shared" si="836"/>
        <v>0</v>
      </c>
      <c r="DOV100" s="50">
        <f t="shared" si="836"/>
        <v>0</v>
      </c>
      <c r="DOW100" s="50">
        <f t="shared" si="836"/>
        <v>0</v>
      </c>
      <c r="DOX100" s="50">
        <f t="shared" si="836"/>
        <v>0</v>
      </c>
      <c r="DOY100" s="50">
        <f t="shared" si="836"/>
        <v>0</v>
      </c>
      <c r="DOZ100" s="50">
        <f t="shared" si="836"/>
        <v>0</v>
      </c>
      <c r="DPA100" s="50">
        <f t="shared" si="836"/>
        <v>0</v>
      </c>
      <c r="DPB100" s="50">
        <f t="shared" si="836"/>
        <v>0</v>
      </c>
      <c r="DPC100" s="50">
        <f t="shared" si="836"/>
        <v>0</v>
      </c>
      <c r="DPD100" s="50">
        <f t="shared" si="836"/>
        <v>0</v>
      </c>
      <c r="DPE100" s="50">
        <f t="shared" si="836"/>
        <v>0</v>
      </c>
      <c r="DPF100" s="50">
        <f t="shared" si="836"/>
        <v>0</v>
      </c>
      <c r="DPG100" s="50">
        <f t="shared" si="836"/>
        <v>0</v>
      </c>
      <c r="DPH100" s="50">
        <f t="shared" si="836"/>
        <v>0</v>
      </c>
      <c r="DPI100" s="50">
        <f t="shared" si="836"/>
        <v>0</v>
      </c>
      <c r="DPJ100" s="50">
        <f t="shared" si="836"/>
        <v>0</v>
      </c>
      <c r="DPK100" s="50">
        <f t="shared" si="836"/>
        <v>0</v>
      </c>
      <c r="DPL100" s="50">
        <f t="shared" si="836"/>
        <v>0</v>
      </c>
      <c r="DPM100" s="50">
        <f t="shared" si="836"/>
        <v>0</v>
      </c>
      <c r="DPN100" s="50">
        <f t="shared" si="836"/>
        <v>0</v>
      </c>
      <c r="DPO100" s="50">
        <f t="shared" si="836"/>
        <v>0</v>
      </c>
      <c r="DPP100" s="50">
        <f t="shared" si="836"/>
        <v>0</v>
      </c>
      <c r="DPQ100" s="50">
        <f t="shared" si="836"/>
        <v>0</v>
      </c>
      <c r="DPR100" s="50">
        <f t="shared" si="836"/>
        <v>0</v>
      </c>
      <c r="DPS100" s="50">
        <f t="shared" si="836"/>
        <v>0</v>
      </c>
      <c r="DPT100" s="50">
        <f t="shared" si="836"/>
        <v>0</v>
      </c>
      <c r="DPU100" s="50">
        <f t="shared" si="836"/>
        <v>0</v>
      </c>
      <c r="DPV100" s="50">
        <f t="shared" si="836"/>
        <v>0</v>
      </c>
      <c r="DPW100" s="50">
        <f t="shared" si="836"/>
        <v>0</v>
      </c>
      <c r="DPX100" s="50">
        <f t="shared" si="836"/>
        <v>0</v>
      </c>
      <c r="DPY100" s="50">
        <f t="shared" si="836"/>
        <v>0</v>
      </c>
      <c r="DPZ100" s="50">
        <f t="shared" si="836"/>
        <v>0</v>
      </c>
      <c r="DQA100" s="50">
        <f t="shared" si="836"/>
        <v>0</v>
      </c>
      <c r="DQB100" s="50">
        <f t="shared" si="836"/>
        <v>0</v>
      </c>
      <c r="DQC100" s="50">
        <f t="shared" si="836"/>
        <v>0</v>
      </c>
      <c r="DQD100" s="50">
        <f t="shared" si="836"/>
        <v>0</v>
      </c>
      <c r="DQE100" s="50">
        <f t="shared" si="836"/>
        <v>0</v>
      </c>
      <c r="DQF100" s="50">
        <f t="shared" si="836"/>
        <v>0</v>
      </c>
      <c r="DQG100" s="50">
        <f t="shared" ref="DQG100:DSR100" si="837">DQG98/468000</f>
        <v>0</v>
      </c>
      <c r="DQH100" s="50">
        <f t="shared" si="837"/>
        <v>0</v>
      </c>
      <c r="DQI100" s="50">
        <f t="shared" si="837"/>
        <v>0</v>
      </c>
      <c r="DQJ100" s="50">
        <f t="shared" si="837"/>
        <v>0</v>
      </c>
      <c r="DQK100" s="50">
        <f t="shared" si="837"/>
        <v>0</v>
      </c>
      <c r="DQL100" s="50">
        <f t="shared" si="837"/>
        <v>0</v>
      </c>
      <c r="DQM100" s="50">
        <f t="shared" si="837"/>
        <v>0</v>
      </c>
      <c r="DQN100" s="50">
        <f t="shared" si="837"/>
        <v>0</v>
      </c>
      <c r="DQO100" s="50">
        <f t="shared" si="837"/>
        <v>0</v>
      </c>
      <c r="DQP100" s="50">
        <f t="shared" si="837"/>
        <v>0</v>
      </c>
      <c r="DQQ100" s="50">
        <f t="shared" si="837"/>
        <v>0</v>
      </c>
      <c r="DQR100" s="50">
        <f t="shared" si="837"/>
        <v>0</v>
      </c>
      <c r="DQS100" s="50">
        <f t="shared" si="837"/>
        <v>0</v>
      </c>
      <c r="DQT100" s="50">
        <f t="shared" si="837"/>
        <v>0</v>
      </c>
      <c r="DQU100" s="50">
        <f t="shared" si="837"/>
        <v>0</v>
      </c>
      <c r="DQV100" s="50">
        <f t="shared" si="837"/>
        <v>0</v>
      </c>
      <c r="DQW100" s="50">
        <f t="shared" si="837"/>
        <v>0</v>
      </c>
      <c r="DQX100" s="50">
        <f t="shared" si="837"/>
        <v>0</v>
      </c>
      <c r="DQY100" s="50">
        <f t="shared" si="837"/>
        <v>0</v>
      </c>
      <c r="DQZ100" s="50">
        <f t="shared" si="837"/>
        <v>0</v>
      </c>
      <c r="DRA100" s="50">
        <f t="shared" si="837"/>
        <v>0</v>
      </c>
      <c r="DRB100" s="50">
        <f t="shared" si="837"/>
        <v>0</v>
      </c>
      <c r="DRC100" s="50">
        <f t="shared" si="837"/>
        <v>0</v>
      </c>
      <c r="DRD100" s="50">
        <f t="shared" si="837"/>
        <v>0</v>
      </c>
      <c r="DRE100" s="50">
        <f t="shared" si="837"/>
        <v>0</v>
      </c>
      <c r="DRF100" s="50">
        <f t="shared" si="837"/>
        <v>0</v>
      </c>
      <c r="DRG100" s="50">
        <f t="shared" si="837"/>
        <v>0</v>
      </c>
      <c r="DRH100" s="50">
        <f t="shared" si="837"/>
        <v>0</v>
      </c>
      <c r="DRI100" s="50">
        <f t="shared" si="837"/>
        <v>0</v>
      </c>
      <c r="DRJ100" s="50">
        <f t="shared" si="837"/>
        <v>0</v>
      </c>
      <c r="DRK100" s="50">
        <f t="shared" si="837"/>
        <v>0</v>
      </c>
      <c r="DRL100" s="50">
        <f t="shared" si="837"/>
        <v>0</v>
      </c>
      <c r="DRM100" s="50">
        <f t="shared" si="837"/>
        <v>0</v>
      </c>
      <c r="DRN100" s="50">
        <f t="shared" si="837"/>
        <v>0</v>
      </c>
      <c r="DRO100" s="50">
        <f t="shared" si="837"/>
        <v>0</v>
      </c>
      <c r="DRP100" s="50">
        <f t="shared" si="837"/>
        <v>0</v>
      </c>
      <c r="DRQ100" s="50">
        <f t="shared" si="837"/>
        <v>0</v>
      </c>
      <c r="DRR100" s="50">
        <f t="shared" si="837"/>
        <v>0</v>
      </c>
      <c r="DRS100" s="50">
        <f t="shared" si="837"/>
        <v>0</v>
      </c>
      <c r="DRT100" s="50">
        <f t="shared" si="837"/>
        <v>0</v>
      </c>
      <c r="DRU100" s="50">
        <f t="shared" si="837"/>
        <v>0</v>
      </c>
      <c r="DRV100" s="50">
        <f t="shared" si="837"/>
        <v>0</v>
      </c>
      <c r="DRW100" s="50">
        <f t="shared" si="837"/>
        <v>0</v>
      </c>
      <c r="DRX100" s="50">
        <f t="shared" si="837"/>
        <v>0</v>
      </c>
      <c r="DRY100" s="50">
        <f t="shared" si="837"/>
        <v>0</v>
      </c>
      <c r="DRZ100" s="50">
        <f t="shared" si="837"/>
        <v>0</v>
      </c>
      <c r="DSA100" s="50">
        <f t="shared" si="837"/>
        <v>0</v>
      </c>
      <c r="DSB100" s="50">
        <f t="shared" si="837"/>
        <v>0</v>
      </c>
      <c r="DSC100" s="50">
        <f t="shared" si="837"/>
        <v>0</v>
      </c>
      <c r="DSD100" s="50">
        <f t="shared" si="837"/>
        <v>0</v>
      </c>
      <c r="DSE100" s="50">
        <f t="shared" si="837"/>
        <v>0</v>
      </c>
      <c r="DSF100" s="50">
        <f t="shared" si="837"/>
        <v>0</v>
      </c>
      <c r="DSG100" s="50">
        <f t="shared" si="837"/>
        <v>0</v>
      </c>
      <c r="DSH100" s="50">
        <f t="shared" si="837"/>
        <v>0</v>
      </c>
      <c r="DSI100" s="50">
        <f t="shared" si="837"/>
        <v>0</v>
      </c>
      <c r="DSJ100" s="50">
        <f t="shared" si="837"/>
        <v>0</v>
      </c>
      <c r="DSK100" s="50">
        <f t="shared" si="837"/>
        <v>0</v>
      </c>
      <c r="DSL100" s="50">
        <f t="shared" si="837"/>
        <v>0</v>
      </c>
      <c r="DSM100" s="50">
        <f t="shared" si="837"/>
        <v>0</v>
      </c>
      <c r="DSN100" s="50">
        <f t="shared" si="837"/>
        <v>0</v>
      </c>
      <c r="DSO100" s="50">
        <f t="shared" si="837"/>
        <v>0</v>
      </c>
      <c r="DSP100" s="50">
        <f t="shared" si="837"/>
        <v>0</v>
      </c>
      <c r="DSQ100" s="50">
        <f t="shared" si="837"/>
        <v>0</v>
      </c>
      <c r="DSR100" s="50">
        <f t="shared" si="837"/>
        <v>0</v>
      </c>
      <c r="DSS100" s="50">
        <f t="shared" ref="DSS100:DVD100" si="838">DSS98/468000</f>
        <v>0</v>
      </c>
      <c r="DST100" s="50">
        <f t="shared" si="838"/>
        <v>0</v>
      </c>
      <c r="DSU100" s="50">
        <f t="shared" si="838"/>
        <v>0</v>
      </c>
      <c r="DSV100" s="50">
        <f t="shared" si="838"/>
        <v>0</v>
      </c>
      <c r="DSW100" s="50">
        <f t="shared" si="838"/>
        <v>0</v>
      </c>
      <c r="DSX100" s="50">
        <f t="shared" si="838"/>
        <v>0</v>
      </c>
      <c r="DSY100" s="50">
        <f t="shared" si="838"/>
        <v>0</v>
      </c>
      <c r="DSZ100" s="50">
        <f t="shared" si="838"/>
        <v>0</v>
      </c>
      <c r="DTA100" s="50">
        <f t="shared" si="838"/>
        <v>0</v>
      </c>
      <c r="DTB100" s="50">
        <f t="shared" si="838"/>
        <v>0</v>
      </c>
      <c r="DTC100" s="50">
        <f t="shared" si="838"/>
        <v>0</v>
      </c>
      <c r="DTD100" s="50">
        <f t="shared" si="838"/>
        <v>0</v>
      </c>
      <c r="DTE100" s="50">
        <f t="shared" si="838"/>
        <v>0</v>
      </c>
      <c r="DTF100" s="50">
        <f t="shared" si="838"/>
        <v>0</v>
      </c>
      <c r="DTG100" s="50">
        <f t="shared" si="838"/>
        <v>0</v>
      </c>
      <c r="DTH100" s="50">
        <f t="shared" si="838"/>
        <v>0</v>
      </c>
      <c r="DTI100" s="50">
        <f t="shared" si="838"/>
        <v>0</v>
      </c>
      <c r="DTJ100" s="50">
        <f t="shared" si="838"/>
        <v>0</v>
      </c>
      <c r="DTK100" s="50">
        <f t="shared" si="838"/>
        <v>0</v>
      </c>
      <c r="DTL100" s="50">
        <f t="shared" si="838"/>
        <v>0</v>
      </c>
      <c r="DTM100" s="50">
        <f t="shared" si="838"/>
        <v>0</v>
      </c>
      <c r="DTN100" s="50">
        <f t="shared" si="838"/>
        <v>0</v>
      </c>
      <c r="DTO100" s="50">
        <f t="shared" si="838"/>
        <v>0</v>
      </c>
      <c r="DTP100" s="50">
        <f t="shared" si="838"/>
        <v>0</v>
      </c>
      <c r="DTQ100" s="50">
        <f t="shared" si="838"/>
        <v>0</v>
      </c>
      <c r="DTR100" s="50">
        <f t="shared" si="838"/>
        <v>0</v>
      </c>
      <c r="DTS100" s="50">
        <f t="shared" si="838"/>
        <v>0</v>
      </c>
      <c r="DTT100" s="50">
        <f t="shared" si="838"/>
        <v>0</v>
      </c>
      <c r="DTU100" s="50">
        <f t="shared" si="838"/>
        <v>0</v>
      </c>
      <c r="DTV100" s="50">
        <f t="shared" si="838"/>
        <v>0</v>
      </c>
      <c r="DTW100" s="50">
        <f t="shared" si="838"/>
        <v>0</v>
      </c>
      <c r="DTX100" s="50">
        <f t="shared" si="838"/>
        <v>0</v>
      </c>
      <c r="DTY100" s="50">
        <f t="shared" si="838"/>
        <v>0</v>
      </c>
      <c r="DTZ100" s="50">
        <f t="shared" si="838"/>
        <v>0</v>
      </c>
      <c r="DUA100" s="50">
        <f t="shared" si="838"/>
        <v>0</v>
      </c>
      <c r="DUB100" s="50">
        <f t="shared" si="838"/>
        <v>0</v>
      </c>
      <c r="DUC100" s="50">
        <f t="shared" si="838"/>
        <v>0</v>
      </c>
      <c r="DUD100" s="50">
        <f t="shared" si="838"/>
        <v>0</v>
      </c>
      <c r="DUE100" s="50">
        <f t="shared" si="838"/>
        <v>0</v>
      </c>
      <c r="DUF100" s="50">
        <f t="shared" si="838"/>
        <v>0</v>
      </c>
      <c r="DUG100" s="50">
        <f t="shared" si="838"/>
        <v>0</v>
      </c>
      <c r="DUH100" s="50">
        <f t="shared" si="838"/>
        <v>0</v>
      </c>
      <c r="DUI100" s="50">
        <f t="shared" si="838"/>
        <v>0</v>
      </c>
      <c r="DUJ100" s="50">
        <f t="shared" si="838"/>
        <v>0</v>
      </c>
      <c r="DUK100" s="50">
        <f t="shared" si="838"/>
        <v>0</v>
      </c>
      <c r="DUL100" s="50">
        <f t="shared" si="838"/>
        <v>0</v>
      </c>
      <c r="DUM100" s="50">
        <f t="shared" si="838"/>
        <v>0</v>
      </c>
      <c r="DUN100" s="50">
        <f t="shared" si="838"/>
        <v>0</v>
      </c>
      <c r="DUO100" s="50">
        <f t="shared" si="838"/>
        <v>0</v>
      </c>
      <c r="DUP100" s="50">
        <f t="shared" si="838"/>
        <v>0</v>
      </c>
      <c r="DUQ100" s="50">
        <f t="shared" si="838"/>
        <v>0</v>
      </c>
      <c r="DUR100" s="50">
        <f t="shared" si="838"/>
        <v>0</v>
      </c>
      <c r="DUS100" s="50">
        <f t="shared" si="838"/>
        <v>0</v>
      </c>
      <c r="DUT100" s="50">
        <f t="shared" si="838"/>
        <v>0</v>
      </c>
      <c r="DUU100" s="50">
        <f t="shared" si="838"/>
        <v>0</v>
      </c>
      <c r="DUV100" s="50">
        <f t="shared" si="838"/>
        <v>0</v>
      </c>
      <c r="DUW100" s="50">
        <f t="shared" si="838"/>
        <v>0</v>
      </c>
      <c r="DUX100" s="50">
        <f t="shared" si="838"/>
        <v>0</v>
      </c>
      <c r="DUY100" s="50">
        <f t="shared" si="838"/>
        <v>0</v>
      </c>
      <c r="DUZ100" s="50">
        <f t="shared" si="838"/>
        <v>0</v>
      </c>
      <c r="DVA100" s="50">
        <f t="shared" si="838"/>
        <v>0</v>
      </c>
      <c r="DVB100" s="50">
        <f t="shared" si="838"/>
        <v>0</v>
      </c>
      <c r="DVC100" s="50">
        <f t="shared" si="838"/>
        <v>0</v>
      </c>
      <c r="DVD100" s="50">
        <f t="shared" si="838"/>
        <v>0</v>
      </c>
      <c r="DVE100" s="50">
        <f t="shared" ref="DVE100:DXP100" si="839">DVE98/468000</f>
        <v>0</v>
      </c>
      <c r="DVF100" s="50">
        <f t="shared" si="839"/>
        <v>0</v>
      </c>
      <c r="DVG100" s="50">
        <f t="shared" si="839"/>
        <v>0</v>
      </c>
      <c r="DVH100" s="50">
        <f t="shared" si="839"/>
        <v>0</v>
      </c>
      <c r="DVI100" s="50">
        <f t="shared" si="839"/>
        <v>0</v>
      </c>
      <c r="DVJ100" s="50">
        <f t="shared" si="839"/>
        <v>0</v>
      </c>
      <c r="DVK100" s="50">
        <f t="shared" si="839"/>
        <v>0</v>
      </c>
      <c r="DVL100" s="50">
        <f t="shared" si="839"/>
        <v>0</v>
      </c>
      <c r="DVM100" s="50">
        <f t="shared" si="839"/>
        <v>0</v>
      </c>
      <c r="DVN100" s="50">
        <f t="shared" si="839"/>
        <v>0</v>
      </c>
      <c r="DVO100" s="50">
        <f t="shared" si="839"/>
        <v>0</v>
      </c>
      <c r="DVP100" s="50">
        <f t="shared" si="839"/>
        <v>0</v>
      </c>
      <c r="DVQ100" s="50">
        <f t="shared" si="839"/>
        <v>0</v>
      </c>
      <c r="DVR100" s="50">
        <f t="shared" si="839"/>
        <v>0</v>
      </c>
      <c r="DVS100" s="50">
        <f t="shared" si="839"/>
        <v>0</v>
      </c>
      <c r="DVT100" s="50">
        <f t="shared" si="839"/>
        <v>0</v>
      </c>
      <c r="DVU100" s="50">
        <f t="shared" si="839"/>
        <v>0</v>
      </c>
      <c r="DVV100" s="50">
        <f t="shared" si="839"/>
        <v>0</v>
      </c>
      <c r="DVW100" s="50">
        <f t="shared" si="839"/>
        <v>0</v>
      </c>
      <c r="DVX100" s="50">
        <f t="shared" si="839"/>
        <v>0</v>
      </c>
      <c r="DVY100" s="50">
        <f t="shared" si="839"/>
        <v>0</v>
      </c>
      <c r="DVZ100" s="50">
        <f t="shared" si="839"/>
        <v>0</v>
      </c>
      <c r="DWA100" s="50">
        <f t="shared" si="839"/>
        <v>0</v>
      </c>
      <c r="DWB100" s="50">
        <f t="shared" si="839"/>
        <v>0</v>
      </c>
      <c r="DWC100" s="50">
        <f t="shared" si="839"/>
        <v>0</v>
      </c>
      <c r="DWD100" s="50">
        <f t="shared" si="839"/>
        <v>0</v>
      </c>
      <c r="DWE100" s="50">
        <f t="shared" si="839"/>
        <v>0</v>
      </c>
      <c r="DWF100" s="50">
        <f t="shared" si="839"/>
        <v>0</v>
      </c>
      <c r="DWG100" s="50">
        <f t="shared" si="839"/>
        <v>0</v>
      </c>
      <c r="DWH100" s="50">
        <f t="shared" si="839"/>
        <v>0</v>
      </c>
      <c r="DWI100" s="50">
        <f t="shared" si="839"/>
        <v>0</v>
      </c>
      <c r="DWJ100" s="50">
        <f t="shared" si="839"/>
        <v>0</v>
      </c>
      <c r="DWK100" s="50">
        <f t="shared" si="839"/>
        <v>0</v>
      </c>
      <c r="DWL100" s="50">
        <f t="shared" si="839"/>
        <v>0</v>
      </c>
      <c r="DWM100" s="50">
        <f t="shared" si="839"/>
        <v>0</v>
      </c>
      <c r="DWN100" s="50">
        <f t="shared" si="839"/>
        <v>0</v>
      </c>
      <c r="DWO100" s="50">
        <f t="shared" si="839"/>
        <v>0</v>
      </c>
      <c r="DWP100" s="50">
        <f t="shared" si="839"/>
        <v>0</v>
      </c>
      <c r="DWQ100" s="50">
        <f t="shared" si="839"/>
        <v>0</v>
      </c>
      <c r="DWR100" s="50">
        <f t="shared" si="839"/>
        <v>0</v>
      </c>
      <c r="DWS100" s="50">
        <f t="shared" si="839"/>
        <v>0</v>
      </c>
      <c r="DWT100" s="50">
        <f t="shared" si="839"/>
        <v>0</v>
      </c>
      <c r="DWU100" s="50">
        <f t="shared" si="839"/>
        <v>0</v>
      </c>
      <c r="DWV100" s="50">
        <f t="shared" si="839"/>
        <v>0</v>
      </c>
      <c r="DWW100" s="50">
        <f t="shared" si="839"/>
        <v>0</v>
      </c>
      <c r="DWX100" s="50">
        <f t="shared" si="839"/>
        <v>0</v>
      </c>
      <c r="DWY100" s="50">
        <f t="shared" si="839"/>
        <v>0</v>
      </c>
      <c r="DWZ100" s="50">
        <f t="shared" si="839"/>
        <v>0</v>
      </c>
      <c r="DXA100" s="50">
        <f t="shared" si="839"/>
        <v>0</v>
      </c>
      <c r="DXB100" s="50">
        <f t="shared" si="839"/>
        <v>0</v>
      </c>
      <c r="DXC100" s="50">
        <f t="shared" si="839"/>
        <v>0</v>
      </c>
      <c r="DXD100" s="50">
        <f t="shared" si="839"/>
        <v>0</v>
      </c>
      <c r="DXE100" s="50">
        <f t="shared" si="839"/>
        <v>0</v>
      </c>
      <c r="DXF100" s="50">
        <f t="shared" si="839"/>
        <v>0</v>
      </c>
      <c r="DXG100" s="50">
        <f t="shared" si="839"/>
        <v>0</v>
      </c>
      <c r="DXH100" s="50">
        <f t="shared" si="839"/>
        <v>0</v>
      </c>
      <c r="DXI100" s="50">
        <f t="shared" si="839"/>
        <v>0</v>
      </c>
      <c r="DXJ100" s="50">
        <f t="shared" si="839"/>
        <v>0</v>
      </c>
      <c r="DXK100" s="50">
        <f t="shared" si="839"/>
        <v>0</v>
      </c>
      <c r="DXL100" s="50">
        <f t="shared" si="839"/>
        <v>0</v>
      </c>
      <c r="DXM100" s="50">
        <f t="shared" si="839"/>
        <v>0</v>
      </c>
      <c r="DXN100" s="50">
        <f t="shared" si="839"/>
        <v>0</v>
      </c>
      <c r="DXO100" s="50">
        <f t="shared" si="839"/>
        <v>0</v>
      </c>
      <c r="DXP100" s="50">
        <f t="shared" si="839"/>
        <v>0</v>
      </c>
      <c r="DXQ100" s="50">
        <f t="shared" ref="DXQ100:EAB100" si="840">DXQ98/468000</f>
        <v>0</v>
      </c>
      <c r="DXR100" s="50">
        <f t="shared" si="840"/>
        <v>0</v>
      </c>
      <c r="DXS100" s="50">
        <f t="shared" si="840"/>
        <v>0</v>
      </c>
      <c r="DXT100" s="50">
        <f t="shared" si="840"/>
        <v>0</v>
      </c>
      <c r="DXU100" s="50">
        <f t="shared" si="840"/>
        <v>0</v>
      </c>
      <c r="DXV100" s="50">
        <f t="shared" si="840"/>
        <v>0</v>
      </c>
      <c r="DXW100" s="50">
        <f t="shared" si="840"/>
        <v>0</v>
      </c>
      <c r="DXX100" s="50">
        <f t="shared" si="840"/>
        <v>0</v>
      </c>
      <c r="DXY100" s="50">
        <f t="shared" si="840"/>
        <v>0</v>
      </c>
      <c r="DXZ100" s="50">
        <f t="shared" si="840"/>
        <v>0</v>
      </c>
      <c r="DYA100" s="50">
        <f t="shared" si="840"/>
        <v>0</v>
      </c>
      <c r="DYB100" s="50">
        <f t="shared" si="840"/>
        <v>0</v>
      </c>
      <c r="DYC100" s="50">
        <f t="shared" si="840"/>
        <v>0</v>
      </c>
      <c r="DYD100" s="50">
        <f t="shared" si="840"/>
        <v>0</v>
      </c>
      <c r="DYE100" s="50">
        <f t="shared" si="840"/>
        <v>0</v>
      </c>
      <c r="DYF100" s="50">
        <f t="shared" si="840"/>
        <v>0</v>
      </c>
      <c r="DYG100" s="50">
        <f t="shared" si="840"/>
        <v>0</v>
      </c>
      <c r="DYH100" s="50">
        <f t="shared" si="840"/>
        <v>0</v>
      </c>
      <c r="DYI100" s="50">
        <f t="shared" si="840"/>
        <v>0</v>
      </c>
      <c r="DYJ100" s="50">
        <f t="shared" si="840"/>
        <v>0</v>
      </c>
      <c r="DYK100" s="50">
        <f t="shared" si="840"/>
        <v>0</v>
      </c>
      <c r="DYL100" s="50">
        <f t="shared" si="840"/>
        <v>0</v>
      </c>
      <c r="DYM100" s="50">
        <f t="shared" si="840"/>
        <v>0</v>
      </c>
      <c r="DYN100" s="50">
        <f t="shared" si="840"/>
        <v>0</v>
      </c>
      <c r="DYO100" s="50">
        <f t="shared" si="840"/>
        <v>0</v>
      </c>
      <c r="DYP100" s="50">
        <f t="shared" si="840"/>
        <v>0</v>
      </c>
      <c r="DYQ100" s="50">
        <f t="shared" si="840"/>
        <v>0</v>
      </c>
      <c r="DYR100" s="50">
        <f t="shared" si="840"/>
        <v>0</v>
      </c>
      <c r="DYS100" s="50">
        <f t="shared" si="840"/>
        <v>0</v>
      </c>
      <c r="DYT100" s="50">
        <f t="shared" si="840"/>
        <v>0</v>
      </c>
      <c r="DYU100" s="50">
        <f t="shared" si="840"/>
        <v>0</v>
      </c>
      <c r="DYV100" s="50">
        <f t="shared" si="840"/>
        <v>0</v>
      </c>
      <c r="DYW100" s="50">
        <f t="shared" si="840"/>
        <v>0</v>
      </c>
      <c r="DYX100" s="50">
        <f t="shared" si="840"/>
        <v>0</v>
      </c>
      <c r="DYY100" s="50">
        <f t="shared" si="840"/>
        <v>0</v>
      </c>
      <c r="DYZ100" s="50">
        <f t="shared" si="840"/>
        <v>0</v>
      </c>
      <c r="DZA100" s="50">
        <f t="shared" si="840"/>
        <v>0</v>
      </c>
      <c r="DZB100" s="50">
        <f t="shared" si="840"/>
        <v>0</v>
      </c>
      <c r="DZC100" s="50">
        <f t="shared" si="840"/>
        <v>0</v>
      </c>
      <c r="DZD100" s="50">
        <f t="shared" si="840"/>
        <v>0</v>
      </c>
      <c r="DZE100" s="50">
        <f t="shared" si="840"/>
        <v>0</v>
      </c>
      <c r="DZF100" s="50">
        <f t="shared" si="840"/>
        <v>0</v>
      </c>
      <c r="DZG100" s="50">
        <f t="shared" si="840"/>
        <v>0</v>
      </c>
      <c r="DZH100" s="50">
        <f t="shared" si="840"/>
        <v>0</v>
      </c>
      <c r="DZI100" s="50">
        <f t="shared" si="840"/>
        <v>0</v>
      </c>
      <c r="DZJ100" s="50">
        <f t="shared" si="840"/>
        <v>0</v>
      </c>
      <c r="DZK100" s="50">
        <f t="shared" si="840"/>
        <v>0</v>
      </c>
      <c r="DZL100" s="50">
        <f t="shared" si="840"/>
        <v>0</v>
      </c>
      <c r="DZM100" s="50">
        <f t="shared" si="840"/>
        <v>0</v>
      </c>
      <c r="DZN100" s="50">
        <f t="shared" si="840"/>
        <v>0</v>
      </c>
      <c r="DZO100" s="50">
        <f t="shared" si="840"/>
        <v>0</v>
      </c>
      <c r="DZP100" s="50">
        <f t="shared" si="840"/>
        <v>0</v>
      </c>
      <c r="DZQ100" s="50">
        <f t="shared" si="840"/>
        <v>0</v>
      </c>
      <c r="DZR100" s="50">
        <f t="shared" si="840"/>
        <v>0</v>
      </c>
      <c r="DZS100" s="50">
        <f t="shared" si="840"/>
        <v>0</v>
      </c>
      <c r="DZT100" s="50">
        <f t="shared" si="840"/>
        <v>0</v>
      </c>
      <c r="DZU100" s="50">
        <f t="shared" si="840"/>
        <v>0</v>
      </c>
      <c r="DZV100" s="50">
        <f t="shared" si="840"/>
        <v>0</v>
      </c>
      <c r="DZW100" s="50">
        <f t="shared" si="840"/>
        <v>0</v>
      </c>
      <c r="DZX100" s="50">
        <f t="shared" si="840"/>
        <v>0</v>
      </c>
      <c r="DZY100" s="50">
        <f t="shared" si="840"/>
        <v>0</v>
      </c>
      <c r="DZZ100" s="50">
        <f t="shared" si="840"/>
        <v>0</v>
      </c>
      <c r="EAA100" s="50">
        <f t="shared" si="840"/>
        <v>0</v>
      </c>
      <c r="EAB100" s="50">
        <f t="shared" si="840"/>
        <v>0</v>
      </c>
      <c r="EAC100" s="50">
        <f t="shared" ref="EAC100:ECN100" si="841">EAC98/468000</f>
        <v>0</v>
      </c>
      <c r="EAD100" s="50">
        <f t="shared" si="841"/>
        <v>0</v>
      </c>
      <c r="EAE100" s="50">
        <f t="shared" si="841"/>
        <v>0</v>
      </c>
      <c r="EAF100" s="50">
        <f t="shared" si="841"/>
        <v>0</v>
      </c>
      <c r="EAG100" s="50">
        <f t="shared" si="841"/>
        <v>0</v>
      </c>
      <c r="EAH100" s="50">
        <f t="shared" si="841"/>
        <v>0</v>
      </c>
      <c r="EAI100" s="50">
        <f t="shared" si="841"/>
        <v>0</v>
      </c>
      <c r="EAJ100" s="50">
        <f t="shared" si="841"/>
        <v>0</v>
      </c>
      <c r="EAK100" s="50">
        <f t="shared" si="841"/>
        <v>0</v>
      </c>
      <c r="EAL100" s="50">
        <f t="shared" si="841"/>
        <v>0</v>
      </c>
      <c r="EAM100" s="50">
        <f t="shared" si="841"/>
        <v>0</v>
      </c>
      <c r="EAN100" s="50">
        <f t="shared" si="841"/>
        <v>0</v>
      </c>
      <c r="EAO100" s="50">
        <f t="shared" si="841"/>
        <v>0</v>
      </c>
      <c r="EAP100" s="50">
        <f t="shared" si="841"/>
        <v>0</v>
      </c>
      <c r="EAQ100" s="50">
        <f t="shared" si="841"/>
        <v>0</v>
      </c>
      <c r="EAR100" s="50">
        <f t="shared" si="841"/>
        <v>0</v>
      </c>
      <c r="EAS100" s="50">
        <f t="shared" si="841"/>
        <v>0</v>
      </c>
      <c r="EAT100" s="50">
        <f t="shared" si="841"/>
        <v>0</v>
      </c>
      <c r="EAU100" s="50">
        <f t="shared" si="841"/>
        <v>0</v>
      </c>
      <c r="EAV100" s="50">
        <f t="shared" si="841"/>
        <v>0</v>
      </c>
      <c r="EAW100" s="50">
        <f t="shared" si="841"/>
        <v>0</v>
      </c>
      <c r="EAX100" s="50">
        <f t="shared" si="841"/>
        <v>0</v>
      </c>
      <c r="EAY100" s="50">
        <f t="shared" si="841"/>
        <v>0</v>
      </c>
      <c r="EAZ100" s="50">
        <f t="shared" si="841"/>
        <v>0</v>
      </c>
      <c r="EBA100" s="50">
        <f t="shared" si="841"/>
        <v>0</v>
      </c>
      <c r="EBB100" s="50">
        <f t="shared" si="841"/>
        <v>0</v>
      </c>
      <c r="EBC100" s="50">
        <f t="shared" si="841"/>
        <v>0</v>
      </c>
      <c r="EBD100" s="50">
        <f t="shared" si="841"/>
        <v>0</v>
      </c>
      <c r="EBE100" s="50">
        <f t="shared" si="841"/>
        <v>0</v>
      </c>
      <c r="EBF100" s="50">
        <f t="shared" si="841"/>
        <v>0</v>
      </c>
      <c r="EBG100" s="50">
        <f t="shared" si="841"/>
        <v>0</v>
      </c>
      <c r="EBH100" s="50">
        <f t="shared" si="841"/>
        <v>0</v>
      </c>
      <c r="EBI100" s="50">
        <f t="shared" si="841"/>
        <v>0</v>
      </c>
      <c r="EBJ100" s="50">
        <f t="shared" si="841"/>
        <v>0</v>
      </c>
      <c r="EBK100" s="50">
        <f t="shared" si="841"/>
        <v>0</v>
      </c>
      <c r="EBL100" s="50">
        <f t="shared" si="841"/>
        <v>0</v>
      </c>
      <c r="EBM100" s="50">
        <f t="shared" si="841"/>
        <v>0</v>
      </c>
      <c r="EBN100" s="50">
        <f t="shared" si="841"/>
        <v>0</v>
      </c>
      <c r="EBO100" s="50">
        <f t="shared" si="841"/>
        <v>0</v>
      </c>
      <c r="EBP100" s="50">
        <f t="shared" si="841"/>
        <v>0</v>
      </c>
      <c r="EBQ100" s="50">
        <f t="shared" si="841"/>
        <v>0</v>
      </c>
      <c r="EBR100" s="50">
        <f t="shared" si="841"/>
        <v>0</v>
      </c>
      <c r="EBS100" s="50">
        <f t="shared" si="841"/>
        <v>0</v>
      </c>
      <c r="EBT100" s="50">
        <f t="shared" si="841"/>
        <v>0</v>
      </c>
      <c r="EBU100" s="50">
        <f t="shared" si="841"/>
        <v>0</v>
      </c>
      <c r="EBV100" s="50">
        <f t="shared" si="841"/>
        <v>0</v>
      </c>
      <c r="EBW100" s="50">
        <f t="shared" si="841"/>
        <v>0</v>
      </c>
      <c r="EBX100" s="50">
        <f t="shared" si="841"/>
        <v>0</v>
      </c>
      <c r="EBY100" s="50">
        <f t="shared" si="841"/>
        <v>0</v>
      </c>
      <c r="EBZ100" s="50">
        <f t="shared" si="841"/>
        <v>0</v>
      </c>
      <c r="ECA100" s="50">
        <f t="shared" si="841"/>
        <v>0</v>
      </c>
      <c r="ECB100" s="50">
        <f t="shared" si="841"/>
        <v>0</v>
      </c>
      <c r="ECC100" s="50">
        <f t="shared" si="841"/>
        <v>0</v>
      </c>
      <c r="ECD100" s="50">
        <f t="shared" si="841"/>
        <v>0</v>
      </c>
      <c r="ECE100" s="50">
        <f t="shared" si="841"/>
        <v>0</v>
      </c>
      <c r="ECF100" s="50">
        <f t="shared" si="841"/>
        <v>0</v>
      </c>
      <c r="ECG100" s="50">
        <f t="shared" si="841"/>
        <v>0</v>
      </c>
      <c r="ECH100" s="50">
        <f t="shared" si="841"/>
        <v>0</v>
      </c>
      <c r="ECI100" s="50">
        <f t="shared" si="841"/>
        <v>0</v>
      </c>
      <c r="ECJ100" s="50">
        <f t="shared" si="841"/>
        <v>0</v>
      </c>
      <c r="ECK100" s="50">
        <f t="shared" si="841"/>
        <v>0</v>
      </c>
      <c r="ECL100" s="50">
        <f t="shared" si="841"/>
        <v>0</v>
      </c>
      <c r="ECM100" s="50">
        <f t="shared" si="841"/>
        <v>0</v>
      </c>
      <c r="ECN100" s="50">
        <f t="shared" si="841"/>
        <v>0</v>
      </c>
      <c r="ECO100" s="50">
        <f t="shared" ref="ECO100:EEZ100" si="842">ECO98/468000</f>
        <v>0</v>
      </c>
      <c r="ECP100" s="50">
        <f t="shared" si="842"/>
        <v>0</v>
      </c>
      <c r="ECQ100" s="50">
        <f t="shared" si="842"/>
        <v>0</v>
      </c>
      <c r="ECR100" s="50">
        <f t="shared" si="842"/>
        <v>0</v>
      </c>
      <c r="ECS100" s="50">
        <f t="shared" si="842"/>
        <v>0</v>
      </c>
      <c r="ECT100" s="50">
        <f t="shared" si="842"/>
        <v>0</v>
      </c>
      <c r="ECU100" s="50">
        <f t="shared" si="842"/>
        <v>0</v>
      </c>
      <c r="ECV100" s="50">
        <f t="shared" si="842"/>
        <v>0</v>
      </c>
      <c r="ECW100" s="50">
        <f t="shared" si="842"/>
        <v>0</v>
      </c>
      <c r="ECX100" s="50">
        <f t="shared" si="842"/>
        <v>0</v>
      </c>
      <c r="ECY100" s="50">
        <f t="shared" si="842"/>
        <v>0</v>
      </c>
      <c r="ECZ100" s="50">
        <f t="shared" si="842"/>
        <v>0</v>
      </c>
      <c r="EDA100" s="50">
        <f t="shared" si="842"/>
        <v>0</v>
      </c>
      <c r="EDB100" s="50">
        <f t="shared" si="842"/>
        <v>0</v>
      </c>
      <c r="EDC100" s="50">
        <f t="shared" si="842"/>
        <v>0</v>
      </c>
      <c r="EDD100" s="50">
        <f t="shared" si="842"/>
        <v>0</v>
      </c>
      <c r="EDE100" s="50">
        <f t="shared" si="842"/>
        <v>0</v>
      </c>
      <c r="EDF100" s="50">
        <f t="shared" si="842"/>
        <v>0</v>
      </c>
      <c r="EDG100" s="50">
        <f t="shared" si="842"/>
        <v>0</v>
      </c>
      <c r="EDH100" s="50">
        <f t="shared" si="842"/>
        <v>0</v>
      </c>
      <c r="EDI100" s="50">
        <f t="shared" si="842"/>
        <v>0</v>
      </c>
      <c r="EDJ100" s="50">
        <f t="shared" si="842"/>
        <v>0</v>
      </c>
      <c r="EDK100" s="50">
        <f t="shared" si="842"/>
        <v>0</v>
      </c>
      <c r="EDL100" s="50">
        <f t="shared" si="842"/>
        <v>0</v>
      </c>
      <c r="EDM100" s="50">
        <f t="shared" si="842"/>
        <v>0</v>
      </c>
      <c r="EDN100" s="50">
        <f t="shared" si="842"/>
        <v>0</v>
      </c>
      <c r="EDO100" s="50">
        <f t="shared" si="842"/>
        <v>0</v>
      </c>
      <c r="EDP100" s="50">
        <f t="shared" si="842"/>
        <v>0</v>
      </c>
      <c r="EDQ100" s="50">
        <f t="shared" si="842"/>
        <v>0</v>
      </c>
      <c r="EDR100" s="50">
        <f t="shared" si="842"/>
        <v>0</v>
      </c>
      <c r="EDS100" s="50">
        <f t="shared" si="842"/>
        <v>0</v>
      </c>
      <c r="EDT100" s="50">
        <f t="shared" si="842"/>
        <v>0</v>
      </c>
      <c r="EDU100" s="50">
        <f t="shared" si="842"/>
        <v>0</v>
      </c>
      <c r="EDV100" s="50">
        <f t="shared" si="842"/>
        <v>0</v>
      </c>
      <c r="EDW100" s="50">
        <f t="shared" si="842"/>
        <v>0</v>
      </c>
      <c r="EDX100" s="50">
        <f t="shared" si="842"/>
        <v>0</v>
      </c>
      <c r="EDY100" s="50">
        <f t="shared" si="842"/>
        <v>0</v>
      </c>
      <c r="EDZ100" s="50">
        <f t="shared" si="842"/>
        <v>0</v>
      </c>
      <c r="EEA100" s="50">
        <f t="shared" si="842"/>
        <v>0</v>
      </c>
      <c r="EEB100" s="50">
        <f t="shared" si="842"/>
        <v>0</v>
      </c>
      <c r="EEC100" s="50">
        <f t="shared" si="842"/>
        <v>0</v>
      </c>
      <c r="EED100" s="50">
        <f t="shared" si="842"/>
        <v>0</v>
      </c>
      <c r="EEE100" s="50">
        <f t="shared" si="842"/>
        <v>0</v>
      </c>
      <c r="EEF100" s="50">
        <f t="shared" si="842"/>
        <v>0</v>
      </c>
      <c r="EEG100" s="50">
        <f t="shared" si="842"/>
        <v>0</v>
      </c>
      <c r="EEH100" s="50">
        <f t="shared" si="842"/>
        <v>0</v>
      </c>
      <c r="EEI100" s="50">
        <f t="shared" si="842"/>
        <v>0</v>
      </c>
      <c r="EEJ100" s="50">
        <f t="shared" si="842"/>
        <v>0</v>
      </c>
      <c r="EEK100" s="50">
        <f t="shared" si="842"/>
        <v>0</v>
      </c>
      <c r="EEL100" s="50">
        <f t="shared" si="842"/>
        <v>0</v>
      </c>
      <c r="EEM100" s="50">
        <f t="shared" si="842"/>
        <v>0</v>
      </c>
      <c r="EEN100" s="50">
        <f t="shared" si="842"/>
        <v>0</v>
      </c>
      <c r="EEO100" s="50">
        <f t="shared" si="842"/>
        <v>0</v>
      </c>
      <c r="EEP100" s="50">
        <f t="shared" si="842"/>
        <v>0</v>
      </c>
      <c r="EEQ100" s="50">
        <f t="shared" si="842"/>
        <v>0</v>
      </c>
      <c r="EER100" s="50">
        <f t="shared" si="842"/>
        <v>0</v>
      </c>
      <c r="EES100" s="50">
        <f t="shared" si="842"/>
        <v>0</v>
      </c>
      <c r="EET100" s="50">
        <f t="shared" si="842"/>
        <v>0</v>
      </c>
      <c r="EEU100" s="50">
        <f t="shared" si="842"/>
        <v>0</v>
      </c>
      <c r="EEV100" s="50">
        <f t="shared" si="842"/>
        <v>0</v>
      </c>
      <c r="EEW100" s="50">
        <f t="shared" si="842"/>
        <v>0</v>
      </c>
      <c r="EEX100" s="50">
        <f t="shared" si="842"/>
        <v>0</v>
      </c>
      <c r="EEY100" s="50">
        <f t="shared" si="842"/>
        <v>0</v>
      </c>
      <c r="EEZ100" s="50">
        <f t="shared" si="842"/>
        <v>0</v>
      </c>
      <c r="EFA100" s="50">
        <f t="shared" ref="EFA100:EHL100" si="843">EFA98/468000</f>
        <v>0</v>
      </c>
      <c r="EFB100" s="50">
        <f t="shared" si="843"/>
        <v>0</v>
      </c>
      <c r="EFC100" s="50">
        <f t="shared" si="843"/>
        <v>0</v>
      </c>
      <c r="EFD100" s="50">
        <f t="shared" si="843"/>
        <v>0</v>
      </c>
      <c r="EFE100" s="50">
        <f t="shared" si="843"/>
        <v>0</v>
      </c>
      <c r="EFF100" s="50">
        <f t="shared" si="843"/>
        <v>0</v>
      </c>
      <c r="EFG100" s="50">
        <f t="shared" si="843"/>
        <v>0</v>
      </c>
      <c r="EFH100" s="50">
        <f t="shared" si="843"/>
        <v>0</v>
      </c>
      <c r="EFI100" s="50">
        <f t="shared" si="843"/>
        <v>0</v>
      </c>
      <c r="EFJ100" s="50">
        <f t="shared" si="843"/>
        <v>0</v>
      </c>
      <c r="EFK100" s="50">
        <f t="shared" si="843"/>
        <v>0</v>
      </c>
      <c r="EFL100" s="50">
        <f t="shared" si="843"/>
        <v>0</v>
      </c>
      <c r="EFM100" s="50">
        <f t="shared" si="843"/>
        <v>0</v>
      </c>
      <c r="EFN100" s="50">
        <f t="shared" si="843"/>
        <v>0</v>
      </c>
      <c r="EFO100" s="50">
        <f t="shared" si="843"/>
        <v>0</v>
      </c>
      <c r="EFP100" s="50">
        <f t="shared" si="843"/>
        <v>0</v>
      </c>
      <c r="EFQ100" s="50">
        <f t="shared" si="843"/>
        <v>0</v>
      </c>
      <c r="EFR100" s="50">
        <f t="shared" si="843"/>
        <v>0</v>
      </c>
      <c r="EFS100" s="50">
        <f t="shared" si="843"/>
        <v>0</v>
      </c>
      <c r="EFT100" s="50">
        <f t="shared" si="843"/>
        <v>0</v>
      </c>
      <c r="EFU100" s="50">
        <f t="shared" si="843"/>
        <v>0</v>
      </c>
      <c r="EFV100" s="50">
        <f t="shared" si="843"/>
        <v>0</v>
      </c>
      <c r="EFW100" s="50">
        <f t="shared" si="843"/>
        <v>0</v>
      </c>
      <c r="EFX100" s="50">
        <f t="shared" si="843"/>
        <v>0</v>
      </c>
      <c r="EFY100" s="50">
        <f t="shared" si="843"/>
        <v>0</v>
      </c>
      <c r="EFZ100" s="50">
        <f t="shared" si="843"/>
        <v>0</v>
      </c>
      <c r="EGA100" s="50">
        <f t="shared" si="843"/>
        <v>0</v>
      </c>
      <c r="EGB100" s="50">
        <f t="shared" si="843"/>
        <v>0</v>
      </c>
      <c r="EGC100" s="50">
        <f t="shared" si="843"/>
        <v>0</v>
      </c>
      <c r="EGD100" s="50">
        <f t="shared" si="843"/>
        <v>0</v>
      </c>
      <c r="EGE100" s="50">
        <f t="shared" si="843"/>
        <v>0</v>
      </c>
      <c r="EGF100" s="50">
        <f t="shared" si="843"/>
        <v>0</v>
      </c>
      <c r="EGG100" s="50">
        <f t="shared" si="843"/>
        <v>0</v>
      </c>
      <c r="EGH100" s="50">
        <f t="shared" si="843"/>
        <v>0</v>
      </c>
      <c r="EGI100" s="50">
        <f t="shared" si="843"/>
        <v>0</v>
      </c>
      <c r="EGJ100" s="50">
        <f t="shared" si="843"/>
        <v>0</v>
      </c>
      <c r="EGK100" s="50">
        <f t="shared" si="843"/>
        <v>0</v>
      </c>
      <c r="EGL100" s="50">
        <f t="shared" si="843"/>
        <v>0</v>
      </c>
      <c r="EGM100" s="50">
        <f t="shared" si="843"/>
        <v>0</v>
      </c>
      <c r="EGN100" s="50">
        <f t="shared" si="843"/>
        <v>0</v>
      </c>
      <c r="EGO100" s="50">
        <f t="shared" si="843"/>
        <v>0</v>
      </c>
      <c r="EGP100" s="50">
        <f t="shared" si="843"/>
        <v>0</v>
      </c>
      <c r="EGQ100" s="50">
        <f t="shared" si="843"/>
        <v>0</v>
      </c>
      <c r="EGR100" s="50">
        <f t="shared" si="843"/>
        <v>0</v>
      </c>
      <c r="EGS100" s="50">
        <f t="shared" si="843"/>
        <v>0</v>
      </c>
      <c r="EGT100" s="50">
        <f t="shared" si="843"/>
        <v>0</v>
      </c>
      <c r="EGU100" s="50">
        <f t="shared" si="843"/>
        <v>0</v>
      </c>
      <c r="EGV100" s="50">
        <f t="shared" si="843"/>
        <v>0</v>
      </c>
      <c r="EGW100" s="50">
        <f t="shared" si="843"/>
        <v>0</v>
      </c>
      <c r="EGX100" s="50">
        <f t="shared" si="843"/>
        <v>0</v>
      </c>
      <c r="EGY100" s="50">
        <f t="shared" si="843"/>
        <v>0</v>
      </c>
      <c r="EGZ100" s="50">
        <f t="shared" si="843"/>
        <v>0</v>
      </c>
      <c r="EHA100" s="50">
        <f t="shared" si="843"/>
        <v>0</v>
      </c>
      <c r="EHB100" s="50">
        <f t="shared" si="843"/>
        <v>0</v>
      </c>
      <c r="EHC100" s="50">
        <f t="shared" si="843"/>
        <v>0</v>
      </c>
      <c r="EHD100" s="50">
        <f t="shared" si="843"/>
        <v>0</v>
      </c>
      <c r="EHE100" s="50">
        <f t="shared" si="843"/>
        <v>0</v>
      </c>
      <c r="EHF100" s="50">
        <f t="shared" si="843"/>
        <v>0</v>
      </c>
      <c r="EHG100" s="50">
        <f t="shared" si="843"/>
        <v>0</v>
      </c>
      <c r="EHH100" s="50">
        <f t="shared" si="843"/>
        <v>0</v>
      </c>
      <c r="EHI100" s="50">
        <f t="shared" si="843"/>
        <v>0</v>
      </c>
      <c r="EHJ100" s="50">
        <f t="shared" si="843"/>
        <v>0</v>
      </c>
      <c r="EHK100" s="50">
        <f t="shared" si="843"/>
        <v>0</v>
      </c>
      <c r="EHL100" s="50">
        <f t="shared" si="843"/>
        <v>0</v>
      </c>
      <c r="EHM100" s="50">
        <f t="shared" ref="EHM100:EJX100" si="844">EHM98/468000</f>
        <v>0</v>
      </c>
      <c r="EHN100" s="50">
        <f t="shared" si="844"/>
        <v>0</v>
      </c>
      <c r="EHO100" s="50">
        <f t="shared" si="844"/>
        <v>0</v>
      </c>
      <c r="EHP100" s="50">
        <f t="shared" si="844"/>
        <v>0</v>
      </c>
      <c r="EHQ100" s="50">
        <f t="shared" si="844"/>
        <v>0</v>
      </c>
      <c r="EHR100" s="50">
        <f t="shared" si="844"/>
        <v>0</v>
      </c>
      <c r="EHS100" s="50">
        <f t="shared" si="844"/>
        <v>0</v>
      </c>
      <c r="EHT100" s="50">
        <f t="shared" si="844"/>
        <v>0</v>
      </c>
      <c r="EHU100" s="50">
        <f t="shared" si="844"/>
        <v>0</v>
      </c>
      <c r="EHV100" s="50">
        <f t="shared" si="844"/>
        <v>0</v>
      </c>
      <c r="EHW100" s="50">
        <f t="shared" si="844"/>
        <v>0</v>
      </c>
      <c r="EHX100" s="50">
        <f t="shared" si="844"/>
        <v>0</v>
      </c>
      <c r="EHY100" s="50">
        <f t="shared" si="844"/>
        <v>0</v>
      </c>
      <c r="EHZ100" s="50">
        <f t="shared" si="844"/>
        <v>0</v>
      </c>
      <c r="EIA100" s="50">
        <f t="shared" si="844"/>
        <v>0</v>
      </c>
      <c r="EIB100" s="50">
        <f t="shared" si="844"/>
        <v>0</v>
      </c>
      <c r="EIC100" s="50">
        <f t="shared" si="844"/>
        <v>0</v>
      </c>
      <c r="EID100" s="50">
        <f t="shared" si="844"/>
        <v>0</v>
      </c>
      <c r="EIE100" s="50">
        <f t="shared" si="844"/>
        <v>0</v>
      </c>
      <c r="EIF100" s="50">
        <f t="shared" si="844"/>
        <v>0</v>
      </c>
      <c r="EIG100" s="50">
        <f t="shared" si="844"/>
        <v>0</v>
      </c>
      <c r="EIH100" s="50">
        <f t="shared" si="844"/>
        <v>0</v>
      </c>
      <c r="EII100" s="50">
        <f t="shared" si="844"/>
        <v>0</v>
      </c>
      <c r="EIJ100" s="50">
        <f t="shared" si="844"/>
        <v>0</v>
      </c>
      <c r="EIK100" s="50">
        <f t="shared" si="844"/>
        <v>0</v>
      </c>
      <c r="EIL100" s="50">
        <f t="shared" si="844"/>
        <v>0</v>
      </c>
      <c r="EIM100" s="50">
        <f t="shared" si="844"/>
        <v>0</v>
      </c>
      <c r="EIN100" s="50">
        <f t="shared" si="844"/>
        <v>0</v>
      </c>
      <c r="EIO100" s="50">
        <f t="shared" si="844"/>
        <v>0</v>
      </c>
      <c r="EIP100" s="50">
        <f t="shared" si="844"/>
        <v>0</v>
      </c>
      <c r="EIQ100" s="50">
        <f t="shared" si="844"/>
        <v>0</v>
      </c>
      <c r="EIR100" s="50">
        <f t="shared" si="844"/>
        <v>0</v>
      </c>
      <c r="EIS100" s="50">
        <f t="shared" si="844"/>
        <v>0</v>
      </c>
      <c r="EIT100" s="50">
        <f t="shared" si="844"/>
        <v>0</v>
      </c>
      <c r="EIU100" s="50">
        <f t="shared" si="844"/>
        <v>0</v>
      </c>
      <c r="EIV100" s="50">
        <f t="shared" si="844"/>
        <v>0</v>
      </c>
      <c r="EIW100" s="50">
        <f t="shared" si="844"/>
        <v>0</v>
      </c>
      <c r="EIX100" s="50">
        <f t="shared" si="844"/>
        <v>0</v>
      </c>
      <c r="EIY100" s="50">
        <f t="shared" si="844"/>
        <v>0</v>
      </c>
      <c r="EIZ100" s="50">
        <f t="shared" si="844"/>
        <v>0</v>
      </c>
      <c r="EJA100" s="50">
        <f t="shared" si="844"/>
        <v>0</v>
      </c>
      <c r="EJB100" s="50">
        <f t="shared" si="844"/>
        <v>0</v>
      </c>
      <c r="EJC100" s="50">
        <f t="shared" si="844"/>
        <v>0</v>
      </c>
      <c r="EJD100" s="50">
        <f t="shared" si="844"/>
        <v>0</v>
      </c>
      <c r="EJE100" s="50">
        <f t="shared" si="844"/>
        <v>0</v>
      </c>
      <c r="EJF100" s="50">
        <f t="shared" si="844"/>
        <v>0</v>
      </c>
      <c r="EJG100" s="50">
        <f t="shared" si="844"/>
        <v>0</v>
      </c>
      <c r="EJH100" s="50">
        <f t="shared" si="844"/>
        <v>0</v>
      </c>
      <c r="EJI100" s="50">
        <f t="shared" si="844"/>
        <v>0</v>
      </c>
      <c r="EJJ100" s="50">
        <f t="shared" si="844"/>
        <v>0</v>
      </c>
      <c r="EJK100" s="50">
        <f t="shared" si="844"/>
        <v>0</v>
      </c>
      <c r="EJL100" s="50">
        <f t="shared" si="844"/>
        <v>0</v>
      </c>
      <c r="EJM100" s="50">
        <f t="shared" si="844"/>
        <v>0</v>
      </c>
      <c r="EJN100" s="50">
        <f t="shared" si="844"/>
        <v>0</v>
      </c>
      <c r="EJO100" s="50">
        <f t="shared" si="844"/>
        <v>0</v>
      </c>
      <c r="EJP100" s="50">
        <f t="shared" si="844"/>
        <v>0</v>
      </c>
      <c r="EJQ100" s="50">
        <f t="shared" si="844"/>
        <v>0</v>
      </c>
      <c r="EJR100" s="50">
        <f t="shared" si="844"/>
        <v>0</v>
      </c>
      <c r="EJS100" s="50">
        <f t="shared" si="844"/>
        <v>0</v>
      </c>
      <c r="EJT100" s="50">
        <f t="shared" si="844"/>
        <v>0</v>
      </c>
      <c r="EJU100" s="50">
        <f t="shared" si="844"/>
        <v>0</v>
      </c>
      <c r="EJV100" s="50">
        <f t="shared" si="844"/>
        <v>0</v>
      </c>
      <c r="EJW100" s="50">
        <f t="shared" si="844"/>
        <v>0</v>
      </c>
      <c r="EJX100" s="50">
        <f t="shared" si="844"/>
        <v>0</v>
      </c>
      <c r="EJY100" s="50">
        <f t="shared" ref="EJY100:EMJ100" si="845">EJY98/468000</f>
        <v>0</v>
      </c>
      <c r="EJZ100" s="50">
        <f t="shared" si="845"/>
        <v>0</v>
      </c>
      <c r="EKA100" s="50">
        <f t="shared" si="845"/>
        <v>0</v>
      </c>
      <c r="EKB100" s="50">
        <f t="shared" si="845"/>
        <v>0</v>
      </c>
      <c r="EKC100" s="50">
        <f t="shared" si="845"/>
        <v>0</v>
      </c>
      <c r="EKD100" s="50">
        <f t="shared" si="845"/>
        <v>0</v>
      </c>
      <c r="EKE100" s="50">
        <f t="shared" si="845"/>
        <v>0</v>
      </c>
      <c r="EKF100" s="50">
        <f t="shared" si="845"/>
        <v>0</v>
      </c>
      <c r="EKG100" s="50">
        <f t="shared" si="845"/>
        <v>0</v>
      </c>
      <c r="EKH100" s="50">
        <f t="shared" si="845"/>
        <v>0</v>
      </c>
      <c r="EKI100" s="50">
        <f t="shared" si="845"/>
        <v>0</v>
      </c>
      <c r="EKJ100" s="50">
        <f t="shared" si="845"/>
        <v>0</v>
      </c>
      <c r="EKK100" s="50">
        <f t="shared" si="845"/>
        <v>0</v>
      </c>
      <c r="EKL100" s="50">
        <f t="shared" si="845"/>
        <v>0</v>
      </c>
      <c r="EKM100" s="50">
        <f t="shared" si="845"/>
        <v>0</v>
      </c>
      <c r="EKN100" s="50">
        <f t="shared" si="845"/>
        <v>0</v>
      </c>
      <c r="EKO100" s="50">
        <f t="shared" si="845"/>
        <v>0</v>
      </c>
      <c r="EKP100" s="50">
        <f t="shared" si="845"/>
        <v>0</v>
      </c>
      <c r="EKQ100" s="50">
        <f t="shared" si="845"/>
        <v>0</v>
      </c>
      <c r="EKR100" s="50">
        <f t="shared" si="845"/>
        <v>0</v>
      </c>
      <c r="EKS100" s="50">
        <f t="shared" si="845"/>
        <v>0</v>
      </c>
      <c r="EKT100" s="50">
        <f t="shared" si="845"/>
        <v>0</v>
      </c>
      <c r="EKU100" s="50">
        <f t="shared" si="845"/>
        <v>0</v>
      </c>
      <c r="EKV100" s="50">
        <f t="shared" si="845"/>
        <v>0</v>
      </c>
      <c r="EKW100" s="50">
        <f t="shared" si="845"/>
        <v>0</v>
      </c>
      <c r="EKX100" s="50">
        <f t="shared" si="845"/>
        <v>0</v>
      </c>
      <c r="EKY100" s="50">
        <f t="shared" si="845"/>
        <v>0</v>
      </c>
      <c r="EKZ100" s="50">
        <f t="shared" si="845"/>
        <v>0</v>
      </c>
      <c r="ELA100" s="50">
        <f t="shared" si="845"/>
        <v>0</v>
      </c>
      <c r="ELB100" s="50">
        <f t="shared" si="845"/>
        <v>0</v>
      </c>
      <c r="ELC100" s="50">
        <f t="shared" si="845"/>
        <v>0</v>
      </c>
      <c r="ELD100" s="50">
        <f t="shared" si="845"/>
        <v>0</v>
      </c>
      <c r="ELE100" s="50">
        <f t="shared" si="845"/>
        <v>0</v>
      </c>
      <c r="ELF100" s="50">
        <f t="shared" si="845"/>
        <v>0</v>
      </c>
      <c r="ELG100" s="50">
        <f t="shared" si="845"/>
        <v>0</v>
      </c>
      <c r="ELH100" s="50">
        <f t="shared" si="845"/>
        <v>0</v>
      </c>
      <c r="ELI100" s="50">
        <f t="shared" si="845"/>
        <v>0</v>
      </c>
      <c r="ELJ100" s="50">
        <f t="shared" si="845"/>
        <v>0</v>
      </c>
      <c r="ELK100" s="50">
        <f t="shared" si="845"/>
        <v>0</v>
      </c>
      <c r="ELL100" s="50">
        <f t="shared" si="845"/>
        <v>0</v>
      </c>
      <c r="ELM100" s="50">
        <f t="shared" si="845"/>
        <v>0</v>
      </c>
      <c r="ELN100" s="50">
        <f t="shared" si="845"/>
        <v>0</v>
      </c>
      <c r="ELO100" s="50">
        <f t="shared" si="845"/>
        <v>0</v>
      </c>
      <c r="ELP100" s="50">
        <f t="shared" si="845"/>
        <v>0</v>
      </c>
      <c r="ELQ100" s="50">
        <f t="shared" si="845"/>
        <v>0</v>
      </c>
      <c r="ELR100" s="50">
        <f t="shared" si="845"/>
        <v>0</v>
      </c>
      <c r="ELS100" s="50">
        <f t="shared" si="845"/>
        <v>0</v>
      </c>
      <c r="ELT100" s="50">
        <f t="shared" si="845"/>
        <v>0</v>
      </c>
      <c r="ELU100" s="50">
        <f t="shared" si="845"/>
        <v>0</v>
      </c>
      <c r="ELV100" s="50">
        <f t="shared" si="845"/>
        <v>0</v>
      </c>
      <c r="ELW100" s="50">
        <f t="shared" si="845"/>
        <v>0</v>
      </c>
      <c r="ELX100" s="50">
        <f t="shared" si="845"/>
        <v>0</v>
      </c>
      <c r="ELY100" s="50">
        <f t="shared" si="845"/>
        <v>0</v>
      </c>
      <c r="ELZ100" s="50">
        <f t="shared" si="845"/>
        <v>0</v>
      </c>
      <c r="EMA100" s="50">
        <f t="shared" si="845"/>
        <v>0</v>
      </c>
      <c r="EMB100" s="50">
        <f t="shared" si="845"/>
        <v>0</v>
      </c>
      <c r="EMC100" s="50">
        <f t="shared" si="845"/>
        <v>0</v>
      </c>
      <c r="EMD100" s="50">
        <f t="shared" si="845"/>
        <v>0</v>
      </c>
      <c r="EME100" s="50">
        <f t="shared" si="845"/>
        <v>0</v>
      </c>
      <c r="EMF100" s="50">
        <f t="shared" si="845"/>
        <v>0</v>
      </c>
      <c r="EMG100" s="50">
        <f t="shared" si="845"/>
        <v>0</v>
      </c>
      <c r="EMH100" s="50">
        <f t="shared" si="845"/>
        <v>0</v>
      </c>
      <c r="EMI100" s="50">
        <f t="shared" si="845"/>
        <v>0</v>
      </c>
      <c r="EMJ100" s="50">
        <f t="shared" si="845"/>
        <v>0</v>
      </c>
      <c r="EMK100" s="50">
        <f t="shared" ref="EMK100:EOV100" si="846">EMK98/468000</f>
        <v>0</v>
      </c>
      <c r="EML100" s="50">
        <f t="shared" si="846"/>
        <v>0</v>
      </c>
      <c r="EMM100" s="50">
        <f t="shared" si="846"/>
        <v>0</v>
      </c>
      <c r="EMN100" s="50">
        <f t="shared" si="846"/>
        <v>0</v>
      </c>
      <c r="EMO100" s="50">
        <f t="shared" si="846"/>
        <v>0</v>
      </c>
      <c r="EMP100" s="50">
        <f t="shared" si="846"/>
        <v>0</v>
      </c>
      <c r="EMQ100" s="50">
        <f t="shared" si="846"/>
        <v>0</v>
      </c>
      <c r="EMR100" s="50">
        <f t="shared" si="846"/>
        <v>0</v>
      </c>
      <c r="EMS100" s="50">
        <f t="shared" si="846"/>
        <v>0</v>
      </c>
      <c r="EMT100" s="50">
        <f t="shared" si="846"/>
        <v>0</v>
      </c>
      <c r="EMU100" s="50">
        <f t="shared" si="846"/>
        <v>0</v>
      </c>
      <c r="EMV100" s="50">
        <f t="shared" si="846"/>
        <v>0</v>
      </c>
      <c r="EMW100" s="50">
        <f t="shared" si="846"/>
        <v>0</v>
      </c>
      <c r="EMX100" s="50">
        <f t="shared" si="846"/>
        <v>0</v>
      </c>
      <c r="EMY100" s="50">
        <f t="shared" si="846"/>
        <v>0</v>
      </c>
      <c r="EMZ100" s="50">
        <f t="shared" si="846"/>
        <v>0</v>
      </c>
      <c r="ENA100" s="50">
        <f t="shared" si="846"/>
        <v>0</v>
      </c>
      <c r="ENB100" s="50">
        <f t="shared" si="846"/>
        <v>0</v>
      </c>
      <c r="ENC100" s="50">
        <f t="shared" si="846"/>
        <v>0</v>
      </c>
      <c r="END100" s="50">
        <f t="shared" si="846"/>
        <v>0</v>
      </c>
      <c r="ENE100" s="50">
        <f t="shared" si="846"/>
        <v>0</v>
      </c>
      <c r="ENF100" s="50">
        <f t="shared" si="846"/>
        <v>0</v>
      </c>
      <c r="ENG100" s="50">
        <f t="shared" si="846"/>
        <v>0</v>
      </c>
      <c r="ENH100" s="50">
        <f t="shared" si="846"/>
        <v>0</v>
      </c>
      <c r="ENI100" s="50">
        <f t="shared" si="846"/>
        <v>0</v>
      </c>
      <c r="ENJ100" s="50">
        <f t="shared" si="846"/>
        <v>0</v>
      </c>
      <c r="ENK100" s="50">
        <f t="shared" si="846"/>
        <v>0</v>
      </c>
      <c r="ENL100" s="50">
        <f t="shared" si="846"/>
        <v>0</v>
      </c>
      <c r="ENM100" s="50">
        <f t="shared" si="846"/>
        <v>0</v>
      </c>
      <c r="ENN100" s="50">
        <f t="shared" si="846"/>
        <v>0</v>
      </c>
      <c r="ENO100" s="50">
        <f t="shared" si="846"/>
        <v>0</v>
      </c>
      <c r="ENP100" s="50">
        <f t="shared" si="846"/>
        <v>0</v>
      </c>
      <c r="ENQ100" s="50">
        <f t="shared" si="846"/>
        <v>0</v>
      </c>
      <c r="ENR100" s="50">
        <f t="shared" si="846"/>
        <v>0</v>
      </c>
      <c r="ENS100" s="50">
        <f t="shared" si="846"/>
        <v>0</v>
      </c>
      <c r="ENT100" s="50">
        <f t="shared" si="846"/>
        <v>0</v>
      </c>
      <c r="ENU100" s="50">
        <f t="shared" si="846"/>
        <v>0</v>
      </c>
      <c r="ENV100" s="50">
        <f t="shared" si="846"/>
        <v>0</v>
      </c>
      <c r="ENW100" s="50">
        <f t="shared" si="846"/>
        <v>0</v>
      </c>
      <c r="ENX100" s="50">
        <f t="shared" si="846"/>
        <v>0</v>
      </c>
      <c r="ENY100" s="50">
        <f t="shared" si="846"/>
        <v>0</v>
      </c>
      <c r="ENZ100" s="50">
        <f t="shared" si="846"/>
        <v>0</v>
      </c>
      <c r="EOA100" s="50">
        <f t="shared" si="846"/>
        <v>0</v>
      </c>
      <c r="EOB100" s="50">
        <f t="shared" si="846"/>
        <v>0</v>
      </c>
      <c r="EOC100" s="50">
        <f t="shared" si="846"/>
        <v>0</v>
      </c>
      <c r="EOD100" s="50">
        <f t="shared" si="846"/>
        <v>0</v>
      </c>
      <c r="EOE100" s="50">
        <f t="shared" si="846"/>
        <v>0</v>
      </c>
      <c r="EOF100" s="50">
        <f t="shared" si="846"/>
        <v>0</v>
      </c>
      <c r="EOG100" s="50">
        <f t="shared" si="846"/>
        <v>0</v>
      </c>
      <c r="EOH100" s="50">
        <f t="shared" si="846"/>
        <v>0</v>
      </c>
      <c r="EOI100" s="50">
        <f t="shared" si="846"/>
        <v>0</v>
      </c>
      <c r="EOJ100" s="50">
        <f t="shared" si="846"/>
        <v>0</v>
      </c>
      <c r="EOK100" s="50">
        <f t="shared" si="846"/>
        <v>0</v>
      </c>
      <c r="EOL100" s="50">
        <f t="shared" si="846"/>
        <v>0</v>
      </c>
      <c r="EOM100" s="50">
        <f t="shared" si="846"/>
        <v>0</v>
      </c>
      <c r="EON100" s="50">
        <f t="shared" si="846"/>
        <v>0</v>
      </c>
      <c r="EOO100" s="50">
        <f t="shared" si="846"/>
        <v>0</v>
      </c>
      <c r="EOP100" s="50">
        <f t="shared" si="846"/>
        <v>0</v>
      </c>
      <c r="EOQ100" s="50">
        <f t="shared" si="846"/>
        <v>0</v>
      </c>
      <c r="EOR100" s="50">
        <f t="shared" si="846"/>
        <v>0</v>
      </c>
      <c r="EOS100" s="50">
        <f t="shared" si="846"/>
        <v>0</v>
      </c>
      <c r="EOT100" s="50">
        <f t="shared" si="846"/>
        <v>0</v>
      </c>
      <c r="EOU100" s="50">
        <f t="shared" si="846"/>
        <v>0</v>
      </c>
      <c r="EOV100" s="50">
        <f t="shared" si="846"/>
        <v>0</v>
      </c>
      <c r="EOW100" s="50">
        <f t="shared" ref="EOW100:ERH100" si="847">EOW98/468000</f>
        <v>0</v>
      </c>
      <c r="EOX100" s="50">
        <f t="shared" si="847"/>
        <v>0</v>
      </c>
      <c r="EOY100" s="50">
        <f t="shared" si="847"/>
        <v>0</v>
      </c>
      <c r="EOZ100" s="50">
        <f t="shared" si="847"/>
        <v>0</v>
      </c>
      <c r="EPA100" s="50">
        <f t="shared" si="847"/>
        <v>0</v>
      </c>
      <c r="EPB100" s="50">
        <f t="shared" si="847"/>
        <v>0</v>
      </c>
      <c r="EPC100" s="50">
        <f t="shared" si="847"/>
        <v>0</v>
      </c>
      <c r="EPD100" s="50">
        <f t="shared" si="847"/>
        <v>0</v>
      </c>
      <c r="EPE100" s="50">
        <f t="shared" si="847"/>
        <v>0</v>
      </c>
      <c r="EPF100" s="50">
        <f t="shared" si="847"/>
        <v>0</v>
      </c>
      <c r="EPG100" s="50">
        <f t="shared" si="847"/>
        <v>0</v>
      </c>
      <c r="EPH100" s="50">
        <f t="shared" si="847"/>
        <v>0</v>
      </c>
      <c r="EPI100" s="50">
        <f t="shared" si="847"/>
        <v>0</v>
      </c>
      <c r="EPJ100" s="50">
        <f t="shared" si="847"/>
        <v>0</v>
      </c>
      <c r="EPK100" s="50">
        <f t="shared" si="847"/>
        <v>0</v>
      </c>
      <c r="EPL100" s="50">
        <f t="shared" si="847"/>
        <v>0</v>
      </c>
      <c r="EPM100" s="50">
        <f t="shared" si="847"/>
        <v>0</v>
      </c>
      <c r="EPN100" s="50">
        <f t="shared" si="847"/>
        <v>0</v>
      </c>
      <c r="EPO100" s="50">
        <f t="shared" si="847"/>
        <v>0</v>
      </c>
      <c r="EPP100" s="50">
        <f t="shared" si="847"/>
        <v>0</v>
      </c>
      <c r="EPQ100" s="50">
        <f t="shared" si="847"/>
        <v>0</v>
      </c>
      <c r="EPR100" s="50">
        <f t="shared" si="847"/>
        <v>0</v>
      </c>
      <c r="EPS100" s="50">
        <f t="shared" si="847"/>
        <v>0</v>
      </c>
      <c r="EPT100" s="50">
        <f t="shared" si="847"/>
        <v>0</v>
      </c>
      <c r="EPU100" s="50">
        <f t="shared" si="847"/>
        <v>0</v>
      </c>
      <c r="EPV100" s="50">
        <f t="shared" si="847"/>
        <v>0</v>
      </c>
      <c r="EPW100" s="50">
        <f t="shared" si="847"/>
        <v>0</v>
      </c>
      <c r="EPX100" s="50">
        <f t="shared" si="847"/>
        <v>0</v>
      </c>
      <c r="EPY100" s="50">
        <f t="shared" si="847"/>
        <v>0</v>
      </c>
      <c r="EPZ100" s="50">
        <f t="shared" si="847"/>
        <v>0</v>
      </c>
      <c r="EQA100" s="50">
        <f t="shared" si="847"/>
        <v>0</v>
      </c>
      <c r="EQB100" s="50">
        <f t="shared" si="847"/>
        <v>0</v>
      </c>
      <c r="EQC100" s="50">
        <f t="shared" si="847"/>
        <v>0</v>
      </c>
      <c r="EQD100" s="50">
        <f t="shared" si="847"/>
        <v>0</v>
      </c>
      <c r="EQE100" s="50">
        <f t="shared" si="847"/>
        <v>0</v>
      </c>
      <c r="EQF100" s="50">
        <f t="shared" si="847"/>
        <v>0</v>
      </c>
      <c r="EQG100" s="50">
        <f t="shared" si="847"/>
        <v>0</v>
      </c>
      <c r="EQH100" s="50">
        <f t="shared" si="847"/>
        <v>0</v>
      </c>
      <c r="EQI100" s="50">
        <f t="shared" si="847"/>
        <v>0</v>
      </c>
      <c r="EQJ100" s="50">
        <f t="shared" si="847"/>
        <v>0</v>
      </c>
      <c r="EQK100" s="50">
        <f t="shared" si="847"/>
        <v>0</v>
      </c>
      <c r="EQL100" s="50">
        <f t="shared" si="847"/>
        <v>0</v>
      </c>
      <c r="EQM100" s="50">
        <f t="shared" si="847"/>
        <v>0</v>
      </c>
      <c r="EQN100" s="50">
        <f t="shared" si="847"/>
        <v>0</v>
      </c>
      <c r="EQO100" s="50">
        <f t="shared" si="847"/>
        <v>0</v>
      </c>
      <c r="EQP100" s="50">
        <f t="shared" si="847"/>
        <v>0</v>
      </c>
      <c r="EQQ100" s="50">
        <f t="shared" si="847"/>
        <v>0</v>
      </c>
      <c r="EQR100" s="50">
        <f t="shared" si="847"/>
        <v>0</v>
      </c>
      <c r="EQS100" s="50">
        <f t="shared" si="847"/>
        <v>0</v>
      </c>
      <c r="EQT100" s="50">
        <f t="shared" si="847"/>
        <v>0</v>
      </c>
      <c r="EQU100" s="50">
        <f t="shared" si="847"/>
        <v>0</v>
      </c>
      <c r="EQV100" s="50">
        <f t="shared" si="847"/>
        <v>0</v>
      </c>
      <c r="EQW100" s="50">
        <f t="shared" si="847"/>
        <v>0</v>
      </c>
      <c r="EQX100" s="50">
        <f t="shared" si="847"/>
        <v>0</v>
      </c>
      <c r="EQY100" s="50">
        <f t="shared" si="847"/>
        <v>0</v>
      </c>
      <c r="EQZ100" s="50">
        <f t="shared" si="847"/>
        <v>0</v>
      </c>
      <c r="ERA100" s="50">
        <f t="shared" si="847"/>
        <v>0</v>
      </c>
      <c r="ERB100" s="50">
        <f t="shared" si="847"/>
        <v>0</v>
      </c>
      <c r="ERC100" s="50">
        <f t="shared" si="847"/>
        <v>0</v>
      </c>
      <c r="ERD100" s="50">
        <f t="shared" si="847"/>
        <v>0</v>
      </c>
      <c r="ERE100" s="50">
        <f t="shared" si="847"/>
        <v>0</v>
      </c>
      <c r="ERF100" s="50">
        <f t="shared" si="847"/>
        <v>0</v>
      </c>
      <c r="ERG100" s="50">
        <f t="shared" si="847"/>
        <v>0</v>
      </c>
      <c r="ERH100" s="50">
        <f t="shared" si="847"/>
        <v>0</v>
      </c>
      <c r="ERI100" s="50">
        <f t="shared" ref="ERI100:ETT100" si="848">ERI98/468000</f>
        <v>0</v>
      </c>
      <c r="ERJ100" s="50">
        <f t="shared" si="848"/>
        <v>0</v>
      </c>
      <c r="ERK100" s="50">
        <f t="shared" si="848"/>
        <v>0</v>
      </c>
      <c r="ERL100" s="50">
        <f t="shared" si="848"/>
        <v>0</v>
      </c>
      <c r="ERM100" s="50">
        <f t="shared" si="848"/>
        <v>0</v>
      </c>
      <c r="ERN100" s="50">
        <f t="shared" si="848"/>
        <v>0</v>
      </c>
      <c r="ERO100" s="50">
        <f t="shared" si="848"/>
        <v>0</v>
      </c>
      <c r="ERP100" s="50">
        <f t="shared" si="848"/>
        <v>0</v>
      </c>
      <c r="ERQ100" s="50">
        <f t="shared" si="848"/>
        <v>0</v>
      </c>
      <c r="ERR100" s="50">
        <f t="shared" si="848"/>
        <v>0</v>
      </c>
      <c r="ERS100" s="50">
        <f t="shared" si="848"/>
        <v>0</v>
      </c>
      <c r="ERT100" s="50">
        <f t="shared" si="848"/>
        <v>0</v>
      </c>
      <c r="ERU100" s="50">
        <f t="shared" si="848"/>
        <v>0</v>
      </c>
      <c r="ERV100" s="50">
        <f t="shared" si="848"/>
        <v>0</v>
      </c>
      <c r="ERW100" s="50">
        <f t="shared" si="848"/>
        <v>0</v>
      </c>
      <c r="ERX100" s="50">
        <f t="shared" si="848"/>
        <v>0</v>
      </c>
      <c r="ERY100" s="50">
        <f t="shared" si="848"/>
        <v>0</v>
      </c>
      <c r="ERZ100" s="50">
        <f t="shared" si="848"/>
        <v>0</v>
      </c>
      <c r="ESA100" s="50">
        <f t="shared" si="848"/>
        <v>0</v>
      </c>
      <c r="ESB100" s="50">
        <f t="shared" si="848"/>
        <v>0</v>
      </c>
      <c r="ESC100" s="50">
        <f t="shared" si="848"/>
        <v>0</v>
      </c>
      <c r="ESD100" s="50">
        <f t="shared" si="848"/>
        <v>0</v>
      </c>
      <c r="ESE100" s="50">
        <f t="shared" si="848"/>
        <v>0</v>
      </c>
      <c r="ESF100" s="50">
        <f t="shared" si="848"/>
        <v>0</v>
      </c>
      <c r="ESG100" s="50">
        <f t="shared" si="848"/>
        <v>0</v>
      </c>
      <c r="ESH100" s="50">
        <f t="shared" si="848"/>
        <v>0</v>
      </c>
      <c r="ESI100" s="50">
        <f t="shared" si="848"/>
        <v>0</v>
      </c>
      <c r="ESJ100" s="50">
        <f t="shared" si="848"/>
        <v>0</v>
      </c>
      <c r="ESK100" s="50">
        <f t="shared" si="848"/>
        <v>0</v>
      </c>
      <c r="ESL100" s="50">
        <f t="shared" si="848"/>
        <v>0</v>
      </c>
      <c r="ESM100" s="50">
        <f t="shared" si="848"/>
        <v>0</v>
      </c>
      <c r="ESN100" s="50">
        <f t="shared" si="848"/>
        <v>0</v>
      </c>
      <c r="ESO100" s="50">
        <f t="shared" si="848"/>
        <v>0</v>
      </c>
      <c r="ESP100" s="50">
        <f t="shared" si="848"/>
        <v>0</v>
      </c>
      <c r="ESQ100" s="50">
        <f t="shared" si="848"/>
        <v>0</v>
      </c>
      <c r="ESR100" s="50">
        <f t="shared" si="848"/>
        <v>0</v>
      </c>
      <c r="ESS100" s="50">
        <f t="shared" si="848"/>
        <v>0</v>
      </c>
      <c r="EST100" s="50">
        <f t="shared" si="848"/>
        <v>0</v>
      </c>
      <c r="ESU100" s="50">
        <f t="shared" si="848"/>
        <v>0</v>
      </c>
      <c r="ESV100" s="50">
        <f t="shared" si="848"/>
        <v>0</v>
      </c>
      <c r="ESW100" s="50">
        <f t="shared" si="848"/>
        <v>0</v>
      </c>
      <c r="ESX100" s="50">
        <f t="shared" si="848"/>
        <v>0</v>
      </c>
      <c r="ESY100" s="50">
        <f t="shared" si="848"/>
        <v>0</v>
      </c>
      <c r="ESZ100" s="50">
        <f t="shared" si="848"/>
        <v>0</v>
      </c>
      <c r="ETA100" s="50">
        <f t="shared" si="848"/>
        <v>0</v>
      </c>
      <c r="ETB100" s="50">
        <f t="shared" si="848"/>
        <v>0</v>
      </c>
      <c r="ETC100" s="50">
        <f t="shared" si="848"/>
        <v>0</v>
      </c>
      <c r="ETD100" s="50">
        <f t="shared" si="848"/>
        <v>0</v>
      </c>
      <c r="ETE100" s="50">
        <f t="shared" si="848"/>
        <v>0</v>
      </c>
      <c r="ETF100" s="50">
        <f t="shared" si="848"/>
        <v>0</v>
      </c>
      <c r="ETG100" s="50">
        <f t="shared" si="848"/>
        <v>0</v>
      </c>
      <c r="ETH100" s="50">
        <f t="shared" si="848"/>
        <v>0</v>
      </c>
      <c r="ETI100" s="50">
        <f t="shared" si="848"/>
        <v>0</v>
      </c>
      <c r="ETJ100" s="50">
        <f t="shared" si="848"/>
        <v>0</v>
      </c>
      <c r="ETK100" s="50">
        <f t="shared" si="848"/>
        <v>0</v>
      </c>
      <c r="ETL100" s="50">
        <f t="shared" si="848"/>
        <v>0</v>
      </c>
      <c r="ETM100" s="50">
        <f t="shared" si="848"/>
        <v>0</v>
      </c>
      <c r="ETN100" s="50">
        <f t="shared" si="848"/>
        <v>0</v>
      </c>
      <c r="ETO100" s="50">
        <f t="shared" si="848"/>
        <v>0</v>
      </c>
      <c r="ETP100" s="50">
        <f t="shared" si="848"/>
        <v>0</v>
      </c>
      <c r="ETQ100" s="50">
        <f t="shared" si="848"/>
        <v>0</v>
      </c>
      <c r="ETR100" s="50">
        <f t="shared" si="848"/>
        <v>0</v>
      </c>
      <c r="ETS100" s="50">
        <f t="shared" si="848"/>
        <v>0</v>
      </c>
      <c r="ETT100" s="50">
        <f t="shared" si="848"/>
        <v>0</v>
      </c>
      <c r="ETU100" s="50">
        <f t="shared" ref="ETU100:EWF100" si="849">ETU98/468000</f>
        <v>0</v>
      </c>
      <c r="ETV100" s="50">
        <f t="shared" si="849"/>
        <v>0</v>
      </c>
      <c r="ETW100" s="50">
        <f t="shared" si="849"/>
        <v>0</v>
      </c>
      <c r="ETX100" s="50">
        <f t="shared" si="849"/>
        <v>0</v>
      </c>
      <c r="ETY100" s="50">
        <f t="shared" si="849"/>
        <v>0</v>
      </c>
      <c r="ETZ100" s="50">
        <f t="shared" si="849"/>
        <v>0</v>
      </c>
      <c r="EUA100" s="50">
        <f t="shared" si="849"/>
        <v>0</v>
      </c>
      <c r="EUB100" s="50">
        <f t="shared" si="849"/>
        <v>0</v>
      </c>
      <c r="EUC100" s="50">
        <f t="shared" si="849"/>
        <v>0</v>
      </c>
      <c r="EUD100" s="50">
        <f t="shared" si="849"/>
        <v>0</v>
      </c>
      <c r="EUE100" s="50">
        <f t="shared" si="849"/>
        <v>0</v>
      </c>
      <c r="EUF100" s="50">
        <f t="shared" si="849"/>
        <v>0</v>
      </c>
      <c r="EUG100" s="50">
        <f t="shared" si="849"/>
        <v>0</v>
      </c>
      <c r="EUH100" s="50">
        <f t="shared" si="849"/>
        <v>0</v>
      </c>
      <c r="EUI100" s="50">
        <f t="shared" si="849"/>
        <v>0</v>
      </c>
      <c r="EUJ100" s="50">
        <f t="shared" si="849"/>
        <v>0</v>
      </c>
      <c r="EUK100" s="50">
        <f t="shared" si="849"/>
        <v>0</v>
      </c>
      <c r="EUL100" s="50">
        <f t="shared" si="849"/>
        <v>0</v>
      </c>
      <c r="EUM100" s="50">
        <f t="shared" si="849"/>
        <v>0</v>
      </c>
      <c r="EUN100" s="50">
        <f t="shared" si="849"/>
        <v>0</v>
      </c>
      <c r="EUO100" s="50">
        <f t="shared" si="849"/>
        <v>0</v>
      </c>
      <c r="EUP100" s="50">
        <f t="shared" si="849"/>
        <v>0</v>
      </c>
      <c r="EUQ100" s="50">
        <f t="shared" si="849"/>
        <v>0</v>
      </c>
      <c r="EUR100" s="50">
        <f t="shared" si="849"/>
        <v>0</v>
      </c>
      <c r="EUS100" s="50">
        <f t="shared" si="849"/>
        <v>0</v>
      </c>
      <c r="EUT100" s="50">
        <f t="shared" si="849"/>
        <v>0</v>
      </c>
      <c r="EUU100" s="50">
        <f t="shared" si="849"/>
        <v>0</v>
      </c>
      <c r="EUV100" s="50">
        <f t="shared" si="849"/>
        <v>0</v>
      </c>
      <c r="EUW100" s="50">
        <f t="shared" si="849"/>
        <v>0</v>
      </c>
      <c r="EUX100" s="50">
        <f t="shared" si="849"/>
        <v>0</v>
      </c>
      <c r="EUY100" s="50">
        <f t="shared" si="849"/>
        <v>0</v>
      </c>
      <c r="EUZ100" s="50">
        <f t="shared" si="849"/>
        <v>0</v>
      </c>
      <c r="EVA100" s="50">
        <f t="shared" si="849"/>
        <v>0</v>
      </c>
      <c r="EVB100" s="50">
        <f t="shared" si="849"/>
        <v>0</v>
      </c>
      <c r="EVC100" s="50">
        <f t="shared" si="849"/>
        <v>0</v>
      </c>
      <c r="EVD100" s="50">
        <f t="shared" si="849"/>
        <v>0</v>
      </c>
      <c r="EVE100" s="50">
        <f t="shared" si="849"/>
        <v>0</v>
      </c>
      <c r="EVF100" s="50">
        <f t="shared" si="849"/>
        <v>0</v>
      </c>
      <c r="EVG100" s="50">
        <f t="shared" si="849"/>
        <v>0</v>
      </c>
      <c r="EVH100" s="50">
        <f t="shared" si="849"/>
        <v>0</v>
      </c>
      <c r="EVI100" s="50">
        <f t="shared" si="849"/>
        <v>0</v>
      </c>
      <c r="EVJ100" s="50">
        <f t="shared" si="849"/>
        <v>0</v>
      </c>
      <c r="EVK100" s="50">
        <f t="shared" si="849"/>
        <v>0</v>
      </c>
      <c r="EVL100" s="50">
        <f t="shared" si="849"/>
        <v>0</v>
      </c>
      <c r="EVM100" s="50">
        <f t="shared" si="849"/>
        <v>0</v>
      </c>
      <c r="EVN100" s="50">
        <f t="shared" si="849"/>
        <v>0</v>
      </c>
      <c r="EVO100" s="50">
        <f t="shared" si="849"/>
        <v>0</v>
      </c>
      <c r="EVP100" s="50">
        <f t="shared" si="849"/>
        <v>0</v>
      </c>
      <c r="EVQ100" s="50">
        <f t="shared" si="849"/>
        <v>0</v>
      </c>
      <c r="EVR100" s="50">
        <f t="shared" si="849"/>
        <v>0</v>
      </c>
      <c r="EVS100" s="50">
        <f t="shared" si="849"/>
        <v>0</v>
      </c>
      <c r="EVT100" s="50">
        <f t="shared" si="849"/>
        <v>0</v>
      </c>
      <c r="EVU100" s="50">
        <f t="shared" si="849"/>
        <v>0</v>
      </c>
      <c r="EVV100" s="50">
        <f t="shared" si="849"/>
        <v>0</v>
      </c>
      <c r="EVW100" s="50">
        <f t="shared" si="849"/>
        <v>0</v>
      </c>
      <c r="EVX100" s="50">
        <f t="shared" si="849"/>
        <v>0</v>
      </c>
      <c r="EVY100" s="50">
        <f t="shared" si="849"/>
        <v>0</v>
      </c>
      <c r="EVZ100" s="50">
        <f t="shared" si="849"/>
        <v>0</v>
      </c>
      <c r="EWA100" s="50">
        <f t="shared" si="849"/>
        <v>0</v>
      </c>
      <c r="EWB100" s="50">
        <f t="shared" si="849"/>
        <v>0</v>
      </c>
      <c r="EWC100" s="50">
        <f t="shared" si="849"/>
        <v>0</v>
      </c>
      <c r="EWD100" s="50">
        <f t="shared" si="849"/>
        <v>0</v>
      </c>
      <c r="EWE100" s="50">
        <f t="shared" si="849"/>
        <v>0</v>
      </c>
      <c r="EWF100" s="50">
        <f t="shared" si="849"/>
        <v>0</v>
      </c>
      <c r="EWG100" s="50">
        <f t="shared" ref="EWG100:EYR100" si="850">EWG98/468000</f>
        <v>0</v>
      </c>
      <c r="EWH100" s="50">
        <f t="shared" si="850"/>
        <v>0</v>
      </c>
      <c r="EWI100" s="50">
        <f t="shared" si="850"/>
        <v>0</v>
      </c>
      <c r="EWJ100" s="50">
        <f t="shared" si="850"/>
        <v>0</v>
      </c>
      <c r="EWK100" s="50">
        <f t="shared" si="850"/>
        <v>0</v>
      </c>
      <c r="EWL100" s="50">
        <f t="shared" si="850"/>
        <v>0</v>
      </c>
      <c r="EWM100" s="50">
        <f t="shared" si="850"/>
        <v>0</v>
      </c>
      <c r="EWN100" s="50">
        <f t="shared" si="850"/>
        <v>0</v>
      </c>
      <c r="EWO100" s="50">
        <f t="shared" si="850"/>
        <v>0</v>
      </c>
      <c r="EWP100" s="50">
        <f t="shared" si="850"/>
        <v>0</v>
      </c>
      <c r="EWQ100" s="50">
        <f t="shared" si="850"/>
        <v>0</v>
      </c>
      <c r="EWR100" s="50">
        <f t="shared" si="850"/>
        <v>0</v>
      </c>
      <c r="EWS100" s="50">
        <f t="shared" si="850"/>
        <v>0</v>
      </c>
      <c r="EWT100" s="50">
        <f t="shared" si="850"/>
        <v>0</v>
      </c>
      <c r="EWU100" s="50">
        <f t="shared" si="850"/>
        <v>0</v>
      </c>
      <c r="EWV100" s="50">
        <f t="shared" si="850"/>
        <v>0</v>
      </c>
      <c r="EWW100" s="50">
        <f t="shared" si="850"/>
        <v>0</v>
      </c>
      <c r="EWX100" s="50">
        <f t="shared" si="850"/>
        <v>0</v>
      </c>
      <c r="EWY100" s="50">
        <f t="shared" si="850"/>
        <v>0</v>
      </c>
      <c r="EWZ100" s="50">
        <f t="shared" si="850"/>
        <v>0</v>
      </c>
      <c r="EXA100" s="50">
        <f t="shared" si="850"/>
        <v>0</v>
      </c>
      <c r="EXB100" s="50">
        <f t="shared" si="850"/>
        <v>0</v>
      </c>
      <c r="EXC100" s="50">
        <f t="shared" si="850"/>
        <v>0</v>
      </c>
      <c r="EXD100" s="50">
        <f t="shared" si="850"/>
        <v>0</v>
      </c>
      <c r="EXE100" s="50">
        <f t="shared" si="850"/>
        <v>0</v>
      </c>
      <c r="EXF100" s="50">
        <f t="shared" si="850"/>
        <v>0</v>
      </c>
      <c r="EXG100" s="50">
        <f t="shared" si="850"/>
        <v>0</v>
      </c>
      <c r="EXH100" s="50">
        <f t="shared" si="850"/>
        <v>0</v>
      </c>
      <c r="EXI100" s="50">
        <f t="shared" si="850"/>
        <v>0</v>
      </c>
      <c r="EXJ100" s="50">
        <f t="shared" si="850"/>
        <v>0</v>
      </c>
      <c r="EXK100" s="50">
        <f t="shared" si="850"/>
        <v>0</v>
      </c>
      <c r="EXL100" s="50">
        <f t="shared" si="850"/>
        <v>0</v>
      </c>
      <c r="EXM100" s="50">
        <f t="shared" si="850"/>
        <v>0</v>
      </c>
      <c r="EXN100" s="50">
        <f t="shared" si="850"/>
        <v>0</v>
      </c>
      <c r="EXO100" s="50">
        <f t="shared" si="850"/>
        <v>0</v>
      </c>
      <c r="EXP100" s="50">
        <f t="shared" si="850"/>
        <v>0</v>
      </c>
      <c r="EXQ100" s="50">
        <f t="shared" si="850"/>
        <v>0</v>
      </c>
      <c r="EXR100" s="50">
        <f t="shared" si="850"/>
        <v>0</v>
      </c>
      <c r="EXS100" s="50">
        <f t="shared" si="850"/>
        <v>0</v>
      </c>
      <c r="EXT100" s="50">
        <f t="shared" si="850"/>
        <v>0</v>
      </c>
      <c r="EXU100" s="50">
        <f t="shared" si="850"/>
        <v>0</v>
      </c>
      <c r="EXV100" s="50">
        <f t="shared" si="850"/>
        <v>0</v>
      </c>
      <c r="EXW100" s="50">
        <f t="shared" si="850"/>
        <v>0</v>
      </c>
      <c r="EXX100" s="50">
        <f t="shared" si="850"/>
        <v>0</v>
      </c>
      <c r="EXY100" s="50">
        <f t="shared" si="850"/>
        <v>0</v>
      </c>
      <c r="EXZ100" s="50">
        <f t="shared" si="850"/>
        <v>0</v>
      </c>
      <c r="EYA100" s="50">
        <f t="shared" si="850"/>
        <v>0</v>
      </c>
      <c r="EYB100" s="50">
        <f t="shared" si="850"/>
        <v>0</v>
      </c>
      <c r="EYC100" s="50">
        <f t="shared" si="850"/>
        <v>0</v>
      </c>
      <c r="EYD100" s="50">
        <f t="shared" si="850"/>
        <v>0</v>
      </c>
      <c r="EYE100" s="50">
        <f t="shared" si="850"/>
        <v>0</v>
      </c>
      <c r="EYF100" s="50">
        <f t="shared" si="850"/>
        <v>0</v>
      </c>
      <c r="EYG100" s="50">
        <f t="shared" si="850"/>
        <v>0</v>
      </c>
      <c r="EYH100" s="50">
        <f t="shared" si="850"/>
        <v>0</v>
      </c>
      <c r="EYI100" s="50">
        <f t="shared" si="850"/>
        <v>0</v>
      </c>
      <c r="EYJ100" s="50">
        <f t="shared" si="850"/>
        <v>0</v>
      </c>
      <c r="EYK100" s="50">
        <f t="shared" si="850"/>
        <v>0</v>
      </c>
      <c r="EYL100" s="50">
        <f t="shared" si="850"/>
        <v>0</v>
      </c>
      <c r="EYM100" s="50">
        <f t="shared" si="850"/>
        <v>0</v>
      </c>
      <c r="EYN100" s="50">
        <f t="shared" si="850"/>
        <v>0</v>
      </c>
      <c r="EYO100" s="50">
        <f t="shared" si="850"/>
        <v>0</v>
      </c>
      <c r="EYP100" s="50">
        <f t="shared" si="850"/>
        <v>0</v>
      </c>
      <c r="EYQ100" s="50">
        <f t="shared" si="850"/>
        <v>0</v>
      </c>
      <c r="EYR100" s="50">
        <f t="shared" si="850"/>
        <v>0</v>
      </c>
      <c r="EYS100" s="50">
        <f t="shared" ref="EYS100:FBD100" si="851">EYS98/468000</f>
        <v>0</v>
      </c>
      <c r="EYT100" s="50">
        <f t="shared" si="851"/>
        <v>0</v>
      </c>
      <c r="EYU100" s="50">
        <f t="shared" si="851"/>
        <v>0</v>
      </c>
      <c r="EYV100" s="50">
        <f t="shared" si="851"/>
        <v>0</v>
      </c>
      <c r="EYW100" s="50">
        <f t="shared" si="851"/>
        <v>0</v>
      </c>
      <c r="EYX100" s="50">
        <f t="shared" si="851"/>
        <v>0</v>
      </c>
      <c r="EYY100" s="50">
        <f t="shared" si="851"/>
        <v>0</v>
      </c>
      <c r="EYZ100" s="50">
        <f t="shared" si="851"/>
        <v>0</v>
      </c>
      <c r="EZA100" s="50">
        <f t="shared" si="851"/>
        <v>0</v>
      </c>
      <c r="EZB100" s="50">
        <f t="shared" si="851"/>
        <v>0</v>
      </c>
      <c r="EZC100" s="50">
        <f t="shared" si="851"/>
        <v>0</v>
      </c>
      <c r="EZD100" s="50">
        <f t="shared" si="851"/>
        <v>0</v>
      </c>
      <c r="EZE100" s="50">
        <f t="shared" si="851"/>
        <v>0</v>
      </c>
      <c r="EZF100" s="50">
        <f t="shared" si="851"/>
        <v>0</v>
      </c>
      <c r="EZG100" s="50">
        <f t="shared" si="851"/>
        <v>0</v>
      </c>
      <c r="EZH100" s="50">
        <f t="shared" si="851"/>
        <v>0</v>
      </c>
      <c r="EZI100" s="50">
        <f t="shared" si="851"/>
        <v>0</v>
      </c>
      <c r="EZJ100" s="50">
        <f t="shared" si="851"/>
        <v>0</v>
      </c>
      <c r="EZK100" s="50">
        <f t="shared" si="851"/>
        <v>0</v>
      </c>
      <c r="EZL100" s="50">
        <f t="shared" si="851"/>
        <v>0</v>
      </c>
      <c r="EZM100" s="50">
        <f t="shared" si="851"/>
        <v>0</v>
      </c>
      <c r="EZN100" s="50">
        <f t="shared" si="851"/>
        <v>0</v>
      </c>
      <c r="EZO100" s="50">
        <f t="shared" si="851"/>
        <v>0</v>
      </c>
      <c r="EZP100" s="50">
        <f t="shared" si="851"/>
        <v>0</v>
      </c>
      <c r="EZQ100" s="50">
        <f t="shared" si="851"/>
        <v>0</v>
      </c>
      <c r="EZR100" s="50">
        <f t="shared" si="851"/>
        <v>0</v>
      </c>
      <c r="EZS100" s="50">
        <f t="shared" si="851"/>
        <v>0</v>
      </c>
      <c r="EZT100" s="50">
        <f t="shared" si="851"/>
        <v>0</v>
      </c>
      <c r="EZU100" s="50">
        <f t="shared" si="851"/>
        <v>0</v>
      </c>
      <c r="EZV100" s="50">
        <f t="shared" si="851"/>
        <v>0</v>
      </c>
      <c r="EZW100" s="50">
        <f t="shared" si="851"/>
        <v>0</v>
      </c>
      <c r="EZX100" s="50">
        <f t="shared" si="851"/>
        <v>0</v>
      </c>
      <c r="EZY100" s="50">
        <f t="shared" si="851"/>
        <v>0</v>
      </c>
      <c r="EZZ100" s="50">
        <f t="shared" si="851"/>
        <v>0</v>
      </c>
      <c r="FAA100" s="50">
        <f t="shared" si="851"/>
        <v>0</v>
      </c>
      <c r="FAB100" s="50">
        <f t="shared" si="851"/>
        <v>0</v>
      </c>
      <c r="FAC100" s="50">
        <f t="shared" si="851"/>
        <v>0</v>
      </c>
      <c r="FAD100" s="50">
        <f t="shared" si="851"/>
        <v>0</v>
      </c>
      <c r="FAE100" s="50">
        <f t="shared" si="851"/>
        <v>0</v>
      </c>
      <c r="FAF100" s="50">
        <f t="shared" si="851"/>
        <v>0</v>
      </c>
      <c r="FAG100" s="50">
        <f t="shared" si="851"/>
        <v>0</v>
      </c>
      <c r="FAH100" s="50">
        <f t="shared" si="851"/>
        <v>0</v>
      </c>
      <c r="FAI100" s="50">
        <f t="shared" si="851"/>
        <v>0</v>
      </c>
      <c r="FAJ100" s="50">
        <f t="shared" si="851"/>
        <v>0</v>
      </c>
      <c r="FAK100" s="50">
        <f t="shared" si="851"/>
        <v>0</v>
      </c>
      <c r="FAL100" s="50">
        <f t="shared" si="851"/>
        <v>0</v>
      </c>
      <c r="FAM100" s="50">
        <f t="shared" si="851"/>
        <v>0</v>
      </c>
      <c r="FAN100" s="50">
        <f t="shared" si="851"/>
        <v>0</v>
      </c>
      <c r="FAO100" s="50">
        <f t="shared" si="851"/>
        <v>0</v>
      </c>
      <c r="FAP100" s="50">
        <f t="shared" si="851"/>
        <v>0</v>
      </c>
      <c r="FAQ100" s="50">
        <f t="shared" si="851"/>
        <v>0</v>
      </c>
      <c r="FAR100" s="50">
        <f t="shared" si="851"/>
        <v>0</v>
      </c>
      <c r="FAS100" s="50">
        <f t="shared" si="851"/>
        <v>0</v>
      </c>
      <c r="FAT100" s="50">
        <f t="shared" si="851"/>
        <v>0</v>
      </c>
      <c r="FAU100" s="50">
        <f t="shared" si="851"/>
        <v>0</v>
      </c>
      <c r="FAV100" s="50">
        <f t="shared" si="851"/>
        <v>0</v>
      </c>
      <c r="FAW100" s="50">
        <f t="shared" si="851"/>
        <v>0</v>
      </c>
      <c r="FAX100" s="50">
        <f t="shared" si="851"/>
        <v>0</v>
      </c>
      <c r="FAY100" s="50">
        <f t="shared" si="851"/>
        <v>0</v>
      </c>
      <c r="FAZ100" s="50">
        <f t="shared" si="851"/>
        <v>0</v>
      </c>
      <c r="FBA100" s="50">
        <f t="shared" si="851"/>
        <v>0</v>
      </c>
      <c r="FBB100" s="50">
        <f t="shared" si="851"/>
        <v>0</v>
      </c>
      <c r="FBC100" s="50">
        <f t="shared" si="851"/>
        <v>0</v>
      </c>
      <c r="FBD100" s="50">
        <f t="shared" si="851"/>
        <v>0</v>
      </c>
      <c r="FBE100" s="50">
        <f t="shared" ref="FBE100:FDP100" si="852">FBE98/468000</f>
        <v>0</v>
      </c>
      <c r="FBF100" s="50">
        <f t="shared" si="852"/>
        <v>0</v>
      </c>
      <c r="FBG100" s="50">
        <f t="shared" si="852"/>
        <v>0</v>
      </c>
      <c r="FBH100" s="50">
        <f t="shared" si="852"/>
        <v>0</v>
      </c>
      <c r="FBI100" s="50">
        <f t="shared" si="852"/>
        <v>0</v>
      </c>
      <c r="FBJ100" s="50">
        <f t="shared" si="852"/>
        <v>0</v>
      </c>
      <c r="FBK100" s="50">
        <f t="shared" si="852"/>
        <v>0</v>
      </c>
      <c r="FBL100" s="50">
        <f t="shared" si="852"/>
        <v>0</v>
      </c>
      <c r="FBM100" s="50">
        <f t="shared" si="852"/>
        <v>0</v>
      </c>
      <c r="FBN100" s="50">
        <f t="shared" si="852"/>
        <v>0</v>
      </c>
      <c r="FBO100" s="50">
        <f t="shared" si="852"/>
        <v>0</v>
      </c>
      <c r="FBP100" s="50">
        <f t="shared" si="852"/>
        <v>0</v>
      </c>
      <c r="FBQ100" s="50">
        <f t="shared" si="852"/>
        <v>0</v>
      </c>
      <c r="FBR100" s="50">
        <f t="shared" si="852"/>
        <v>0</v>
      </c>
      <c r="FBS100" s="50">
        <f t="shared" si="852"/>
        <v>0</v>
      </c>
      <c r="FBT100" s="50">
        <f t="shared" si="852"/>
        <v>0</v>
      </c>
      <c r="FBU100" s="50">
        <f t="shared" si="852"/>
        <v>0</v>
      </c>
      <c r="FBV100" s="50">
        <f t="shared" si="852"/>
        <v>0</v>
      </c>
      <c r="FBW100" s="50">
        <f t="shared" si="852"/>
        <v>0</v>
      </c>
      <c r="FBX100" s="50">
        <f t="shared" si="852"/>
        <v>0</v>
      </c>
      <c r="FBY100" s="50">
        <f t="shared" si="852"/>
        <v>0</v>
      </c>
      <c r="FBZ100" s="50">
        <f t="shared" si="852"/>
        <v>0</v>
      </c>
      <c r="FCA100" s="50">
        <f t="shared" si="852"/>
        <v>0</v>
      </c>
      <c r="FCB100" s="50">
        <f t="shared" si="852"/>
        <v>0</v>
      </c>
      <c r="FCC100" s="50">
        <f t="shared" si="852"/>
        <v>0</v>
      </c>
      <c r="FCD100" s="50">
        <f t="shared" si="852"/>
        <v>0</v>
      </c>
      <c r="FCE100" s="50">
        <f t="shared" si="852"/>
        <v>0</v>
      </c>
      <c r="FCF100" s="50">
        <f t="shared" si="852"/>
        <v>0</v>
      </c>
      <c r="FCG100" s="50">
        <f t="shared" si="852"/>
        <v>0</v>
      </c>
      <c r="FCH100" s="50">
        <f t="shared" si="852"/>
        <v>0</v>
      </c>
      <c r="FCI100" s="50">
        <f t="shared" si="852"/>
        <v>0</v>
      </c>
      <c r="FCJ100" s="50">
        <f t="shared" si="852"/>
        <v>0</v>
      </c>
      <c r="FCK100" s="50">
        <f t="shared" si="852"/>
        <v>0</v>
      </c>
      <c r="FCL100" s="50">
        <f t="shared" si="852"/>
        <v>0</v>
      </c>
      <c r="FCM100" s="50">
        <f t="shared" si="852"/>
        <v>0</v>
      </c>
      <c r="FCN100" s="50">
        <f t="shared" si="852"/>
        <v>0</v>
      </c>
      <c r="FCO100" s="50">
        <f t="shared" si="852"/>
        <v>0</v>
      </c>
      <c r="FCP100" s="50">
        <f t="shared" si="852"/>
        <v>0</v>
      </c>
      <c r="FCQ100" s="50">
        <f t="shared" si="852"/>
        <v>0</v>
      </c>
      <c r="FCR100" s="50">
        <f t="shared" si="852"/>
        <v>0</v>
      </c>
      <c r="FCS100" s="50">
        <f t="shared" si="852"/>
        <v>0</v>
      </c>
      <c r="FCT100" s="50">
        <f t="shared" si="852"/>
        <v>0</v>
      </c>
      <c r="FCU100" s="50">
        <f t="shared" si="852"/>
        <v>0</v>
      </c>
      <c r="FCV100" s="50">
        <f t="shared" si="852"/>
        <v>0</v>
      </c>
      <c r="FCW100" s="50">
        <f t="shared" si="852"/>
        <v>0</v>
      </c>
      <c r="FCX100" s="50">
        <f t="shared" si="852"/>
        <v>0</v>
      </c>
      <c r="FCY100" s="50">
        <f t="shared" si="852"/>
        <v>0</v>
      </c>
      <c r="FCZ100" s="50">
        <f t="shared" si="852"/>
        <v>0</v>
      </c>
      <c r="FDA100" s="50">
        <f t="shared" si="852"/>
        <v>0</v>
      </c>
      <c r="FDB100" s="50">
        <f t="shared" si="852"/>
        <v>0</v>
      </c>
      <c r="FDC100" s="50">
        <f t="shared" si="852"/>
        <v>0</v>
      </c>
      <c r="FDD100" s="50">
        <f t="shared" si="852"/>
        <v>0</v>
      </c>
      <c r="FDE100" s="50">
        <f t="shared" si="852"/>
        <v>0</v>
      </c>
      <c r="FDF100" s="50">
        <f t="shared" si="852"/>
        <v>0</v>
      </c>
      <c r="FDG100" s="50">
        <f t="shared" si="852"/>
        <v>0</v>
      </c>
      <c r="FDH100" s="50">
        <f t="shared" si="852"/>
        <v>0</v>
      </c>
      <c r="FDI100" s="50">
        <f t="shared" si="852"/>
        <v>0</v>
      </c>
      <c r="FDJ100" s="50">
        <f t="shared" si="852"/>
        <v>0</v>
      </c>
      <c r="FDK100" s="50">
        <f t="shared" si="852"/>
        <v>0</v>
      </c>
      <c r="FDL100" s="50">
        <f t="shared" si="852"/>
        <v>0</v>
      </c>
      <c r="FDM100" s="50">
        <f t="shared" si="852"/>
        <v>0</v>
      </c>
      <c r="FDN100" s="50">
        <f t="shared" si="852"/>
        <v>0</v>
      </c>
      <c r="FDO100" s="50">
        <f t="shared" si="852"/>
        <v>0</v>
      </c>
      <c r="FDP100" s="50">
        <f t="shared" si="852"/>
        <v>0</v>
      </c>
      <c r="FDQ100" s="50">
        <f t="shared" ref="FDQ100:FGB100" si="853">FDQ98/468000</f>
        <v>0</v>
      </c>
      <c r="FDR100" s="50">
        <f t="shared" si="853"/>
        <v>0</v>
      </c>
      <c r="FDS100" s="50">
        <f t="shared" si="853"/>
        <v>0</v>
      </c>
      <c r="FDT100" s="50">
        <f t="shared" si="853"/>
        <v>0</v>
      </c>
      <c r="FDU100" s="50">
        <f t="shared" si="853"/>
        <v>0</v>
      </c>
      <c r="FDV100" s="50">
        <f t="shared" si="853"/>
        <v>0</v>
      </c>
      <c r="FDW100" s="50">
        <f t="shared" si="853"/>
        <v>0</v>
      </c>
      <c r="FDX100" s="50">
        <f t="shared" si="853"/>
        <v>0</v>
      </c>
      <c r="FDY100" s="50">
        <f t="shared" si="853"/>
        <v>0</v>
      </c>
      <c r="FDZ100" s="50">
        <f t="shared" si="853"/>
        <v>0</v>
      </c>
      <c r="FEA100" s="50">
        <f t="shared" si="853"/>
        <v>0</v>
      </c>
      <c r="FEB100" s="50">
        <f t="shared" si="853"/>
        <v>0</v>
      </c>
      <c r="FEC100" s="50">
        <f t="shared" si="853"/>
        <v>0</v>
      </c>
      <c r="FED100" s="50">
        <f t="shared" si="853"/>
        <v>0</v>
      </c>
      <c r="FEE100" s="50">
        <f t="shared" si="853"/>
        <v>0</v>
      </c>
      <c r="FEF100" s="50">
        <f t="shared" si="853"/>
        <v>0</v>
      </c>
      <c r="FEG100" s="50">
        <f t="shared" si="853"/>
        <v>0</v>
      </c>
      <c r="FEH100" s="50">
        <f t="shared" si="853"/>
        <v>0</v>
      </c>
      <c r="FEI100" s="50">
        <f t="shared" si="853"/>
        <v>0</v>
      </c>
      <c r="FEJ100" s="50">
        <f t="shared" si="853"/>
        <v>0</v>
      </c>
      <c r="FEK100" s="50">
        <f t="shared" si="853"/>
        <v>0</v>
      </c>
      <c r="FEL100" s="50">
        <f t="shared" si="853"/>
        <v>0</v>
      </c>
      <c r="FEM100" s="50">
        <f t="shared" si="853"/>
        <v>0</v>
      </c>
      <c r="FEN100" s="50">
        <f t="shared" si="853"/>
        <v>0</v>
      </c>
      <c r="FEO100" s="50">
        <f t="shared" si="853"/>
        <v>0</v>
      </c>
      <c r="FEP100" s="50">
        <f t="shared" si="853"/>
        <v>0</v>
      </c>
      <c r="FEQ100" s="50">
        <f t="shared" si="853"/>
        <v>0</v>
      </c>
      <c r="FER100" s="50">
        <f t="shared" si="853"/>
        <v>0</v>
      </c>
      <c r="FES100" s="50">
        <f t="shared" si="853"/>
        <v>0</v>
      </c>
      <c r="FET100" s="50">
        <f t="shared" si="853"/>
        <v>0</v>
      </c>
      <c r="FEU100" s="50">
        <f t="shared" si="853"/>
        <v>0</v>
      </c>
      <c r="FEV100" s="50">
        <f t="shared" si="853"/>
        <v>0</v>
      </c>
      <c r="FEW100" s="50">
        <f t="shared" si="853"/>
        <v>0</v>
      </c>
      <c r="FEX100" s="50">
        <f t="shared" si="853"/>
        <v>0</v>
      </c>
      <c r="FEY100" s="50">
        <f t="shared" si="853"/>
        <v>0</v>
      </c>
      <c r="FEZ100" s="50">
        <f t="shared" si="853"/>
        <v>0</v>
      </c>
      <c r="FFA100" s="50">
        <f t="shared" si="853"/>
        <v>0</v>
      </c>
      <c r="FFB100" s="50">
        <f t="shared" si="853"/>
        <v>0</v>
      </c>
      <c r="FFC100" s="50">
        <f t="shared" si="853"/>
        <v>0</v>
      </c>
      <c r="FFD100" s="50">
        <f t="shared" si="853"/>
        <v>0</v>
      </c>
      <c r="FFE100" s="50">
        <f t="shared" si="853"/>
        <v>0</v>
      </c>
      <c r="FFF100" s="50">
        <f t="shared" si="853"/>
        <v>0</v>
      </c>
      <c r="FFG100" s="50">
        <f t="shared" si="853"/>
        <v>0</v>
      </c>
      <c r="FFH100" s="50">
        <f t="shared" si="853"/>
        <v>0</v>
      </c>
      <c r="FFI100" s="50">
        <f t="shared" si="853"/>
        <v>0</v>
      </c>
      <c r="FFJ100" s="50">
        <f t="shared" si="853"/>
        <v>0</v>
      </c>
      <c r="FFK100" s="50">
        <f t="shared" si="853"/>
        <v>0</v>
      </c>
      <c r="FFL100" s="50">
        <f t="shared" si="853"/>
        <v>0</v>
      </c>
      <c r="FFM100" s="50">
        <f t="shared" si="853"/>
        <v>0</v>
      </c>
      <c r="FFN100" s="50">
        <f t="shared" si="853"/>
        <v>0</v>
      </c>
      <c r="FFO100" s="50">
        <f t="shared" si="853"/>
        <v>0</v>
      </c>
      <c r="FFP100" s="50">
        <f t="shared" si="853"/>
        <v>0</v>
      </c>
      <c r="FFQ100" s="50">
        <f t="shared" si="853"/>
        <v>0</v>
      </c>
      <c r="FFR100" s="50">
        <f t="shared" si="853"/>
        <v>0</v>
      </c>
      <c r="FFS100" s="50">
        <f t="shared" si="853"/>
        <v>0</v>
      </c>
      <c r="FFT100" s="50">
        <f t="shared" si="853"/>
        <v>0</v>
      </c>
      <c r="FFU100" s="50">
        <f t="shared" si="853"/>
        <v>0</v>
      </c>
      <c r="FFV100" s="50">
        <f t="shared" si="853"/>
        <v>0</v>
      </c>
      <c r="FFW100" s="50">
        <f t="shared" si="853"/>
        <v>0</v>
      </c>
      <c r="FFX100" s="50">
        <f t="shared" si="853"/>
        <v>0</v>
      </c>
      <c r="FFY100" s="50">
        <f t="shared" si="853"/>
        <v>0</v>
      </c>
      <c r="FFZ100" s="50">
        <f t="shared" si="853"/>
        <v>0</v>
      </c>
      <c r="FGA100" s="50">
        <f t="shared" si="853"/>
        <v>0</v>
      </c>
      <c r="FGB100" s="50">
        <f t="shared" si="853"/>
        <v>0</v>
      </c>
      <c r="FGC100" s="50">
        <f t="shared" ref="FGC100:FIN100" si="854">FGC98/468000</f>
        <v>0</v>
      </c>
      <c r="FGD100" s="50">
        <f t="shared" si="854"/>
        <v>0</v>
      </c>
      <c r="FGE100" s="50">
        <f t="shared" si="854"/>
        <v>0</v>
      </c>
      <c r="FGF100" s="50">
        <f t="shared" si="854"/>
        <v>0</v>
      </c>
      <c r="FGG100" s="50">
        <f t="shared" si="854"/>
        <v>0</v>
      </c>
      <c r="FGH100" s="50">
        <f t="shared" si="854"/>
        <v>0</v>
      </c>
      <c r="FGI100" s="50">
        <f t="shared" si="854"/>
        <v>0</v>
      </c>
      <c r="FGJ100" s="50">
        <f t="shared" si="854"/>
        <v>0</v>
      </c>
      <c r="FGK100" s="50">
        <f t="shared" si="854"/>
        <v>0</v>
      </c>
      <c r="FGL100" s="50">
        <f t="shared" si="854"/>
        <v>0</v>
      </c>
      <c r="FGM100" s="50">
        <f t="shared" si="854"/>
        <v>0</v>
      </c>
      <c r="FGN100" s="50">
        <f t="shared" si="854"/>
        <v>0</v>
      </c>
      <c r="FGO100" s="50">
        <f t="shared" si="854"/>
        <v>0</v>
      </c>
      <c r="FGP100" s="50">
        <f t="shared" si="854"/>
        <v>0</v>
      </c>
      <c r="FGQ100" s="50">
        <f t="shared" si="854"/>
        <v>0</v>
      </c>
      <c r="FGR100" s="50">
        <f t="shared" si="854"/>
        <v>0</v>
      </c>
      <c r="FGS100" s="50">
        <f t="shared" si="854"/>
        <v>0</v>
      </c>
      <c r="FGT100" s="50">
        <f t="shared" si="854"/>
        <v>0</v>
      </c>
      <c r="FGU100" s="50">
        <f t="shared" si="854"/>
        <v>0</v>
      </c>
      <c r="FGV100" s="50">
        <f t="shared" si="854"/>
        <v>0</v>
      </c>
      <c r="FGW100" s="50">
        <f t="shared" si="854"/>
        <v>0</v>
      </c>
      <c r="FGX100" s="50">
        <f t="shared" si="854"/>
        <v>0</v>
      </c>
      <c r="FGY100" s="50">
        <f t="shared" si="854"/>
        <v>0</v>
      </c>
      <c r="FGZ100" s="50">
        <f t="shared" si="854"/>
        <v>0</v>
      </c>
      <c r="FHA100" s="50">
        <f t="shared" si="854"/>
        <v>0</v>
      </c>
      <c r="FHB100" s="50">
        <f t="shared" si="854"/>
        <v>0</v>
      </c>
      <c r="FHC100" s="50">
        <f t="shared" si="854"/>
        <v>0</v>
      </c>
      <c r="FHD100" s="50">
        <f t="shared" si="854"/>
        <v>0</v>
      </c>
      <c r="FHE100" s="50">
        <f t="shared" si="854"/>
        <v>0</v>
      </c>
      <c r="FHF100" s="50">
        <f t="shared" si="854"/>
        <v>0</v>
      </c>
      <c r="FHG100" s="50">
        <f t="shared" si="854"/>
        <v>0</v>
      </c>
      <c r="FHH100" s="50">
        <f t="shared" si="854"/>
        <v>0</v>
      </c>
      <c r="FHI100" s="50">
        <f t="shared" si="854"/>
        <v>0</v>
      </c>
      <c r="FHJ100" s="50">
        <f t="shared" si="854"/>
        <v>0</v>
      </c>
      <c r="FHK100" s="50">
        <f t="shared" si="854"/>
        <v>0</v>
      </c>
      <c r="FHL100" s="50">
        <f t="shared" si="854"/>
        <v>0</v>
      </c>
      <c r="FHM100" s="50">
        <f t="shared" si="854"/>
        <v>0</v>
      </c>
      <c r="FHN100" s="50">
        <f t="shared" si="854"/>
        <v>0</v>
      </c>
      <c r="FHO100" s="50">
        <f t="shared" si="854"/>
        <v>0</v>
      </c>
      <c r="FHP100" s="50">
        <f t="shared" si="854"/>
        <v>0</v>
      </c>
      <c r="FHQ100" s="50">
        <f t="shared" si="854"/>
        <v>0</v>
      </c>
      <c r="FHR100" s="50">
        <f t="shared" si="854"/>
        <v>0</v>
      </c>
      <c r="FHS100" s="50">
        <f t="shared" si="854"/>
        <v>0</v>
      </c>
      <c r="FHT100" s="50">
        <f t="shared" si="854"/>
        <v>0</v>
      </c>
      <c r="FHU100" s="50">
        <f t="shared" si="854"/>
        <v>0</v>
      </c>
      <c r="FHV100" s="50">
        <f t="shared" si="854"/>
        <v>0</v>
      </c>
      <c r="FHW100" s="50">
        <f t="shared" si="854"/>
        <v>0</v>
      </c>
      <c r="FHX100" s="50">
        <f t="shared" si="854"/>
        <v>0</v>
      </c>
      <c r="FHY100" s="50">
        <f t="shared" si="854"/>
        <v>0</v>
      </c>
      <c r="FHZ100" s="50">
        <f t="shared" si="854"/>
        <v>0</v>
      </c>
      <c r="FIA100" s="50">
        <f t="shared" si="854"/>
        <v>0</v>
      </c>
      <c r="FIB100" s="50">
        <f t="shared" si="854"/>
        <v>0</v>
      </c>
      <c r="FIC100" s="50">
        <f t="shared" si="854"/>
        <v>0</v>
      </c>
      <c r="FID100" s="50">
        <f t="shared" si="854"/>
        <v>0</v>
      </c>
      <c r="FIE100" s="50">
        <f t="shared" si="854"/>
        <v>0</v>
      </c>
      <c r="FIF100" s="50">
        <f t="shared" si="854"/>
        <v>0</v>
      </c>
      <c r="FIG100" s="50">
        <f t="shared" si="854"/>
        <v>0</v>
      </c>
      <c r="FIH100" s="50">
        <f t="shared" si="854"/>
        <v>0</v>
      </c>
      <c r="FII100" s="50">
        <f t="shared" si="854"/>
        <v>0</v>
      </c>
      <c r="FIJ100" s="50">
        <f t="shared" si="854"/>
        <v>0</v>
      </c>
      <c r="FIK100" s="50">
        <f t="shared" si="854"/>
        <v>0</v>
      </c>
      <c r="FIL100" s="50">
        <f t="shared" si="854"/>
        <v>0</v>
      </c>
      <c r="FIM100" s="50">
        <f t="shared" si="854"/>
        <v>0</v>
      </c>
      <c r="FIN100" s="50">
        <f t="shared" si="854"/>
        <v>0</v>
      </c>
      <c r="FIO100" s="50">
        <f t="shared" ref="FIO100:FKZ100" si="855">FIO98/468000</f>
        <v>0</v>
      </c>
      <c r="FIP100" s="50">
        <f t="shared" si="855"/>
        <v>0</v>
      </c>
      <c r="FIQ100" s="50">
        <f t="shared" si="855"/>
        <v>0</v>
      </c>
      <c r="FIR100" s="50">
        <f t="shared" si="855"/>
        <v>0</v>
      </c>
      <c r="FIS100" s="50">
        <f t="shared" si="855"/>
        <v>0</v>
      </c>
      <c r="FIT100" s="50">
        <f t="shared" si="855"/>
        <v>0</v>
      </c>
      <c r="FIU100" s="50">
        <f t="shared" si="855"/>
        <v>0</v>
      </c>
      <c r="FIV100" s="50">
        <f t="shared" si="855"/>
        <v>0</v>
      </c>
      <c r="FIW100" s="50">
        <f t="shared" si="855"/>
        <v>0</v>
      </c>
      <c r="FIX100" s="50">
        <f t="shared" si="855"/>
        <v>0</v>
      </c>
      <c r="FIY100" s="50">
        <f t="shared" si="855"/>
        <v>0</v>
      </c>
      <c r="FIZ100" s="50">
        <f t="shared" si="855"/>
        <v>0</v>
      </c>
      <c r="FJA100" s="50">
        <f t="shared" si="855"/>
        <v>0</v>
      </c>
      <c r="FJB100" s="50">
        <f t="shared" si="855"/>
        <v>0</v>
      </c>
      <c r="FJC100" s="50">
        <f t="shared" si="855"/>
        <v>0</v>
      </c>
      <c r="FJD100" s="50">
        <f t="shared" si="855"/>
        <v>0</v>
      </c>
      <c r="FJE100" s="50">
        <f t="shared" si="855"/>
        <v>0</v>
      </c>
      <c r="FJF100" s="50">
        <f t="shared" si="855"/>
        <v>0</v>
      </c>
      <c r="FJG100" s="50">
        <f t="shared" si="855"/>
        <v>0</v>
      </c>
      <c r="FJH100" s="50">
        <f t="shared" si="855"/>
        <v>0</v>
      </c>
      <c r="FJI100" s="50">
        <f t="shared" si="855"/>
        <v>0</v>
      </c>
      <c r="FJJ100" s="50">
        <f t="shared" si="855"/>
        <v>0</v>
      </c>
      <c r="FJK100" s="50">
        <f t="shared" si="855"/>
        <v>0</v>
      </c>
      <c r="FJL100" s="50">
        <f t="shared" si="855"/>
        <v>0</v>
      </c>
      <c r="FJM100" s="50">
        <f t="shared" si="855"/>
        <v>0</v>
      </c>
      <c r="FJN100" s="50">
        <f t="shared" si="855"/>
        <v>0</v>
      </c>
      <c r="FJO100" s="50">
        <f t="shared" si="855"/>
        <v>0</v>
      </c>
      <c r="FJP100" s="50">
        <f t="shared" si="855"/>
        <v>0</v>
      </c>
      <c r="FJQ100" s="50">
        <f t="shared" si="855"/>
        <v>0</v>
      </c>
      <c r="FJR100" s="50">
        <f t="shared" si="855"/>
        <v>0</v>
      </c>
      <c r="FJS100" s="50">
        <f t="shared" si="855"/>
        <v>0</v>
      </c>
      <c r="FJT100" s="50">
        <f t="shared" si="855"/>
        <v>0</v>
      </c>
      <c r="FJU100" s="50">
        <f t="shared" si="855"/>
        <v>0</v>
      </c>
      <c r="FJV100" s="50">
        <f t="shared" si="855"/>
        <v>0</v>
      </c>
      <c r="FJW100" s="50">
        <f t="shared" si="855"/>
        <v>0</v>
      </c>
      <c r="FJX100" s="50">
        <f t="shared" si="855"/>
        <v>0</v>
      </c>
      <c r="FJY100" s="50">
        <f t="shared" si="855"/>
        <v>0</v>
      </c>
      <c r="FJZ100" s="50">
        <f t="shared" si="855"/>
        <v>0</v>
      </c>
      <c r="FKA100" s="50">
        <f t="shared" si="855"/>
        <v>0</v>
      </c>
      <c r="FKB100" s="50">
        <f t="shared" si="855"/>
        <v>0</v>
      </c>
      <c r="FKC100" s="50">
        <f t="shared" si="855"/>
        <v>0</v>
      </c>
      <c r="FKD100" s="50">
        <f t="shared" si="855"/>
        <v>0</v>
      </c>
      <c r="FKE100" s="50">
        <f t="shared" si="855"/>
        <v>0</v>
      </c>
      <c r="FKF100" s="50">
        <f t="shared" si="855"/>
        <v>0</v>
      </c>
      <c r="FKG100" s="50">
        <f t="shared" si="855"/>
        <v>0</v>
      </c>
      <c r="FKH100" s="50">
        <f t="shared" si="855"/>
        <v>0</v>
      </c>
      <c r="FKI100" s="50">
        <f t="shared" si="855"/>
        <v>0</v>
      </c>
      <c r="FKJ100" s="50">
        <f t="shared" si="855"/>
        <v>0</v>
      </c>
      <c r="FKK100" s="50">
        <f t="shared" si="855"/>
        <v>0</v>
      </c>
      <c r="FKL100" s="50">
        <f t="shared" si="855"/>
        <v>0</v>
      </c>
      <c r="FKM100" s="50">
        <f t="shared" si="855"/>
        <v>0</v>
      </c>
      <c r="FKN100" s="50">
        <f t="shared" si="855"/>
        <v>0</v>
      </c>
      <c r="FKO100" s="50">
        <f t="shared" si="855"/>
        <v>0</v>
      </c>
      <c r="FKP100" s="50">
        <f t="shared" si="855"/>
        <v>0</v>
      </c>
      <c r="FKQ100" s="50">
        <f t="shared" si="855"/>
        <v>0</v>
      </c>
      <c r="FKR100" s="50">
        <f t="shared" si="855"/>
        <v>0</v>
      </c>
      <c r="FKS100" s="50">
        <f t="shared" si="855"/>
        <v>0</v>
      </c>
      <c r="FKT100" s="50">
        <f t="shared" si="855"/>
        <v>0</v>
      </c>
      <c r="FKU100" s="50">
        <f t="shared" si="855"/>
        <v>0</v>
      </c>
      <c r="FKV100" s="50">
        <f t="shared" si="855"/>
        <v>0</v>
      </c>
      <c r="FKW100" s="50">
        <f t="shared" si="855"/>
        <v>0</v>
      </c>
      <c r="FKX100" s="50">
        <f t="shared" si="855"/>
        <v>0</v>
      </c>
      <c r="FKY100" s="50">
        <f t="shared" si="855"/>
        <v>0</v>
      </c>
      <c r="FKZ100" s="50">
        <f t="shared" si="855"/>
        <v>0</v>
      </c>
      <c r="FLA100" s="50">
        <f t="shared" ref="FLA100:FNL100" si="856">FLA98/468000</f>
        <v>0</v>
      </c>
      <c r="FLB100" s="50">
        <f t="shared" si="856"/>
        <v>0</v>
      </c>
      <c r="FLC100" s="50">
        <f t="shared" si="856"/>
        <v>0</v>
      </c>
      <c r="FLD100" s="50">
        <f t="shared" si="856"/>
        <v>0</v>
      </c>
      <c r="FLE100" s="50">
        <f t="shared" si="856"/>
        <v>0</v>
      </c>
      <c r="FLF100" s="50">
        <f t="shared" si="856"/>
        <v>0</v>
      </c>
      <c r="FLG100" s="50">
        <f t="shared" si="856"/>
        <v>0</v>
      </c>
      <c r="FLH100" s="50">
        <f t="shared" si="856"/>
        <v>0</v>
      </c>
      <c r="FLI100" s="50">
        <f t="shared" si="856"/>
        <v>0</v>
      </c>
      <c r="FLJ100" s="50">
        <f t="shared" si="856"/>
        <v>0</v>
      </c>
      <c r="FLK100" s="50">
        <f t="shared" si="856"/>
        <v>0</v>
      </c>
      <c r="FLL100" s="50">
        <f t="shared" si="856"/>
        <v>0</v>
      </c>
      <c r="FLM100" s="50">
        <f t="shared" si="856"/>
        <v>0</v>
      </c>
      <c r="FLN100" s="50">
        <f t="shared" si="856"/>
        <v>0</v>
      </c>
      <c r="FLO100" s="50">
        <f t="shared" si="856"/>
        <v>0</v>
      </c>
      <c r="FLP100" s="50">
        <f t="shared" si="856"/>
        <v>0</v>
      </c>
      <c r="FLQ100" s="50">
        <f t="shared" si="856"/>
        <v>0</v>
      </c>
      <c r="FLR100" s="50">
        <f t="shared" si="856"/>
        <v>0</v>
      </c>
      <c r="FLS100" s="50">
        <f t="shared" si="856"/>
        <v>0</v>
      </c>
      <c r="FLT100" s="50">
        <f t="shared" si="856"/>
        <v>0</v>
      </c>
      <c r="FLU100" s="50">
        <f t="shared" si="856"/>
        <v>0</v>
      </c>
      <c r="FLV100" s="50">
        <f t="shared" si="856"/>
        <v>0</v>
      </c>
      <c r="FLW100" s="50">
        <f t="shared" si="856"/>
        <v>0</v>
      </c>
      <c r="FLX100" s="50">
        <f t="shared" si="856"/>
        <v>0</v>
      </c>
      <c r="FLY100" s="50">
        <f t="shared" si="856"/>
        <v>0</v>
      </c>
      <c r="FLZ100" s="50">
        <f t="shared" si="856"/>
        <v>0</v>
      </c>
      <c r="FMA100" s="50">
        <f t="shared" si="856"/>
        <v>0</v>
      </c>
      <c r="FMB100" s="50">
        <f t="shared" si="856"/>
        <v>0</v>
      </c>
      <c r="FMC100" s="50">
        <f t="shared" si="856"/>
        <v>0</v>
      </c>
      <c r="FMD100" s="50">
        <f t="shared" si="856"/>
        <v>0</v>
      </c>
      <c r="FME100" s="50">
        <f t="shared" si="856"/>
        <v>0</v>
      </c>
      <c r="FMF100" s="50">
        <f t="shared" si="856"/>
        <v>0</v>
      </c>
      <c r="FMG100" s="50">
        <f t="shared" si="856"/>
        <v>0</v>
      </c>
      <c r="FMH100" s="50">
        <f t="shared" si="856"/>
        <v>0</v>
      </c>
      <c r="FMI100" s="50">
        <f t="shared" si="856"/>
        <v>0</v>
      </c>
      <c r="FMJ100" s="50">
        <f t="shared" si="856"/>
        <v>0</v>
      </c>
      <c r="FMK100" s="50">
        <f t="shared" si="856"/>
        <v>0</v>
      </c>
      <c r="FML100" s="50">
        <f t="shared" si="856"/>
        <v>0</v>
      </c>
      <c r="FMM100" s="50">
        <f t="shared" si="856"/>
        <v>0</v>
      </c>
      <c r="FMN100" s="50">
        <f t="shared" si="856"/>
        <v>0</v>
      </c>
      <c r="FMO100" s="50">
        <f t="shared" si="856"/>
        <v>0</v>
      </c>
      <c r="FMP100" s="50">
        <f t="shared" si="856"/>
        <v>0</v>
      </c>
      <c r="FMQ100" s="50">
        <f t="shared" si="856"/>
        <v>0</v>
      </c>
      <c r="FMR100" s="50">
        <f t="shared" si="856"/>
        <v>0</v>
      </c>
      <c r="FMS100" s="50">
        <f t="shared" si="856"/>
        <v>0</v>
      </c>
      <c r="FMT100" s="50">
        <f t="shared" si="856"/>
        <v>0</v>
      </c>
      <c r="FMU100" s="50">
        <f t="shared" si="856"/>
        <v>0</v>
      </c>
      <c r="FMV100" s="50">
        <f t="shared" si="856"/>
        <v>0</v>
      </c>
      <c r="FMW100" s="50">
        <f t="shared" si="856"/>
        <v>0</v>
      </c>
      <c r="FMX100" s="50">
        <f t="shared" si="856"/>
        <v>0</v>
      </c>
      <c r="FMY100" s="50">
        <f t="shared" si="856"/>
        <v>0</v>
      </c>
      <c r="FMZ100" s="50">
        <f t="shared" si="856"/>
        <v>0</v>
      </c>
      <c r="FNA100" s="50">
        <f t="shared" si="856"/>
        <v>0</v>
      </c>
      <c r="FNB100" s="50">
        <f t="shared" si="856"/>
        <v>0</v>
      </c>
      <c r="FNC100" s="50">
        <f t="shared" si="856"/>
        <v>0</v>
      </c>
      <c r="FND100" s="50">
        <f t="shared" si="856"/>
        <v>0</v>
      </c>
      <c r="FNE100" s="50">
        <f t="shared" si="856"/>
        <v>0</v>
      </c>
      <c r="FNF100" s="50">
        <f t="shared" si="856"/>
        <v>0</v>
      </c>
      <c r="FNG100" s="50">
        <f t="shared" si="856"/>
        <v>0</v>
      </c>
      <c r="FNH100" s="50">
        <f t="shared" si="856"/>
        <v>0</v>
      </c>
      <c r="FNI100" s="50">
        <f t="shared" si="856"/>
        <v>0</v>
      </c>
      <c r="FNJ100" s="50">
        <f t="shared" si="856"/>
        <v>0</v>
      </c>
      <c r="FNK100" s="50">
        <f t="shared" si="856"/>
        <v>0</v>
      </c>
      <c r="FNL100" s="50">
        <f t="shared" si="856"/>
        <v>0</v>
      </c>
      <c r="FNM100" s="50">
        <f t="shared" ref="FNM100:FPX100" si="857">FNM98/468000</f>
        <v>0</v>
      </c>
      <c r="FNN100" s="50">
        <f t="shared" si="857"/>
        <v>0</v>
      </c>
      <c r="FNO100" s="50">
        <f t="shared" si="857"/>
        <v>0</v>
      </c>
      <c r="FNP100" s="50">
        <f t="shared" si="857"/>
        <v>0</v>
      </c>
      <c r="FNQ100" s="50">
        <f t="shared" si="857"/>
        <v>0</v>
      </c>
      <c r="FNR100" s="50">
        <f t="shared" si="857"/>
        <v>0</v>
      </c>
      <c r="FNS100" s="50">
        <f t="shared" si="857"/>
        <v>0</v>
      </c>
      <c r="FNT100" s="50">
        <f t="shared" si="857"/>
        <v>0</v>
      </c>
      <c r="FNU100" s="50">
        <f t="shared" si="857"/>
        <v>0</v>
      </c>
      <c r="FNV100" s="50">
        <f t="shared" si="857"/>
        <v>0</v>
      </c>
      <c r="FNW100" s="50">
        <f t="shared" si="857"/>
        <v>0</v>
      </c>
      <c r="FNX100" s="50">
        <f t="shared" si="857"/>
        <v>0</v>
      </c>
      <c r="FNY100" s="50">
        <f t="shared" si="857"/>
        <v>0</v>
      </c>
      <c r="FNZ100" s="50">
        <f t="shared" si="857"/>
        <v>0</v>
      </c>
      <c r="FOA100" s="50">
        <f t="shared" si="857"/>
        <v>0</v>
      </c>
      <c r="FOB100" s="50">
        <f t="shared" si="857"/>
        <v>0</v>
      </c>
      <c r="FOC100" s="50">
        <f t="shared" si="857"/>
        <v>0</v>
      </c>
      <c r="FOD100" s="50">
        <f t="shared" si="857"/>
        <v>0</v>
      </c>
      <c r="FOE100" s="50">
        <f t="shared" si="857"/>
        <v>0</v>
      </c>
      <c r="FOF100" s="50">
        <f t="shared" si="857"/>
        <v>0</v>
      </c>
      <c r="FOG100" s="50">
        <f t="shared" si="857"/>
        <v>0</v>
      </c>
      <c r="FOH100" s="50">
        <f t="shared" si="857"/>
        <v>0</v>
      </c>
      <c r="FOI100" s="50">
        <f t="shared" si="857"/>
        <v>0</v>
      </c>
      <c r="FOJ100" s="50">
        <f t="shared" si="857"/>
        <v>0</v>
      </c>
      <c r="FOK100" s="50">
        <f t="shared" si="857"/>
        <v>0</v>
      </c>
      <c r="FOL100" s="50">
        <f t="shared" si="857"/>
        <v>0</v>
      </c>
      <c r="FOM100" s="50">
        <f t="shared" si="857"/>
        <v>0</v>
      </c>
      <c r="FON100" s="50">
        <f t="shared" si="857"/>
        <v>0</v>
      </c>
      <c r="FOO100" s="50">
        <f t="shared" si="857"/>
        <v>0</v>
      </c>
      <c r="FOP100" s="50">
        <f t="shared" si="857"/>
        <v>0</v>
      </c>
      <c r="FOQ100" s="50">
        <f t="shared" si="857"/>
        <v>0</v>
      </c>
      <c r="FOR100" s="50">
        <f t="shared" si="857"/>
        <v>0</v>
      </c>
      <c r="FOS100" s="50">
        <f t="shared" si="857"/>
        <v>0</v>
      </c>
      <c r="FOT100" s="50">
        <f t="shared" si="857"/>
        <v>0</v>
      </c>
      <c r="FOU100" s="50">
        <f t="shared" si="857"/>
        <v>0</v>
      </c>
      <c r="FOV100" s="50">
        <f t="shared" si="857"/>
        <v>0</v>
      </c>
      <c r="FOW100" s="50">
        <f t="shared" si="857"/>
        <v>0</v>
      </c>
      <c r="FOX100" s="50">
        <f t="shared" si="857"/>
        <v>0</v>
      </c>
      <c r="FOY100" s="50">
        <f t="shared" si="857"/>
        <v>0</v>
      </c>
      <c r="FOZ100" s="50">
        <f t="shared" si="857"/>
        <v>0</v>
      </c>
      <c r="FPA100" s="50">
        <f t="shared" si="857"/>
        <v>0</v>
      </c>
      <c r="FPB100" s="50">
        <f t="shared" si="857"/>
        <v>0</v>
      </c>
      <c r="FPC100" s="50">
        <f t="shared" si="857"/>
        <v>0</v>
      </c>
      <c r="FPD100" s="50">
        <f t="shared" si="857"/>
        <v>0</v>
      </c>
      <c r="FPE100" s="50">
        <f t="shared" si="857"/>
        <v>0</v>
      </c>
      <c r="FPF100" s="50">
        <f t="shared" si="857"/>
        <v>0</v>
      </c>
      <c r="FPG100" s="50">
        <f t="shared" si="857"/>
        <v>0</v>
      </c>
      <c r="FPH100" s="50">
        <f t="shared" si="857"/>
        <v>0</v>
      </c>
      <c r="FPI100" s="50">
        <f t="shared" si="857"/>
        <v>0</v>
      </c>
      <c r="FPJ100" s="50">
        <f t="shared" si="857"/>
        <v>0</v>
      </c>
      <c r="FPK100" s="50">
        <f t="shared" si="857"/>
        <v>0</v>
      </c>
      <c r="FPL100" s="50">
        <f t="shared" si="857"/>
        <v>0</v>
      </c>
      <c r="FPM100" s="50">
        <f t="shared" si="857"/>
        <v>0</v>
      </c>
      <c r="FPN100" s="50">
        <f t="shared" si="857"/>
        <v>0</v>
      </c>
      <c r="FPO100" s="50">
        <f t="shared" si="857"/>
        <v>0</v>
      </c>
      <c r="FPP100" s="50">
        <f t="shared" si="857"/>
        <v>0</v>
      </c>
      <c r="FPQ100" s="50">
        <f t="shared" si="857"/>
        <v>0</v>
      </c>
      <c r="FPR100" s="50">
        <f t="shared" si="857"/>
        <v>0</v>
      </c>
      <c r="FPS100" s="50">
        <f t="shared" si="857"/>
        <v>0</v>
      </c>
      <c r="FPT100" s="50">
        <f t="shared" si="857"/>
        <v>0</v>
      </c>
      <c r="FPU100" s="50">
        <f t="shared" si="857"/>
        <v>0</v>
      </c>
      <c r="FPV100" s="50">
        <f t="shared" si="857"/>
        <v>0</v>
      </c>
      <c r="FPW100" s="50">
        <f t="shared" si="857"/>
        <v>0</v>
      </c>
      <c r="FPX100" s="50">
        <f t="shared" si="857"/>
        <v>0</v>
      </c>
      <c r="FPY100" s="50">
        <f t="shared" ref="FPY100:FSJ100" si="858">FPY98/468000</f>
        <v>0</v>
      </c>
      <c r="FPZ100" s="50">
        <f t="shared" si="858"/>
        <v>0</v>
      </c>
      <c r="FQA100" s="50">
        <f t="shared" si="858"/>
        <v>0</v>
      </c>
      <c r="FQB100" s="50">
        <f t="shared" si="858"/>
        <v>0</v>
      </c>
      <c r="FQC100" s="50">
        <f t="shared" si="858"/>
        <v>0</v>
      </c>
      <c r="FQD100" s="50">
        <f t="shared" si="858"/>
        <v>0</v>
      </c>
      <c r="FQE100" s="50">
        <f t="shared" si="858"/>
        <v>0</v>
      </c>
      <c r="FQF100" s="50">
        <f t="shared" si="858"/>
        <v>0</v>
      </c>
      <c r="FQG100" s="50">
        <f t="shared" si="858"/>
        <v>0</v>
      </c>
      <c r="FQH100" s="50">
        <f t="shared" si="858"/>
        <v>0</v>
      </c>
      <c r="FQI100" s="50">
        <f t="shared" si="858"/>
        <v>0</v>
      </c>
      <c r="FQJ100" s="50">
        <f t="shared" si="858"/>
        <v>0</v>
      </c>
      <c r="FQK100" s="50">
        <f t="shared" si="858"/>
        <v>0</v>
      </c>
      <c r="FQL100" s="50">
        <f t="shared" si="858"/>
        <v>0</v>
      </c>
      <c r="FQM100" s="50">
        <f t="shared" si="858"/>
        <v>0</v>
      </c>
      <c r="FQN100" s="50">
        <f t="shared" si="858"/>
        <v>0</v>
      </c>
      <c r="FQO100" s="50">
        <f t="shared" si="858"/>
        <v>0</v>
      </c>
      <c r="FQP100" s="50">
        <f t="shared" si="858"/>
        <v>0</v>
      </c>
      <c r="FQQ100" s="50">
        <f t="shared" si="858"/>
        <v>0</v>
      </c>
      <c r="FQR100" s="50">
        <f t="shared" si="858"/>
        <v>0</v>
      </c>
      <c r="FQS100" s="50">
        <f t="shared" si="858"/>
        <v>0</v>
      </c>
      <c r="FQT100" s="50">
        <f t="shared" si="858"/>
        <v>0</v>
      </c>
      <c r="FQU100" s="50">
        <f t="shared" si="858"/>
        <v>0</v>
      </c>
      <c r="FQV100" s="50">
        <f t="shared" si="858"/>
        <v>0</v>
      </c>
      <c r="FQW100" s="50">
        <f t="shared" si="858"/>
        <v>0</v>
      </c>
      <c r="FQX100" s="50">
        <f t="shared" si="858"/>
        <v>0</v>
      </c>
      <c r="FQY100" s="50">
        <f t="shared" si="858"/>
        <v>0</v>
      </c>
      <c r="FQZ100" s="50">
        <f t="shared" si="858"/>
        <v>0</v>
      </c>
      <c r="FRA100" s="50">
        <f t="shared" si="858"/>
        <v>0</v>
      </c>
      <c r="FRB100" s="50">
        <f t="shared" si="858"/>
        <v>0</v>
      </c>
      <c r="FRC100" s="50">
        <f t="shared" si="858"/>
        <v>0</v>
      </c>
      <c r="FRD100" s="50">
        <f t="shared" si="858"/>
        <v>0</v>
      </c>
      <c r="FRE100" s="50">
        <f t="shared" si="858"/>
        <v>0</v>
      </c>
      <c r="FRF100" s="50">
        <f t="shared" si="858"/>
        <v>0</v>
      </c>
      <c r="FRG100" s="50">
        <f t="shared" si="858"/>
        <v>0</v>
      </c>
      <c r="FRH100" s="50">
        <f t="shared" si="858"/>
        <v>0</v>
      </c>
      <c r="FRI100" s="50">
        <f t="shared" si="858"/>
        <v>0</v>
      </c>
      <c r="FRJ100" s="50">
        <f t="shared" si="858"/>
        <v>0</v>
      </c>
      <c r="FRK100" s="50">
        <f t="shared" si="858"/>
        <v>0</v>
      </c>
      <c r="FRL100" s="50">
        <f t="shared" si="858"/>
        <v>0</v>
      </c>
      <c r="FRM100" s="50">
        <f t="shared" si="858"/>
        <v>0</v>
      </c>
      <c r="FRN100" s="50">
        <f t="shared" si="858"/>
        <v>0</v>
      </c>
      <c r="FRO100" s="50">
        <f t="shared" si="858"/>
        <v>0</v>
      </c>
      <c r="FRP100" s="50">
        <f t="shared" si="858"/>
        <v>0</v>
      </c>
      <c r="FRQ100" s="50">
        <f t="shared" si="858"/>
        <v>0</v>
      </c>
      <c r="FRR100" s="50">
        <f t="shared" si="858"/>
        <v>0</v>
      </c>
      <c r="FRS100" s="50">
        <f t="shared" si="858"/>
        <v>0</v>
      </c>
      <c r="FRT100" s="50">
        <f t="shared" si="858"/>
        <v>0</v>
      </c>
      <c r="FRU100" s="50">
        <f t="shared" si="858"/>
        <v>0</v>
      </c>
      <c r="FRV100" s="50">
        <f t="shared" si="858"/>
        <v>0</v>
      </c>
      <c r="FRW100" s="50">
        <f t="shared" si="858"/>
        <v>0</v>
      </c>
      <c r="FRX100" s="50">
        <f t="shared" si="858"/>
        <v>0</v>
      </c>
      <c r="FRY100" s="50">
        <f t="shared" si="858"/>
        <v>0</v>
      </c>
      <c r="FRZ100" s="50">
        <f t="shared" si="858"/>
        <v>0</v>
      </c>
      <c r="FSA100" s="50">
        <f t="shared" si="858"/>
        <v>0</v>
      </c>
      <c r="FSB100" s="50">
        <f t="shared" si="858"/>
        <v>0</v>
      </c>
      <c r="FSC100" s="50">
        <f t="shared" si="858"/>
        <v>0</v>
      </c>
      <c r="FSD100" s="50">
        <f t="shared" si="858"/>
        <v>0</v>
      </c>
      <c r="FSE100" s="50">
        <f t="shared" si="858"/>
        <v>0</v>
      </c>
      <c r="FSF100" s="50">
        <f t="shared" si="858"/>
        <v>0</v>
      </c>
      <c r="FSG100" s="50">
        <f t="shared" si="858"/>
        <v>0</v>
      </c>
      <c r="FSH100" s="50">
        <f t="shared" si="858"/>
        <v>0</v>
      </c>
      <c r="FSI100" s="50">
        <f t="shared" si="858"/>
        <v>0</v>
      </c>
      <c r="FSJ100" s="50">
        <f t="shared" si="858"/>
        <v>0</v>
      </c>
      <c r="FSK100" s="50">
        <f t="shared" ref="FSK100:FUV100" si="859">FSK98/468000</f>
        <v>0</v>
      </c>
      <c r="FSL100" s="50">
        <f t="shared" si="859"/>
        <v>0</v>
      </c>
      <c r="FSM100" s="50">
        <f t="shared" si="859"/>
        <v>0</v>
      </c>
      <c r="FSN100" s="50">
        <f t="shared" si="859"/>
        <v>0</v>
      </c>
      <c r="FSO100" s="50">
        <f t="shared" si="859"/>
        <v>0</v>
      </c>
      <c r="FSP100" s="50">
        <f t="shared" si="859"/>
        <v>0</v>
      </c>
      <c r="FSQ100" s="50">
        <f t="shared" si="859"/>
        <v>0</v>
      </c>
      <c r="FSR100" s="50">
        <f t="shared" si="859"/>
        <v>0</v>
      </c>
      <c r="FSS100" s="50">
        <f t="shared" si="859"/>
        <v>0</v>
      </c>
      <c r="FST100" s="50">
        <f t="shared" si="859"/>
        <v>0</v>
      </c>
      <c r="FSU100" s="50">
        <f t="shared" si="859"/>
        <v>0</v>
      </c>
      <c r="FSV100" s="50">
        <f t="shared" si="859"/>
        <v>0</v>
      </c>
      <c r="FSW100" s="50">
        <f t="shared" si="859"/>
        <v>0</v>
      </c>
      <c r="FSX100" s="50">
        <f t="shared" si="859"/>
        <v>0</v>
      </c>
      <c r="FSY100" s="50">
        <f t="shared" si="859"/>
        <v>0</v>
      </c>
      <c r="FSZ100" s="50">
        <f t="shared" si="859"/>
        <v>0</v>
      </c>
      <c r="FTA100" s="50">
        <f t="shared" si="859"/>
        <v>0</v>
      </c>
      <c r="FTB100" s="50">
        <f t="shared" si="859"/>
        <v>0</v>
      </c>
      <c r="FTC100" s="50">
        <f t="shared" si="859"/>
        <v>0</v>
      </c>
      <c r="FTD100" s="50">
        <f t="shared" si="859"/>
        <v>0</v>
      </c>
      <c r="FTE100" s="50">
        <f t="shared" si="859"/>
        <v>0</v>
      </c>
      <c r="FTF100" s="50">
        <f t="shared" si="859"/>
        <v>0</v>
      </c>
      <c r="FTG100" s="50">
        <f t="shared" si="859"/>
        <v>0</v>
      </c>
      <c r="FTH100" s="50">
        <f t="shared" si="859"/>
        <v>0</v>
      </c>
      <c r="FTI100" s="50">
        <f t="shared" si="859"/>
        <v>0</v>
      </c>
      <c r="FTJ100" s="50">
        <f t="shared" si="859"/>
        <v>0</v>
      </c>
      <c r="FTK100" s="50">
        <f t="shared" si="859"/>
        <v>0</v>
      </c>
      <c r="FTL100" s="50">
        <f t="shared" si="859"/>
        <v>0</v>
      </c>
      <c r="FTM100" s="50">
        <f t="shared" si="859"/>
        <v>0</v>
      </c>
      <c r="FTN100" s="50">
        <f t="shared" si="859"/>
        <v>0</v>
      </c>
      <c r="FTO100" s="50">
        <f t="shared" si="859"/>
        <v>0</v>
      </c>
      <c r="FTP100" s="50">
        <f t="shared" si="859"/>
        <v>0</v>
      </c>
      <c r="FTQ100" s="50">
        <f t="shared" si="859"/>
        <v>0</v>
      </c>
      <c r="FTR100" s="50">
        <f t="shared" si="859"/>
        <v>0</v>
      </c>
      <c r="FTS100" s="50">
        <f t="shared" si="859"/>
        <v>0</v>
      </c>
      <c r="FTT100" s="50">
        <f t="shared" si="859"/>
        <v>0</v>
      </c>
      <c r="FTU100" s="50">
        <f t="shared" si="859"/>
        <v>0</v>
      </c>
      <c r="FTV100" s="50">
        <f t="shared" si="859"/>
        <v>0</v>
      </c>
      <c r="FTW100" s="50">
        <f t="shared" si="859"/>
        <v>0</v>
      </c>
      <c r="FTX100" s="50">
        <f t="shared" si="859"/>
        <v>0</v>
      </c>
      <c r="FTY100" s="50">
        <f t="shared" si="859"/>
        <v>0</v>
      </c>
      <c r="FTZ100" s="50">
        <f t="shared" si="859"/>
        <v>0</v>
      </c>
      <c r="FUA100" s="50">
        <f t="shared" si="859"/>
        <v>0</v>
      </c>
      <c r="FUB100" s="50">
        <f t="shared" si="859"/>
        <v>0</v>
      </c>
      <c r="FUC100" s="50">
        <f t="shared" si="859"/>
        <v>0</v>
      </c>
      <c r="FUD100" s="50">
        <f t="shared" si="859"/>
        <v>0</v>
      </c>
      <c r="FUE100" s="50">
        <f t="shared" si="859"/>
        <v>0</v>
      </c>
      <c r="FUF100" s="50">
        <f t="shared" si="859"/>
        <v>0</v>
      </c>
      <c r="FUG100" s="50">
        <f t="shared" si="859"/>
        <v>0</v>
      </c>
      <c r="FUH100" s="50">
        <f t="shared" si="859"/>
        <v>0</v>
      </c>
      <c r="FUI100" s="50">
        <f t="shared" si="859"/>
        <v>0</v>
      </c>
      <c r="FUJ100" s="50">
        <f t="shared" si="859"/>
        <v>0</v>
      </c>
      <c r="FUK100" s="50">
        <f t="shared" si="859"/>
        <v>0</v>
      </c>
      <c r="FUL100" s="50">
        <f t="shared" si="859"/>
        <v>0</v>
      </c>
      <c r="FUM100" s="50">
        <f t="shared" si="859"/>
        <v>0</v>
      </c>
      <c r="FUN100" s="50">
        <f t="shared" si="859"/>
        <v>0</v>
      </c>
      <c r="FUO100" s="50">
        <f t="shared" si="859"/>
        <v>0</v>
      </c>
      <c r="FUP100" s="50">
        <f t="shared" si="859"/>
        <v>0</v>
      </c>
      <c r="FUQ100" s="50">
        <f t="shared" si="859"/>
        <v>0</v>
      </c>
      <c r="FUR100" s="50">
        <f t="shared" si="859"/>
        <v>0</v>
      </c>
      <c r="FUS100" s="50">
        <f t="shared" si="859"/>
        <v>0</v>
      </c>
      <c r="FUT100" s="50">
        <f t="shared" si="859"/>
        <v>0</v>
      </c>
      <c r="FUU100" s="50">
        <f t="shared" si="859"/>
        <v>0</v>
      </c>
      <c r="FUV100" s="50">
        <f t="shared" si="859"/>
        <v>0</v>
      </c>
      <c r="FUW100" s="50">
        <f t="shared" ref="FUW100:FXH100" si="860">FUW98/468000</f>
        <v>0</v>
      </c>
      <c r="FUX100" s="50">
        <f t="shared" si="860"/>
        <v>0</v>
      </c>
      <c r="FUY100" s="50">
        <f t="shared" si="860"/>
        <v>0</v>
      </c>
      <c r="FUZ100" s="50">
        <f t="shared" si="860"/>
        <v>0</v>
      </c>
      <c r="FVA100" s="50">
        <f t="shared" si="860"/>
        <v>0</v>
      </c>
      <c r="FVB100" s="50">
        <f t="shared" si="860"/>
        <v>0</v>
      </c>
      <c r="FVC100" s="50">
        <f t="shared" si="860"/>
        <v>0</v>
      </c>
      <c r="FVD100" s="50">
        <f t="shared" si="860"/>
        <v>0</v>
      </c>
      <c r="FVE100" s="50">
        <f t="shared" si="860"/>
        <v>0</v>
      </c>
      <c r="FVF100" s="50">
        <f t="shared" si="860"/>
        <v>0</v>
      </c>
      <c r="FVG100" s="50">
        <f t="shared" si="860"/>
        <v>0</v>
      </c>
      <c r="FVH100" s="50">
        <f t="shared" si="860"/>
        <v>0</v>
      </c>
      <c r="FVI100" s="50">
        <f t="shared" si="860"/>
        <v>0</v>
      </c>
      <c r="FVJ100" s="50">
        <f t="shared" si="860"/>
        <v>0</v>
      </c>
      <c r="FVK100" s="50">
        <f t="shared" si="860"/>
        <v>0</v>
      </c>
      <c r="FVL100" s="50">
        <f t="shared" si="860"/>
        <v>0</v>
      </c>
      <c r="FVM100" s="50">
        <f t="shared" si="860"/>
        <v>0</v>
      </c>
      <c r="FVN100" s="50">
        <f t="shared" si="860"/>
        <v>0</v>
      </c>
      <c r="FVO100" s="50">
        <f t="shared" si="860"/>
        <v>0</v>
      </c>
      <c r="FVP100" s="50">
        <f t="shared" si="860"/>
        <v>0</v>
      </c>
      <c r="FVQ100" s="50">
        <f t="shared" si="860"/>
        <v>0</v>
      </c>
      <c r="FVR100" s="50">
        <f t="shared" si="860"/>
        <v>0</v>
      </c>
      <c r="FVS100" s="50">
        <f t="shared" si="860"/>
        <v>0</v>
      </c>
      <c r="FVT100" s="50">
        <f t="shared" si="860"/>
        <v>0</v>
      </c>
      <c r="FVU100" s="50">
        <f t="shared" si="860"/>
        <v>0</v>
      </c>
      <c r="FVV100" s="50">
        <f t="shared" si="860"/>
        <v>0</v>
      </c>
      <c r="FVW100" s="50">
        <f t="shared" si="860"/>
        <v>0</v>
      </c>
      <c r="FVX100" s="50">
        <f t="shared" si="860"/>
        <v>0</v>
      </c>
      <c r="FVY100" s="50">
        <f t="shared" si="860"/>
        <v>0</v>
      </c>
      <c r="FVZ100" s="50">
        <f t="shared" si="860"/>
        <v>0</v>
      </c>
      <c r="FWA100" s="50">
        <f t="shared" si="860"/>
        <v>0</v>
      </c>
      <c r="FWB100" s="50">
        <f t="shared" si="860"/>
        <v>0</v>
      </c>
      <c r="FWC100" s="50">
        <f t="shared" si="860"/>
        <v>0</v>
      </c>
      <c r="FWD100" s="50">
        <f t="shared" si="860"/>
        <v>0</v>
      </c>
      <c r="FWE100" s="50">
        <f t="shared" si="860"/>
        <v>0</v>
      </c>
      <c r="FWF100" s="50">
        <f t="shared" si="860"/>
        <v>0</v>
      </c>
      <c r="FWG100" s="50">
        <f t="shared" si="860"/>
        <v>0</v>
      </c>
      <c r="FWH100" s="50">
        <f t="shared" si="860"/>
        <v>0</v>
      </c>
      <c r="FWI100" s="50">
        <f t="shared" si="860"/>
        <v>0</v>
      </c>
      <c r="FWJ100" s="50">
        <f t="shared" si="860"/>
        <v>0</v>
      </c>
      <c r="FWK100" s="50">
        <f t="shared" si="860"/>
        <v>0</v>
      </c>
      <c r="FWL100" s="50">
        <f t="shared" si="860"/>
        <v>0</v>
      </c>
      <c r="FWM100" s="50">
        <f t="shared" si="860"/>
        <v>0</v>
      </c>
      <c r="FWN100" s="50">
        <f t="shared" si="860"/>
        <v>0</v>
      </c>
      <c r="FWO100" s="50">
        <f t="shared" si="860"/>
        <v>0</v>
      </c>
      <c r="FWP100" s="50">
        <f t="shared" si="860"/>
        <v>0</v>
      </c>
      <c r="FWQ100" s="50">
        <f t="shared" si="860"/>
        <v>0</v>
      </c>
      <c r="FWR100" s="50">
        <f t="shared" si="860"/>
        <v>0</v>
      </c>
      <c r="FWS100" s="50">
        <f t="shared" si="860"/>
        <v>0</v>
      </c>
      <c r="FWT100" s="50">
        <f t="shared" si="860"/>
        <v>0</v>
      </c>
      <c r="FWU100" s="50">
        <f t="shared" si="860"/>
        <v>0</v>
      </c>
      <c r="FWV100" s="50">
        <f t="shared" si="860"/>
        <v>0</v>
      </c>
      <c r="FWW100" s="50">
        <f t="shared" si="860"/>
        <v>0</v>
      </c>
      <c r="FWX100" s="50">
        <f t="shared" si="860"/>
        <v>0</v>
      </c>
      <c r="FWY100" s="50">
        <f t="shared" si="860"/>
        <v>0</v>
      </c>
      <c r="FWZ100" s="50">
        <f t="shared" si="860"/>
        <v>0</v>
      </c>
      <c r="FXA100" s="50">
        <f t="shared" si="860"/>
        <v>0</v>
      </c>
      <c r="FXB100" s="50">
        <f t="shared" si="860"/>
        <v>0</v>
      </c>
      <c r="FXC100" s="50">
        <f t="shared" si="860"/>
        <v>0</v>
      </c>
      <c r="FXD100" s="50">
        <f t="shared" si="860"/>
        <v>0</v>
      </c>
      <c r="FXE100" s="50">
        <f t="shared" si="860"/>
        <v>0</v>
      </c>
      <c r="FXF100" s="50">
        <f t="shared" si="860"/>
        <v>0</v>
      </c>
      <c r="FXG100" s="50">
        <f t="shared" si="860"/>
        <v>0</v>
      </c>
      <c r="FXH100" s="50">
        <f t="shared" si="860"/>
        <v>0</v>
      </c>
      <c r="FXI100" s="50">
        <f t="shared" ref="FXI100:FZT100" si="861">FXI98/468000</f>
        <v>0</v>
      </c>
      <c r="FXJ100" s="50">
        <f t="shared" si="861"/>
        <v>0</v>
      </c>
      <c r="FXK100" s="50">
        <f t="shared" si="861"/>
        <v>0</v>
      </c>
      <c r="FXL100" s="50">
        <f t="shared" si="861"/>
        <v>0</v>
      </c>
      <c r="FXM100" s="50">
        <f t="shared" si="861"/>
        <v>0</v>
      </c>
      <c r="FXN100" s="50">
        <f t="shared" si="861"/>
        <v>0</v>
      </c>
      <c r="FXO100" s="50">
        <f t="shared" si="861"/>
        <v>0</v>
      </c>
      <c r="FXP100" s="50">
        <f t="shared" si="861"/>
        <v>0</v>
      </c>
      <c r="FXQ100" s="50">
        <f t="shared" si="861"/>
        <v>0</v>
      </c>
      <c r="FXR100" s="50">
        <f t="shared" si="861"/>
        <v>0</v>
      </c>
      <c r="FXS100" s="50">
        <f t="shared" si="861"/>
        <v>0</v>
      </c>
      <c r="FXT100" s="50">
        <f t="shared" si="861"/>
        <v>0</v>
      </c>
      <c r="FXU100" s="50">
        <f t="shared" si="861"/>
        <v>0</v>
      </c>
      <c r="FXV100" s="50">
        <f t="shared" si="861"/>
        <v>0</v>
      </c>
      <c r="FXW100" s="50">
        <f t="shared" si="861"/>
        <v>0</v>
      </c>
      <c r="FXX100" s="50">
        <f t="shared" si="861"/>
        <v>0</v>
      </c>
      <c r="FXY100" s="50">
        <f t="shared" si="861"/>
        <v>0</v>
      </c>
      <c r="FXZ100" s="50">
        <f t="shared" si="861"/>
        <v>0</v>
      </c>
      <c r="FYA100" s="50">
        <f t="shared" si="861"/>
        <v>0</v>
      </c>
      <c r="FYB100" s="50">
        <f t="shared" si="861"/>
        <v>0</v>
      </c>
      <c r="FYC100" s="50">
        <f t="shared" si="861"/>
        <v>0</v>
      </c>
      <c r="FYD100" s="50">
        <f t="shared" si="861"/>
        <v>0</v>
      </c>
      <c r="FYE100" s="50">
        <f t="shared" si="861"/>
        <v>0</v>
      </c>
      <c r="FYF100" s="50">
        <f t="shared" si="861"/>
        <v>0</v>
      </c>
      <c r="FYG100" s="50">
        <f t="shared" si="861"/>
        <v>0</v>
      </c>
      <c r="FYH100" s="50">
        <f t="shared" si="861"/>
        <v>0</v>
      </c>
      <c r="FYI100" s="50">
        <f t="shared" si="861"/>
        <v>0</v>
      </c>
      <c r="FYJ100" s="50">
        <f t="shared" si="861"/>
        <v>0</v>
      </c>
      <c r="FYK100" s="50">
        <f t="shared" si="861"/>
        <v>0</v>
      </c>
      <c r="FYL100" s="50">
        <f t="shared" si="861"/>
        <v>0</v>
      </c>
      <c r="FYM100" s="50">
        <f t="shared" si="861"/>
        <v>0</v>
      </c>
      <c r="FYN100" s="50">
        <f t="shared" si="861"/>
        <v>0</v>
      </c>
      <c r="FYO100" s="50">
        <f t="shared" si="861"/>
        <v>0</v>
      </c>
      <c r="FYP100" s="50">
        <f t="shared" si="861"/>
        <v>0</v>
      </c>
      <c r="FYQ100" s="50">
        <f t="shared" si="861"/>
        <v>0</v>
      </c>
      <c r="FYR100" s="50">
        <f t="shared" si="861"/>
        <v>0</v>
      </c>
      <c r="FYS100" s="50">
        <f t="shared" si="861"/>
        <v>0</v>
      </c>
      <c r="FYT100" s="50">
        <f t="shared" si="861"/>
        <v>0</v>
      </c>
      <c r="FYU100" s="50">
        <f t="shared" si="861"/>
        <v>0</v>
      </c>
      <c r="FYV100" s="50">
        <f t="shared" si="861"/>
        <v>0</v>
      </c>
      <c r="FYW100" s="50">
        <f t="shared" si="861"/>
        <v>0</v>
      </c>
      <c r="FYX100" s="50">
        <f t="shared" si="861"/>
        <v>0</v>
      </c>
      <c r="FYY100" s="50">
        <f t="shared" si="861"/>
        <v>0</v>
      </c>
      <c r="FYZ100" s="50">
        <f t="shared" si="861"/>
        <v>0</v>
      </c>
      <c r="FZA100" s="50">
        <f t="shared" si="861"/>
        <v>0</v>
      </c>
      <c r="FZB100" s="50">
        <f t="shared" si="861"/>
        <v>0</v>
      </c>
      <c r="FZC100" s="50">
        <f t="shared" si="861"/>
        <v>0</v>
      </c>
      <c r="FZD100" s="50">
        <f t="shared" si="861"/>
        <v>0</v>
      </c>
      <c r="FZE100" s="50">
        <f t="shared" si="861"/>
        <v>0</v>
      </c>
      <c r="FZF100" s="50">
        <f t="shared" si="861"/>
        <v>0</v>
      </c>
      <c r="FZG100" s="50">
        <f t="shared" si="861"/>
        <v>0</v>
      </c>
      <c r="FZH100" s="50">
        <f t="shared" si="861"/>
        <v>0</v>
      </c>
      <c r="FZI100" s="50">
        <f t="shared" si="861"/>
        <v>0</v>
      </c>
      <c r="FZJ100" s="50">
        <f t="shared" si="861"/>
        <v>0</v>
      </c>
      <c r="FZK100" s="50">
        <f t="shared" si="861"/>
        <v>0</v>
      </c>
      <c r="FZL100" s="50">
        <f t="shared" si="861"/>
        <v>0</v>
      </c>
      <c r="FZM100" s="50">
        <f t="shared" si="861"/>
        <v>0</v>
      </c>
      <c r="FZN100" s="50">
        <f t="shared" si="861"/>
        <v>0</v>
      </c>
      <c r="FZO100" s="50">
        <f t="shared" si="861"/>
        <v>0</v>
      </c>
      <c r="FZP100" s="50">
        <f t="shared" si="861"/>
        <v>0</v>
      </c>
      <c r="FZQ100" s="50">
        <f t="shared" si="861"/>
        <v>0</v>
      </c>
      <c r="FZR100" s="50">
        <f t="shared" si="861"/>
        <v>0</v>
      </c>
      <c r="FZS100" s="50">
        <f t="shared" si="861"/>
        <v>0</v>
      </c>
      <c r="FZT100" s="50">
        <f t="shared" si="861"/>
        <v>0</v>
      </c>
      <c r="FZU100" s="50">
        <f t="shared" ref="FZU100:GCF100" si="862">FZU98/468000</f>
        <v>0</v>
      </c>
      <c r="FZV100" s="50">
        <f t="shared" si="862"/>
        <v>0</v>
      </c>
      <c r="FZW100" s="50">
        <f t="shared" si="862"/>
        <v>0</v>
      </c>
      <c r="FZX100" s="50">
        <f t="shared" si="862"/>
        <v>0</v>
      </c>
      <c r="FZY100" s="50">
        <f t="shared" si="862"/>
        <v>0</v>
      </c>
      <c r="FZZ100" s="50">
        <f t="shared" si="862"/>
        <v>0</v>
      </c>
      <c r="GAA100" s="50">
        <f t="shared" si="862"/>
        <v>0</v>
      </c>
      <c r="GAB100" s="50">
        <f t="shared" si="862"/>
        <v>0</v>
      </c>
      <c r="GAC100" s="50">
        <f t="shared" si="862"/>
        <v>0</v>
      </c>
      <c r="GAD100" s="50">
        <f t="shared" si="862"/>
        <v>0</v>
      </c>
      <c r="GAE100" s="50">
        <f t="shared" si="862"/>
        <v>0</v>
      </c>
      <c r="GAF100" s="50">
        <f t="shared" si="862"/>
        <v>0</v>
      </c>
      <c r="GAG100" s="50">
        <f t="shared" si="862"/>
        <v>0</v>
      </c>
      <c r="GAH100" s="50">
        <f t="shared" si="862"/>
        <v>0</v>
      </c>
      <c r="GAI100" s="50">
        <f t="shared" si="862"/>
        <v>0</v>
      </c>
      <c r="GAJ100" s="50">
        <f t="shared" si="862"/>
        <v>0</v>
      </c>
      <c r="GAK100" s="50">
        <f t="shared" si="862"/>
        <v>0</v>
      </c>
      <c r="GAL100" s="50">
        <f t="shared" si="862"/>
        <v>0</v>
      </c>
      <c r="GAM100" s="50">
        <f t="shared" si="862"/>
        <v>0</v>
      </c>
      <c r="GAN100" s="50">
        <f t="shared" si="862"/>
        <v>0</v>
      </c>
      <c r="GAO100" s="50">
        <f t="shared" si="862"/>
        <v>0</v>
      </c>
      <c r="GAP100" s="50">
        <f t="shared" si="862"/>
        <v>0</v>
      </c>
      <c r="GAQ100" s="50">
        <f t="shared" si="862"/>
        <v>0</v>
      </c>
      <c r="GAR100" s="50">
        <f t="shared" si="862"/>
        <v>0</v>
      </c>
      <c r="GAS100" s="50">
        <f t="shared" si="862"/>
        <v>0</v>
      </c>
      <c r="GAT100" s="50">
        <f t="shared" si="862"/>
        <v>0</v>
      </c>
      <c r="GAU100" s="50">
        <f t="shared" si="862"/>
        <v>0</v>
      </c>
      <c r="GAV100" s="50">
        <f t="shared" si="862"/>
        <v>0</v>
      </c>
      <c r="GAW100" s="50">
        <f t="shared" si="862"/>
        <v>0</v>
      </c>
      <c r="GAX100" s="50">
        <f t="shared" si="862"/>
        <v>0</v>
      </c>
      <c r="GAY100" s="50">
        <f t="shared" si="862"/>
        <v>0</v>
      </c>
      <c r="GAZ100" s="50">
        <f t="shared" si="862"/>
        <v>0</v>
      </c>
      <c r="GBA100" s="50">
        <f t="shared" si="862"/>
        <v>0</v>
      </c>
      <c r="GBB100" s="50">
        <f t="shared" si="862"/>
        <v>0</v>
      </c>
      <c r="GBC100" s="50">
        <f t="shared" si="862"/>
        <v>0</v>
      </c>
      <c r="GBD100" s="50">
        <f t="shared" si="862"/>
        <v>0</v>
      </c>
      <c r="GBE100" s="50">
        <f t="shared" si="862"/>
        <v>0</v>
      </c>
      <c r="GBF100" s="50">
        <f t="shared" si="862"/>
        <v>0</v>
      </c>
      <c r="GBG100" s="50">
        <f t="shared" si="862"/>
        <v>0</v>
      </c>
      <c r="GBH100" s="50">
        <f t="shared" si="862"/>
        <v>0</v>
      </c>
      <c r="GBI100" s="50">
        <f t="shared" si="862"/>
        <v>0</v>
      </c>
      <c r="GBJ100" s="50">
        <f t="shared" si="862"/>
        <v>0</v>
      </c>
      <c r="GBK100" s="50">
        <f t="shared" si="862"/>
        <v>0</v>
      </c>
      <c r="GBL100" s="50">
        <f t="shared" si="862"/>
        <v>0</v>
      </c>
      <c r="GBM100" s="50">
        <f t="shared" si="862"/>
        <v>0</v>
      </c>
      <c r="GBN100" s="50">
        <f t="shared" si="862"/>
        <v>0</v>
      </c>
      <c r="GBO100" s="50">
        <f t="shared" si="862"/>
        <v>0</v>
      </c>
      <c r="GBP100" s="50">
        <f t="shared" si="862"/>
        <v>0</v>
      </c>
      <c r="GBQ100" s="50">
        <f t="shared" si="862"/>
        <v>0</v>
      </c>
      <c r="GBR100" s="50">
        <f t="shared" si="862"/>
        <v>0</v>
      </c>
      <c r="GBS100" s="50">
        <f t="shared" si="862"/>
        <v>0</v>
      </c>
      <c r="GBT100" s="50">
        <f t="shared" si="862"/>
        <v>0</v>
      </c>
      <c r="GBU100" s="50">
        <f t="shared" si="862"/>
        <v>0</v>
      </c>
      <c r="GBV100" s="50">
        <f t="shared" si="862"/>
        <v>0</v>
      </c>
      <c r="GBW100" s="50">
        <f t="shared" si="862"/>
        <v>0</v>
      </c>
      <c r="GBX100" s="50">
        <f t="shared" si="862"/>
        <v>0</v>
      </c>
      <c r="GBY100" s="50">
        <f t="shared" si="862"/>
        <v>0</v>
      </c>
      <c r="GBZ100" s="50">
        <f t="shared" si="862"/>
        <v>0</v>
      </c>
      <c r="GCA100" s="50">
        <f t="shared" si="862"/>
        <v>0</v>
      </c>
      <c r="GCB100" s="50">
        <f t="shared" si="862"/>
        <v>0</v>
      </c>
      <c r="GCC100" s="50">
        <f t="shared" si="862"/>
        <v>0</v>
      </c>
      <c r="GCD100" s="50">
        <f t="shared" si="862"/>
        <v>0</v>
      </c>
      <c r="GCE100" s="50">
        <f t="shared" si="862"/>
        <v>0</v>
      </c>
      <c r="GCF100" s="50">
        <f t="shared" si="862"/>
        <v>0</v>
      </c>
      <c r="GCG100" s="50">
        <f t="shared" ref="GCG100:GER100" si="863">GCG98/468000</f>
        <v>0</v>
      </c>
      <c r="GCH100" s="50">
        <f t="shared" si="863"/>
        <v>0</v>
      </c>
      <c r="GCI100" s="50">
        <f t="shared" si="863"/>
        <v>0</v>
      </c>
      <c r="GCJ100" s="50">
        <f t="shared" si="863"/>
        <v>0</v>
      </c>
      <c r="GCK100" s="50">
        <f t="shared" si="863"/>
        <v>0</v>
      </c>
      <c r="GCL100" s="50">
        <f t="shared" si="863"/>
        <v>0</v>
      </c>
      <c r="GCM100" s="50">
        <f t="shared" si="863"/>
        <v>0</v>
      </c>
      <c r="GCN100" s="50">
        <f t="shared" si="863"/>
        <v>0</v>
      </c>
      <c r="GCO100" s="50">
        <f t="shared" si="863"/>
        <v>0</v>
      </c>
      <c r="GCP100" s="50">
        <f t="shared" si="863"/>
        <v>0</v>
      </c>
      <c r="GCQ100" s="50">
        <f t="shared" si="863"/>
        <v>0</v>
      </c>
      <c r="GCR100" s="50">
        <f t="shared" si="863"/>
        <v>0</v>
      </c>
      <c r="GCS100" s="50">
        <f t="shared" si="863"/>
        <v>0</v>
      </c>
      <c r="GCT100" s="50">
        <f t="shared" si="863"/>
        <v>0</v>
      </c>
      <c r="GCU100" s="50">
        <f t="shared" si="863"/>
        <v>0</v>
      </c>
      <c r="GCV100" s="50">
        <f t="shared" si="863"/>
        <v>0</v>
      </c>
      <c r="GCW100" s="50">
        <f t="shared" si="863"/>
        <v>0</v>
      </c>
      <c r="GCX100" s="50">
        <f t="shared" si="863"/>
        <v>0</v>
      </c>
      <c r="GCY100" s="50">
        <f t="shared" si="863"/>
        <v>0</v>
      </c>
      <c r="GCZ100" s="50">
        <f t="shared" si="863"/>
        <v>0</v>
      </c>
      <c r="GDA100" s="50">
        <f t="shared" si="863"/>
        <v>0</v>
      </c>
      <c r="GDB100" s="50">
        <f t="shared" si="863"/>
        <v>0</v>
      </c>
      <c r="GDC100" s="50">
        <f t="shared" si="863"/>
        <v>0</v>
      </c>
      <c r="GDD100" s="50">
        <f t="shared" si="863"/>
        <v>0</v>
      </c>
      <c r="GDE100" s="50">
        <f t="shared" si="863"/>
        <v>0</v>
      </c>
      <c r="GDF100" s="50">
        <f t="shared" si="863"/>
        <v>0</v>
      </c>
      <c r="GDG100" s="50">
        <f t="shared" si="863"/>
        <v>0</v>
      </c>
      <c r="GDH100" s="50">
        <f t="shared" si="863"/>
        <v>0</v>
      </c>
      <c r="GDI100" s="50">
        <f t="shared" si="863"/>
        <v>0</v>
      </c>
      <c r="GDJ100" s="50">
        <f t="shared" si="863"/>
        <v>0</v>
      </c>
      <c r="GDK100" s="50">
        <f t="shared" si="863"/>
        <v>0</v>
      </c>
      <c r="GDL100" s="50">
        <f t="shared" si="863"/>
        <v>0</v>
      </c>
      <c r="GDM100" s="50">
        <f t="shared" si="863"/>
        <v>0</v>
      </c>
      <c r="GDN100" s="50">
        <f t="shared" si="863"/>
        <v>0</v>
      </c>
      <c r="GDO100" s="50">
        <f t="shared" si="863"/>
        <v>0</v>
      </c>
      <c r="GDP100" s="50">
        <f t="shared" si="863"/>
        <v>0</v>
      </c>
      <c r="GDQ100" s="50">
        <f t="shared" si="863"/>
        <v>0</v>
      </c>
      <c r="GDR100" s="50">
        <f t="shared" si="863"/>
        <v>0</v>
      </c>
      <c r="GDS100" s="50">
        <f t="shared" si="863"/>
        <v>0</v>
      </c>
      <c r="GDT100" s="50">
        <f t="shared" si="863"/>
        <v>0</v>
      </c>
      <c r="GDU100" s="50">
        <f t="shared" si="863"/>
        <v>0</v>
      </c>
      <c r="GDV100" s="50">
        <f t="shared" si="863"/>
        <v>0</v>
      </c>
      <c r="GDW100" s="50">
        <f t="shared" si="863"/>
        <v>0</v>
      </c>
      <c r="GDX100" s="50">
        <f t="shared" si="863"/>
        <v>0</v>
      </c>
      <c r="GDY100" s="50">
        <f t="shared" si="863"/>
        <v>0</v>
      </c>
      <c r="GDZ100" s="50">
        <f t="shared" si="863"/>
        <v>0</v>
      </c>
      <c r="GEA100" s="50">
        <f t="shared" si="863"/>
        <v>0</v>
      </c>
      <c r="GEB100" s="50">
        <f t="shared" si="863"/>
        <v>0</v>
      </c>
      <c r="GEC100" s="50">
        <f t="shared" si="863"/>
        <v>0</v>
      </c>
      <c r="GED100" s="50">
        <f t="shared" si="863"/>
        <v>0</v>
      </c>
      <c r="GEE100" s="50">
        <f t="shared" si="863"/>
        <v>0</v>
      </c>
      <c r="GEF100" s="50">
        <f t="shared" si="863"/>
        <v>0</v>
      </c>
      <c r="GEG100" s="50">
        <f t="shared" si="863"/>
        <v>0</v>
      </c>
      <c r="GEH100" s="50">
        <f t="shared" si="863"/>
        <v>0</v>
      </c>
      <c r="GEI100" s="50">
        <f t="shared" si="863"/>
        <v>0</v>
      </c>
      <c r="GEJ100" s="50">
        <f t="shared" si="863"/>
        <v>0</v>
      </c>
      <c r="GEK100" s="50">
        <f t="shared" si="863"/>
        <v>0</v>
      </c>
      <c r="GEL100" s="50">
        <f t="shared" si="863"/>
        <v>0</v>
      </c>
      <c r="GEM100" s="50">
        <f t="shared" si="863"/>
        <v>0</v>
      </c>
      <c r="GEN100" s="50">
        <f t="shared" si="863"/>
        <v>0</v>
      </c>
      <c r="GEO100" s="50">
        <f t="shared" si="863"/>
        <v>0</v>
      </c>
      <c r="GEP100" s="50">
        <f t="shared" si="863"/>
        <v>0</v>
      </c>
      <c r="GEQ100" s="50">
        <f t="shared" si="863"/>
        <v>0</v>
      </c>
      <c r="GER100" s="50">
        <f t="shared" si="863"/>
        <v>0</v>
      </c>
      <c r="GES100" s="50">
        <f t="shared" ref="GES100:GHD100" si="864">GES98/468000</f>
        <v>0</v>
      </c>
      <c r="GET100" s="50">
        <f t="shared" si="864"/>
        <v>0</v>
      </c>
      <c r="GEU100" s="50">
        <f t="shared" si="864"/>
        <v>0</v>
      </c>
      <c r="GEV100" s="50">
        <f t="shared" si="864"/>
        <v>0</v>
      </c>
      <c r="GEW100" s="50">
        <f t="shared" si="864"/>
        <v>0</v>
      </c>
      <c r="GEX100" s="50">
        <f t="shared" si="864"/>
        <v>0</v>
      </c>
      <c r="GEY100" s="50">
        <f t="shared" si="864"/>
        <v>0</v>
      </c>
      <c r="GEZ100" s="50">
        <f t="shared" si="864"/>
        <v>0</v>
      </c>
      <c r="GFA100" s="50">
        <f t="shared" si="864"/>
        <v>0</v>
      </c>
      <c r="GFB100" s="50">
        <f t="shared" si="864"/>
        <v>0</v>
      </c>
      <c r="GFC100" s="50">
        <f t="shared" si="864"/>
        <v>0</v>
      </c>
      <c r="GFD100" s="50">
        <f t="shared" si="864"/>
        <v>0</v>
      </c>
      <c r="GFE100" s="50">
        <f t="shared" si="864"/>
        <v>0</v>
      </c>
      <c r="GFF100" s="50">
        <f t="shared" si="864"/>
        <v>0</v>
      </c>
      <c r="GFG100" s="50">
        <f t="shared" si="864"/>
        <v>0</v>
      </c>
      <c r="GFH100" s="50">
        <f t="shared" si="864"/>
        <v>0</v>
      </c>
      <c r="GFI100" s="50">
        <f t="shared" si="864"/>
        <v>0</v>
      </c>
      <c r="GFJ100" s="50">
        <f t="shared" si="864"/>
        <v>0</v>
      </c>
      <c r="GFK100" s="50">
        <f t="shared" si="864"/>
        <v>0</v>
      </c>
      <c r="GFL100" s="50">
        <f t="shared" si="864"/>
        <v>0</v>
      </c>
      <c r="GFM100" s="50">
        <f t="shared" si="864"/>
        <v>0</v>
      </c>
      <c r="GFN100" s="50">
        <f t="shared" si="864"/>
        <v>0</v>
      </c>
      <c r="GFO100" s="50">
        <f t="shared" si="864"/>
        <v>0</v>
      </c>
      <c r="GFP100" s="50">
        <f t="shared" si="864"/>
        <v>0</v>
      </c>
      <c r="GFQ100" s="50">
        <f t="shared" si="864"/>
        <v>0</v>
      </c>
      <c r="GFR100" s="50">
        <f t="shared" si="864"/>
        <v>0</v>
      </c>
      <c r="GFS100" s="50">
        <f t="shared" si="864"/>
        <v>0</v>
      </c>
      <c r="GFT100" s="50">
        <f t="shared" si="864"/>
        <v>0</v>
      </c>
      <c r="GFU100" s="50">
        <f t="shared" si="864"/>
        <v>0</v>
      </c>
      <c r="GFV100" s="50">
        <f t="shared" si="864"/>
        <v>0</v>
      </c>
      <c r="GFW100" s="50">
        <f t="shared" si="864"/>
        <v>0</v>
      </c>
      <c r="GFX100" s="50">
        <f t="shared" si="864"/>
        <v>0</v>
      </c>
      <c r="GFY100" s="50">
        <f t="shared" si="864"/>
        <v>0</v>
      </c>
      <c r="GFZ100" s="50">
        <f t="shared" si="864"/>
        <v>0</v>
      </c>
      <c r="GGA100" s="50">
        <f t="shared" si="864"/>
        <v>0</v>
      </c>
      <c r="GGB100" s="50">
        <f t="shared" si="864"/>
        <v>0</v>
      </c>
      <c r="GGC100" s="50">
        <f t="shared" si="864"/>
        <v>0</v>
      </c>
      <c r="GGD100" s="50">
        <f t="shared" si="864"/>
        <v>0</v>
      </c>
      <c r="GGE100" s="50">
        <f t="shared" si="864"/>
        <v>0</v>
      </c>
      <c r="GGF100" s="50">
        <f t="shared" si="864"/>
        <v>0</v>
      </c>
      <c r="GGG100" s="50">
        <f t="shared" si="864"/>
        <v>0</v>
      </c>
      <c r="GGH100" s="50">
        <f t="shared" si="864"/>
        <v>0</v>
      </c>
      <c r="GGI100" s="50">
        <f t="shared" si="864"/>
        <v>0</v>
      </c>
      <c r="GGJ100" s="50">
        <f t="shared" si="864"/>
        <v>0</v>
      </c>
      <c r="GGK100" s="50">
        <f t="shared" si="864"/>
        <v>0</v>
      </c>
      <c r="GGL100" s="50">
        <f t="shared" si="864"/>
        <v>0</v>
      </c>
      <c r="GGM100" s="50">
        <f t="shared" si="864"/>
        <v>0</v>
      </c>
      <c r="GGN100" s="50">
        <f t="shared" si="864"/>
        <v>0</v>
      </c>
      <c r="GGO100" s="50">
        <f t="shared" si="864"/>
        <v>0</v>
      </c>
      <c r="GGP100" s="50">
        <f t="shared" si="864"/>
        <v>0</v>
      </c>
      <c r="GGQ100" s="50">
        <f t="shared" si="864"/>
        <v>0</v>
      </c>
      <c r="GGR100" s="50">
        <f t="shared" si="864"/>
        <v>0</v>
      </c>
      <c r="GGS100" s="50">
        <f t="shared" si="864"/>
        <v>0</v>
      </c>
      <c r="GGT100" s="50">
        <f t="shared" si="864"/>
        <v>0</v>
      </c>
      <c r="GGU100" s="50">
        <f t="shared" si="864"/>
        <v>0</v>
      </c>
      <c r="GGV100" s="50">
        <f t="shared" si="864"/>
        <v>0</v>
      </c>
      <c r="GGW100" s="50">
        <f t="shared" si="864"/>
        <v>0</v>
      </c>
      <c r="GGX100" s="50">
        <f t="shared" si="864"/>
        <v>0</v>
      </c>
      <c r="GGY100" s="50">
        <f t="shared" si="864"/>
        <v>0</v>
      </c>
      <c r="GGZ100" s="50">
        <f t="shared" si="864"/>
        <v>0</v>
      </c>
      <c r="GHA100" s="50">
        <f t="shared" si="864"/>
        <v>0</v>
      </c>
      <c r="GHB100" s="50">
        <f t="shared" si="864"/>
        <v>0</v>
      </c>
      <c r="GHC100" s="50">
        <f t="shared" si="864"/>
        <v>0</v>
      </c>
      <c r="GHD100" s="50">
        <f t="shared" si="864"/>
        <v>0</v>
      </c>
      <c r="GHE100" s="50">
        <f t="shared" ref="GHE100:GJP100" si="865">GHE98/468000</f>
        <v>0</v>
      </c>
      <c r="GHF100" s="50">
        <f t="shared" si="865"/>
        <v>0</v>
      </c>
      <c r="GHG100" s="50">
        <f t="shared" si="865"/>
        <v>0</v>
      </c>
      <c r="GHH100" s="50">
        <f t="shared" si="865"/>
        <v>0</v>
      </c>
      <c r="GHI100" s="50">
        <f t="shared" si="865"/>
        <v>0</v>
      </c>
      <c r="GHJ100" s="50">
        <f t="shared" si="865"/>
        <v>0</v>
      </c>
      <c r="GHK100" s="50">
        <f t="shared" si="865"/>
        <v>0</v>
      </c>
      <c r="GHL100" s="50">
        <f t="shared" si="865"/>
        <v>0</v>
      </c>
      <c r="GHM100" s="50">
        <f t="shared" si="865"/>
        <v>0</v>
      </c>
      <c r="GHN100" s="50">
        <f t="shared" si="865"/>
        <v>0</v>
      </c>
      <c r="GHO100" s="50">
        <f t="shared" si="865"/>
        <v>0</v>
      </c>
      <c r="GHP100" s="50">
        <f t="shared" si="865"/>
        <v>0</v>
      </c>
      <c r="GHQ100" s="50">
        <f t="shared" si="865"/>
        <v>0</v>
      </c>
      <c r="GHR100" s="50">
        <f t="shared" si="865"/>
        <v>0</v>
      </c>
      <c r="GHS100" s="50">
        <f t="shared" si="865"/>
        <v>0</v>
      </c>
      <c r="GHT100" s="50">
        <f t="shared" si="865"/>
        <v>0</v>
      </c>
      <c r="GHU100" s="50">
        <f t="shared" si="865"/>
        <v>0</v>
      </c>
      <c r="GHV100" s="50">
        <f t="shared" si="865"/>
        <v>0</v>
      </c>
      <c r="GHW100" s="50">
        <f t="shared" si="865"/>
        <v>0</v>
      </c>
      <c r="GHX100" s="50">
        <f t="shared" si="865"/>
        <v>0</v>
      </c>
      <c r="GHY100" s="50">
        <f t="shared" si="865"/>
        <v>0</v>
      </c>
      <c r="GHZ100" s="50">
        <f t="shared" si="865"/>
        <v>0</v>
      </c>
      <c r="GIA100" s="50">
        <f t="shared" si="865"/>
        <v>0</v>
      </c>
      <c r="GIB100" s="50">
        <f t="shared" si="865"/>
        <v>0</v>
      </c>
      <c r="GIC100" s="50">
        <f t="shared" si="865"/>
        <v>0</v>
      </c>
      <c r="GID100" s="50">
        <f t="shared" si="865"/>
        <v>0</v>
      </c>
      <c r="GIE100" s="50">
        <f t="shared" si="865"/>
        <v>0</v>
      </c>
      <c r="GIF100" s="50">
        <f t="shared" si="865"/>
        <v>0</v>
      </c>
      <c r="GIG100" s="50">
        <f t="shared" si="865"/>
        <v>0</v>
      </c>
      <c r="GIH100" s="50">
        <f t="shared" si="865"/>
        <v>0</v>
      </c>
      <c r="GII100" s="50">
        <f t="shared" si="865"/>
        <v>0</v>
      </c>
      <c r="GIJ100" s="50">
        <f t="shared" si="865"/>
        <v>0</v>
      </c>
      <c r="GIK100" s="50">
        <f t="shared" si="865"/>
        <v>0</v>
      </c>
      <c r="GIL100" s="50">
        <f t="shared" si="865"/>
        <v>0</v>
      </c>
      <c r="GIM100" s="50">
        <f t="shared" si="865"/>
        <v>0</v>
      </c>
      <c r="GIN100" s="50">
        <f t="shared" si="865"/>
        <v>0</v>
      </c>
      <c r="GIO100" s="50">
        <f t="shared" si="865"/>
        <v>0</v>
      </c>
      <c r="GIP100" s="50">
        <f t="shared" si="865"/>
        <v>0</v>
      </c>
      <c r="GIQ100" s="50">
        <f t="shared" si="865"/>
        <v>0</v>
      </c>
      <c r="GIR100" s="50">
        <f t="shared" si="865"/>
        <v>0</v>
      </c>
      <c r="GIS100" s="50">
        <f t="shared" si="865"/>
        <v>0</v>
      </c>
      <c r="GIT100" s="50">
        <f t="shared" si="865"/>
        <v>0</v>
      </c>
      <c r="GIU100" s="50">
        <f t="shared" si="865"/>
        <v>0</v>
      </c>
      <c r="GIV100" s="50">
        <f t="shared" si="865"/>
        <v>0</v>
      </c>
      <c r="GIW100" s="50">
        <f t="shared" si="865"/>
        <v>0</v>
      </c>
      <c r="GIX100" s="50">
        <f t="shared" si="865"/>
        <v>0</v>
      </c>
      <c r="GIY100" s="50">
        <f t="shared" si="865"/>
        <v>0</v>
      </c>
      <c r="GIZ100" s="50">
        <f t="shared" si="865"/>
        <v>0</v>
      </c>
      <c r="GJA100" s="50">
        <f t="shared" si="865"/>
        <v>0</v>
      </c>
      <c r="GJB100" s="50">
        <f t="shared" si="865"/>
        <v>0</v>
      </c>
      <c r="GJC100" s="50">
        <f t="shared" si="865"/>
        <v>0</v>
      </c>
      <c r="GJD100" s="50">
        <f t="shared" si="865"/>
        <v>0</v>
      </c>
      <c r="GJE100" s="50">
        <f t="shared" si="865"/>
        <v>0</v>
      </c>
      <c r="GJF100" s="50">
        <f t="shared" si="865"/>
        <v>0</v>
      </c>
      <c r="GJG100" s="50">
        <f t="shared" si="865"/>
        <v>0</v>
      </c>
      <c r="GJH100" s="50">
        <f t="shared" si="865"/>
        <v>0</v>
      </c>
      <c r="GJI100" s="50">
        <f t="shared" si="865"/>
        <v>0</v>
      </c>
      <c r="GJJ100" s="50">
        <f t="shared" si="865"/>
        <v>0</v>
      </c>
      <c r="GJK100" s="50">
        <f t="shared" si="865"/>
        <v>0</v>
      </c>
      <c r="GJL100" s="50">
        <f t="shared" si="865"/>
        <v>0</v>
      </c>
      <c r="GJM100" s="50">
        <f t="shared" si="865"/>
        <v>0</v>
      </c>
      <c r="GJN100" s="50">
        <f t="shared" si="865"/>
        <v>0</v>
      </c>
      <c r="GJO100" s="50">
        <f t="shared" si="865"/>
        <v>0</v>
      </c>
      <c r="GJP100" s="50">
        <f t="shared" si="865"/>
        <v>0</v>
      </c>
      <c r="GJQ100" s="50">
        <f t="shared" ref="GJQ100:GMB100" si="866">GJQ98/468000</f>
        <v>0</v>
      </c>
      <c r="GJR100" s="50">
        <f t="shared" si="866"/>
        <v>0</v>
      </c>
      <c r="GJS100" s="50">
        <f t="shared" si="866"/>
        <v>0</v>
      </c>
      <c r="GJT100" s="50">
        <f t="shared" si="866"/>
        <v>0</v>
      </c>
      <c r="GJU100" s="50">
        <f t="shared" si="866"/>
        <v>0</v>
      </c>
      <c r="GJV100" s="50">
        <f t="shared" si="866"/>
        <v>0</v>
      </c>
      <c r="GJW100" s="50">
        <f t="shared" si="866"/>
        <v>0</v>
      </c>
      <c r="GJX100" s="50">
        <f t="shared" si="866"/>
        <v>0</v>
      </c>
      <c r="GJY100" s="50">
        <f t="shared" si="866"/>
        <v>0</v>
      </c>
      <c r="GJZ100" s="50">
        <f t="shared" si="866"/>
        <v>0</v>
      </c>
      <c r="GKA100" s="50">
        <f t="shared" si="866"/>
        <v>0</v>
      </c>
      <c r="GKB100" s="50">
        <f t="shared" si="866"/>
        <v>0</v>
      </c>
      <c r="GKC100" s="50">
        <f t="shared" si="866"/>
        <v>0</v>
      </c>
      <c r="GKD100" s="50">
        <f t="shared" si="866"/>
        <v>0</v>
      </c>
      <c r="GKE100" s="50">
        <f t="shared" si="866"/>
        <v>0</v>
      </c>
      <c r="GKF100" s="50">
        <f t="shared" si="866"/>
        <v>0</v>
      </c>
      <c r="GKG100" s="50">
        <f t="shared" si="866"/>
        <v>0</v>
      </c>
      <c r="GKH100" s="50">
        <f t="shared" si="866"/>
        <v>0</v>
      </c>
      <c r="GKI100" s="50">
        <f t="shared" si="866"/>
        <v>0</v>
      </c>
      <c r="GKJ100" s="50">
        <f t="shared" si="866"/>
        <v>0</v>
      </c>
      <c r="GKK100" s="50">
        <f t="shared" si="866"/>
        <v>0</v>
      </c>
      <c r="GKL100" s="50">
        <f t="shared" si="866"/>
        <v>0</v>
      </c>
      <c r="GKM100" s="50">
        <f t="shared" si="866"/>
        <v>0</v>
      </c>
      <c r="GKN100" s="50">
        <f t="shared" si="866"/>
        <v>0</v>
      </c>
      <c r="GKO100" s="50">
        <f t="shared" si="866"/>
        <v>0</v>
      </c>
      <c r="GKP100" s="50">
        <f t="shared" si="866"/>
        <v>0</v>
      </c>
      <c r="GKQ100" s="50">
        <f t="shared" si="866"/>
        <v>0</v>
      </c>
      <c r="GKR100" s="50">
        <f t="shared" si="866"/>
        <v>0</v>
      </c>
      <c r="GKS100" s="50">
        <f t="shared" si="866"/>
        <v>0</v>
      </c>
      <c r="GKT100" s="50">
        <f t="shared" si="866"/>
        <v>0</v>
      </c>
      <c r="GKU100" s="50">
        <f t="shared" si="866"/>
        <v>0</v>
      </c>
      <c r="GKV100" s="50">
        <f t="shared" si="866"/>
        <v>0</v>
      </c>
      <c r="GKW100" s="50">
        <f t="shared" si="866"/>
        <v>0</v>
      </c>
      <c r="GKX100" s="50">
        <f t="shared" si="866"/>
        <v>0</v>
      </c>
      <c r="GKY100" s="50">
        <f t="shared" si="866"/>
        <v>0</v>
      </c>
      <c r="GKZ100" s="50">
        <f t="shared" si="866"/>
        <v>0</v>
      </c>
      <c r="GLA100" s="50">
        <f t="shared" si="866"/>
        <v>0</v>
      </c>
      <c r="GLB100" s="50">
        <f t="shared" si="866"/>
        <v>0</v>
      </c>
      <c r="GLC100" s="50">
        <f t="shared" si="866"/>
        <v>0</v>
      </c>
      <c r="GLD100" s="50">
        <f t="shared" si="866"/>
        <v>0</v>
      </c>
      <c r="GLE100" s="50">
        <f t="shared" si="866"/>
        <v>0</v>
      </c>
      <c r="GLF100" s="50">
        <f t="shared" si="866"/>
        <v>0</v>
      </c>
      <c r="GLG100" s="50">
        <f t="shared" si="866"/>
        <v>0</v>
      </c>
      <c r="GLH100" s="50">
        <f t="shared" si="866"/>
        <v>0</v>
      </c>
      <c r="GLI100" s="50">
        <f t="shared" si="866"/>
        <v>0</v>
      </c>
      <c r="GLJ100" s="50">
        <f t="shared" si="866"/>
        <v>0</v>
      </c>
      <c r="GLK100" s="50">
        <f t="shared" si="866"/>
        <v>0</v>
      </c>
      <c r="GLL100" s="50">
        <f t="shared" si="866"/>
        <v>0</v>
      </c>
      <c r="GLM100" s="50">
        <f t="shared" si="866"/>
        <v>0</v>
      </c>
      <c r="GLN100" s="50">
        <f t="shared" si="866"/>
        <v>0</v>
      </c>
      <c r="GLO100" s="50">
        <f t="shared" si="866"/>
        <v>0</v>
      </c>
      <c r="GLP100" s="50">
        <f t="shared" si="866"/>
        <v>0</v>
      </c>
      <c r="GLQ100" s="50">
        <f t="shared" si="866"/>
        <v>0</v>
      </c>
      <c r="GLR100" s="50">
        <f t="shared" si="866"/>
        <v>0</v>
      </c>
      <c r="GLS100" s="50">
        <f t="shared" si="866"/>
        <v>0</v>
      </c>
      <c r="GLT100" s="50">
        <f t="shared" si="866"/>
        <v>0</v>
      </c>
      <c r="GLU100" s="50">
        <f t="shared" si="866"/>
        <v>0</v>
      </c>
      <c r="GLV100" s="50">
        <f t="shared" si="866"/>
        <v>0</v>
      </c>
      <c r="GLW100" s="50">
        <f t="shared" si="866"/>
        <v>0</v>
      </c>
      <c r="GLX100" s="50">
        <f t="shared" si="866"/>
        <v>0</v>
      </c>
      <c r="GLY100" s="50">
        <f t="shared" si="866"/>
        <v>0</v>
      </c>
      <c r="GLZ100" s="50">
        <f t="shared" si="866"/>
        <v>0</v>
      </c>
      <c r="GMA100" s="50">
        <f t="shared" si="866"/>
        <v>0</v>
      </c>
      <c r="GMB100" s="50">
        <f t="shared" si="866"/>
        <v>0</v>
      </c>
      <c r="GMC100" s="50">
        <f t="shared" ref="GMC100:GON100" si="867">GMC98/468000</f>
        <v>0</v>
      </c>
      <c r="GMD100" s="50">
        <f t="shared" si="867"/>
        <v>0</v>
      </c>
      <c r="GME100" s="50">
        <f t="shared" si="867"/>
        <v>0</v>
      </c>
      <c r="GMF100" s="50">
        <f t="shared" si="867"/>
        <v>0</v>
      </c>
      <c r="GMG100" s="50">
        <f t="shared" si="867"/>
        <v>0</v>
      </c>
      <c r="GMH100" s="50">
        <f t="shared" si="867"/>
        <v>0</v>
      </c>
      <c r="GMI100" s="50">
        <f t="shared" si="867"/>
        <v>0</v>
      </c>
      <c r="GMJ100" s="50">
        <f t="shared" si="867"/>
        <v>0</v>
      </c>
      <c r="GMK100" s="50">
        <f t="shared" si="867"/>
        <v>0</v>
      </c>
      <c r="GML100" s="50">
        <f t="shared" si="867"/>
        <v>0</v>
      </c>
      <c r="GMM100" s="50">
        <f t="shared" si="867"/>
        <v>0</v>
      </c>
      <c r="GMN100" s="50">
        <f t="shared" si="867"/>
        <v>0</v>
      </c>
      <c r="GMO100" s="50">
        <f t="shared" si="867"/>
        <v>0</v>
      </c>
      <c r="GMP100" s="50">
        <f t="shared" si="867"/>
        <v>0</v>
      </c>
      <c r="GMQ100" s="50">
        <f t="shared" si="867"/>
        <v>0</v>
      </c>
      <c r="GMR100" s="50">
        <f t="shared" si="867"/>
        <v>0</v>
      </c>
      <c r="GMS100" s="50">
        <f t="shared" si="867"/>
        <v>0</v>
      </c>
      <c r="GMT100" s="50">
        <f t="shared" si="867"/>
        <v>0</v>
      </c>
      <c r="GMU100" s="50">
        <f t="shared" si="867"/>
        <v>0</v>
      </c>
      <c r="GMV100" s="50">
        <f t="shared" si="867"/>
        <v>0</v>
      </c>
      <c r="GMW100" s="50">
        <f t="shared" si="867"/>
        <v>0</v>
      </c>
      <c r="GMX100" s="50">
        <f t="shared" si="867"/>
        <v>0</v>
      </c>
      <c r="GMY100" s="50">
        <f t="shared" si="867"/>
        <v>0</v>
      </c>
      <c r="GMZ100" s="50">
        <f t="shared" si="867"/>
        <v>0</v>
      </c>
      <c r="GNA100" s="50">
        <f t="shared" si="867"/>
        <v>0</v>
      </c>
      <c r="GNB100" s="50">
        <f t="shared" si="867"/>
        <v>0</v>
      </c>
      <c r="GNC100" s="50">
        <f t="shared" si="867"/>
        <v>0</v>
      </c>
      <c r="GND100" s="50">
        <f t="shared" si="867"/>
        <v>0</v>
      </c>
      <c r="GNE100" s="50">
        <f t="shared" si="867"/>
        <v>0</v>
      </c>
      <c r="GNF100" s="50">
        <f t="shared" si="867"/>
        <v>0</v>
      </c>
      <c r="GNG100" s="50">
        <f t="shared" si="867"/>
        <v>0</v>
      </c>
      <c r="GNH100" s="50">
        <f t="shared" si="867"/>
        <v>0</v>
      </c>
      <c r="GNI100" s="50">
        <f t="shared" si="867"/>
        <v>0</v>
      </c>
      <c r="GNJ100" s="50">
        <f t="shared" si="867"/>
        <v>0</v>
      </c>
      <c r="GNK100" s="50">
        <f t="shared" si="867"/>
        <v>0</v>
      </c>
      <c r="GNL100" s="50">
        <f t="shared" si="867"/>
        <v>0</v>
      </c>
      <c r="GNM100" s="50">
        <f t="shared" si="867"/>
        <v>0</v>
      </c>
      <c r="GNN100" s="50">
        <f t="shared" si="867"/>
        <v>0</v>
      </c>
      <c r="GNO100" s="50">
        <f t="shared" si="867"/>
        <v>0</v>
      </c>
      <c r="GNP100" s="50">
        <f t="shared" si="867"/>
        <v>0</v>
      </c>
      <c r="GNQ100" s="50">
        <f t="shared" si="867"/>
        <v>0</v>
      </c>
      <c r="GNR100" s="50">
        <f t="shared" si="867"/>
        <v>0</v>
      </c>
      <c r="GNS100" s="50">
        <f t="shared" si="867"/>
        <v>0</v>
      </c>
      <c r="GNT100" s="50">
        <f t="shared" si="867"/>
        <v>0</v>
      </c>
      <c r="GNU100" s="50">
        <f t="shared" si="867"/>
        <v>0</v>
      </c>
      <c r="GNV100" s="50">
        <f t="shared" si="867"/>
        <v>0</v>
      </c>
      <c r="GNW100" s="50">
        <f t="shared" si="867"/>
        <v>0</v>
      </c>
      <c r="GNX100" s="50">
        <f t="shared" si="867"/>
        <v>0</v>
      </c>
      <c r="GNY100" s="50">
        <f t="shared" si="867"/>
        <v>0</v>
      </c>
      <c r="GNZ100" s="50">
        <f t="shared" si="867"/>
        <v>0</v>
      </c>
      <c r="GOA100" s="50">
        <f t="shared" si="867"/>
        <v>0</v>
      </c>
      <c r="GOB100" s="50">
        <f t="shared" si="867"/>
        <v>0</v>
      </c>
      <c r="GOC100" s="50">
        <f t="shared" si="867"/>
        <v>0</v>
      </c>
      <c r="GOD100" s="50">
        <f t="shared" si="867"/>
        <v>0</v>
      </c>
      <c r="GOE100" s="50">
        <f t="shared" si="867"/>
        <v>0</v>
      </c>
      <c r="GOF100" s="50">
        <f t="shared" si="867"/>
        <v>0</v>
      </c>
      <c r="GOG100" s="50">
        <f t="shared" si="867"/>
        <v>0</v>
      </c>
      <c r="GOH100" s="50">
        <f t="shared" si="867"/>
        <v>0</v>
      </c>
      <c r="GOI100" s="50">
        <f t="shared" si="867"/>
        <v>0</v>
      </c>
      <c r="GOJ100" s="50">
        <f t="shared" si="867"/>
        <v>0</v>
      </c>
      <c r="GOK100" s="50">
        <f t="shared" si="867"/>
        <v>0</v>
      </c>
      <c r="GOL100" s="50">
        <f t="shared" si="867"/>
        <v>0</v>
      </c>
      <c r="GOM100" s="50">
        <f t="shared" si="867"/>
        <v>0</v>
      </c>
      <c r="GON100" s="50">
        <f t="shared" si="867"/>
        <v>0</v>
      </c>
      <c r="GOO100" s="50">
        <f t="shared" ref="GOO100:GQZ100" si="868">GOO98/468000</f>
        <v>0</v>
      </c>
      <c r="GOP100" s="50">
        <f t="shared" si="868"/>
        <v>0</v>
      </c>
      <c r="GOQ100" s="50">
        <f t="shared" si="868"/>
        <v>0</v>
      </c>
      <c r="GOR100" s="50">
        <f t="shared" si="868"/>
        <v>0</v>
      </c>
      <c r="GOS100" s="50">
        <f t="shared" si="868"/>
        <v>0</v>
      </c>
      <c r="GOT100" s="50">
        <f t="shared" si="868"/>
        <v>0</v>
      </c>
      <c r="GOU100" s="50">
        <f t="shared" si="868"/>
        <v>0</v>
      </c>
      <c r="GOV100" s="50">
        <f t="shared" si="868"/>
        <v>0</v>
      </c>
      <c r="GOW100" s="50">
        <f t="shared" si="868"/>
        <v>0</v>
      </c>
      <c r="GOX100" s="50">
        <f t="shared" si="868"/>
        <v>0</v>
      </c>
      <c r="GOY100" s="50">
        <f t="shared" si="868"/>
        <v>0</v>
      </c>
      <c r="GOZ100" s="50">
        <f t="shared" si="868"/>
        <v>0</v>
      </c>
      <c r="GPA100" s="50">
        <f t="shared" si="868"/>
        <v>0</v>
      </c>
      <c r="GPB100" s="50">
        <f t="shared" si="868"/>
        <v>0</v>
      </c>
      <c r="GPC100" s="50">
        <f t="shared" si="868"/>
        <v>0</v>
      </c>
      <c r="GPD100" s="50">
        <f t="shared" si="868"/>
        <v>0</v>
      </c>
      <c r="GPE100" s="50">
        <f t="shared" si="868"/>
        <v>0</v>
      </c>
      <c r="GPF100" s="50">
        <f t="shared" si="868"/>
        <v>0</v>
      </c>
      <c r="GPG100" s="50">
        <f t="shared" si="868"/>
        <v>0</v>
      </c>
      <c r="GPH100" s="50">
        <f t="shared" si="868"/>
        <v>0</v>
      </c>
      <c r="GPI100" s="50">
        <f t="shared" si="868"/>
        <v>0</v>
      </c>
      <c r="GPJ100" s="50">
        <f t="shared" si="868"/>
        <v>0</v>
      </c>
      <c r="GPK100" s="50">
        <f t="shared" si="868"/>
        <v>0</v>
      </c>
      <c r="GPL100" s="50">
        <f t="shared" si="868"/>
        <v>0</v>
      </c>
      <c r="GPM100" s="50">
        <f t="shared" si="868"/>
        <v>0</v>
      </c>
      <c r="GPN100" s="50">
        <f t="shared" si="868"/>
        <v>0</v>
      </c>
      <c r="GPO100" s="50">
        <f t="shared" si="868"/>
        <v>0</v>
      </c>
      <c r="GPP100" s="50">
        <f t="shared" si="868"/>
        <v>0</v>
      </c>
      <c r="GPQ100" s="50">
        <f t="shared" si="868"/>
        <v>0</v>
      </c>
      <c r="GPR100" s="50">
        <f t="shared" si="868"/>
        <v>0</v>
      </c>
      <c r="GPS100" s="50">
        <f t="shared" si="868"/>
        <v>0</v>
      </c>
      <c r="GPT100" s="50">
        <f t="shared" si="868"/>
        <v>0</v>
      </c>
      <c r="GPU100" s="50">
        <f t="shared" si="868"/>
        <v>0</v>
      </c>
      <c r="GPV100" s="50">
        <f t="shared" si="868"/>
        <v>0</v>
      </c>
      <c r="GPW100" s="50">
        <f t="shared" si="868"/>
        <v>0</v>
      </c>
      <c r="GPX100" s="50">
        <f t="shared" si="868"/>
        <v>0</v>
      </c>
      <c r="GPY100" s="50">
        <f t="shared" si="868"/>
        <v>0</v>
      </c>
      <c r="GPZ100" s="50">
        <f t="shared" si="868"/>
        <v>0</v>
      </c>
      <c r="GQA100" s="50">
        <f t="shared" si="868"/>
        <v>0</v>
      </c>
      <c r="GQB100" s="50">
        <f t="shared" si="868"/>
        <v>0</v>
      </c>
      <c r="GQC100" s="50">
        <f t="shared" si="868"/>
        <v>0</v>
      </c>
      <c r="GQD100" s="50">
        <f t="shared" si="868"/>
        <v>0</v>
      </c>
      <c r="GQE100" s="50">
        <f t="shared" si="868"/>
        <v>0</v>
      </c>
      <c r="GQF100" s="50">
        <f t="shared" si="868"/>
        <v>0</v>
      </c>
      <c r="GQG100" s="50">
        <f t="shared" si="868"/>
        <v>0</v>
      </c>
      <c r="GQH100" s="50">
        <f t="shared" si="868"/>
        <v>0</v>
      </c>
      <c r="GQI100" s="50">
        <f t="shared" si="868"/>
        <v>0</v>
      </c>
      <c r="GQJ100" s="50">
        <f t="shared" si="868"/>
        <v>0</v>
      </c>
      <c r="GQK100" s="50">
        <f t="shared" si="868"/>
        <v>0</v>
      </c>
      <c r="GQL100" s="50">
        <f t="shared" si="868"/>
        <v>0</v>
      </c>
      <c r="GQM100" s="50">
        <f t="shared" si="868"/>
        <v>0</v>
      </c>
      <c r="GQN100" s="50">
        <f t="shared" si="868"/>
        <v>0</v>
      </c>
      <c r="GQO100" s="50">
        <f t="shared" si="868"/>
        <v>0</v>
      </c>
      <c r="GQP100" s="50">
        <f t="shared" si="868"/>
        <v>0</v>
      </c>
      <c r="GQQ100" s="50">
        <f t="shared" si="868"/>
        <v>0</v>
      </c>
      <c r="GQR100" s="50">
        <f t="shared" si="868"/>
        <v>0</v>
      </c>
      <c r="GQS100" s="50">
        <f t="shared" si="868"/>
        <v>0</v>
      </c>
      <c r="GQT100" s="50">
        <f t="shared" si="868"/>
        <v>0</v>
      </c>
      <c r="GQU100" s="50">
        <f t="shared" si="868"/>
        <v>0</v>
      </c>
      <c r="GQV100" s="50">
        <f t="shared" si="868"/>
        <v>0</v>
      </c>
      <c r="GQW100" s="50">
        <f t="shared" si="868"/>
        <v>0</v>
      </c>
      <c r="GQX100" s="50">
        <f t="shared" si="868"/>
        <v>0</v>
      </c>
      <c r="GQY100" s="50">
        <f t="shared" si="868"/>
        <v>0</v>
      </c>
      <c r="GQZ100" s="50">
        <f t="shared" si="868"/>
        <v>0</v>
      </c>
      <c r="GRA100" s="50">
        <f t="shared" ref="GRA100:GTL100" si="869">GRA98/468000</f>
        <v>0</v>
      </c>
      <c r="GRB100" s="50">
        <f t="shared" si="869"/>
        <v>0</v>
      </c>
      <c r="GRC100" s="50">
        <f t="shared" si="869"/>
        <v>0</v>
      </c>
      <c r="GRD100" s="50">
        <f t="shared" si="869"/>
        <v>0</v>
      </c>
      <c r="GRE100" s="50">
        <f t="shared" si="869"/>
        <v>0</v>
      </c>
      <c r="GRF100" s="50">
        <f t="shared" si="869"/>
        <v>0</v>
      </c>
      <c r="GRG100" s="50">
        <f t="shared" si="869"/>
        <v>0</v>
      </c>
      <c r="GRH100" s="50">
        <f t="shared" si="869"/>
        <v>0</v>
      </c>
      <c r="GRI100" s="50">
        <f t="shared" si="869"/>
        <v>0</v>
      </c>
      <c r="GRJ100" s="50">
        <f t="shared" si="869"/>
        <v>0</v>
      </c>
      <c r="GRK100" s="50">
        <f t="shared" si="869"/>
        <v>0</v>
      </c>
      <c r="GRL100" s="50">
        <f t="shared" si="869"/>
        <v>0</v>
      </c>
      <c r="GRM100" s="50">
        <f t="shared" si="869"/>
        <v>0</v>
      </c>
      <c r="GRN100" s="50">
        <f t="shared" si="869"/>
        <v>0</v>
      </c>
      <c r="GRO100" s="50">
        <f t="shared" si="869"/>
        <v>0</v>
      </c>
      <c r="GRP100" s="50">
        <f t="shared" si="869"/>
        <v>0</v>
      </c>
      <c r="GRQ100" s="50">
        <f t="shared" si="869"/>
        <v>0</v>
      </c>
      <c r="GRR100" s="50">
        <f t="shared" si="869"/>
        <v>0</v>
      </c>
      <c r="GRS100" s="50">
        <f t="shared" si="869"/>
        <v>0</v>
      </c>
      <c r="GRT100" s="50">
        <f t="shared" si="869"/>
        <v>0</v>
      </c>
      <c r="GRU100" s="50">
        <f t="shared" si="869"/>
        <v>0</v>
      </c>
      <c r="GRV100" s="50">
        <f t="shared" si="869"/>
        <v>0</v>
      </c>
      <c r="GRW100" s="50">
        <f t="shared" si="869"/>
        <v>0</v>
      </c>
      <c r="GRX100" s="50">
        <f t="shared" si="869"/>
        <v>0</v>
      </c>
      <c r="GRY100" s="50">
        <f t="shared" si="869"/>
        <v>0</v>
      </c>
      <c r="GRZ100" s="50">
        <f t="shared" si="869"/>
        <v>0</v>
      </c>
      <c r="GSA100" s="50">
        <f t="shared" si="869"/>
        <v>0</v>
      </c>
      <c r="GSB100" s="50">
        <f t="shared" si="869"/>
        <v>0</v>
      </c>
      <c r="GSC100" s="50">
        <f t="shared" si="869"/>
        <v>0</v>
      </c>
      <c r="GSD100" s="50">
        <f t="shared" si="869"/>
        <v>0</v>
      </c>
      <c r="GSE100" s="50">
        <f t="shared" si="869"/>
        <v>0</v>
      </c>
      <c r="GSF100" s="50">
        <f t="shared" si="869"/>
        <v>0</v>
      </c>
      <c r="GSG100" s="50">
        <f t="shared" si="869"/>
        <v>0</v>
      </c>
      <c r="GSH100" s="50">
        <f t="shared" si="869"/>
        <v>0</v>
      </c>
      <c r="GSI100" s="50">
        <f t="shared" si="869"/>
        <v>0</v>
      </c>
      <c r="GSJ100" s="50">
        <f t="shared" si="869"/>
        <v>0</v>
      </c>
      <c r="GSK100" s="50">
        <f t="shared" si="869"/>
        <v>0</v>
      </c>
      <c r="GSL100" s="50">
        <f t="shared" si="869"/>
        <v>0</v>
      </c>
      <c r="GSM100" s="50">
        <f t="shared" si="869"/>
        <v>0</v>
      </c>
      <c r="GSN100" s="50">
        <f t="shared" si="869"/>
        <v>0</v>
      </c>
      <c r="GSO100" s="50">
        <f t="shared" si="869"/>
        <v>0</v>
      </c>
      <c r="GSP100" s="50">
        <f t="shared" si="869"/>
        <v>0</v>
      </c>
      <c r="GSQ100" s="50">
        <f t="shared" si="869"/>
        <v>0</v>
      </c>
      <c r="GSR100" s="50">
        <f t="shared" si="869"/>
        <v>0</v>
      </c>
      <c r="GSS100" s="50">
        <f t="shared" si="869"/>
        <v>0</v>
      </c>
      <c r="GST100" s="50">
        <f t="shared" si="869"/>
        <v>0</v>
      </c>
      <c r="GSU100" s="50">
        <f t="shared" si="869"/>
        <v>0</v>
      </c>
      <c r="GSV100" s="50">
        <f t="shared" si="869"/>
        <v>0</v>
      </c>
      <c r="GSW100" s="50">
        <f t="shared" si="869"/>
        <v>0</v>
      </c>
      <c r="GSX100" s="50">
        <f t="shared" si="869"/>
        <v>0</v>
      </c>
      <c r="GSY100" s="50">
        <f t="shared" si="869"/>
        <v>0</v>
      </c>
      <c r="GSZ100" s="50">
        <f t="shared" si="869"/>
        <v>0</v>
      </c>
      <c r="GTA100" s="50">
        <f t="shared" si="869"/>
        <v>0</v>
      </c>
      <c r="GTB100" s="50">
        <f t="shared" si="869"/>
        <v>0</v>
      </c>
      <c r="GTC100" s="50">
        <f t="shared" si="869"/>
        <v>0</v>
      </c>
      <c r="GTD100" s="50">
        <f t="shared" si="869"/>
        <v>0</v>
      </c>
      <c r="GTE100" s="50">
        <f t="shared" si="869"/>
        <v>0</v>
      </c>
      <c r="GTF100" s="50">
        <f t="shared" si="869"/>
        <v>0</v>
      </c>
      <c r="GTG100" s="50">
        <f t="shared" si="869"/>
        <v>0</v>
      </c>
      <c r="GTH100" s="50">
        <f t="shared" si="869"/>
        <v>0</v>
      </c>
      <c r="GTI100" s="50">
        <f t="shared" si="869"/>
        <v>0</v>
      </c>
      <c r="GTJ100" s="50">
        <f t="shared" si="869"/>
        <v>0</v>
      </c>
      <c r="GTK100" s="50">
        <f t="shared" si="869"/>
        <v>0</v>
      </c>
      <c r="GTL100" s="50">
        <f t="shared" si="869"/>
        <v>0</v>
      </c>
      <c r="GTM100" s="50">
        <f t="shared" ref="GTM100:GVX100" si="870">GTM98/468000</f>
        <v>0</v>
      </c>
      <c r="GTN100" s="50">
        <f t="shared" si="870"/>
        <v>0</v>
      </c>
      <c r="GTO100" s="50">
        <f t="shared" si="870"/>
        <v>0</v>
      </c>
      <c r="GTP100" s="50">
        <f t="shared" si="870"/>
        <v>0</v>
      </c>
      <c r="GTQ100" s="50">
        <f t="shared" si="870"/>
        <v>0</v>
      </c>
      <c r="GTR100" s="50">
        <f t="shared" si="870"/>
        <v>0</v>
      </c>
      <c r="GTS100" s="50">
        <f t="shared" si="870"/>
        <v>0</v>
      </c>
      <c r="GTT100" s="50">
        <f t="shared" si="870"/>
        <v>0</v>
      </c>
      <c r="GTU100" s="50">
        <f t="shared" si="870"/>
        <v>0</v>
      </c>
      <c r="GTV100" s="50">
        <f t="shared" si="870"/>
        <v>0</v>
      </c>
      <c r="GTW100" s="50">
        <f t="shared" si="870"/>
        <v>0</v>
      </c>
      <c r="GTX100" s="50">
        <f t="shared" si="870"/>
        <v>0</v>
      </c>
      <c r="GTY100" s="50">
        <f t="shared" si="870"/>
        <v>0</v>
      </c>
      <c r="GTZ100" s="50">
        <f t="shared" si="870"/>
        <v>0</v>
      </c>
      <c r="GUA100" s="50">
        <f t="shared" si="870"/>
        <v>0</v>
      </c>
      <c r="GUB100" s="50">
        <f t="shared" si="870"/>
        <v>0</v>
      </c>
      <c r="GUC100" s="50">
        <f t="shared" si="870"/>
        <v>0</v>
      </c>
      <c r="GUD100" s="50">
        <f t="shared" si="870"/>
        <v>0</v>
      </c>
      <c r="GUE100" s="50">
        <f t="shared" si="870"/>
        <v>0</v>
      </c>
      <c r="GUF100" s="50">
        <f t="shared" si="870"/>
        <v>0</v>
      </c>
      <c r="GUG100" s="50">
        <f t="shared" si="870"/>
        <v>0</v>
      </c>
      <c r="GUH100" s="50">
        <f t="shared" si="870"/>
        <v>0</v>
      </c>
      <c r="GUI100" s="50">
        <f t="shared" si="870"/>
        <v>0</v>
      </c>
      <c r="GUJ100" s="50">
        <f t="shared" si="870"/>
        <v>0</v>
      </c>
      <c r="GUK100" s="50">
        <f t="shared" si="870"/>
        <v>0</v>
      </c>
      <c r="GUL100" s="50">
        <f t="shared" si="870"/>
        <v>0</v>
      </c>
      <c r="GUM100" s="50">
        <f t="shared" si="870"/>
        <v>0</v>
      </c>
      <c r="GUN100" s="50">
        <f t="shared" si="870"/>
        <v>0</v>
      </c>
      <c r="GUO100" s="50">
        <f t="shared" si="870"/>
        <v>0</v>
      </c>
      <c r="GUP100" s="50">
        <f t="shared" si="870"/>
        <v>0</v>
      </c>
      <c r="GUQ100" s="50">
        <f t="shared" si="870"/>
        <v>0</v>
      </c>
      <c r="GUR100" s="50">
        <f t="shared" si="870"/>
        <v>0</v>
      </c>
      <c r="GUS100" s="50">
        <f t="shared" si="870"/>
        <v>0</v>
      </c>
      <c r="GUT100" s="50">
        <f t="shared" si="870"/>
        <v>0</v>
      </c>
      <c r="GUU100" s="50">
        <f t="shared" si="870"/>
        <v>0</v>
      </c>
      <c r="GUV100" s="50">
        <f t="shared" si="870"/>
        <v>0</v>
      </c>
      <c r="GUW100" s="50">
        <f t="shared" si="870"/>
        <v>0</v>
      </c>
      <c r="GUX100" s="50">
        <f t="shared" si="870"/>
        <v>0</v>
      </c>
      <c r="GUY100" s="50">
        <f t="shared" si="870"/>
        <v>0</v>
      </c>
      <c r="GUZ100" s="50">
        <f t="shared" si="870"/>
        <v>0</v>
      </c>
      <c r="GVA100" s="50">
        <f t="shared" si="870"/>
        <v>0</v>
      </c>
      <c r="GVB100" s="50">
        <f t="shared" si="870"/>
        <v>0</v>
      </c>
      <c r="GVC100" s="50">
        <f t="shared" si="870"/>
        <v>0</v>
      </c>
      <c r="GVD100" s="50">
        <f t="shared" si="870"/>
        <v>0</v>
      </c>
      <c r="GVE100" s="50">
        <f t="shared" si="870"/>
        <v>0</v>
      </c>
      <c r="GVF100" s="50">
        <f t="shared" si="870"/>
        <v>0</v>
      </c>
      <c r="GVG100" s="50">
        <f t="shared" si="870"/>
        <v>0</v>
      </c>
      <c r="GVH100" s="50">
        <f t="shared" si="870"/>
        <v>0</v>
      </c>
      <c r="GVI100" s="50">
        <f t="shared" si="870"/>
        <v>0</v>
      </c>
      <c r="GVJ100" s="50">
        <f t="shared" si="870"/>
        <v>0</v>
      </c>
      <c r="GVK100" s="50">
        <f t="shared" si="870"/>
        <v>0</v>
      </c>
      <c r="GVL100" s="50">
        <f t="shared" si="870"/>
        <v>0</v>
      </c>
      <c r="GVM100" s="50">
        <f t="shared" si="870"/>
        <v>0</v>
      </c>
      <c r="GVN100" s="50">
        <f t="shared" si="870"/>
        <v>0</v>
      </c>
      <c r="GVO100" s="50">
        <f t="shared" si="870"/>
        <v>0</v>
      </c>
      <c r="GVP100" s="50">
        <f t="shared" si="870"/>
        <v>0</v>
      </c>
      <c r="GVQ100" s="50">
        <f t="shared" si="870"/>
        <v>0</v>
      </c>
      <c r="GVR100" s="50">
        <f t="shared" si="870"/>
        <v>0</v>
      </c>
      <c r="GVS100" s="50">
        <f t="shared" si="870"/>
        <v>0</v>
      </c>
      <c r="GVT100" s="50">
        <f t="shared" si="870"/>
        <v>0</v>
      </c>
      <c r="GVU100" s="50">
        <f t="shared" si="870"/>
        <v>0</v>
      </c>
      <c r="GVV100" s="50">
        <f t="shared" si="870"/>
        <v>0</v>
      </c>
      <c r="GVW100" s="50">
        <f t="shared" si="870"/>
        <v>0</v>
      </c>
      <c r="GVX100" s="50">
        <f t="shared" si="870"/>
        <v>0</v>
      </c>
      <c r="GVY100" s="50">
        <f t="shared" ref="GVY100:GYJ100" si="871">GVY98/468000</f>
        <v>0</v>
      </c>
      <c r="GVZ100" s="50">
        <f t="shared" si="871"/>
        <v>0</v>
      </c>
      <c r="GWA100" s="50">
        <f t="shared" si="871"/>
        <v>0</v>
      </c>
      <c r="GWB100" s="50">
        <f t="shared" si="871"/>
        <v>0</v>
      </c>
      <c r="GWC100" s="50">
        <f t="shared" si="871"/>
        <v>0</v>
      </c>
      <c r="GWD100" s="50">
        <f t="shared" si="871"/>
        <v>0</v>
      </c>
      <c r="GWE100" s="50">
        <f t="shared" si="871"/>
        <v>0</v>
      </c>
      <c r="GWF100" s="50">
        <f t="shared" si="871"/>
        <v>0</v>
      </c>
      <c r="GWG100" s="50">
        <f t="shared" si="871"/>
        <v>0</v>
      </c>
      <c r="GWH100" s="50">
        <f t="shared" si="871"/>
        <v>0</v>
      </c>
      <c r="GWI100" s="50">
        <f t="shared" si="871"/>
        <v>0</v>
      </c>
      <c r="GWJ100" s="50">
        <f t="shared" si="871"/>
        <v>0</v>
      </c>
      <c r="GWK100" s="50">
        <f t="shared" si="871"/>
        <v>0</v>
      </c>
      <c r="GWL100" s="50">
        <f t="shared" si="871"/>
        <v>0</v>
      </c>
      <c r="GWM100" s="50">
        <f t="shared" si="871"/>
        <v>0</v>
      </c>
      <c r="GWN100" s="50">
        <f t="shared" si="871"/>
        <v>0</v>
      </c>
      <c r="GWO100" s="50">
        <f t="shared" si="871"/>
        <v>0</v>
      </c>
      <c r="GWP100" s="50">
        <f t="shared" si="871"/>
        <v>0</v>
      </c>
      <c r="GWQ100" s="50">
        <f t="shared" si="871"/>
        <v>0</v>
      </c>
      <c r="GWR100" s="50">
        <f t="shared" si="871"/>
        <v>0</v>
      </c>
      <c r="GWS100" s="50">
        <f t="shared" si="871"/>
        <v>0</v>
      </c>
      <c r="GWT100" s="50">
        <f t="shared" si="871"/>
        <v>0</v>
      </c>
      <c r="GWU100" s="50">
        <f t="shared" si="871"/>
        <v>0</v>
      </c>
      <c r="GWV100" s="50">
        <f t="shared" si="871"/>
        <v>0</v>
      </c>
      <c r="GWW100" s="50">
        <f t="shared" si="871"/>
        <v>0</v>
      </c>
      <c r="GWX100" s="50">
        <f t="shared" si="871"/>
        <v>0</v>
      </c>
      <c r="GWY100" s="50">
        <f t="shared" si="871"/>
        <v>0</v>
      </c>
      <c r="GWZ100" s="50">
        <f t="shared" si="871"/>
        <v>0</v>
      </c>
      <c r="GXA100" s="50">
        <f t="shared" si="871"/>
        <v>0</v>
      </c>
      <c r="GXB100" s="50">
        <f t="shared" si="871"/>
        <v>0</v>
      </c>
      <c r="GXC100" s="50">
        <f t="shared" si="871"/>
        <v>0</v>
      </c>
      <c r="GXD100" s="50">
        <f t="shared" si="871"/>
        <v>0</v>
      </c>
      <c r="GXE100" s="50">
        <f t="shared" si="871"/>
        <v>0</v>
      </c>
      <c r="GXF100" s="50">
        <f t="shared" si="871"/>
        <v>0</v>
      </c>
      <c r="GXG100" s="50">
        <f t="shared" si="871"/>
        <v>0</v>
      </c>
      <c r="GXH100" s="50">
        <f t="shared" si="871"/>
        <v>0</v>
      </c>
      <c r="GXI100" s="50">
        <f t="shared" si="871"/>
        <v>0</v>
      </c>
      <c r="GXJ100" s="50">
        <f t="shared" si="871"/>
        <v>0</v>
      </c>
      <c r="GXK100" s="50">
        <f t="shared" si="871"/>
        <v>0</v>
      </c>
      <c r="GXL100" s="50">
        <f t="shared" si="871"/>
        <v>0</v>
      </c>
      <c r="GXM100" s="50">
        <f t="shared" si="871"/>
        <v>0</v>
      </c>
      <c r="GXN100" s="50">
        <f t="shared" si="871"/>
        <v>0</v>
      </c>
      <c r="GXO100" s="50">
        <f t="shared" si="871"/>
        <v>0</v>
      </c>
      <c r="GXP100" s="50">
        <f t="shared" si="871"/>
        <v>0</v>
      </c>
      <c r="GXQ100" s="50">
        <f t="shared" si="871"/>
        <v>0</v>
      </c>
      <c r="GXR100" s="50">
        <f t="shared" si="871"/>
        <v>0</v>
      </c>
      <c r="GXS100" s="50">
        <f t="shared" si="871"/>
        <v>0</v>
      </c>
      <c r="GXT100" s="50">
        <f t="shared" si="871"/>
        <v>0</v>
      </c>
      <c r="GXU100" s="50">
        <f t="shared" si="871"/>
        <v>0</v>
      </c>
      <c r="GXV100" s="50">
        <f t="shared" si="871"/>
        <v>0</v>
      </c>
      <c r="GXW100" s="50">
        <f t="shared" si="871"/>
        <v>0</v>
      </c>
      <c r="GXX100" s="50">
        <f t="shared" si="871"/>
        <v>0</v>
      </c>
      <c r="GXY100" s="50">
        <f t="shared" si="871"/>
        <v>0</v>
      </c>
      <c r="GXZ100" s="50">
        <f t="shared" si="871"/>
        <v>0</v>
      </c>
      <c r="GYA100" s="50">
        <f t="shared" si="871"/>
        <v>0</v>
      </c>
      <c r="GYB100" s="50">
        <f t="shared" si="871"/>
        <v>0</v>
      </c>
      <c r="GYC100" s="50">
        <f t="shared" si="871"/>
        <v>0</v>
      </c>
      <c r="GYD100" s="50">
        <f t="shared" si="871"/>
        <v>0</v>
      </c>
      <c r="GYE100" s="50">
        <f t="shared" si="871"/>
        <v>0</v>
      </c>
      <c r="GYF100" s="50">
        <f t="shared" si="871"/>
        <v>0</v>
      </c>
      <c r="GYG100" s="50">
        <f t="shared" si="871"/>
        <v>0</v>
      </c>
      <c r="GYH100" s="50">
        <f t="shared" si="871"/>
        <v>0</v>
      </c>
      <c r="GYI100" s="50">
        <f t="shared" si="871"/>
        <v>0</v>
      </c>
      <c r="GYJ100" s="50">
        <f t="shared" si="871"/>
        <v>0</v>
      </c>
      <c r="GYK100" s="50">
        <f t="shared" ref="GYK100:HAV100" si="872">GYK98/468000</f>
        <v>0</v>
      </c>
      <c r="GYL100" s="50">
        <f t="shared" si="872"/>
        <v>0</v>
      </c>
      <c r="GYM100" s="50">
        <f t="shared" si="872"/>
        <v>0</v>
      </c>
      <c r="GYN100" s="50">
        <f t="shared" si="872"/>
        <v>0</v>
      </c>
      <c r="GYO100" s="50">
        <f t="shared" si="872"/>
        <v>0</v>
      </c>
      <c r="GYP100" s="50">
        <f t="shared" si="872"/>
        <v>0</v>
      </c>
      <c r="GYQ100" s="50">
        <f t="shared" si="872"/>
        <v>0</v>
      </c>
      <c r="GYR100" s="50">
        <f t="shared" si="872"/>
        <v>0</v>
      </c>
      <c r="GYS100" s="50">
        <f t="shared" si="872"/>
        <v>0</v>
      </c>
      <c r="GYT100" s="50">
        <f t="shared" si="872"/>
        <v>0</v>
      </c>
      <c r="GYU100" s="50">
        <f t="shared" si="872"/>
        <v>0</v>
      </c>
      <c r="GYV100" s="50">
        <f t="shared" si="872"/>
        <v>0</v>
      </c>
      <c r="GYW100" s="50">
        <f t="shared" si="872"/>
        <v>0</v>
      </c>
      <c r="GYX100" s="50">
        <f t="shared" si="872"/>
        <v>0</v>
      </c>
      <c r="GYY100" s="50">
        <f t="shared" si="872"/>
        <v>0</v>
      </c>
      <c r="GYZ100" s="50">
        <f t="shared" si="872"/>
        <v>0</v>
      </c>
      <c r="GZA100" s="50">
        <f t="shared" si="872"/>
        <v>0</v>
      </c>
      <c r="GZB100" s="50">
        <f t="shared" si="872"/>
        <v>0</v>
      </c>
      <c r="GZC100" s="50">
        <f t="shared" si="872"/>
        <v>0</v>
      </c>
      <c r="GZD100" s="50">
        <f t="shared" si="872"/>
        <v>0</v>
      </c>
      <c r="GZE100" s="50">
        <f t="shared" si="872"/>
        <v>0</v>
      </c>
      <c r="GZF100" s="50">
        <f t="shared" si="872"/>
        <v>0</v>
      </c>
      <c r="GZG100" s="50">
        <f t="shared" si="872"/>
        <v>0</v>
      </c>
      <c r="GZH100" s="50">
        <f t="shared" si="872"/>
        <v>0</v>
      </c>
      <c r="GZI100" s="50">
        <f t="shared" si="872"/>
        <v>0</v>
      </c>
      <c r="GZJ100" s="50">
        <f t="shared" si="872"/>
        <v>0</v>
      </c>
      <c r="GZK100" s="50">
        <f t="shared" si="872"/>
        <v>0</v>
      </c>
      <c r="GZL100" s="50">
        <f t="shared" si="872"/>
        <v>0</v>
      </c>
      <c r="GZM100" s="50">
        <f t="shared" si="872"/>
        <v>0</v>
      </c>
      <c r="GZN100" s="50">
        <f t="shared" si="872"/>
        <v>0</v>
      </c>
      <c r="GZO100" s="50">
        <f t="shared" si="872"/>
        <v>0</v>
      </c>
      <c r="GZP100" s="50">
        <f t="shared" si="872"/>
        <v>0</v>
      </c>
      <c r="GZQ100" s="50">
        <f t="shared" si="872"/>
        <v>0</v>
      </c>
      <c r="GZR100" s="50">
        <f t="shared" si="872"/>
        <v>0</v>
      </c>
      <c r="GZS100" s="50">
        <f t="shared" si="872"/>
        <v>0</v>
      </c>
      <c r="GZT100" s="50">
        <f t="shared" si="872"/>
        <v>0</v>
      </c>
      <c r="GZU100" s="50">
        <f t="shared" si="872"/>
        <v>0</v>
      </c>
      <c r="GZV100" s="50">
        <f t="shared" si="872"/>
        <v>0</v>
      </c>
      <c r="GZW100" s="50">
        <f t="shared" si="872"/>
        <v>0</v>
      </c>
      <c r="GZX100" s="50">
        <f t="shared" si="872"/>
        <v>0</v>
      </c>
      <c r="GZY100" s="50">
        <f t="shared" si="872"/>
        <v>0</v>
      </c>
      <c r="GZZ100" s="50">
        <f t="shared" si="872"/>
        <v>0</v>
      </c>
      <c r="HAA100" s="50">
        <f t="shared" si="872"/>
        <v>0</v>
      </c>
      <c r="HAB100" s="50">
        <f t="shared" si="872"/>
        <v>0</v>
      </c>
      <c r="HAC100" s="50">
        <f t="shared" si="872"/>
        <v>0</v>
      </c>
      <c r="HAD100" s="50">
        <f t="shared" si="872"/>
        <v>0</v>
      </c>
      <c r="HAE100" s="50">
        <f t="shared" si="872"/>
        <v>0</v>
      </c>
      <c r="HAF100" s="50">
        <f t="shared" si="872"/>
        <v>0</v>
      </c>
      <c r="HAG100" s="50">
        <f t="shared" si="872"/>
        <v>0</v>
      </c>
      <c r="HAH100" s="50">
        <f t="shared" si="872"/>
        <v>0</v>
      </c>
      <c r="HAI100" s="50">
        <f t="shared" si="872"/>
        <v>0</v>
      </c>
      <c r="HAJ100" s="50">
        <f t="shared" si="872"/>
        <v>0</v>
      </c>
      <c r="HAK100" s="50">
        <f t="shared" si="872"/>
        <v>0</v>
      </c>
      <c r="HAL100" s="50">
        <f t="shared" si="872"/>
        <v>0</v>
      </c>
      <c r="HAM100" s="50">
        <f t="shared" si="872"/>
        <v>0</v>
      </c>
      <c r="HAN100" s="50">
        <f t="shared" si="872"/>
        <v>0</v>
      </c>
      <c r="HAO100" s="50">
        <f t="shared" si="872"/>
        <v>0</v>
      </c>
      <c r="HAP100" s="50">
        <f t="shared" si="872"/>
        <v>0</v>
      </c>
      <c r="HAQ100" s="50">
        <f t="shared" si="872"/>
        <v>0</v>
      </c>
      <c r="HAR100" s="50">
        <f t="shared" si="872"/>
        <v>0</v>
      </c>
      <c r="HAS100" s="50">
        <f t="shared" si="872"/>
        <v>0</v>
      </c>
      <c r="HAT100" s="50">
        <f t="shared" si="872"/>
        <v>0</v>
      </c>
      <c r="HAU100" s="50">
        <f t="shared" si="872"/>
        <v>0</v>
      </c>
      <c r="HAV100" s="50">
        <f t="shared" si="872"/>
        <v>0</v>
      </c>
      <c r="HAW100" s="50">
        <f t="shared" ref="HAW100:HDH100" si="873">HAW98/468000</f>
        <v>0</v>
      </c>
      <c r="HAX100" s="50">
        <f t="shared" si="873"/>
        <v>0</v>
      </c>
      <c r="HAY100" s="50">
        <f t="shared" si="873"/>
        <v>0</v>
      </c>
      <c r="HAZ100" s="50">
        <f t="shared" si="873"/>
        <v>0</v>
      </c>
      <c r="HBA100" s="50">
        <f t="shared" si="873"/>
        <v>0</v>
      </c>
      <c r="HBB100" s="50">
        <f t="shared" si="873"/>
        <v>0</v>
      </c>
      <c r="HBC100" s="50">
        <f t="shared" si="873"/>
        <v>0</v>
      </c>
      <c r="HBD100" s="50">
        <f t="shared" si="873"/>
        <v>0</v>
      </c>
      <c r="HBE100" s="50">
        <f t="shared" si="873"/>
        <v>0</v>
      </c>
      <c r="HBF100" s="50">
        <f t="shared" si="873"/>
        <v>0</v>
      </c>
      <c r="HBG100" s="50">
        <f t="shared" si="873"/>
        <v>0</v>
      </c>
      <c r="HBH100" s="50">
        <f t="shared" si="873"/>
        <v>0</v>
      </c>
      <c r="HBI100" s="50">
        <f t="shared" si="873"/>
        <v>0</v>
      </c>
      <c r="HBJ100" s="50">
        <f t="shared" si="873"/>
        <v>0</v>
      </c>
      <c r="HBK100" s="50">
        <f t="shared" si="873"/>
        <v>0</v>
      </c>
      <c r="HBL100" s="50">
        <f t="shared" si="873"/>
        <v>0</v>
      </c>
      <c r="HBM100" s="50">
        <f t="shared" si="873"/>
        <v>0</v>
      </c>
      <c r="HBN100" s="50">
        <f t="shared" si="873"/>
        <v>0</v>
      </c>
      <c r="HBO100" s="50">
        <f t="shared" si="873"/>
        <v>0</v>
      </c>
      <c r="HBP100" s="50">
        <f t="shared" si="873"/>
        <v>0</v>
      </c>
      <c r="HBQ100" s="50">
        <f t="shared" si="873"/>
        <v>0</v>
      </c>
      <c r="HBR100" s="50">
        <f t="shared" si="873"/>
        <v>0</v>
      </c>
      <c r="HBS100" s="50">
        <f t="shared" si="873"/>
        <v>0</v>
      </c>
      <c r="HBT100" s="50">
        <f t="shared" si="873"/>
        <v>0</v>
      </c>
      <c r="HBU100" s="50">
        <f t="shared" si="873"/>
        <v>0</v>
      </c>
      <c r="HBV100" s="50">
        <f t="shared" si="873"/>
        <v>0</v>
      </c>
      <c r="HBW100" s="50">
        <f t="shared" si="873"/>
        <v>0</v>
      </c>
      <c r="HBX100" s="50">
        <f t="shared" si="873"/>
        <v>0</v>
      </c>
      <c r="HBY100" s="50">
        <f t="shared" si="873"/>
        <v>0</v>
      </c>
      <c r="HBZ100" s="50">
        <f t="shared" si="873"/>
        <v>0</v>
      </c>
      <c r="HCA100" s="50">
        <f t="shared" si="873"/>
        <v>0</v>
      </c>
      <c r="HCB100" s="50">
        <f t="shared" si="873"/>
        <v>0</v>
      </c>
      <c r="HCC100" s="50">
        <f t="shared" si="873"/>
        <v>0</v>
      </c>
      <c r="HCD100" s="50">
        <f t="shared" si="873"/>
        <v>0</v>
      </c>
      <c r="HCE100" s="50">
        <f t="shared" si="873"/>
        <v>0</v>
      </c>
      <c r="HCF100" s="50">
        <f t="shared" si="873"/>
        <v>0</v>
      </c>
      <c r="HCG100" s="50">
        <f t="shared" si="873"/>
        <v>0</v>
      </c>
      <c r="HCH100" s="50">
        <f t="shared" si="873"/>
        <v>0</v>
      </c>
      <c r="HCI100" s="50">
        <f t="shared" si="873"/>
        <v>0</v>
      </c>
      <c r="HCJ100" s="50">
        <f t="shared" si="873"/>
        <v>0</v>
      </c>
      <c r="HCK100" s="50">
        <f t="shared" si="873"/>
        <v>0</v>
      </c>
      <c r="HCL100" s="50">
        <f t="shared" si="873"/>
        <v>0</v>
      </c>
      <c r="HCM100" s="50">
        <f t="shared" si="873"/>
        <v>0</v>
      </c>
      <c r="HCN100" s="50">
        <f t="shared" si="873"/>
        <v>0</v>
      </c>
      <c r="HCO100" s="50">
        <f t="shared" si="873"/>
        <v>0</v>
      </c>
      <c r="HCP100" s="50">
        <f t="shared" si="873"/>
        <v>0</v>
      </c>
      <c r="HCQ100" s="50">
        <f t="shared" si="873"/>
        <v>0</v>
      </c>
      <c r="HCR100" s="50">
        <f t="shared" si="873"/>
        <v>0</v>
      </c>
      <c r="HCS100" s="50">
        <f t="shared" si="873"/>
        <v>0</v>
      </c>
      <c r="HCT100" s="50">
        <f t="shared" si="873"/>
        <v>0</v>
      </c>
      <c r="HCU100" s="50">
        <f t="shared" si="873"/>
        <v>0</v>
      </c>
      <c r="HCV100" s="50">
        <f t="shared" si="873"/>
        <v>0</v>
      </c>
      <c r="HCW100" s="50">
        <f t="shared" si="873"/>
        <v>0</v>
      </c>
      <c r="HCX100" s="50">
        <f t="shared" si="873"/>
        <v>0</v>
      </c>
      <c r="HCY100" s="50">
        <f t="shared" si="873"/>
        <v>0</v>
      </c>
      <c r="HCZ100" s="50">
        <f t="shared" si="873"/>
        <v>0</v>
      </c>
      <c r="HDA100" s="50">
        <f t="shared" si="873"/>
        <v>0</v>
      </c>
      <c r="HDB100" s="50">
        <f t="shared" si="873"/>
        <v>0</v>
      </c>
      <c r="HDC100" s="50">
        <f t="shared" si="873"/>
        <v>0</v>
      </c>
      <c r="HDD100" s="50">
        <f t="shared" si="873"/>
        <v>0</v>
      </c>
      <c r="HDE100" s="50">
        <f t="shared" si="873"/>
        <v>0</v>
      </c>
      <c r="HDF100" s="50">
        <f t="shared" si="873"/>
        <v>0</v>
      </c>
      <c r="HDG100" s="50">
        <f t="shared" si="873"/>
        <v>0</v>
      </c>
      <c r="HDH100" s="50">
        <f t="shared" si="873"/>
        <v>0</v>
      </c>
      <c r="HDI100" s="50">
        <f t="shared" ref="HDI100:HFT100" si="874">HDI98/468000</f>
        <v>0</v>
      </c>
      <c r="HDJ100" s="50">
        <f t="shared" si="874"/>
        <v>0</v>
      </c>
      <c r="HDK100" s="50">
        <f t="shared" si="874"/>
        <v>0</v>
      </c>
      <c r="HDL100" s="50">
        <f t="shared" si="874"/>
        <v>0</v>
      </c>
      <c r="HDM100" s="50">
        <f t="shared" si="874"/>
        <v>0</v>
      </c>
      <c r="HDN100" s="50">
        <f t="shared" si="874"/>
        <v>0</v>
      </c>
      <c r="HDO100" s="50">
        <f t="shared" si="874"/>
        <v>0</v>
      </c>
      <c r="HDP100" s="50">
        <f t="shared" si="874"/>
        <v>0</v>
      </c>
      <c r="HDQ100" s="50">
        <f t="shared" si="874"/>
        <v>0</v>
      </c>
      <c r="HDR100" s="50">
        <f t="shared" si="874"/>
        <v>0</v>
      </c>
      <c r="HDS100" s="50">
        <f t="shared" si="874"/>
        <v>0</v>
      </c>
      <c r="HDT100" s="50">
        <f t="shared" si="874"/>
        <v>0</v>
      </c>
      <c r="HDU100" s="50">
        <f t="shared" si="874"/>
        <v>0</v>
      </c>
      <c r="HDV100" s="50">
        <f t="shared" si="874"/>
        <v>0</v>
      </c>
      <c r="HDW100" s="50">
        <f t="shared" si="874"/>
        <v>0</v>
      </c>
      <c r="HDX100" s="50">
        <f t="shared" si="874"/>
        <v>0</v>
      </c>
      <c r="HDY100" s="50">
        <f t="shared" si="874"/>
        <v>0</v>
      </c>
      <c r="HDZ100" s="50">
        <f t="shared" si="874"/>
        <v>0</v>
      </c>
      <c r="HEA100" s="50">
        <f t="shared" si="874"/>
        <v>0</v>
      </c>
      <c r="HEB100" s="50">
        <f t="shared" si="874"/>
        <v>0</v>
      </c>
      <c r="HEC100" s="50">
        <f t="shared" si="874"/>
        <v>0</v>
      </c>
      <c r="HED100" s="50">
        <f t="shared" si="874"/>
        <v>0</v>
      </c>
      <c r="HEE100" s="50">
        <f t="shared" si="874"/>
        <v>0</v>
      </c>
      <c r="HEF100" s="50">
        <f t="shared" si="874"/>
        <v>0</v>
      </c>
      <c r="HEG100" s="50">
        <f t="shared" si="874"/>
        <v>0</v>
      </c>
      <c r="HEH100" s="50">
        <f t="shared" si="874"/>
        <v>0</v>
      </c>
      <c r="HEI100" s="50">
        <f t="shared" si="874"/>
        <v>0</v>
      </c>
      <c r="HEJ100" s="50">
        <f t="shared" si="874"/>
        <v>0</v>
      </c>
      <c r="HEK100" s="50">
        <f t="shared" si="874"/>
        <v>0</v>
      </c>
      <c r="HEL100" s="50">
        <f t="shared" si="874"/>
        <v>0</v>
      </c>
      <c r="HEM100" s="50">
        <f t="shared" si="874"/>
        <v>0</v>
      </c>
      <c r="HEN100" s="50">
        <f t="shared" si="874"/>
        <v>0</v>
      </c>
      <c r="HEO100" s="50">
        <f t="shared" si="874"/>
        <v>0</v>
      </c>
      <c r="HEP100" s="50">
        <f t="shared" si="874"/>
        <v>0</v>
      </c>
      <c r="HEQ100" s="50">
        <f t="shared" si="874"/>
        <v>0</v>
      </c>
      <c r="HER100" s="50">
        <f t="shared" si="874"/>
        <v>0</v>
      </c>
      <c r="HES100" s="50">
        <f t="shared" si="874"/>
        <v>0</v>
      </c>
      <c r="HET100" s="50">
        <f t="shared" si="874"/>
        <v>0</v>
      </c>
      <c r="HEU100" s="50">
        <f t="shared" si="874"/>
        <v>0</v>
      </c>
      <c r="HEV100" s="50">
        <f t="shared" si="874"/>
        <v>0</v>
      </c>
      <c r="HEW100" s="50">
        <f t="shared" si="874"/>
        <v>0</v>
      </c>
      <c r="HEX100" s="50">
        <f t="shared" si="874"/>
        <v>0</v>
      </c>
      <c r="HEY100" s="50">
        <f t="shared" si="874"/>
        <v>0</v>
      </c>
      <c r="HEZ100" s="50">
        <f t="shared" si="874"/>
        <v>0</v>
      </c>
      <c r="HFA100" s="50">
        <f t="shared" si="874"/>
        <v>0</v>
      </c>
      <c r="HFB100" s="50">
        <f t="shared" si="874"/>
        <v>0</v>
      </c>
      <c r="HFC100" s="50">
        <f t="shared" si="874"/>
        <v>0</v>
      </c>
      <c r="HFD100" s="50">
        <f t="shared" si="874"/>
        <v>0</v>
      </c>
      <c r="HFE100" s="50">
        <f t="shared" si="874"/>
        <v>0</v>
      </c>
      <c r="HFF100" s="50">
        <f t="shared" si="874"/>
        <v>0</v>
      </c>
      <c r="HFG100" s="50">
        <f t="shared" si="874"/>
        <v>0</v>
      </c>
      <c r="HFH100" s="50">
        <f t="shared" si="874"/>
        <v>0</v>
      </c>
      <c r="HFI100" s="50">
        <f t="shared" si="874"/>
        <v>0</v>
      </c>
      <c r="HFJ100" s="50">
        <f t="shared" si="874"/>
        <v>0</v>
      </c>
      <c r="HFK100" s="50">
        <f t="shared" si="874"/>
        <v>0</v>
      </c>
      <c r="HFL100" s="50">
        <f t="shared" si="874"/>
        <v>0</v>
      </c>
      <c r="HFM100" s="50">
        <f t="shared" si="874"/>
        <v>0</v>
      </c>
      <c r="HFN100" s="50">
        <f t="shared" si="874"/>
        <v>0</v>
      </c>
      <c r="HFO100" s="50">
        <f t="shared" si="874"/>
        <v>0</v>
      </c>
      <c r="HFP100" s="50">
        <f t="shared" si="874"/>
        <v>0</v>
      </c>
      <c r="HFQ100" s="50">
        <f t="shared" si="874"/>
        <v>0</v>
      </c>
      <c r="HFR100" s="50">
        <f t="shared" si="874"/>
        <v>0</v>
      </c>
      <c r="HFS100" s="50">
        <f t="shared" si="874"/>
        <v>0</v>
      </c>
      <c r="HFT100" s="50">
        <f t="shared" si="874"/>
        <v>0</v>
      </c>
      <c r="HFU100" s="50">
        <f t="shared" ref="HFU100:HIF100" si="875">HFU98/468000</f>
        <v>0</v>
      </c>
      <c r="HFV100" s="50">
        <f t="shared" si="875"/>
        <v>0</v>
      </c>
      <c r="HFW100" s="50">
        <f t="shared" si="875"/>
        <v>0</v>
      </c>
      <c r="HFX100" s="50">
        <f t="shared" si="875"/>
        <v>0</v>
      </c>
      <c r="HFY100" s="50">
        <f t="shared" si="875"/>
        <v>0</v>
      </c>
      <c r="HFZ100" s="50">
        <f t="shared" si="875"/>
        <v>0</v>
      </c>
      <c r="HGA100" s="50">
        <f t="shared" si="875"/>
        <v>0</v>
      </c>
      <c r="HGB100" s="50">
        <f t="shared" si="875"/>
        <v>0</v>
      </c>
      <c r="HGC100" s="50">
        <f t="shared" si="875"/>
        <v>0</v>
      </c>
      <c r="HGD100" s="50">
        <f t="shared" si="875"/>
        <v>0</v>
      </c>
      <c r="HGE100" s="50">
        <f t="shared" si="875"/>
        <v>0</v>
      </c>
      <c r="HGF100" s="50">
        <f t="shared" si="875"/>
        <v>0</v>
      </c>
      <c r="HGG100" s="50">
        <f t="shared" si="875"/>
        <v>0</v>
      </c>
      <c r="HGH100" s="50">
        <f t="shared" si="875"/>
        <v>0</v>
      </c>
      <c r="HGI100" s="50">
        <f t="shared" si="875"/>
        <v>0</v>
      </c>
      <c r="HGJ100" s="50">
        <f t="shared" si="875"/>
        <v>0</v>
      </c>
      <c r="HGK100" s="50">
        <f t="shared" si="875"/>
        <v>0</v>
      </c>
      <c r="HGL100" s="50">
        <f t="shared" si="875"/>
        <v>0</v>
      </c>
      <c r="HGM100" s="50">
        <f t="shared" si="875"/>
        <v>0</v>
      </c>
      <c r="HGN100" s="50">
        <f t="shared" si="875"/>
        <v>0</v>
      </c>
      <c r="HGO100" s="50">
        <f t="shared" si="875"/>
        <v>0</v>
      </c>
      <c r="HGP100" s="50">
        <f t="shared" si="875"/>
        <v>0</v>
      </c>
      <c r="HGQ100" s="50">
        <f t="shared" si="875"/>
        <v>0</v>
      </c>
      <c r="HGR100" s="50">
        <f t="shared" si="875"/>
        <v>0</v>
      </c>
      <c r="HGS100" s="50">
        <f t="shared" si="875"/>
        <v>0</v>
      </c>
      <c r="HGT100" s="50">
        <f t="shared" si="875"/>
        <v>0</v>
      </c>
      <c r="HGU100" s="50">
        <f t="shared" si="875"/>
        <v>0</v>
      </c>
      <c r="HGV100" s="50">
        <f t="shared" si="875"/>
        <v>0</v>
      </c>
      <c r="HGW100" s="50">
        <f t="shared" si="875"/>
        <v>0</v>
      </c>
      <c r="HGX100" s="50">
        <f t="shared" si="875"/>
        <v>0</v>
      </c>
      <c r="HGY100" s="50">
        <f t="shared" si="875"/>
        <v>0</v>
      </c>
      <c r="HGZ100" s="50">
        <f t="shared" si="875"/>
        <v>0</v>
      </c>
      <c r="HHA100" s="50">
        <f t="shared" si="875"/>
        <v>0</v>
      </c>
      <c r="HHB100" s="50">
        <f t="shared" si="875"/>
        <v>0</v>
      </c>
      <c r="HHC100" s="50">
        <f t="shared" si="875"/>
        <v>0</v>
      </c>
      <c r="HHD100" s="50">
        <f t="shared" si="875"/>
        <v>0</v>
      </c>
      <c r="HHE100" s="50">
        <f t="shared" si="875"/>
        <v>0</v>
      </c>
      <c r="HHF100" s="50">
        <f t="shared" si="875"/>
        <v>0</v>
      </c>
      <c r="HHG100" s="50">
        <f t="shared" si="875"/>
        <v>0</v>
      </c>
      <c r="HHH100" s="50">
        <f t="shared" si="875"/>
        <v>0</v>
      </c>
      <c r="HHI100" s="50">
        <f t="shared" si="875"/>
        <v>0</v>
      </c>
      <c r="HHJ100" s="50">
        <f t="shared" si="875"/>
        <v>0</v>
      </c>
      <c r="HHK100" s="50">
        <f t="shared" si="875"/>
        <v>0</v>
      </c>
      <c r="HHL100" s="50">
        <f t="shared" si="875"/>
        <v>0</v>
      </c>
      <c r="HHM100" s="50">
        <f t="shared" si="875"/>
        <v>0</v>
      </c>
      <c r="HHN100" s="50">
        <f t="shared" si="875"/>
        <v>0</v>
      </c>
      <c r="HHO100" s="50">
        <f t="shared" si="875"/>
        <v>0</v>
      </c>
      <c r="HHP100" s="50">
        <f t="shared" si="875"/>
        <v>0</v>
      </c>
      <c r="HHQ100" s="50">
        <f t="shared" si="875"/>
        <v>0</v>
      </c>
      <c r="HHR100" s="50">
        <f t="shared" si="875"/>
        <v>0</v>
      </c>
      <c r="HHS100" s="50">
        <f t="shared" si="875"/>
        <v>0</v>
      </c>
      <c r="HHT100" s="50">
        <f t="shared" si="875"/>
        <v>0</v>
      </c>
      <c r="HHU100" s="50">
        <f t="shared" si="875"/>
        <v>0</v>
      </c>
      <c r="HHV100" s="50">
        <f t="shared" si="875"/>
        <v>0</v>
      </c>
      <c r="HHW100" s="50">
        <f t="shared" si="875"/>
        <v>0</v>
      </c>
      <c r="HHX100" s="50">
        <f t="shared" si="875"/>
        <v>0</v>
      </c>
      <c r="HHY100" s="50">
        <f t="shared" si="875"/>
        <v>0</v>
      </c>
      <c r="HHZ100" s="50">
        <f t="shared" si="875"/>
        <v>0</v>
      </c>
      <c r="HIA100" s="50">
        <f t="shared" si="875"/>
        <v>0</v>
      </c>
      <c r="HIB100" s="50">
        <f t="shared" si="875"/>
        <v>0</v>
      </c>
      <c r="HIC100" s="50">
        <f t="shared" si="875"/>
        <v>0</v>
      </c>
      <c r="HID100" s="50">
        <f t="shared" si="875"/>
        <v>0</v>
      </c>
      <c r="HIE100" s="50">
        <f t="shared" si="875"/>
        <v>0</v>
      </c>
      <c r="HIF100" s="50">
        <f t="shared" si="875"/>
        <v>0</v>
      </c>
      <c r="HIG100" s="50">
        <f t="shared" ref="HIG100:HKR100" si="876">HIG98/468000</f>
        <v>0</v>
      </c>
      <c r="HIH100" s="50">
        <f t="shared" si="876"/>
        <v>0</v>
      </c>
      <c r="HII100" s="50">
        <f t="shared" si="876"/>
        <v>0</v>
      </c>
      <c r="HIJ100" s="50">
        <f t="shared" si="876"/>
        <v>0</v>
      </c>
      <c r="HIK100" s="50">
        <f t="shared" si="876"/>
        <v>0</v>
      </c>
      <c r="HIL100" s="50">
        <f t="shared" si="876"/>
        <v>0</v>
      </c>
      <c r="HIM100" s="50">
        <f t="shared" si="876"/>
        <v>0</v>
      </c>
      <c r="HIN100" s="50">
        <f t="shared" si="876"/>
        <v>0</v>
      </c>
      <c r="HIO100" s="50">
        <f t="shared" si="876"/>
        <v>0</v>
      </c>
      <c r="HIP100" s="50">
        <f t="shared" si="876"/>
        <v>0</v>
      </c>
      <c r="HIQ100" s="50">
        <f t="shared" si="876"/>
        <v>0</v>
      </c>
      <c r="HIR100" s="50">
        <f t="shared" si="876"/>
        <v>0</v>
      </c>
      <c r="HIS100" s="50">
        <f t="shared" si="876"/>
        <v>0</v>
      </c>
      <c r="HIT100" s="50">
        <f t="shared" si="876"/>
        <v>0</v>
      </c>
      <c r="HIU100" s="50">
        <f t="shared" si="876"/>
        <v>0</v>
      </c>
      <c r="HIV100" s="50">
        <f t="shared" si="876"/>
        <v>0</v>
      </c>
      <c r="HIW100" s="50">
        <f t="shared" si="876"/>
        <v>0</v>
      </c>
      <c r="HIX100" s="50">
        <f t="shared" si="876"/>
        <v>0</v>
      </c>
      <c r="HIY100" s="50">
        <f t="shared" si="876"/>
        <v>0</v>
      </c>
      <c r="HIZ100" s="50">
        <f t="shared" si="876"/>
        <v>0</v>
      </c>
      <c r="HJA100" s="50">
        <f t="shared" si="876"/>
        <v>0</v>
      </c>
      <c r="HJB100" s="50">
        <f t="shared" si="876"/>
        <v>0</v>
      </c>
      <c r="HJC100" s="50">
        <f t="shared" si="876"/>
        <v>0</v>
      </c>
      <c r="HJD100" s="50">
        <f t="shared" si="876"/>
        <v>0</v>
      </c>
      <c r="HJE100" s="50">
        <f t="shared" si="876"/>
        <v>0</v>
      </c>
      <c r="HJF100" s="50">
        <f t="shared" si="876"/>
        <v>0</v>
      </c>
      <c r="HJG100" s="50">
        <f t="shared" si="876"/>
        <v>0</v>
      </c>
      <c r="HJH100" s="50">
        <f t="shared" si="876"/>
        <v>0</v>
      </c>
      <c r="HJI100" s="50">
        <f t="shared" si="876"/>
        <v>0</v>
      </c>
      <c r="HJJ100" s="50">
        <f t="shared" si="876"/>
        <v>0</v>
      </c>
      <c r="HJK100" s="50">
        <f t="shared" si="876"/>
        <v>0</v>
      </c>
      <c r="HJL100" s="50">
        <f t="shared" si="876"/>
        <v>0</v>
      </c>
      <c r="HJM100" s="50">
        <f t="shared" si="876"/>
        <v>0</v>
      </c>
      <c r="HJN100" s="50">
        <f t="shared" si="876"/>
        <v>0</v>
      </c>
      <c r="HJO100" s="50">
        <f t="shared" si="876"/>
        <v>0</v>
      </c>
      <c r="HJP100" s="50">
        <f t="shared" si="876"/>
        <v>0</v>
      </c>
      <c r="HJQ100" s="50">
        <f t="shared" si="876"/>
        <v>0</v>
      </c>
      <c r="HJR100" s="50">
        <f t="shared" si="876"/>
        <v>0</v>
      </c>
      <c r="HJS100" s="50">
        <f t="shared" si="876"/>
        <v>0</v>
      </c>
      <c r="HJT100" s="50">
        <f t="shared" si="876"/>
        <v>0</v>
      </c>
      <c r="HJU100" s="50">
        <f t="shared" si="876"/>
        <v>0</v>
      </c>
      <c r="HJV100" s="50">
        <f t="shared" si="876"/>
        <v>0</v>
      </c>
      <c r="HJW100" s="50">
        <f t="shared" si="876"/>
        <v>0</v>
      </c>
      <c r="HJX100" s="50">
        <f t="shared" si="876"/>
        <v>0</v>
      </c>
      <c r="HJY100" s="50">
        <f t="shared" si="876"/>
        <v>0</v>
      </c>
      <c r="HJZ100" s="50">
        <f t="shared" si="876"/>
        <v>0</v>
      </c>
      <c r="HKA100" s="50">
        <f t="shared" si="876"/>
        <v>0</v>
      </c>
      <c r="HKB100" s="50">
        <f t="shared" si="876"/>
        <v>0</v>
      </c>
      <c r="HKC100" s="50">
        <f t="shared" si="876"/>
        <v>0</v>
      </c>
      <c r="HKD100" s="50">
        <f t="shared" si="876"/>
        <v>0</v>
      </c>
      <c r="HKE100" s="50">
        <f t="shared" si="876"/>
        <v>0</v>
      </c>
      <c r="HKF100" s="50">
        <f t="shared" si="876"/>
        <v>0</v>
      </c>
      <c r="HKG100" s="50">
        <f t="shared" si="876"/>
        <v>0</v>
      </c>
      <c r="HKH100" s="50">
        <f t="shared" si="876"/>
        <v>0</v>
      </c>
      <c r="HKI100" s="50">
        <f t="shared" si="876"/>
        <v>0</v>
      </c>
      <c r="HKJ100" s="50">
        <f t="shared" si="876"/>
        <v>0</v>
      </c>
      <c r="HKK100" s="50">
        <f t="shared" si="876"/>
        <v>0</v>
      </c>
      <c r="HKL100" s="50">
        <f t="shared" si="876"/>
        <v>0</v>
      </c>
      <c r="HKM100" s="50">
        <f t="shared" si="876"/>
        <v>0</v>
      </c>
      <c r="HKN100" s="50">
        <f t="shared" si="876"/>
        <v>0</v>
      </c>
      <c r="HKO100" s="50">
        <f t="shared" si="876"/>
        <v>0</v>
      </c>
      <c r="HKP100" s="50">
        <f t="shared" si="876"/>
        <v>0</v>
      </c>
      <c r="HKQ100" s="50">
        <f t="shared" si="876"/>
        <v>0</v>
      </c>
      <c r="HKR100" s="50">
        <f t="shared" si="876"/>
        <v>0</v>
      </c>
      <c r="HKS100" s="50">
        <f t="shared" ref="HKS100:HND100" si="877">HKS98/468000</f>
        <v>0</v>
      </c>
      <c r="HKT100" s="50">
        <f t="shared" si="877"/>
        <v>0</v>
      </c>
      <c r="HKU100" s="50">
        <f t="shared" si="877"/>
        <v>0</v>
      </c>
      <c r="HKV100" s="50">
        <f t="shared" si="877"/>
        <v>0</v>
      </c>
      <c r="HKW100" s="50">
        <f t="shared" si="877"/>
        <v>0</v>
      </c>
      <c r="HKX100" s="50">
        <f t="shared" si="877"/>
        <v>0</v>
      </c>
      <c r="HKY100" s="50">
        <f t="shared" si="877"/>
        <v>0</v>
      </c>
      <c r="HKZ100" s="50">
        <f t="shared" si="877"/>
        <v>0</v>
      </c>
      <c r="HLA100" s="50">
        <f t="shared" si="877"/>
        <v>0</v>
      </c>
      <c r="HLB100" s="50">
        <f t="shared" si="877"/>
        <v>0</v>
      </c>
      <c r="HLC100" s="50">
        <f t="shared" si="877"/>
        <v>0</v>
      </c>
      <c r="HLD100" s="50">
        <f t="shared" si="877"/>
        <v>0</v>
      </c>
      <c r="HLE100" s="50">
        <f t="shared" si="877"/>
        <v>0</v>
      </c>
      <c r="HLF100" s="50">
        <f t="shared" si="877"/>
        <v>0</v>
      </c>
      <c r="HLG100" s="50">
        <f t="shared" si="877"/>
        <v>0</v>
      </c>
      <c r="HLH100" s="50">
        <f t="shared" si="877"/>
        <v>0</v>
      </c>
      <c r="HLI100" s="50">
        <f t="shared" si="877"/>
        <v>0</v>
      </c>
      <c r="HLJ100" s="50">
        <f t="shared" si="877"/>
        <v>0</v>
      </c>
      <c r="HLK100" s="50">
        <f t="shared" si="877"/>
        <v>0</v>
      </c>
      <c r="HLL100" s="50">
        <f t="shared" si="877"/>
        <v>0</v>
      </c>
      <c r="HLM100" s="50">
        <f t="shared" si="877"/>
        <v>0</v>
      </c>
      <c r="HLN100" s="50">
        <f t="shared" si="877"/>
        <v>0</v>
      </c>
      <c r="HLO100" s="50">
        <f t="shared" si="877"/>
        <v>0</v>
      </c>
      <c r="HLP100" s="50">
        <f t="shared" si="877"/>
        <v>0</v>
      </c>
      <c r="HLQ100" s="50">
        <f t="shared" si="877"/>
        <v>0</v>
      </c>
      <c r="HLR100" s="50">
        <f t="shared" si="877"/>
        <v>0</v>
      </c>
      <c r="HLS100" s="50">
        <f t="shared" si="877"/>
        <v>0</v>
      </c>
      <c r="HLT100" s="50">
        <f t="shared" si="877"/>
        <v>0</v>
      </c>
      <c r="HLU100" s="50">
        <f t="shared" si="877"/>
        <v>0</v>
      </c>
      <c r="HLV100" s="50">
        <f t="shared" si="877"/>
        <v>0</v>
      </c>
      <c r="HLW100" s="50">
        <f t="shared" si="877"/>
        <v>0</v>
      </c>
      <c r="HLX100" s="50">
        <f t="shared" si="877"/>
        <v>0</v>
      </c>
      <c r="HLY100" s="50">
        <f t="shared" si="877"/>
        <v>0</v>
      </c>
      <c r="HLZ100" s="50">
        <f t="shared" si="877"/>
        <v>0</v>
      </c>
      <c r="HMA100" s="50">
        <f t="shared" si="877"/>
        <v>0</v>
      </c>
      <c r="HMB100" s="50">
        <f t="shared" si="877"/>
        <v>0</v>
      </c>
      <c r="HMC100" s="50">
        <f t="shared" si="877"/>
        <v>0</v>
      </c>
      <c r="HMD100" s="50">
        <f t="shared" si="877"/>
        <v>0</v>
      </c>
      <c r="HME100" s="50">
        <f t="shared" si="877"/>
        <v>0</v>
      </c>
      <c r="HMF100" s="50">
        <f t="shared" si="877"/>
        <v>0</v>
      </c>
      <c r="HMG100" s="50">
        <f t="shared" si="877"/>
        <v>0</v>
      </c>
      <c r="HMH100" s="50">
        <f t="shared" si="877"/>
        <v>0</v>
      </c>
      <c r="HMI100" s="50">
        <f t="shared" si="877"/>
        <v>0</v>
      </c>
      <c r="HMJ100" s="50">
        <f t="shared" si="877"/>
        <v>0</v>
      </c>
      <c r="HMK100" s="50">
        <f t="shared" si="877"/>
        <v>0</v>
      </c>
      <c r="HML100" s="50">
        <f t="shared" si="877"/>
        <v>0</v>
      </c>
      <c r="HMM100" s="50">
        <f t="shared" si="877"/>
        <v>0</v>
      </c>
      <c r="HMN100" s="50">
        <f t="shared" si="877"/>
        <v>0</v>
      </c>
      <c r="HMO100" s="50">
        <f t="shared" si="877"/>
        <v>0</v>
      </c>
      <c r="HMP100" s="50">
        <f t="shared" si="877"/>
        <v>0</v>
      </c>
      <c r="HMQ100" s="50">
        <f t="shared" si="877"/>
        <v>0</v>
      </c>
      <c r="HMR100" s="50">
        <f t="shared" si="877"/>
        <v>0</v>
      </c>
      <c r="HMS100" s="50">
        <f t="shared" si="877"/>
        <v>0</v>
      </c>
      <c r="HMT100" s="50">
        <f t="shared" si="877"/>
        <v>0</v>
      </c>
      <c r="HMU100" s="50">
        <f t="shared" si="877"/>
        <v>0</v>
      </c>
      <c r="HMV100" s="50">
        <f t="shared" si="877"/>
        <v>0</v>
      </c>
      <c r="HMW100" s="50">
        <f t="shared" si="877"/>
        <v>0</v>
      </c>
      <c r="HMX100" s="50">
        <f t="shared" si="877"/>
        <v>0</v>
      </c>
      <c r="HMY100" s="50">
        <f t="shared" si="877"/>
        <v>0</v>
      </c>
      <c r="HMZ100" s="50">
        <f t="shared" si="877"/>
        <v>0</v>
      </c>
      <c r="HNA100" s="50">
        <f t="shared" si="877"/>
        <v>0</v>
      </c>
      <c r="HNB100" s="50">
        <f t="shared" si="877"/>
        <v>0</v>
      </c>
      <c r="HNC100" s="50">
        <f t="shared" si="877"/>
        <v>0</v>
      </c>
      <c r="HND100" s="50">
        <f t="shared" si="877"/>
        <v>0</v>
      </c>
      <c r="HNE100" s="50">
        <f t="shared" ref="HNE100:HPP100" si="878">HNE98/468000</f>
        <v>0</v>
      </c>
      <c r="HNF100" s="50">
        <f t="shared" si="878"/>
        <v>0</v>
      </c>
      <c r="HNG100" s="50">
        <f t="shared" si="878"/>
        <v>0</v>
      </c>
      <c r="HNH100" s="50">
        <f t="shared" si="878"/>
        <v>0</v>
      </c>
      <c r="HNI100" s="50">
        <f t="shared" si="878"/>
        <v>0</v>
      </c>
      <c r="HNJ100" s="50">
        <f t="shared" si="878"/>
        <v>0</v>
      </c>
      <c r="HNK100" s="50">
        <f t="shared" si="878"/>
        <v>0</v>
      </c>
      <c r="HNL100" s="50">
        <f t="shared" si="878"/>
        <v>0</v>
      </c>
      <c r="HNM100" s="50">
        <f t="shared" si="878"/>
        <v>0</v>
      </c>
      <c r="HNN100" s="50">
        <f t="shared" si="878"/>
        <v>0</v>
      </c>
      <c r="HNO100" s="50">
        <f t="shared" si="878"/>
        <v>0</v>
      </c>
      <c r="HNP100" s="50">
        <f t="shared" si="878"/>
        <v>0</v>
      </c>
      <c r="HNQ100" s="50">
        <f t="shared" si="878"/>
        <v>0</v>
      </c>
      <c r="HNR100" s="50">
        <f t="shared" si="878"/>
        <v>0</v>
      </c>
      <c r="HNS100" s="50">
        <f t="shared" si="878"/>
        <v>0</v>
      </c>
      <c r="HNT100" s="50">
        <f t="shared" si="878"/>
        <v>0</v>
      </c>
      <c r="HNU100" s="50">
        <f t="shared" si="878"/>
        <v>0</v>
      </c>
      <c r="HNV100" s="50">
        <f t="shared" si="878"/>
        <v>0</v>
      </c>
      <c r="HNW100" s="50">
        <f t="shared" si="878"/>
        <v>0</v>
      </c>
      <c r="HNX100" s="50">
        <f t="shared" si="878"/>
        <v>0</v>
      </c>
      <c r="HNY100" s="50">
        <f t="shared" si="878"/>
        <v>0</v>
      </c>
      <c r="HNZ100" s="50">
        <f t="shared" si="878"/>
        <v>0</v>
      </c>
      <c r="HOA100" s="50">
        <f t="shared" si="878"/>
        <v>0</v>
      </c>
      <c r="HOB100" s="50">
        <f t="shared" si="878"/>
        <v>0</v>
      </c>
      <c r="HOC100" s="50">
        <f t="shared" si="878"/>
        <v>0</v>
      </c>
      <c r="HOD100" s="50">
        <f t="shared" si="878"/>
        <v>0</v>
      </c>
      <c r="HOE100" s="50">
        <f t="shared" si="878"/>
        <v>0</v>
      </c>
      <c r="HOF100" s="50">
        <f t="shared" si="878"/>
        <v>0</v>
      </c>
      <c r="HOG100" s="50">
        <f t="shared" si="878"/>
        <v>0</v>
      </c>
      <c r="HOH100" s="50">
        <f t="shared" si="878"/>
        <v>0</v>
      </c>
      <c r="HOI100" s="50">
        <f t="shared" si="878"/>
        <v>0</v>
      </c>
      <c r="HOJ100" s="50">
        <f t="shared" si="878"/>
        <v>0</v>
      </c>
      <c r="HOK100" s="50">
        <f t="shared" si="878"/>
        <v>0</v>
      </c>
      <c r="HOL100" s="50">
        <f t="shared" si="878"/>
        <v>0</v>
      </c>
      <c r="HOM100" s="50">
        <f t="shared" si="878"/>
        <v>0</v>
      </c>
      <c r="HON100" s="50">
        <f t="shared" si="878"/>
        <v>0</v>
      </c>
      <c r="HOO100" s="50">
        <f t="shared" si="878"/>
        <v>0</v>
      </c>
      <c r="HOP100" s="50">
        <f t="shared" si="878"/>
        <v>0</v>
      </c>
      <c r="HOQ100" s="50">
        <f t="shared" si="878"/>
        <v>0</v>
      </c>
      <c r="HOR100" s="50">
        <f t="shared" si="878"/>
        <v>0</v>
      </c>
      <c r="HOS100" s="50">
        <f t="shared" si="878"/>
        <v>0</v>
      </c>
      <c r="HOT100" s="50">
        <f t="shared" si="878"/>
        <v>0</v>
      </c>
      <c r="HOU100" s="50">
        <f t="shared" si="878"/>
        <v>0</v>
      </c>
      <c r="HOV100" s="50">
        <f t="shared" si="878"/>
        <v>0</v>
      </c>
      <c r="HOW100" s="50">
        <f t="shared" si="878"/>
        <v>0</v>
      </c>
      <c r="HOX100" s="50">
        <f t="shared" si="878"/>
        <v>0</v>
      </c>
      <c r="HOY100" s="50">
        <f t="shared" si="878"/>
        <v>0</v>
      </c>
      <c r="HOZ100" s="50">
        <f t="shared" si="878"/>
        <v>0</v>
      </c>
      <c r="HPA100" s="50">
        <f t="shared" si="878"/>
        <v>0</v>
      </c>
      <c r="HPB100" s="50">
        <f t="shared" si="878"/>
        <v>0</v>
      </c>
      <c r="HPC100" s="50">
        <f t="shared" si="878"/>
        <v>0</v>
      </c>
      <c r="HPD100" s="50">
        <f t="shared" si="878"/>
        <v>0</v>
      </c>
      <c r="HPE100" s="50">
        <f t="shared" si="878"/>
        <v>0</v>
      </c>
      <c r="HPF100" s="50">
        <f t="shared" si="878"/>
        <v>0</v>
      </c>
      <c r="HPG100" s="50">
        <f t="shared" si="878"/>
        <v>0</v>
      </c>
      <c r="HPH100" s="50">
        <f t="shared" si="878"/>
        <v>0</v>
      </c>
      <c r="HPI100" s="50">
        <f t="shared" si="878"/>
        <v>0</v>
      </c>
      <c r="HPJ100" s="50">
        <f t="shared" si="878"/>
        <v>0</v>
      </c>
      <c r="HPK100" s="50">
        <f t="shared" si="878"/>
        <v>0</v>
      </c>
      <c r="HPL100" s="50">
        <f t="shared" si="878"/>
        <v>0</v>
      </c>
      <c r="HPM100" s="50">
        <f t="shared" si="878"/>
        <v>0</v>
      </c>
      <c r="HPN100" s="50">
        <f t="shared" si="878"/>
        <v>0</v>
      </c>
      <c r="HPO100" s="50">
        <f t="shared" si="878"/>
        <v>0</v>
      </c>
      <c r="HPP100" s="50">
        <f t="shared" si="878"/>
        <v>0</v>
      </c>
      <c r="HPQ100" s="50">
        <f t="shared" ref="HPQ100:HSB100" si="879">HPQ98/468000</f>
        <v>0</v>
      </c>
      <c r="HPR100" s="50">
        <f t="shared" si="879"/>
        <v>0</v>
      </c>
      <c r="HPS100" s="50">
        <f t="shared" si="879"/>
        <v>0</v>
      </c>
      <c r="HPT100" s="50">
        <f t="shared" si="879"/>
        <v>0</v>
      </c>
      <c r="HPU100" s="50">
        <f t="shared" si="879"/>
        <v>0</v>
      </c>
      <c r="HPV100" s="50">
        <f t="shared" si="879"/>
        <v>0</v>
      </c>
      <c r="HPW100" s="50">
        <f t="shared" si="879"/>
        <v>0</v>
      </c>
      <c r="HPX100" s="50">
        <f t="shared" si="879"/>
        <v>0</v>
      </c>
      <c r="HPY100" s="50">
        <f t="shared" si="879"/>
        <v>0</v>
      </c>
      <c r="HPZ100" s="50">
        <f t="shared" si="879"/>
        <v>0</v>
      </c>
      <c r="HQA100" s="50">
        <f t="shared" si="879"/>
        <v>0</v>
      </c>
      <c r="HQB100" s="50">
        <f t="shared" si="879"/>
        <v>0</v>
      </c>
      <c r="HQC100" s="50">
        <f t="shared" si="879"/>
        <v>0</v>
      </c>
      <c r="HQD100" s="50">
        <f t="shared" si="879"/>
        <v>0</v>
      </c>
      <c r="HQE100" s="50">
        <f t="shared" si="879"/>
        <v>0</v>
      </c>
      <c r="HQF100" s="50">
        <f t="shared" si="879"/>
        <v>0</v>
      </c>
      <c r="HQG100" s="50">
        <f t="shared" si="879"/>
        <v>0</v>
      </c>
      <c r="HQH100" s="50">
        <f t="shared" si="879"/>
        <v>0</v>
      </c>
      <c r="HQI100" s="50">
        <f t="shared" si="879"/>
        <v>0</v>
      </c>
      <c r="HQJ100" s="50">
        <f t="shared" si="879"/>
        <v>0</v>
      </c>
      <c r="HQK100" s="50">
        <f t="shared" si="879"/>
        <v>0</v>
      </c>
      <c r="HQL100" s="50">
        <f t="shared" si="879"/>
        <v>0</v>
      </c>
      <c r="HQM100" s="50">
        <f t="shared" si="879"/>
        <v>0</v>
      </c>
      <c r="HQN100" s="50">
        <f t="shared" si="879"/>
        <v>0</v>
      </c>
      <c r="HQO100" s="50">
        <f t="shared" si="879"/>
        <v>0</v>
      </c>
      <c r="HQP100" s="50">
        <f t="shared" si="879"/>
        <v>0</v>
      </c>
      <c r="HQQ100" s="50">
        <f t="shared" si="879"/>
        <v>0</v>
      </c>
      <c r="HQR100" s="50">
        <f t="shared" si="879"/>
        <v>0</v>
      </c>
      <c r="HQS100" s="50">
        <f t="shared" si="879"/>
        <v>0</v>
      </c>
      <c r="HQT100" s="50">
        <f t="shared" si="879"/>
        <v>0</v>
      </c>
      <c r="HQU100" s="50">
        <f t="shared" si="879"/>
        <v>0</v>
      </c>
      <c r="HQV100" s="50">
        <f t="shared" si="879"/>
        <v>0</v>
      </c>
      <c r="HQW100" s="50">
        <f t="shared" si="879"/>
        <v>0</v>
      </c>
      <c r="HQX100" s="50">
        <f t="shared" si="879"/>
        <v>0</v>
      </c>
      <c r="HQY100" s="50">
        <f t="shared" si="879"/>
        <v>0</v>
      </c>
      <c r="HQZ100" s="50">
        <f t="shared" si="879"/>
        <v>0</v>
      </c>
      <c r="HRA100" s="50">
        <f t="shared" si="879"/>
        <v>0</v>
      </c>
      <c r="HRB100" s="50">
        <f t="shared" si="879"/>
        <v>0</v>
      </c>
      <c r="HRC100" s="50">
        <f t="shared" si="879"/>
        <v>0</v>
      </c>
      <c r="HRD100" s="50">
        <f t="shared" si="879"/>
        <v>0</v>
      </c>
      <c r="HRE100" s="50">
        <f t="shared" si="879"/>
        <v>0</v>
      </c>
      <c r="HRF100" s="50">
        <f t="shared" si="879"/>
        <v>0</v>
      </c>
      <c r="HRG100" s="50">
        <f t="shared" si="879"/>
        <v>0</v>
      </c>
      <c r="HRH100" s="50">
        <f t="shared" si="879"/>
        <v>0</v>
      </c>
      <c r="HRI100" s="50">
        <f t="shared" si="879"/>
        <v>0</v>
      </c>
      <c r="HRJ100" s="50">
        <f t="shared" si="879"/>
        <v>0</v>
      </c>
      <c r="HRK100" s="50">
        <f t="shared" si="879"/>
        <v>0</v>
      </c>
      <c r="HRL100" s="50">
        <f t="shared" si="879"/>
        <v>0</v>
      </c>
      <c r="HRM100" s="50">
        <f t="shared" si="879"/>
        <v>0</v>
      </c>
      <c r="HRN100" s="50">
        <f t="shared" si="879"/>
        <v>0</v>
      </c>
      <c r="HRO100" s="50">
        <f t="shared" si="879"/>
        <v>0</v>
      </c>
      <c r="HRP100" s="50">
        <f t="shared" si="879"/>
        <v>0</v>
      </c>
      <c r="HRQ100" s="50">
        <f t="shared" si="879"/>
        <v>0</v>
      </c>
      <c r="HRR100" s="50">
        <f t="shared" si="879"/>
        <v>0</v>
      </c>
      <c r="HRS100" s="50">
        <f t="shared" si="879"/>
        <v>0</v>
      </c>
      <c r="HRT100" s="50">
        <f t="shared" si="879"/>
        <v>0</v>
      </c>
      <c r="HRU100" s="50">
        <f t="shared" si="879"/>
        <v>0</v>
      </c>
      <c r="HRV100" s="50">
        <f t="shared" si="879"/>
        <v>0</v>
      </c>
      <c r="HRW100" s="50">
        <f t="shared" si="879"/>
        <v>0</v>
      </c>
      <c r="HRX100" s="50">
        <f t="shared" si="879"/>
        <v>0</v>
      </c>
      <c r="HRY100" s="50">
        <f t="shared" si="879"/>
        <v>0</v>
      </c>
      <c r="HRZ100" s="50">
        <f t="shared" si="879"/>
        <v>0</v>
      </c>
      <c r="HSA100" s="50">
        <f t="shared" si="879"/>
        <v>0</v>
      </c>
      <c r="HSB100" s="50">
        <f t="shared" si="879"/>
        <v>0</v>
      </c>
      <c r="HSC100" s="50">
        <f t="shared" ref="HSC100:HUN100" si="880">HSC98/468000</f>
        <v>0</v>
      </c>
      <c r="HSD100" s="50">
        <f t="shared" si="880"/>
        <v>0</v>
      </c>
      <c r="HSE100" s="50">
        <f t="shared" si="880"/>
        <v>0</v>
      </c>
      <c r="HSF100" s="50">
        <f t="shared" si="880"/>
        <v>0</v>
      </c>
      <c r="HSG100" s="50">
        <f t="shared" si="880"/>
        <v>0</v>
      </c>
      <c r="HSH100" s="50">
        <f t="shared" si="880"/>
        <v>0</v>
      </c>
      <c r="HSI100" s="50">
        <f t="shared" si="880"/>
        <v>0</v>
      </c>
      <c r="HSJ100" s="50">
        <f t="shared" si="880"/>
        <v>0</v>
      </c>
      <c r="HSK100" s="50">
        <f t="shared" si="880"/>
        <v>0</v>
      </c>
      <c r="HSL100" s="50">
        <f t="shared" si="880"/>
        <v>0</v>
      </c>
      <c r="HSM100" s="50">
        <f t="shared" si="880"/>
        <v>0</v>
      </c>
      <c r="HSN100" s="50">
        <f t="shared" si="880"/>
        <v>0</v>
      </c>
      <c r="HSO100" s="50">
        <f t="shared" si="880"/>
        <v>0</v>
      </c>
      <c r="HSP100" s="50">
        <f t="shared" si="880"/>
        <v>0</v>
      </c>
      <c r="HSQ100" s="50">
        <f t="shared" si="880"/>
        <v>0</v>
      </c>
      <c r="HSR100" s="50">
        <f t="shared" si="880"/>
        <v>0</v>
      </c>
      <c r="HSS100" s="50">
        <f t="shared" si="880"/>
        <v>0</v>
      </c>
      <c r="HST100" s="50">
        <f t="shared" si="880"/>
        <v>0</v>
      </c>
      <c r="HSU100" s="50">
        <f t="shared" si="880"/>
        <v>0</v>
      </c>
      <c r="HSV100" s="50">
        <f t="shared" si="880"/>
        <v>0</v>
      </c>
      <c r="HSW100" s="50">
        <f t="shared" si="880"/>
        <v>0</v>
      </c>
      <c r="HSX100" s="50">
        <f t="shared" si="880"/>
        <v>0</v>
      </c>
      <c r="HSY100" s="50">
        <f t="shared" si="880"/>
        <v>0</v>
      </c>
      <c r="HSZ100" s="50">
        <f t="shared" si="880"/>
        <v>0</v>
      </c>
      <c r="HTA100" s="50">
        <f t="shared" si="880"/>
        <v>0</v>
      </c>
      <c r="HTB100" s="50">
        <f t="shared" si="880"/>
        <v>0</v>
      </c>
      <c r="HTC100" s="50">
        <f t="shared" si="880"/>
        <v>0</v>
      </c>
      <c r="HTD100" s="50">
        <f t="shared" si="880"/>
        <v>0</v>
      </c>
      <c r="HTE100" s="50">
        <f t="shared" si="880"/>
        <v>0</v>
      </c>
      <c r="HTF100" s="50">
        <f t="shared" si="880"/>
        <v>0</v>
      </c>
      <c r="HTG100" s="50">
        <f t="shared" si="880"/>
        <v>0</v>
      </c>
      <c r="HTH100" s="50">
        <f t="shared" si="880"/>
        <v>0</v>
      </c>
      <c r="HTI100" s="50">
        <f t="shared" si="880"/>
        <v>0</v>
      </c>
      <c r="HTJ100" s="50">
        <f t="shared" si="880"/>
        <v>0</v>
      </c>
      <c r="HTK100" s="50">
        <f t="shared" si="880"/>
        <v>0</v>
      </c>
      <c r="HTL100" s="50">
        <f t="shared" si="880"/>
        <v>0</v>
      </c>
      <c r="HTM100" s="50">
        <f t="shared" si="880"/>
        <v>0</v>
      </c>
      <c r="HTN100" s="50">
        <f t="shared" si="880"/>
        <v>0</v>
      </c>
      <c r="HTO100" s="50">
        <f t="shared" si="880"/>
        <v>0</v>
      </c>
      <c r="HTP100" s="50">
        <f t="shared" si="880"/>
        <v>0</v>
      </c>
      <c r="HTQ100" s="50">
        <f t="shared" si="880"/>
        <v>0</v>
      </c>
      <c r="HTR100" s="50">
        <f t="shared" si="880"/>
        <v>0</v>
      </c>
      <c r="HTS100" s="50">
        <f t="shared" si="880"/>
        <v>0</v>
      </c>
      <c r="HTT100" s="50">
        <f t="shared" si="880"/>
        <v>0</v>
      </c>
      <c r="HTU100" s="50">
        <f t="shared" si="880"/>
        <v>0</v>
      </c>
      <c r="HTV100" s="50">
        <f t="shared" si="880"/>
        <v>0</v>
      </c>
      <c r="HTW100" s="50">
        <f t="shared" si="880"/>
        <v>0</v>
      </c>
      <c r="HTX100" s="50">
        <f t="shared" si="880"/>
        <v>0</v>
      </c>
      <c r="HTY100" s="50">
        <f t="shared" si="880"/>
        <v>0</v>
      </c>
      <c r="HTZ100" s="50">
        <f t="shared" si="880"/>
        <v>0</v>
      </c>
      <c r="HUA100" s="50">
        <f t="shared" si="880"/>
        <v>0</v>
      </c>
      <c r="HUB100" s="50">
        <f t="shared" si="880"/>
        <v>0</v>
      </c>
      <c r="HUC100" s="50">
        <f t="shared" si="880"/>
        <v>0</v>
      </c>
      <c r="HUD100" s="50">
        <f t="shared" si="880"/>
        <v>0</v>
      </c>
      <c r="HUE100" s="50">
        <f t="shared" si="880"/>
        <v>0</v>
      </c>
      <c r="HUF100" s="50">
        <f t="shared" si="880"/>
        <v>0</v>
      </c>
      <c r="HUG100" s="50">
        <f t="shared" si="880"/>
        <v>0</v>
      </c>
      <c r="HUH100" s="50">
        <f t="shared" si="880"/>
        <v>0</v>
      </c>
      <c r="HUI100" s="50">
        <f t="shared" si="880"/>
        <v>0</v>
      </c>
      <c r="HUJ100" s="50">
        <f t="shared" si="880"/>
        <v>0</v>
      </c>
      <c r="HUK100" s="50">
        <f t="shared" si="880"/>
        <v>0</v>
      </c>
      <c r="HUL100" s="50">
        <f t="shared" si="880"/>
        <v>0</v>
      </c>
      <c r="HUM100" s="50">
        <f t="shared" si="880"/>
        <v>0</v>
      </c>
      <c r="HUN100" s="50">
        <f t="shared" si="880"/>
        <v>0</v>
      </c>
      <c r="HUO100" s="50">
        <f t="shared" ref="HUO100:HWZ100" si="881">HUO98/468000</f>
        <v>0</v>
      </c>
      <c r="HUP100" s="50">
        <f t="shared" si="881"/>
        <v>0</v>
      </c>
      <c r="HUQ100" s="50">
        <f t="shared" si="881"/>
        <v>0</v>
      </c>
      <c r="HUR100" s="50">
        <f t="shared" si="881"/>
        <v>0</v>
      </c>
      <c r="HUS100" s="50">
        <f t="shared" si="881"/>
        <v>0</v>
      </c>
      <c r="HUT100" s="50">
        <f t="shared" si="881"/>
        <v>0</v>
      </c>
      <c r="HUU100" s="50">
        <f t="shared" si="881"/>
        <v>0</v>
      </c>
      <c r="HUV100" s="50">
        <f t="shared" si="881"/>
        <v>0</v>
      </c>
      <c r="HUW100" s="50">
        <f t="shared" si="881"/>
        <v>0</v>
      </c>
      <c r="HUX100" s="50">
        <f t="shared" si="881"/>
        <v>0</v>
      </c>
      <c r="HUY100" s="50">
        <f t="shared" si="881"/>
        <v>0</v>
      </c>
      <c r="HUZ100" s="50">
        <f t="shared" si="881"/>
        <v>0</v>
      </c>
      <c r="HVA100" s="50">
        <f t="shared" si="881"/>
        <v>0</v>
      </c>
      <c r="HVB100" s="50">
        <f t="shared" si="881"/>
        <v>0</v>
      </c>
      <c r="HVC100" s="50">
        <f t="shared" si="881"/>
        <v>0</v>
      </c>
      <c r="HVD100" s="50">
        <f t="shared" si="881"/>
        <v>0</v>
      </c>
      <c r="HVE100" s="50">
        <f t="shared" si="881"/>
        <v>0</v>
      </c>
      <c r="HVF100" s="50">
        <f t="shared" si="881"/>
        <v>0</v>
      </c>
      <c r="HVG100" s="50">
        <f t="shared" si="881"/>
        <v>0</v>
      </c>
      <c r="HVH100" s="50">
        <f t="shared" si="881"/>
        <v>0</v>
      </c>
      <c r="HVI100" s="50">
        <f t="shared" si="881"/>
        <v>0</v>
      </c>
      <c r="HVJ100" s="50">
        <f t="shared" si="881"/>
        <v>0</v>
      </c>
      <c r="HVK100" s="50">
        <f t="shared" si="881"/>
        <v>0</v>
      </c>
      <c r="HVL100" s="50">
        <f t="shared" si="881"/>
        <v>0</v>
      </c>
      <c r="HVM100" s="50">
        <f t="shared" si="881"/>
        <v>0</v>
      </c>
      <c r="HVN100" s="50">
        <f t="shared" si="881"/>
        <v>0</v>
      </c>
      <c r="HVO100" s="50">
        <f t="shared" si="881"/>
        <v>0</v>
      </c>
      <c r="HVP100" s="50">
        <f t="shared" si="881"/>
        <v>0</v>
      </c>
      <c r="HVQ100" s="50">
        <f t="shared" si="881"/>
        <v>0</v>
      </c>
      <c r="HVR100" s="50">
        <f t="shared" si="881"/>
        <v>0</v>
      </c>
      <c r="HVS100" s="50">
        <f t="shared" si="881"/>
        <v>0</v>
      </c>
      <c r="HVT100" s="50">
        <f t="shared" si="881"/>
        <v>0</v>
      </c>
      <c r="HVU100" s="50">
        <f t="shared" si="881"/>
        <v>0</v>
      </c>
      <c r="HVV100" s="50">
        <f t="shared" si="881"/>
        <v>0</v>
      </c>
      <c r="HVW100" s="50">
        <f t="shared" si="881"/>
        <v>0</v>
      </c>
      <c r="HVX100" s="50">
        <f t="shared" si="881"/>
        <v>0</v>
      </c>
      <c r="HVY100" s="50">
        <f t="shared" si="881"/>
        <v>0</v>
      </c>
      <c r="HVZ100" s="50">
        <f t="shared" si="881"/>
        <v>0</v>
      </c>
      <c r="HWA100" s="50">
        <f t="shared" si="881"/>
        <v>0</v>
      </c>
      <c r="HWB100" s="50">
        <f t="shared" si="881"/>
        <v>0</v>
      </c>
      <c r="HWC100" s="50">
        <f t="shared" si="881"/>
        <v>0</v>
      </c>
      <c r="HWD100" s="50">
        <f t="shared" si="881"/>
        <v>0</v>
      </c>
      <c r="HWE100" s="50">
        <f t="shared" si="881"/>
        <v>0</v>
      </c>
      <c r="HWF100" s="50">
        <f t="shared" si="881"/>
        <v>0</v>
      </c>
      <c r="HWG100" s="50">
        <f t="shared" si="881"/>
        <v>0</v>
      </c>
      <c r="HWH100" s="50">
        <f t="shared" si="881"/>
        <v>0</v>
      </c>
      <c r="HWI100" s="50">
        <f t="shared" si="881"/>
        <v>0</v>
      </c>
      <c r="HWJ100" s="50">
        <f t="shared" si="881"/>
        <v>0</v>
      </c>
      <c r="HWK100" s="50">
        <f t="shared" si="881"/>
        <v>0</v>
      </c>
      <c r="HWL100" s="50">
        <f t="shared" si="881"/>
        <v>0</v>
      </c>
      <c r="HWM100" s="50">
        <f t="shared" si="881"/>
        <v>0</v>
      </c>
      <c r="HWN100" s="50">
        <f t="shared" si="881"/>
        <v>0</v>
      </c>
      <c r="HWO100" s="50">
        <f t="shared" si="881"/>
        <v>0</v>
      </c>
      <c r="HWP100" s="50">
        <f t="shared" si="881"/>
        <v>0</v>
      </c>
      <c r="HWQ100" s="50">
        <f t="shared" si="881"/>
        <v>0</v>
      </c>
      <c r="HWR100" s="50">
        <f t="shared" si="881"/>
        <v>0</v>
      </c>
      <c r="HWS100" s="50">
        <f t="shared" si="881"/>
        <v>0</v>
      </c>
      <c r="HWT100" s="50">
        <f t="shared" si="881"/>
        <v>0</v>
      </c>
      <c r="HWU100" s="50">
        <f t="shared" si="881"/>
        <v>0</v>
      </c>
      <c r="HWV100" s="50">
        <f t="shared" si="881"/>
        <v>0</v>
      </c>
      <c r="HWW100" s="50">
        <f t="shared" si="881"/>
        <v>0</v>
      </c>
      <c r="HWX100" s="50">
        <f t="shared" si="881"/>
        <v>0</v>
      </c>
      <c r="HWY100" s="50">
        <f t="shared" si="881"/>
        <v>0</v>
      </c>
      <c r="HWZ100" s="50">
        <f t="shared" si="881"/>
        <v>0</v>
      </c>
      <c r="HXA100" s="50">
        <f t="shared" ref="HXA100:HZL100" si="882">HXA98/468000</f>
        <v>0</v>
      </c>
      <c r="HXB100" s="50">
        <f t="shared" si="882"/>
        <v>0</v>
      </c>
      <c r="HXC100" s="50">
        <f t="shared" si="882"/>
        <v>0</v>
      </c>
      <c r="HXD100" s="50">
        <f t="shared" si="882"/>
        <v>0</v>
      </c>
      <c r="HXE100" s="50">
        <f t="shared" si="882"/>
        <v>0</v>
      </c>
      <c r="HXF100" s="50">
        <f t="shared" si="882"/>
        <v>0</v>
      </c>
      <c r="HXG100" s="50">
        <f t="shared" si="882"/>
        <v>0</v>
      </c>
      <c r="HXH100" s="50">
        <f t="shared" si="882"/>
        <v>0</v>
      </c>
      <c r="HXI100" s="50">
        <f t="shared" si="882"/>
        <v>0</v>
      </c>
      <c r="HXJ100" s="50">
        <f t="shared" si="882"/>
        <v>0</v>
      </c>
      <c r="HXK100" s="50">
        <f t="shared" si="882"/>
        <v>0</v>
      </c>
      <c r="HXL100" s="50">
        <f t="shared" si="882"/>
        <v>0</v>
      </c>
      <c r="HXM100" s="50">
        <f t="shared" si="882"/>
        <v>0</v>
      </c>
      <c r="HXN100" s="50">
        <f t="shared" si="882"/>
        <v>0</v>
      </c>
      <c r="HXO100" s="50">
        <f t="shared" si="882"/>
        <v>0</v>
      </c>
      <c r="HXP100" s="50">
        <f t="shared" si="882"/>
        <v>0</v>
      </c>
      <c r="HXQ100" s="50">
        <f t="shared" si="882"/>
        <v>0</v>
      </c>
      <c r="HXR100" s="50">
        <f t="shared" si="882"/>
        <v>0</v>
      </c>
      <c r="HXS100" s="50">
        <f t="shared" si="882"/>
        <v>0</v>
      </c>
      <c r="HXT100" s="50">
        <f t="shared" si="882"/>
        <v>0</v>
      </c>
      <c r="HXU100" s="50">
        <f t="shared" si="882"/>
        <v>0</v>
      </c>
      <c r="HXV100" s="50">
        <f t="shared" si="882"/>
        <v>0</v>
      </c>
      <c r="HXW100" s="50">
        <f t="shared" si="882"/>
        <v>0</v>
      </c>
      <c r="HXX100" s="50">
        <f t="shared" si="882"/>
        <v>0</v>
      </c>
      <c r="HXY100" s="50">
        <f t="shared" si="882"/>
        <v>0</v>
      </c>
      <c r="HXZ100" s="50">
        <f t="shared" si="882"/>
        <v>0</v>
      </c>
      <c r="HYA100" s="50">
        <f t="shared" si="882"/>
        <v>0</v>
      </c>
      <c r="HYB100" s="50">
        <f t="shared" si="882"/>
        <v>0</v>
      </c>
      <c r="HYC100" s="50">
        <f t="shared" si="882"/>
        <v>0</v>
      </c>
      <c r="HYD100" s="50">
        <f t="shared" si="882"/>
        <v>0</v>
      </c>
      <c r="HYE100" s="50">
        <f t="shared" si="882"/>
        <v>0</v>
      </c>
      <c r="HYF100" s="50">
        <f t="shared" si="882"/>
        <v>0</v>
      </c>
      <c r="HYG100" s="50">
        <f t="shared" si="882"/>
        <v>0</v>
      </c>
      <c r="HYH100" s="50">
        <f t="shared" si="882"/>
        <v>0</v>
      </c>
      <c r="HYI100" s="50">
        <f t="shared" si="882"/>
        <v>0</v>
      </c>
      <c r="HYJ100" s="50">
        <f t="shared" si="882"/>
        <v>0</v>
      </c>
      <c r="HYK100" s="50">
        <f t="shared" si="882"/>
        <v>0</v>
      </c>
      <c r="HYL100" s="50">
        <f t="shared" si="882"/>
        <v>0</v>
      </c>
      <c r="HYM100" s="50">
        <f t="shared" si="882"/>
        <v>0</v>
      </c>
      <c r="HYN100" s="50">
        <f t="shared" si="882"/>
        <v>0</v>
      </c>
      <c r="HYO100" s="50">
        <f t="shared" si="882"/>
        <v>0</v>
      </c>
      <c r="HYP100" s="50">
        <f t="shared" si="882"/>
        <v>0</v>
      </c>
      <c r="HYQ100" s="50">
        <f t="shared" si="882"/>
        <v>0</v>
      </c>
      <c r="HYR100" s="50">
        <f t="shared" si="882"/>
        <v>0</v>
      </c>
      <c r="HYS100" s="50">
        <f t="shared" si="882"/>
        <v>0</v>
      </c>
      <c r="HYT100" s="50">
        <f t="shared" si="882"/>
        <v>0</v>
      </c>
      <c r="HYU100" s="50">
        <f t="shared" si="882"/>
        <v>0</v>
      </c>
      <c r="HYV100" s="50">
        <f t="shared" si="882"/>
        <v>0</v>
      </c>
      <c r="HYW100" s="50">
        <f t="shared" si="882"/>
        <v>0</v>
      </c>
      <c r="HYX100" s="50">
        <f t="shared" si="882"/>
        <v>0</v>
      </c>
      <c r="HYY100" s="50">
        <f t="shared" si="882"/>
        <v>0</v>
      </c>
      <c r="HYZ100" s="50">
        <f t="shared" si="882"/>
        <v>0</v>
      </c>
      <c r="HZA100" s="50">
        <f t="shared" si="882"/>
        <v>0</v>
      </c>
      <c r="HZB100" s="50">
        <f t="shared" si="882"/>
        <v>0</v>
      </c>
      <c r="HZC100" s="50">
        <f t="shared" si="882"/>
        <v>0</v>
      </c>
      <c r="HZD100" s="50">
        <f t="shared" si="882"/>
        <v>0</v>
      </c>
      <c r="HZE100" s="50">
        <f t="shared" si="882"/>
        <v>0</v>
      </c>
      <c r="HZF100" s="50">
        <f t="shared" si="882"/>
        <v>0</v>
      </c>
      <c r="HZG100" s="50">
        <f t="shared" si="882"/>
        <v>0</v>
      </c>
      <c r="HZH100" s="50">
        <f t="shared" si="882"/>
        <v>0</v>
      </c>
      <c r="HZI100" s="50">
        <f t="shared" si="882"/>
        <v>0</v>
      </c>
      <c r="HZJ100" s="50">
        <f t="shared" si="882"/>
        <v>0</v>
      </c>
      <c r="HZK100" s="50">
        <f t="shared" si="882"/>
        <v>0</v>
      </c>
      <c r="HZL100" s="50">
        <f t="shared" si="882"/>
        <v>0</v>
      </c>
      <c r="HZM100" s="50">
        <f t="shared" ref="HZM100:IBX100" si="883">HZM98/468000</f>
        <v>0</v>
      </c>
      <c r="HZN100" s="50">
        <f t="shared" si="883"/>
        <v>0</v>
      </c>
      <c r="HZO100" s="50">
        <f t="shared" si="883"/>
        <v>0</v>
      </c>
      <c r="HZP100" s="50">
        <f t="shared" si="883"/>
        <v>0</v>
      </c>
      <c r="HZQ100" s="50">
        <f t="shared" si="883"/>
        <v>0</v>
      </c>
      <c r="HZR100" s="50">
        <f t="shared" si="883"/>
        <v>0</v>
      </c>
      <c r="HZS100" s="50">
        <f t="shared" si="883"/>
        <v>0</v>
      </c>
      <c r="HZT100" s="50">
        <f t="shared" si="883"/>
        <v>0</v>
      </c>
      <c r="HZU100" s="50">
        <f t="shared" si="883"/>
        <v>0</v>
      </c>
      <c r="HZV100" s="50">
        <f t="shared" si="883"/>
        <v>0</v>
      </c>
      <c r="HZW100" s="50">
        <f t="shared" si="883"/>
        <v>0</v>
      </c>
      <c r="HZX100" s="50">
        <f t="shared" si="883"/>
        <v>0</v>
      </c>
      <c r="HZY100" s="50">
        <f t="shared" si="883"/>
        <v>0</v>
      </c>
      <c r="HZZ100" s="50">
        <f t="shared" si="883"/>
        <v>0</v>
      </c>
      <c r="IAA100" s="50">
        <f t="shared" si="883"/>
        <v>0</v>
      </c>
      <c r="IAB100" s="50">
        <f t="shared" si="883"/>
        <v>0</v>
      </c>
      <c r="IAC100" s="50">
        <f t="shared" si="883"/>
        <v>0</v>
      </c>
      <c r="IAD100" s="50">
        <f t="shared" si="883"/>
        <v>0</v>
      </c>
      <c r="IAE100" s="50">
        <f t="shared" si="883"/>
        <v>0</v>
      </c>
      <c r="IAF100" s="50">
        <f t="shared" si="883"/>
        <v>0</v>
      </c>
      <c r="IAG100" s="50">
        <f t="shared" si="883"/>
        <v>0</v>
      </c>
      <c r="IAH100" s="50">
        <f t="shared" si="883"/>
        <v>0</v>
      </c>
      <c r="IAI100" s="50">
        <f t="shared" si="883"/>
        <v>0</v>
      </c>
      <c r="IAJ100" s="50">
        <f t="shared" si="883"/>
        <v>0</v>
      </c>
      <c r="IAK100" s="50">
        <f t="shared" si="883"/>
        <v>0</v>
      </c>
      <c r="IAL100" s="50">
        <f t="shared" si="883"/>
        <v>0</v>
      </c>
      <c r="IAM100" s="50">
        <f t="shared" si="883"/>
        <v>0</v>
      </c>
      <c r="IAN100" s="50">
        <f t="shared" si="883"/>
        <v>0</v>
      </c>
      <c r="IAO100" s="50">
        <f t="shared" si="883"/>
        <v>0</v>
      </c>
      <c r="IAP100" s="50">
        <f t="shared" si="883"/>
        <v>0</v>
      </c>
      <c r="IAQ100" s="50">
        <f t="shared" si="883"/>
        <v>0</v>
      </c>
      <c r="IAR100" s="50">
        <f t="shared" si="883"/>
        <v>0</v>
      </c>
      <c r="IAS100" s="50">
        <f t="shared" si="883"/>
        <v>0</v>
      </c>
      <c r="IAT100" s="50">
        <f t="shared" si="883"/>
        <v>0</v>
      </c>
      <c r="IAU100" s="50">
        <f t="shared" si="883"/>
        <v>0</v>
      </c>
      <c r="IAV100" s="50">
        <f t="shared" si="883"/>
        <v>0</v>
      </c>
      <c r="IAW100" s="50">
        <f t="shared" si="883"/>
        <v>0</v>
      </c>
      <c r="IAX100" s="50">
        <f t="shared" si="883"/>
        <v>0</v>
      </c>
      <c r="IAY100" s="50">
        <f t="shared" si="883"/>
        <v>0</v>
      </c>
      <c r="IAZ100" s="50">
        <f t="shared" si="883"/>
        <v>0</v>
      </c>
      <c r="IBA100" s="50">
        <f t="shared" si="883"/>
        <v>0</v>
      </c>
      <c r="IBB100" s="50">
        <f t="shared" si="883"/>
        <v>0</v>
      </c>
      <c r="IBC100" s="50">
        <f t="shared" si="883"/>
        <v>0</v>
      </c>
      <c r="IBD100" s="50">
        <f t="shared" si="883"/>
        <v>0</v>
      </c>
      <c r="IBE100" s="50">
        <f t="shared" si="883"/>
        <v>0</v>
      </c>
      <c r="IBF100" s="50">
        <f t="shared" si="883"/>
        <v>0</v>
      </c>
      <c r="IBG100" s="50">
        <f t="shared" si="883"/>
        <v>0</v>
      </c>
      <c r="IBH100" s="50">
        <f t="shared" si="883"/>
        <v>0</v>
      </c>
      <c r="IBI100" s="50">
        <f t="shared" si="883"/>
        <v>0</v>
      </c>
      <c r="IBJ100" s="50">
        <f t="shared" si="883"/>
        <v>0</v>
      </c>
      <c r="IBK100" s="50">
        <f t="shared" si="883"/>
        <v>0</v>
      </c>
      <c r="IBL100" s="50">
        <f t="shared" si="883"/>
        <v>0</v>
      </c>
      <c r="IBM100" s="50">
        <f t="shared" si="883"/>
        <v>0</v>
      </c>
      <c r="IBN100" s="50">
        <f t="shared" si="883"/>
        <v>0</v>
      </c>
      <c r="IBO100" s="50">
        <f t="shared" si="883"/>
        <v>0</v>
      </c>
      <c r="IBP100" s="50">
        <f t="shared" si="883"/>
        <v>0</v>
      </c>
      <c r="IBQ100" s="50">
        <f t="shared" si="883"/>
        <v>0</v>
      </c>
      <c r="IBR100" s="50">
        <f t="shared" si="883"/>
        <v>0</v>
      </c>
      <c r="IBS100" s="50">
        <f t="shared" si="883"/>
        <v>0</v>
      </c>
      <c r="IBT100" s="50">
        <f t="shared" si="883"/>
        <v>0</v>
      </c>
      <c r="IBU100" s="50">
        <f t="shared" si="883"/>
        <v>0</v>
      </c>
      <c r="IBV100" s="50">
        <f t="shared" si="883"/>
        <v>0</v>
      </c>
      <c r="IBW100" s="50">
        <f t="shared" si="883"/>
        <v>0</v>
      </c>
      <c r="IBX100" s="50">
        <f t="shared" si="883"/>
        <v>0</v>
      </c>
      <c r="IBY100" s="50">
        <f t="shared" ref="IBY100:IEJ100" si="884">IBY98/468000</f>
        <v>0</v>
      </c>
      <c r="IBZ100" s="50">
        <f t="shared" si="884"/>
        <v>0</v>
      </c>
      <c r="ICA100" s="50">
        <f t="shared" si="884"/>
        <v>0</v>
      </c>
      <c r="ICB100" s="50">
        <f t="shared" si="884"/>
        <v>0</v>
      </c>
      <c r="ICC100" s="50">
        <f t="shared" si="884"/>
        <v>0</v>
      </c>
      <c r="ICD100" s="50">
        <f t="shared" si="884"/>
        <v>0</v>
      </c>
      <c r="ICE100" s="50">
        <f t="shared" si="884"/>
        <v>0</v>
      </c>
      <c r="ICF100" s="50">
        <f t="shared" si="884"/>
        <v>0</v>
      </c>
      <c r="ICG100" s="50">
        <f t="shared" si="884"/>
        <v>0</v>
      </c>
      <c r="ICH100" s="50">
        <f t="shared" si="884"/>
        <v>0</v>
      </c>
      <c r="ICI100" s="50">
        <f t="shared" si="884"/>
        <v>0</v>
      </c>
      <c r="ICJ100" s="50">
        <f t="shared" si="884"/>
        <v>0</v>
      </c>
      <c r="ICK100" s="50">
        <f t="shared" si="884"/>
        <v>0</v>
      </c>
      <c r="ICL100" s="50">
        <f t="shared" si="884"/>
        <v>0</v>
      </c>
      <c r="ICM100" s="50">
        <f t="shared" si="884"/>
        <v>0</v>
      </c>
      <c r="ICN100" s="50">
        <f t="shared" si="884"/>
        <v>0</v>
      </c>
      <c r="ICO100" s="50">
        <f t="shared" si="884"/>
        <v>0</v>
      </c>
      <c r="ICP100" s="50">
        <f t="shared" si="884"/>
        <v>0</v>
      </c>
      <c r="ICQ100" s="50">
        <f t="shared" si="884"/>
        <v>0</v>
      </c>
      <c r="ICR100" s="50">
        <f t="shared" si="884"/>
        <v>0</v>
      </c>
      <c r="ICS100" s="50">
        <f t="shared" si="884"/>
        <v>0</v>
      </c>
      <c r="ICT100" s="50">
        <f t="shared" si="884"/>
        <v>0</v>
      </c>
      <c r="ICU100" s="50">
        <f t="shared" si="884"/>
        <v>0</v>
      </c>
      <c r="ICV100" s="50">
        <f t="shared" si="884"/>
        <v>0</v>
      </c>
      <c r="ICW100" s="50">
        <f t="shared" si="884"/>
        <v>0</v>
      </c>
      <c r="ICX100" s="50">
        <f t="shared" si="884"/>
        <v>0</v>
      </c>
      <c r="ICY100" s="50">
        <f t="shared" si="884"/>
        <v>0</v>
      </c>
      <c r="ICZ100" s="50">
        <f t="shared" si="884"/>
        <v>0</v>
      </c>
      <c r="IDA100" s="50">
        <f t="shared" si="884"/>
        <v>0</v>
      </c>
      <c r="IDB100" s="50">
        <f t="shared" si="884"/>
        <v>0</v>
      </c>
      <c r="IDC100" s="50">
        <f t="shared" si="884"/>
        <v>0</v>
      </c>
      <c r="IDD100" s="50">
        <f t="shared" si="884"/>
        <v>0</v>
      </c>
      <c r="IDE100" s="50">
        <f t="shared" si="884"/>
        <v>0</v>
      </c>
      <c r="IDF100" s="50">
        <f t="shared" si="884"/>
        <v>0</v>
      </c>
      <c r="IDG100" s="50">
        <f t="shared" si="884"/>
        <v>0</v>
      </c>
      <c r="IDH100" s="50">
        <f t="shared" si="884"/>
        <v>0</v>
      </c>
      <c r="IDI100" s="50">
        <f t="shared" si="884"/>
        <v>0</v>
      </c>
      <c r="IDJ100" s="50">
        <f t="shared" si="884"/>
        <v>0</v>
      </c>
      <c r="IDK100" s="50">
        <f t="shared" si="884"/>
        <v>0</v>
      </c>
      <c r="IDL100" s="50">
        <f t="shared" si="884"/>
        <v>0</v>
      </c>
      <c r="IDM100" s="50">
        <f t="shared" si="884"/>
        <v>0</v>
      </c>
      <c r="IDN100" s="50">
        <f t="shared" si="884"/>
        <v>0</v>
      </c>
      <c r="IDO100" s="50">
        <f t="shared" si="884"/>
        <v>0</v>
      </c>
      <c r="IDP100" s="50">
        <f t="shared" si="884"/>
        <v>0</v>
      </c>
      <c r="IDQ100" s="50">
        <f t="shared" si="884"/>
        <v>0</v>
      </c>
      <c r="IDR100" s="50">
        <f t="shared" si="884"/>
        <v>0</v>
      </c>
      <c r="IDS100" s="50">
        <f t="shared" si="884"/>
        <v>0</v>
      </c>
      <c r="IDT100" s="50">
        <f t="shared" si="884"/>
        <v>0</v>
      </c>
      <c r="IDU100" s="50">
        <f t="shared" si="884"/>
        <v>0</v>
      </c>
      <c r="IDV100" s="50">
        <f t="shared" si="884"/>
        <v>0</v>
      </c>
      <c r="IDW100" s="50">
        <f t="shared" si="884"/>
        <v>0</v>
      </c>
      <c r="IDX100" s="50">
        <f t="shared" si="884"/>
        <v>0</v>
      </c>
      <c r="IDY100" s="50">
        <f t="shared" si="884"/>
        <v>0</v>
      </c>
      <c r="IDZ100" s="50">
        <f t="shared" si="884"/>
        <v>0</v>
      </c>
      <c r="IEA100" s="50">
        <f t="shared" si="884"/>
        <v>0</v>
      </c>
      <c r="IEB100" s="50">
        <f t="shared" si="884"/>
        <v>0</v>
      </c>
      <c r="IEC100" s="50">
        <f t="shared" si="884"/>
        <v>0</v>
      </c>
      <c r="IED100" s="50">
        <f t="shared" si="884"/>
        <v>0</v>
      </c>
      <c r="IEE100" s="50">
        <f t="shared" si="884"/>
        <v>0</v>
      </c>
      <c r="IEF100" s="50">
        <f t="shared" si="884"/>
        <v>0</v>
      </c>
      <c r="IEG100" s="50">
        <f t="shared" si="884"/>
        <v>0</v>
      </c>
      <c r="IEH100" s="50">
        <f t="shared" si="884"/>
        <v>0</v>
      </c>
      <c r="IEI100" s="50">
        <f t="shared" si="884"/>
        <v>0</v>
      </c>
      <c r="IEJ100" s="50">
        <f t="shared" si="884"/>
        <v>0</v>
      </c>
      <c r="IEK100" s="50">
        <f t="shared" ref="IEK100:IGV100" si="885">IEK98/468000</f>
        <v>0</v>
      </c>
      <c r="IEL100" s="50">
        <f t="shared" si="885"/>
        <v>0</v>
      </c>
      <c r="IEM100" s="50">
        <f t="shared" si="885"/>
        <v>0</v>
      </c>
      <c r="IEN100" s="50">
        <f t="shared" si="885"/>
        <v>0</v>
      </c>
      <c r="IEO100" s="50">
        <f t="shared" si="885"/>
        <v>0</v>
      </c>
      <c r="IEP100" s="50">
        <f t="shared" si="885"/>
        <v>0</v>
      </c>
      <c r="IEQ100" s="50">
        <f t="shared" si="885"/>
        <v>0</v>
      </c>
      <c r="IER100" s="50">
        <f t="shared" si="885"/>
        <v>0</v>
      </c>
      <c r="IES100" s="50">
        <f t="shared" si="885"/>
        <v>0</v>
      </c>
      <c r="IET100" s="50">
        <f t="shared" si="885"/>
        <v>0</v>
      </c>
      <c r="IEU100" s="50">
        <f t="shared" si="885"/>
        <v>0</v>
      </c>
      <c r="IEV100" s="50">
        <f t="shared" si="885"/>
        <v>0</v>
      </c>
      <c r="IEW100" s="50">
        <f t="shared" si="885"/>
        <v>0</v>
      </c>
      <c r="IEX100" s="50">
        <f t="shared" si="885"/>
        <v>0</v>
      </c>
      <c r="IEY100" s="50">
        <f t="shared" si="885"/>
        <v>0</v>
      </c>
      <c r="IEZ100" s="50">
        <f t="shared" si="885"/>
        <v>0</v>
      </c>
      <c r="IFA100" s="50">
        <f t="shared" si="885"/>
        <v>0</v>
      </c>
      <c r="IFB100" s="50">
        <f t="shared" si="885"/>
        <v>0</v>
      </c>
      <c r="IFC100" s="50">
        <f t="shared" si="885"/>
        <v>0</v>
      </c>
      <c r="IFD100" s="50">
        <f t="shared" si="885"/>
        <v>0</v>
      </c>
      <c r="IFE100" s="50">
        <f t="shared" si="885"/>
        <v>0</v>
      </c>
      <c r="IFF100" s="50">
        <f t="shared" si="885"/>
        <v>0</v>
      </c>
      <c r="IFG100" s="50">
        <f t="shared" si="885"/>
        <v>0</v>
      </c>
      <c r="IFH100" s="50">
        <f t="shared" si="885"/>
        <v>0</v>
      </c>
      <c r="IFI100" s="50">
        <f t="shared" si="885"/>
        <v>0</v>
      </c>
      <c r="IFJ100" s="50">
        <f t="shared" si="885"/>
        <v>0</v>
      </c>
      <c r="IFK100" s="50">
        <f t="shared" si="885"/>
        <v>0</v>
      </c>
      <c r="IFL100" s="50">
        <f t="shared" si="885"/>
        <v>0</v>
      </c>
      <c r="IFM100" s="50">
        <f t="shared" si="885"/>
        <v>0</v>
      </c>
      <c r="IFN100" s="50">
        <f t="shared" si="885"/>
        <v>0</v>
      </c>
      <c r="IFO100" s="50">
        <f t="shared" si="885"/>
        <v>0</v>
      </c>
      <c r="IFP100" s="50">
        <f t="shared" si="885"/>
        <v>0</v>
      </c>
      <c r="IFQ100" s="50">
        <f t="shared" si="885"/>
        <v>0</v>
      </c>
      <c r="IFR100" s="50">
        <f t="shared" si="885"/>
        <v>0</v>
      </c>
      <c r="IFS100" s="50">
        <f t="shared" si="885"/>
        <v>0</v>
      </c>
      <c r="IFT100" s="50">
        <f t="shared" si="885"/>
        <v>0</v>
      </c>
      <c r="IFU100" s="50">
        <f t="shared" si="885"/>
        <v>0</v>
      </c>
      <c r="IFV100" s="50">
        <f t="shared" si="885"/>
        <v>0</v>
      </c>
      <c r="IFW100" s="50">
        <f t="shared" si="885"/>
        <v>0</v>
      </c>
      <c r="IFX100" s="50">
        <f t="shared" si="885"/>
        <v>0</v>
      </c>
      <c r="IFY100" s="50">
        <f t="shared" si="885"/>
        <v>0</v>
      </c>
      <c r="IFZ100" s="50">
        <f t="shared" si="885"/>
        <v>0</v>
      </c>
      <c r="IGA100" s="50">
        <f t="shared" si="885"/>
        <v>0</v>
      </c>
      <c r="IGB100" s="50">
        <f t="shared" si="885"/>
        <v>0</v>
      </c>
      <c r="IGC100" s="50">
        <f t="shared" si="885"/>
        <v>0</v>
      </c>
      <c r="IGD100" s="50">
        <f t="shared" si="885"/>
        <v>0</v>
      </c>
      <c r="IGE100" s="50">
        <f t="shared" si="885"/>
        <v>0</v>
      </c>
      <c r="IGF100" s="50">
        <f t="shared" si="885"/>
        <v>0</v>
      </c>
      <c r="IGG100" s="50">
        <f t="shared" si="885"/>
        <v>0</v>
      </c>
      <c r="IGH100" s="50">
        <f t="shared" si="885"/>
        <v>0</v>
      </c>
      <c r="IGI100" s="50">
        <f t="shared" si="885"/>
        <v>0</v>
      </c>
      <c r="IGJ100" s="50">
        <f t="shared" si="885"/>
        <v>0</v>
      </c>
      <c r="IGK100" s="50">
        <f t="shared" si="885"/>
        <v>0</v>
      </c>
      <c r="IGL100" s="50">
        <f t="shared" si="885"/>
        <v>0</v>
      </c>
      <c r="IGM100" s="50">
        <f t="shared" si="885"/>
        <v>0</v>
      </c>
      <c r="IGN100" s="50">
        <f t="shared" si="885"/>
        <v>0</v>
      </c>
      <c r="IGO100" s="50">
        <f t="shared" si="885"/>
        <v>0</v>
      </c>
      <c r="IGP100" s="50">
        <f t="shared" si="885"/>
        <v>0</v>
      </c>
      <c r="IGQ100" s="50">
        <f t="shared" si="885"/>
        <v>0</v>
      </c>
      <c r="IGR100" s="50">
        <f t="shared" si="885"/>
        <v>0</v>
      </c>
      <c r="IGS100" s="50">
        <f t="shared" si="885"/>
        <v>0</v>
      </c>
      <c r="IGT100" s="50">
        <f t="shared" si="885"/>
        <v>0</v>
      </c>
      <c r="IGU100" s="50">
        <f t="shared" si="885"/>
        <v>0</v>
      </c>
      <c r="IGV100" s="50">
        <f t="shared" si="885"/>
        <v>0</v>
      </c>
      <c r="IGW100" s="50">
        <f t="shared" ref="IGW100:IJH100" si="886">IGW98/468000</f>
        <v>0</v>
      </c>
      <c r="IGX100" s="50">
        <f t="shared" si="886"/>
        <v>0</v>
      </c>
      <c r="IGY100" s="50">
        <f t="shared" si="886"/>
        <v>0</v>
      </c>
      <c r="IGZ100" s="50">
        <f t="shared" si="886"/>
        <v>0</v>
      </c>
      <c r="IHA100" s="50">
        <f t="shared" si="886"/>
        <v>0</v>
      </c>
      <c r="IHB100" s="50">
        <f t="shared" si="886"/>
        <v>0</v>
      </c>
      <c r="IHC100" s="50">
        <f t="shared" si="886"/>
        <v>0</v>
      </c>
      <c r="IHD100" s="50">
        <f t="shared" si="886"/>
        <v>0</v>
      </c>
      <c r="IHE100" s="50">
        <f t="shared" si="886"/>
        <v>0</v>
      </c>
      <c r="IHF100" s="50">
        <f t="shared" si="886"/>
        <v>0</v>
      </c>
      <c r="IHG100" s="50">
        <f t="shared" si="886"/>
        <v>0</v>
      </c>
      <c r="IHH100" s="50">
        <f t="shared" si="886"/>
        <v>0</v>
      </c>
      <c r="IHI100" s="50">
        <f t="shared" si="886"/>
        <v>0</v>
      </c>
      <c r="IHJ100" s="50">
        <f t="shared" si="886"/>
        <v>0</v>
      </c>
      <c r="IHK100" s="50">
        <f t="shared" si="886"/>
        <v>0</v>
      </c>
      <c r="IHL100" s="50">
        <f t="shared" si="886"/>
        <v>0</v>
      </c>
      <c r="IHM100" s="50">
        <f t="shared" si="886"/>
        <v>0</v>
      </c>
      <c r="IHN100" s="50">
        <f t="shared" si="886"/>
        <v>0</v>
      </c>
      <c r="IHO100" s="50">
        <f t="shared" si="886"/>
        <v>0</v>
      </c>
      <c r="IHP100" s="50">
        <f t="shared" si="886"/>
        <v>0</v>
      </c>
      <c r="IHQ100" s="50">
        <f t="shared" si="886"/>
        <v>0</v>
      </c>
      <c r="IHR100" s="50">
        <f t="shared" si="886"/>
        <v>0</v>
      </c>
      <c r="IHS100" s="50">
        <f t="shared" si="886"/>
        <v>0</v>
      </c>
      <c r="IHT100" s="50">
        <f t="shared" si="886"/>
        <v>0</v>
      </c>
      <c r="IHU100" s="50">
        <f t="shared" si="886"/>
        <v>0</v>
      </c>
      <c r="IHV100" s="50">
        <f t="shared" si="886"/>
        <v>0</v>
      </c>
      <c r="IHW100" s="50">
        <f t="shared" si="886"/>
        <v>0</v>
      </c>
      <c r="IHX100" s="50">
        <f t="shared" si="886"/>
        <v>0</v>
      </c>
      <c r="IHY100" s="50">
        <f t="shared" si="886"/>
        <v>0</v>
      </c>
      <c r="IHZ100" s="50">
        <f t="shared" si="886"/>
        <v>0</v>
      </c>
      <c r="IIA100" s="50">
        <f t="shared" si="886"/>
        <v>0</v>
      </c>
      <c r="IIB100" s="50">
        <f t="shared" si="886"/>
        <v>0</v>
      </c>
      <c r="IIC100" s="50">
        <f t="shared" si="886"/>
        <v>0</v>
      </c>
      <c r="IID100" s="50">
        <f t="shared" si="886"/>
        <v>0</v>
      </c>
      <c r="IIE100" s="50">
        <f t="shared" si="886"/>
        <v>0</v>
      </c>
      <c r="IIF100" s="50">
        <f t="shared" si="886"/>
        <v>0</v>
      </c>
      <c r="IIG100" s="50">
        <f t="shared" si="886"/>
        <v>0</v>
      </c>
      <c r="IIH100" s="50">
        <f t="shared" si="886"/>
        <v>0</v>
      </c>
      <c r="III100" s="50">
        <f t="shared" si="886"/>
        <v>0</v>
      </c>
      <c r="IIJ100" s="50">
        <f t="shared" si="886"/>
        <v>0</v>
      </c>
      <c r="IIK100" s="50">
        <f t="shared" si="886"/>
        <v>0</v>
      </c>
      <c r="IIL100" s="50">
        <f t="shared" si="886"/>
        <v>0</v>
      </c>
      <c r="IIM100" s="50">
        <f t="shared" si="886"/>
        <v>0</v>
      </c>
      <c r="IIN100" s="50">
        <f t="shared" si="886"/>
        <v>0</v>
      </c>
      <c r="IIO100" s="50">
        <f t="shared" si="886"/>
        <v>0</v>
      </c>
      <c r="IIP100" s="50">
        <f t="shared" si="886"/>
        <v>0</v>
      </c>
      <c r="IIQ100" s="50">
        <f t="shared" si="886"/>
        <v>0</v>
      </c>
      <c r="IIR100" s="50">
        <f t="shared" si="886"/>
        <v>0</v>
      </c>
      <c r="IIS100" s="50">
        <f t="shared" si="886"/>
        <v>0</v>
      </c>
      <c r="IIT100" s="50">
        <f t="shared" si="886"/>
        <v>0</v>
      </c>
      <c r="IIU100" s="50">
        <f t="shared" si="886"/>
        <v>0</v>
      </c>
      <c r="IIV100" s="50">
        <f t="shared" si="886"/>
        <v>0</v>
      </c>
      <c r="IIW100" s="50">
        <f t="shared" si="886"/>
        <v>0</v>
      </c>
      <c r="IIX100" s="50">
        <f t="shared" si="886"/>
        <v>0</v>
      </c>
      <c r="IIY100" s="50">
        <f t="shared" si="886"/>
        <v>0</v>
      </c>
      <c r="IIZ100" s="50">
        <f t="shared" si="886"/>
        <v>0</v>
      </c>
      <c r="IJA100" s="50">
        <f t="shared" si="886"/>
        <v>0</v>
      </c>
      <c r="IJB100" s="50">
        <f t="shared" si="886"/>
        <v>0</v>
      </c>
      <c r="IJC100" s="50">
        <f t="shared" si="886"/>
        <v>0</v>
      </c>
      <c r="IJD100" s="50">
        <f t="shared" si="886"/>
        <v>0</v>
      </c>
      <c r="IJE100" s="50">
        <f t="shared" si="886"/>
        <v>0</v>
      </c>
      <c r="IJF100" s="50">
        <f t="shared" si="886"/>
        <v>0</v>
      </c>
      <c r="IJG100" s="50">
        <f t="shared" si="886"/>
        <v>0</v>
      </c>
      <c r="IJH100" s="50">
        <f t="shared" si="886"/>
        <v>0</v>
      </c>
      <c r="IJI100" s="50">
        <f t="shared" ref="IJI100:ILT100" si="887">IJI98/468000</f>
        <v>0</v>
      </c>
      <c r="IJJ100" s="50">
        <f t="shared" si="887"/>
        <v>0</v>
      </c>
      <c r="IJK100" s="50">
        <f t="shared" si="887"/>
        <v>0</v>
      </c>
      <c r="IJL100" s="50">
        <f t="shared" si="887"/>
        <v>0</v>
      </c>
      <c r="IJM100" s="50">
        <f t="shared" si="887"/>
        <v>0</v>
      </c>
      <c r="IJN100" s="50">
        <f t="shared" si="887"/>
        <v>0</v>
      </c>
      <c r="IJO100" s="50">
        <f t="shared" si="887"/>
        <v>0</v>
      </c>
      <c r="IJP100" s="50">
        <f t="shared" si="887"/>
        <v>0</v>
      </c>
      <c r="IJQ100" s="50">
        <f t="shared" si="887"/>
        <v>0</v>
      </c>
      <c r="IJR100" s="50">
        <f t="shared" si="887"/>
        <v>0</v>
      </c>
      <c r="IJS100" s="50">
        <f t="shared" si="887"/>
        <v>0</v>
      </c>
      <c r="IJT100" s="50">
        <f t="shared" si="887"/>
        <v>0</v>
      </c>
      <c r="IJU100" s="50">
        <f t="shared" si="887"/>
        <v>0</v>
      </c>
      <c r="IJV100" s="50">
        <f t="shared" si="887"/>
        <v>0</v>
      </c>
      <c r="IJW100" s="50">
        <f t="shared" si="887"/>
        <v>0</v>
      </c>
      <c r="IJX100" s="50">
        <f t="shared" si="887"/>
        <v>0</v>
      </c>
      <c r="IJY100" s="50">
        <f t="shared" si="887"/>
        <v>0</v>
      </c>
      <c r="IJZ100" s="50">
        <f t="shared" si="887"/>
        <v>0</v>
      </c>
      <c r="IKA100" s="50">
        <f t="shared" si="887"/>
        <v>0</v>
      </c>
      <c r="IKB100" s="50">
        <f t="shared" si="887"/>
        <v>0</v>
      </c>
      <c r="IKC100" s="50">
        <f t="shared" si="887"/>
        <v>0</v>
      </c>
      <c r="IKD100" s="50">
        <f t="shared" si="887"/>
        <v>0</v>
      </c>
      <c r="IKE100" s="50">
        <f t="shared" si="887"/>
        <v>0</v>
      </c>
      <c r="IKF100" s="50">
        <f t="shared" si="887"/>
        <v>0</v>
      </c>
      <c r="IKG100" s="50">
        <f t="shared" si="887"/>
        <v>0</v>
      </c>
      <c r="IKH100" s="50">
        <f t="shared" si="887"/>
        <v>0</v>
      </c>
      <c r="IKI100" s="50">
        <f t="shared" si="887"/>
        <v>0</v>
      </c>
      <c r="IKJ100" s="50">
        <f t="shared" si="887"/>
        <v>0</v>
      </c>
      <c r="IKK100" s="50">
        <f t="shared" si="887"/>
        <v>0</v>
      </c>
      <c r="IKL100" s="50">
        <f t="shared" si="887"/>
        <v>0</v>
      </c>
      <c r="IKM100" s="50">
        <f t="shared" si="887"/>
        <v>0</v>
      </c>
      <c r="IKN100" s="50">
        <f t="shared" si="887"/>
        <v>0</v>
      </c>
      <c r="IKO100" s="50">
        <f t="shared" si="887"/>
        <v>0</v>
      </c>
      <c r="IKP100" s="50">
        <f t="shared" si="887"/>
        <v>0</v>
      </c>
      <c r="IKQ100" s="50">
        <f t="shared" si="887"/>
        <v>0</v>
      </c>
      <c r="IKR100" s="50">
        <f t="shared" si="887"/>
        <v>0</v>
      </c>
      <c r="IKS100" s="50">
        <f t="shared" si="887"/>
        <v>0</v>
      </c>
      <c r="IKT100" s="50">
        <f t="shared" si="887"/>
        <v>0</v>
      </c>
      <c r="IKU100" s="50">
        <f t="shared" si="887"/>
        <v>0</v>
      </c>
      <c r="IKV100" s="50">
        <f t="shared" si="887"/>
        <v>0</v>
      </c>
      <c r="IKW100" s="50">
        <f t="shared" si="887"/>
        <v>0</v>
      </c>
      <c r="IKX100" s="50">
        <f t="shared" si="887"/>
        <v>0</v>
      </c>
      <c r="IKY100" s="50">
        <f t="shared" si="887"/>
        <v>0</v>
      </c>
      <c r="IKZ100" s="50">
        <f t="shared" si="887"/>
        <v>0</v>
      </c>
      <c r="ILA100" s="50">
        <f t="shared" si="887"/>
        <v>0</v>
      </c>
      <c r="ILB100" s="50">
        <f t="shared" si="887"/>
        <v>0</v>
      </c>
      <c r="ILC100" s="50">
        <f t="shared" si="887"/>
        <v>0</v>
      </c>
      <c r="ILD100" s="50">
        <f t="shared" si="887"/>
        <v>0</v>
      </c>
      <c r="ILE100" s="50">
        <f t="shared" si="887"/>
        <v>0</v>
      </c>
      <c r="ILF100" s="50">
        <f t="shared" si="887"/>
        <v>0</v>
      </c>
      <c r="ILG100" s="50">
        <f t="shared" si="887"/>
        <v>0</v>
      </c>
      <c r="ILH100" s="50">
        <f t="shared" si="887"/>
        <v>0</v>
      </c>
      <c r="ILI100" s="50">
        <f t="shared" si="887"/>
        <v>0</v>
      </c>
      <c r="ILJ100" s="50">
        <f t="shared" si="887"/>
        <v>0</v>
      </c>
      <c r="ILK100" s="50">
        <f t="shared" si="887"/>
        <v>0</v>
      </c>
      <c r="ILL100" s="50">
        <f t="shared" si="887"/>
        <v>0</v>
      </c>
      <c r="ILM100" s="50">
        <f t="shared" si="887"/>
        <v>0</v>
      </c>
      <c r="ILN100" s="50">
        <f t="shared" si="887"/>
        <v>0</v>
      </c>
      <c r="ILO100" s="50">
        <f t="shared" si="887"/>
        <v>0</v>
      </c>
      <c r="ILP100" s="50">
        <f t="shared" si="887"/>
        <v>0</v>
      </c>
      <c r="ILQ100" s="50">
        <f t="shared" si="887"/>
        <v>0</v>
      </c>
      <c r="ILR100" s="50">
        <f t="shared" si="887"/>
        <v>0</v>
      </c>
      <c r="ILS100" s="50">
        <f t="shared" si="887"/>
        <v>0</v>
      </c>
      <c r="ILT100" s="50">
        <f t="shared" si="887"/>
        <v>0</v>
      </c>
      <c r="ILU100" s="50">
        <f t="shared" ref="ILU100:IOF100" si="888">ILU98/468000</f>
        <v>0</v>
      </c>
      <c r="ILV100" s="50">
        <f t="shared" si="888"/>
        <v>0</v>
      </c>
      <c r="ILW100" s="50">
        <f t="shared" si="888"/>
        <v>0</v>
      </c>
      <c r="ILX100" s="50">
        <f t="shared" si="888"/>
        <v>0</v>
      </c>
      <c r="ILY100" s="50">
        <f t="shared" si="888"/>
        <v>0</v>
      </c>
      <c r="ILZ100" s="50">
        <f t="shared" si="888"/>
        <v>0</v>
      </c>
      <c r="IMA100" s="50">
        <f t="shared" si="888"/>
        <v>0</v>
      </c>
      <c r="IMB100" s="50">
        <f t="shared" si="888"/>
        <v>0</v>
      </c>
      <c r="IMC100" s="50">
        <f t="shared" si="888"/>
        <v>0</v>
      </c>
      <c r="IMD100" s="50">
        <f t="shared" si="888"/>
        <v>0</v>
      </c>
      <c r="IME100" s="50">
        <f t="shared" si="888"/>
        <v>0</v>
      </c>
      <c r="IMF100" s="50">
        <f t="shared" si="888"/>
        <v>0</v>
      </c>
      <c r="IMG100" s="50">
        <f t="shared" si="888"/>
        <v>0</v>
      </c>
      <c r="IMH100" s="50">
        <f t="shared" si="888"/>
        <v>0</v>
      </c>
      <c r="IMI100" s="50">
        <f t="shared" si="888"/>
        <v>0</v>
      </c>
      <c r="IMJ100" s="50">
        <f t="shared" si="888"/>
        <v>0</v>
      </c>
      <c r="IMK100" s="50">
        <f t="shared" si="888"/>
        <v>0</v>
      </c>
      <c r="IML100" s="50">
        <f t="shared" si="888"/>
        <v>0</v>
      </c>
      <c r="IMM100" s="50">
        <f t="shared" si="888"/>
        <v>0</v>
      </c>
      <c r="IMN100" s="50">
        <f t="shared" si="888"/>
        <v>0</v>
      </c>
      <c r="IMO100" s="50">
        <f t="shared" si="888"/>
        <v>0</v>
      </c>
      <c r="IMP100" s="50">
        <f t="shared" si="888"/>
        <v>0</v>
      </c>
      <c r="IMQ100" s="50">
        <f t="shared" si="888"/>
        <v>0</v>
      </c>
      <c r="IMR100" s="50">
        <f t="shared" si="888"/>
        <v>0</v>
      </c>
      <c r="IMS100" s="50">
        <f t="shared" si="888"/>
        <v>0</v>
      </c>
      <c r="IMT100" s="50">
        <f t="shared" si="888"/>
        <v>0</v>
      </c>
      <c r="IMU100" s="50">
        <f t="shared" si="888"/>
        <v>0</v>
      </c>
      <c r="IMV100" s="50">
        <f t="shared" si="888"/>
        <v>0</v>
      </c>
      <c r="IMW100" s="50">
        <f t="shared" si="888"/>
        <v>0</v>
      </c>
      <c r="IMX100" s="50">
        <f t="shared" si="888"/>
        <v>0</v>
      </c>
      <c r="IMY100" s="50">
        <f t="shared" si="888"/>
        <v>0</v>
      </c>
      <c r="IMZ100" s="50">
        <f t="shared" si="888"/>
        <v>0</v>
      </c>
      <c r="INA100" s="50">
        <f t="shared" si="888"/>
        <v>0</v>
      </c>
      <c r="INB100" s="50">
        <f t="shared" si="888"/>
        <v>0</v>
      </c>
      <c r="INC100" s="50">
        <f t="shared" si="888"/>
        <v>0</v>
      </c>
      <c r="IND100" s="50">
        <f t="shared" si="888"/>
        <v>0</v>
      </c>
      <c r="INE100" s="50">
        <f t="shared" si="888"/>
        <v>0</v>
      </c>
      <c r="INF100" s="50">
        <f t="shared" si="888"/>
        <v>0</v>
      </c>
      <c r="ING100" s="50">
        <f t="shared" si="888"/>
        <v>0</v>
      </c>
      <c r="INH100" s="50">
        <f t="shared" si="888"/>
        <v>0</v>
      </c>
      <c r="INI100" s="50">
        <f t="shared" si="888"/>
        <v>0</v>
      </c>
      <c r="INJ100" s="50">
        <f t="shared" si="888"/>
        <v>0</v>
      </c>
      <c r="INK100" s="50">
        <f t="shared" si="888"/>
        <v>0</v>
      </c>
      <c r="INL100" s="50">
        <f t="shared" si="888"/>
        <v>0</v>
      </c>
      <c r="INM100" s="50">
        <f t="shared" si="888"/>
        <v>0</v>
      </c>
      <c r="INN100" s="50">
        <f t="shared" si="888"/>
        <v>0</v>
      </c>
      <c r="INO100" s="50">
        <f t="shared" si="888"/>
        <v>0</v>
      </c>
      <c r="INP100" s="50">
        <f t="shared" si="888"/>
        <v>0</v>
      </c>
      <c r="INQ100" s="50">
        <f t="shared" si="888"/>
        <v>0</v>
      </c>
      <c r="INR100" s="50">
        <f t="shared" si="888"/>
        <v>0</v>
      </c>
      <c r="INS100" s="50">
        <f t="shared" si="888"/>
        <v>0</v>
      </c>
      <c r="INT100" s="50">
        <f t="shared" si="888"/>
        <v>0</v>
      </c>
      <c r="INU100" s="50">
        <f t="shared" si="888"/>
        <v>0</v>
      </c>
      <c r="INV100" s="50">
        <f t="shared" si="888"/>
        <v>0</v>
      </c>
      <c r="INW100" s="50">
        <f t="shared" si="888"/>
        <v>0</v>
      </c>
      <c r="INX100" s="50">
        <f t="shared" si="888"/>
        <v>0</v>
      </c>
      <c r="INY100" s="50">
        <f t="shared" si="888"/>
        <v>0</v>
      </c>
      <c r="INZ100" s="50">
        <f t="shared" si="888"/>
        <v>0</v>
      </c>
      <c r="IOA100" s="50">
        <f t="shared" si="888"/>
        <v>0</v>
      </c>
      <c r="IOB100" s="50">
        <f t="shared" si="888"/>
        <v>0</v>
      </c>
      <c r="IOC100" s="50">
        <f t="shared" si="888"/>
        <v>0</v>
      </c>
      <c r="IOD100" s="50">
        <f t="shared" si="888"/>
        <v>0</v>
      </c>
      <c r="IOE100" s="50">
        <f t="shared" si="888"/>
        <v>0</v>
      </c>
      <c r="IOF100" s="50">
        <f t="shared" si="888"/>
        <v>0</v>
      </c>
      <c r="IOG100" s="50">
        <f t="shared" ref="IOG100:IQR100" si="889">IOG98/468000</f>
        <v>0</v>
      </c>
      <c r="IOH100" s="50">
        <f t="shared" si="889"/>
        <v>0</v>
      </c>
      <c r="IOI100" s="50">
        <f t="shared" si="889"/>
        <v>0</v>
      </c>
      <c r="IOJ100" s="50">
        <f t="shared" si="889"/>
        <v>0</v>
      </c>
      <c r="IOK100" s="50">
        <f t="shared" si="889"/>
        <v>0</v>
      </c>
      <c r="IOL100" s="50">
        <f t="shared" si="889"/>
        <v>0</v>
      </c>
      <c r="IOM100" s="50">
        <f t="shared" si="889"/>
        <v>0</v>
      </c>
      <c r="ION100" s="50">
        <f t="shared" si="889"/>
        <v>0</v>
      </c>
      <c r="IOO100" s="50">
        <f t="shared" si="889"/>
        <v>0</v>
      </c>
      <c r="IOP100" s="50">
        <f t="shared" si="889"/>
        <v>0</v>
      </c>
      <c r="IOQ100" s="50">
        <f t="shared" si="889"/>
        <v>0</v>
      </c>
      <c r="IOR100" s="50">
        <f t="shared" si="889"/>
        <v>0</v>
      </c>
      <c r="IOS100" s="50">
        <f t="shared" si="889"/>
        <v>0</v>
      </c>
      <c r="IOT100" s="50">
        <f t="shared" si="889"/>
        <v>0</v>
      </c>
      <c r="IOU100" s="50">
        <f t="shared" si="889"/>
        <v>0</v>
      </c>
      <c r="IOV100" s="50">
        <f t="shared" si="889"/>
        <v>0</v>
      </c>
      <c r="IOW100" s="50">
        <f t="shared" si="889"/>
        <v>0</v>
      </c>
      <c r="IOX100" s="50">
        <f t="shared" si="889"/>
        <v>0</v>
      </c>
      <c r="IOY100" s="50">
        <f t="shared" si="889"/>
        <v>0</v>
      </c>
      <c r="IOZ100" s="50">
        <f t="shared" si="889"/>
        <v>0</v>
      </c>
      <c r="IPA100" s="50">
        <f t="shared" si="889"/>
        <v>0</v>
      </c>
      <c r="IPB100" s="50">
        <f t="shared" si="889"/>
        <v>0</v>
      </c>
      <c r="IPC100" s="50">
        <f t="shared" si="889"/>
        <v>0</v>
      </c>
      <c r="IPD100" s="50">
        <f t="shared" si="889"/>
        <v>0</v>
      </c>
      <c r="IPE100" s="50">
        <f t="shared" si="889"/>
        <v>0</v>
      </c>
      <c r="IPF100" s="50">
        <f t="shared" si="889"/>
        <v>0</v>
      </c>
      <c r="IPG100" s="50">
        <f t="shared" si="889"/>
        <v>0</v>
      </c>
      <c r="IPH100" s="50">
        <f t="shared" si="889"/>
        <v>0</v>
      </c>
      <c r="IPI100" s="50">
        <f t="shared" si="889"/>
        <v>0</v>
      </c>
      <c r="IPJ100" s="50">
        <f t="shared" si="889"/>
        <v>0</v>
      </c>
      <c r="IPK100" s="50">
        <f t="shared" si="889"/>
        <v>0</v>
      </c>
      <c r="IPL100" s="50">
        <f t="shared" si="889"/>
        <v>0</v>
      </c>
      <c r="IPM100" s="50">
        <f t="shared" si="889"/>
        <v>0</v>
      </c>
      <c r="IPN100" s="50">
        <f t="shared" si="889"/>
        <v>0</v>
      </c>
      <c r="IPO100" s="50">
        <f t="shared" si="889"/>
        <v>0</v>
      </c>
      <c r="IPP100" s="50">
        <f t="shared" si="889"/>
        <v>0</v>
      </c>
      <c r="IPQ100" s="50">
        <f t="shared" si="889"/>
        <v>0</v>
      </c>
      <c r="IPR100" s="50">
        <f t="shared" si="889"/>
        <v>0</v>
      </c>
      <c r="IPS100" s="50">
        <f t="shared" si="889"/>
        <v>0</v>
      </c>
      <c r="IPT100" s="50">
        <f t="shared" si="889"/>
        <v>0</v>
      </c>
      <c r="IPU100" s="50">
        <f t="shared" si="889"/>
        <v>0</v>
      </c>
      <c r="IPV100" s="50">
        <f t="shared" si="889"/>
        <v>0</v>
      </c>
      <c r="IPW100" s="50">
        <f t="shared" si="889"/>
        <v>0</v>
      </c>
      <c r="IPX100" s="50">
        <f t="shared" si="889"/>
        <v>0</v>
      </c>
      <c r="IPY100" s="50">
        <f t="shared" si="889"/>
        <v>0</v>
      </c>
      <c r="IPZ100" s="50">
        <f t="shared" si="889"/>
        <v>0</v>
      </c>
      <c r="IQA100" s="50">
        <f t="shared" si="889"/>
        <v>0</v>
      </c>
      <c r="IQB100" s="50">
        <f t="shared" si="889"/>
        <v>0</v>
      </c>
      <c r="IQC100" s="50">
        <f t="shared" si="889"/>
        <v>0</v>
      </c>
      <c r="IQD100" s="50">
        <f t="shared" si="889"/>
        <v>0</v>
      </c>
      <c r="IQE100" s="50">
        <f t="shared" si="889"/>
        <v>0</v>
      </c>
      <c r="IQF100" s="50">
        <f t="shared" si="889"/>
        <v>0</v>
      </c>
      <c r="IQG100" s="50">
        <f t="shared" si="889"/>
        <v>0</v>
      </c>
      <c r="IQH100" s="50">
        <f t="shared" si="889"/>
        <v>0</v>
      </c>
      <c r="IQI100" s="50">
        <f t="shared" si="889"/>
        <v>0</v>
      </c>
      <c r="IQJ100" s="50">
        <f t="shared" si="889"/>
        <v>0</v>
      </c>
      <c r="IQK100" s="50">
        <f t="shared" si="889"/>
        <v>0</v>
      </c>
      <c r="IQL100" s="50">
        <f t="shared" si="889"/>
        <v>0</v>
      </c>
      <c r="IQM100" s="50">
        <f t="shared" si="889"/>
        <v>0</v>
      </c>
      <c r="IQN100" s="50">
        <f t="shared" si="889"/>
        <v>0</v>
      </c>
      <c r="IQO100" s="50">
        <f t="shared" si="889"/>
        <v>0</v>
      </c>
      <c r="IQP100" s="50">
        <f t="shared" si="889"/>
        <v>0</v>
      </c>
      <c r="IQQ100" s="50">
        <f t="shared" si="889"/>
        <v>0</v>
      </c>
      <c r="IQR100" s="50">
        <f t="shared" si="889"/>
        <v>0</v>
      </c>
      <c r="IQS100" s="50">
        <f t="shared" ref="IQS100:ITD100" si="890">IQS98/468000</f>
        <v>0</v>
      </c>
      <c r="IQT100" s="50">
        <f t="shared" si="890"/>
        <v>0</v>
      </c>
      <c r="IQU100" s="50">
        <f t="shared" si="890"/>
        <v>0</v>
      </c>
      <c r="IQV100" s="50">
        <f t="shared" si="890"/>
        <v>0</v>
      </c>
      <c r="IQW100" s="50">
        <f t="shared" si="890"/>
        <v>0</v>
      </c>
      <c r="IQX100" s="50">
        <f t="shared" si="890"/>
        <v>0</v>
      </c>
      <c r="IQY100" s="50">
        <f t="shared" si="890"/>
        <v>0</v>
      </c>
      <c r="IQZ100" s="50">
        <f t="shared" si="890"/>
        <v>0</v>
      </c>
      <c r="IRA100" s="50">
        <f t="shared" si="890"/>
        <v>0</v>
      </c>
      <c r="IRB100" s="50">
        <f t="shared" si="890"/>
        <v>0</v>
      </c>
      <c r="IRC100" s="50">
        <f t="shared" si="890"/>
        <v>0</v>
      </c>
      <c r="IRD100" s="50">
        <f t="shared" si="890"/>
        <v>0</v>
      </c>
      <c r="IRE100" s="50">
        <f t="shared" si="890"/>
        <v>0</v>
      </c>
      <c r="IRF100" s="50">
        <f t="shared" si="890"/>
        <v>0</v>
      </c>
      <c r="IRG100" s="50">
        <f t="shared" si="890"/>
        <v>0</v>
      </c>
      <c r="IRH100" s="50">
        <f t="shared" si="890"/>
        <v>0</v>
      </c>
      <c r="IRI100" s="50">
        <f t="shared" si="890"/>
        <v>0</v>
      </c>
      <c r="IRJ100" s="50">
        <f t="shared" si="890"/>
        <v>0</v>
      </c>
      <c r="IRK100" s="50">
        <f t="shared" si="890"/>
        <v>0</v>
      </c>
      <c r="IRL100" s="50">
        <f t="shared" si="890"/>
        <v>0</v>
      </c>
      <c r="IRM100" s="50">
        <f t="shared" si="890"/>
        <v>0</v>
      </c>
      <c r="IRN100" s="50">
        <f t="shared" si="890"/>
        <v>0</v>
      </c>
      <c r="IRO100" s="50">
        <f t="shared" si="890"/>
        <v>0</v>
      </c>
      <c r="IRP100" s="50">
        <f t="shared" si="890"/>
        <v>0</v>
      </c>
      <c r="IRQ100" s="50">
        <f t="shared" si="890"/>
        <v>0</v>
      </c>
      <c r="IRR100" s="50">
        <f t="shared" si="890"/>
        <v>0</v>
      </c>
      <c r="IRS100" s="50">
        <f t="shared" si="890"/>
        <v>0</v>
      </c>
      <c r="IRT100" s="50">
        <f t="shared" si="890"/>
        <v>0</v>
      </c>
      <c r="IRU100" s="50">
        <f t="shared" si="890"/>
        <v>0</v>
      </c>
      <c r="IRV100" s="50">
        <f t="shared" si="890"/>
        <v>0</v>
      </c>
      <c r="IRW100" s="50">
        <f t="shared" si="890"/>
        <v>0</v>
      </c>
      <c r="IRX100" s="50">
        <f t="shared" si="890"/>
        <v>0</v>
      </c>
      <c r="IRY100" s="50">
        <f t="shared" si="890"/>
        <v>0</v>
      </c>
      <c r="IRZ100" s="50">
        <f t="shared" si="890"/>
        <v>0</v>
      </c>
      <c r="ISA100" s="50">
        <f t="shared" si="890"/>
        <v>0</v>
      </c>
      <c r="ISB100" s="50">
        <f t="shared" si="890"/>
        <v>0</v>
      </c>
      <c r="ISC100" s="50">
        <f t="shared" si="890"/>
        <v>0</v>
      </c>
      <c r="ISD100" s="50">
        <f t="shared" si="890"/>
        <v>0</v>
      </c>
      <c r="ISE100" s="50">
        <f t="shared" si="890"/>
        <v>0</v>
      </c>
      <c r="ISF100" s="50">
        <f t="shared" si="890"/>
        <v>0</v>
      </c>
      <c r="ISG100" s="50">
        <f t="shared" si="890"/>
        <v>0</v>
      </c>
      <c r="ISH100" s="50">
        <f t="shared" si="890"/>
        <v>0</v>
      </c>
      <c r="ISI100" s="50">
        <f t="shared" si="890"/>
        <v>0</v>
      </c>
      <c r="ISJ100" s="50">
        <f t="shared" si="890"/>
        <v>0</v>
      </c>
      <c r="ISK100" s="50">
        <f t="shared" si="890"/>
        <v>0</v>
      </c>
      <c r="ISL100" s="50">
        <f t="shared" si="890"/>
        <v>0</v>
      </c>
      <c r="ISM100" s="50">
        <f t="shared" si="890"/>
        <v>0</v>
      </c>
      <c r="ISN100" s="50">
        <f t="shared" si="890"/>
        <v>0</v>
      </c>
      <c r="ISO100" s="50">
        <f t="shared" si="890"/>
        <v>0</v>
      </c>
      <c r="ISP100" s="50">
        <f t="shared" si="890"/>
        <v>0</v>
      </c>
      <c r="ISQ100" s="50">
        <f t="shared" si="890"/>
        <v>0</v>
      </c>
      <c r="ISR100" s="50">
        <f t="shared" si="890"/>
        <v>0</v>
      </c>
      <c r="ISS100" s="50">
        <f t="shared" si="890"/>
        <v>0</v>
      </c>
      <c r="IST100" s="50">
        <f t="shared" si="890"/>
        <v>0</v>
      </c>
      <c r="ISU100" s="50">
        <f t="shared" si="890"/>
        <v>0</v>
      </c>
      <c r="ISV100" s="50">
        <f t="shared" si="890"/>
        <v>0</v>
      </c>
      <c r="ISW100" s="50">
        <f t="shared" si="890"/>
        <v>0</v>
      </c>
      <c r="ISX100" s="50">
        <f t="shared" si="890"/>
        <v>0</v>
      </c>
      <c r="ISY100" s="50">
        <f t="shared" si="890"/>
        <v>0</v>
      </c>
      <c r="ISZ100" s="50">
        <f t="shared" si="890"/>
        <v>0</v>
      </c>
      <c r="ITA100" s="50">
        <f t="shared" si="890"/>
        <v>0</v>
      </c>
      <c r="ITB100" s="50">
        <f t="shared" si="890"/>
        <v>0</v>
      </c>
      <c r="ITC100" s="50">
        <f t="shared" si="890"/>
        <v>0</v>
      </c>
      <c r="ITD100" s="50">
        <f t="shared" si="890"/>
        <v>0</v>
      </c>
      <c r="ITE100" s="50">
        <f t="shared" ref="ITE100:IVP100" si="891">ITE98/468000</f>
        <v>0</v>
      </c>
      <c r="ITF100" s="50">
        <f t="shared" si="891"/>
        <v>0</v>
      </c>
      <c r="ITG100" s="50">
        <f t="shared" si="891"/>
        <v>0</v>
      </c>
      <c r="ITH100" s="50">
        <f t="shared" si="891"/>
        <v>0</v>
      </c>
      <c r="ITI100" s="50">
        <f t="shared" si="891"/>
        <v>0</v>
      </c>
      <c r="ITJ100" s="50">
        <f t="shared" si="891"/>
        <v>0</v>
      </c>
      <c r="ITK100" s="50">
        <f t="shared" si="891"/>
        <v>0</v>
      </c>
      <c r="ITL100" s="50">
        <f t="shared" si="891"/>
        <v>0</v>
      </c>
      <c r="ITM100" s="50">
        <f t="shared" si="891"/>
        <v>0</v>
      </c>
      <c r="ITN100" s="50">
        <f t="shared" si="891"/>
        <v>0</v>
      </c>
      <c r="ITO100" s="50">
        <f t="shared" si="891"/>
        <v>0</v>
      </c>
      <c r="ITP100" s="50">
        <f t="shared" si="891"/>
        <v>0</v>
      </c>
      <c r="ITQ100" s="50">
        <f t="shared" si="891"/>
        <v>0</v>
      </c>
      <c r="ITR100" s="50">
        <f t="shared" si="891"/>
        <v>0</v>
      </c>
      <c r="ITS100" s="50">
        <f t="shared" si="891"/>
        <v>0</v>
      </c>
      <c r="ITT100" s="50">
        <f t="shared" si="891"/>
        <v>0</v>
      </c>
      <c r="ITU100" s="50">
        <f t="shared" si="891"/>
        <v>0</v>
      </c>
      <c r="ITV100" s="50">
        <f t="shared" si="891"/>
        <v>0</v>
      </c>
      <c r="ITW100" s="50">
        <f t="shared" si="891"/>
        <v>0</v>
      </c>
      <c r="ITX100" s="50">
        <f t="shared" si="891"/>
        <v>0</v>
      </c>
      <c r="ITY100" s="50">
        <f t="shared" si="891"/>
        <v>0</v>
      </c>
      <c r="ITZ100" s="50">
        <f t="shared" si="891"/>
        <v>0</v>
      </c>
      <c r="IUA100" s="50">
        <f t="shared" si="891"/>
        <v>0</v>
      </c>
      <c r="IUB100" s="50">
        <f t="shared" si="891"/>
        <v>0</v>
      </c>
      <c r="IUC100" s="50">
        <f t="shared" si="891"/>
        <v>0</v>
      </c>
      <c r="IUD100" s="50">
        <f t="shared" si="891"/>
        <v>0</v>
      </c>
      <c r="IUE100" s="50">
        <f t="shared" si="891"/>
        <v>0</v>
      </c>
      <c r="IUF100" s="50">
        <f t="shared" si="891"/>
        <v>0</v>
      </c>
      <c r="IUG100" s="50">
        <f t="shared" si="891"/>
        <v>0</v>
      </c>
      <c r="IUH100" s="50">
        <f t="shared" si="891"/>
        <v>0</v>
      </c>
      <c r="IUI100" s="50">
        <f t="shared" si="891"/>
        <v>0</v>
      </c>
      <c r="IUJ100" s="50">
        <f t="shared" si="891"/>
        <v>0</v>
      </c>
      <c r="IUK100" s="50">
        <f t="shared" si="891"/>
        <v>0</v>
      </c>
      <c r="IUL100" s="50">
        <f t="shared" si="891"/>
        <v>0</v>
      </c>
      <c r="IUM100" s="50">
        <f t="shared" si="891"/>
        <v>0</v>
      </c>
      <c r="IUN100" s="50">
        <f t="shared" si="891"/>
        <v>0</v>
      </c>
      <c r="IUO100" s="50">
        <f t="shared" si="891"/>
        <v>0</v>
      </c>
      <c r="IUP100" s="50">
        <f t="shared" si="891"/>
        <v>0</v>
      </c>
      <c r="IUQ100" s="50">
        <f t="shared" si="891"/>
        <v>0</v>
      </c>
      <c r="IUR100" s="50">
        <f t="shared" si="891"/>
        <v>0</v>
      </c>
      <c r="IUS100" s="50">
        <f t="shared" si="891"/>
        <v>0</v>
      </c>
      <c r="IUT100" s="50">
        <f t="shared" si="891"/>
        <v>0</v>
      </c>
      <c r="IUU100" s="50">
        <f t="shared" si="891"/>
        <v>0</v>
      </c>
      <c r="IUV100" s="50">
        <f t="shared" si="891"/>
        <v>0</v>
      </c>
      <c r="IUW100" s="50">
        <f t="shared" si="891"/>
        <v>0</v>
      </c>
      <c r="IUX100" s="50">
        <f t="shared" si="891"/>
        <v>0</v>
      </c>
      <c r="IUY100" s="50">
        <f t="shared" si="891"/>
        <v>0</v>
      </c>
      <c r="IUZ100" s="50">
        <f t="shared" si="891"/>
        <v>0</v>
      </c>
      <c r="IVA100" s="50">
        <f t="shared" si="891"/>
        <v>0</v>
      </c>
      <c r="IVB100" s="50">
        <f t="shared" si="891"/>
        <v>0</v>
      </c>
      <c r="IVC100" s="50">
        <f t="shared" si="891"/>
        <v>0</v>
      </c>
      <c r="IVD100" s="50">
        <f t="shared" si="891"/>
        <v>0</v>
      </c>
      <c r="IVE100" s="50">
        <f t="shared" si="891"/>
        <v>0</v>
      </c>
      <c r="IVF100" s="50">
        <f t="shared" si="891"/>
        <v>0</v>
      </c>
      <c r="IVG100" s="50">
        <f t="shared" si="891"/>
        <v>0</v>
      </c>
      <c r="IVH100" s="50">
        <f t="shared" si="891"/>
        <v>0</v>
      </c>
      <c r="IVI100" s="50">
        <f t="shared" si="891"/>
        <v>0</v>
      </c>
      <c r="IVJ100" s="50">
        <f t="shared" si="891"/>
        <v>0</v>
      </c>
      <c r="IVK100" s="50">
        <f t="shared" si="891"/>
        <v>0</v>
      </c>
      <c r="IVL100" s="50">
        <f t="shared" si="891"/>
        <v>0</v>
      </c>
      <c r="IVM100" s="50">
        <f t="shared" si="891"/>
        <v>0</v>
      </c>
      <c r="IVN100" s="50">
        <f t="shared" si="891"/>
        <v>0</v>
      </c>
      <c r="IVO100" s="50">
        <f t="shared" si="891"/>
        <v>0</v>
      </c>
      <c r="IVP100" s="50">
        <f t="shared" si="891"/>
        <v>0</v>
      </c>
      <c r="IVQ100" s="50">
        <f t="shared" ref="IVQ100:IYB100" si="892">IVQ98/468000</f>
        <v>0</v>
      </c>
      <c r="IVR100" s="50">
        <f t="shared" si="892"/>
        <v>0</v>
      </c>
      <c r="IVS100" s="50">
        <f t="shared" si="892"/>
        <v>0</v>
      </c>
      <c r="IVT100" s="50">
        <f t="shared" si="892"/>
        <v>0</v>
      </c>
      <c r="IVU100" s="50">
        <f t="shared" si="892"/>
        <v>0</v>
      </c>
      <c r="IVV100" s="50">
        <f t="shared" si="892"/>
        <v>0</v>
      </c>
      <c r="IVW100" s="50">
        <f t="shared" si="892"/>
        <v>0</v>
      </c>
      <c r="IVX100" s="50">
        <f t="shared" si="892"/>
        <v>0</v>
      </c>
      <c r="IVY100" s="50">
        <f t="shared" si="892"/>
        <v>0</v>
      </c>
      <c r="IVZ100" s="50">
        <f t="shared" si="892"/>
        <v>0</v>
      </c>
      <c r="IWA100" s="50">
        <f t="shared" si="892"/>
        <v>0</v>
      </c>
      <c r="IWB100" s="50">
        <f t="shared" si="892"/>
        <v>0</v>
      </c>
      <c r="IWC100" s="50">
        <f t="shared" si="892"/>
        <v>0</v>
      </c>
      <c r="IWD100" s="50">
        <f t="shared" si="892"/>
        <v>0</v>
      </c>
      <c r="IWE100" s="50">
        <f t="shared" si="892"/>
        <v>0</v>
      </c>
      <c r="IWF100" s="50">
        <f t="shared" si="892"/>
        <v>0</v>
      </c>
      <c r="IWG100" s="50">
        <f t="shared" si="892"/>
        <v>0</v>
      </c>
      <c r="IWH100" s="50">
        <f t="shared" si="892"/>
        <v>0</v>
      </c>
      <c r="IWI100" s="50">
        <f t="shared" si="892"/>
        <v>0</v>
      </c>
      <c r="IWJ100" s="50">
        <f t="shared" si="892"/>
        <v>0</v>
      </c>
      <c r="IWK100" s="50">
        <f t="shared" si="892"/>
        <v>0</v>
      </c>
      <c r="IWL100" s="50">
        <f t="shared" si="892"/>
        <v>0</v>
      </c>
      <c r="IWM100" s="50">
        <f t="shared" si="892"/>
        <v>0</v>
      </c>
      <c r="IWN100" s="50">
        <f t="shared" si="892"/>
        <v>0</v>
      </c>
      <c r="IWO100" s="50">
        <f t="shared" si="892"/>
        <v>0</v>
      </c>
      <c r="IWP100" s="50">
        <f t="shared" si="892"/>
        <v>0</v>
      </c>
      <c r="IWQ100" s="50">
        <f t="shared" si="892"/>
        <v>0</v>
      </c>
      <c r="IWR100" s="50">
        <f t="shared" si="892"/>
        <v>0</v>
      </c>
      <c r="IWS100" s="50">
        <f t="shared" si="892"/>
        <v>0</v>
      </c>
      <c r="IWT100" s="50">
        <f t="shared" si="892"/>
        <v>0</v>
      </c>
      <c r="IWU100" s="50">
        <f t="shared" si="892"/>
        <v>0</v>
      </c>
      <c r="IWV100" s="50">
        <f t="shared" si="892"/>
        <v>0</v>
      </c>
      <c r="IWW100" s="50">
        <f t="shared" si="892"/>
        <v>0</v>
      </c>
      <c r="IWX100" s="50">
        <f t="shared" si="892"/>
        <v>0</v>
      </c>
      <c r="IWY100" s="50">
        <f t="shared" si="892"/>
        <v>0</v>
      </c>
      <c r="IWZ100" s="50">
        <f t="shared" si="892"/>
        <v>0</v>
      </c>
      <c r="IXA100" s="50">
        <f t="shared" si="892"/>
        <v>0</v>
      </c>
      <c r="IXB100" s="50">
        <f t="shared" si="892"/>
        <v>0</v>
      </c>
      <c r="IXC100" s="50">
        <f t="shared" si="892"/>
        <v>0</v>
      </c>
      <c r="IXD100" s="50">
        <f t="shared" si="892"/>
        <v>0</v>
      </c>
      <c r="IXE100" s="50">
        <f t="shared" si="892"/>
        <v>0</v>
      </c>
      <c r="IXF100" s="50">
        <f t="shared" si="892"/>
        <v>0</v>
      </c>
      <c r="IXG100" s="50">
        <f t="shared" si="892"/>
        <v>0</v>
      </c>
      <c r="IXH100" s="50">
        <f t="shared" si="892"/>
        <v>0</v>
      </c>
      <c r="IXI100" s="50">
        <f t="shared" si="892"/>
        <v>0</v>
      </c>
      <c r="IXJ100" s="50">
        <f t="shared" si="892"/>
        <v>0</v>
      </c>
      <c r="IXK100" s="50">
        <f t="shared" si="892"/>
        <v>0</v>
      </c>
      <c r="IXL100" s="50">
        <f t="shared" si="892"/>
        <v>0</v>
      </c>
      <c r="IXM100" s="50">
        <f t="shared" si="892"/>
        <v>0</v>
      </c>
      <c r="IXN100" s="50">
        <f t="shared" si="892"/>
        <v>0</v>
      </c>
      <c r="IXO100" s="50">
        <f t="shared" si="892"/>
        <v>0</v>
      </c>
      <c r="IXP100" s="50">
        <f t="shared" si="892"/>
        <v>0</v>
      </c>
      <c r="IXQ100" s="50">
        <f t="shared" si="892"/>
        <v>0</v>
      </c>
      <c r="IXR100" s="50">
        <f t="shared" si="892"/>
        <v>0</v>
      </c>
      <c r="IXS100" s="50">
        <f t="shared" si="892"/>
        <v>0</v>
      </c>
      <c r="IXT100" s="50">
        <f t="shared" si="892"/>
        <v>0</v>
      </c>
      <c r="IXU100" s="50">
        <f t="shared" si="892"/>
        <v>0</v>
      </c>
      <c r="IXV100" s="50">
        <f t="shared" si="892"/>
        <v>0</v>
      </c>
      <c r="IXW100" s="50">
        <f t="shared" si="892"/>
        <v>0</v>
      </c>
      <c r="IXX100" s="50">
        <f t="shared" si="892"/>
        <v>0</v>
      </c>
      <c r="IXY100" s="50">
        <f t="shared" si="892"/>
        <v>0</v>
      </c>
      <c r="IXZ100" s="50">
        <f t="shared" si="892"/>
        <v>0</v>
      </c>
      <c r="IYA100" s="50">
        <f t="shared" si="892"/>
        <v>0</v>
      </c>
      <c r="IYB100" s="50">
        <f t="shared" si="892"/>
        <v>0</v>
      </c>
      <c r="IYC100" s="50">
        <f t="shared" ref="IYC100:JAN100" si="893">IYC98/468000</f>
        <v>0</v>
      </c>
      <c r="IYD100" s="50">
        <f t="shared" si="893"/>
        <v>0</v>
      </c>
      <c r="IYE100" s="50">
        <f t="shared" si="893"/>
        <v>0</v>
      </c>
      <c r="IYF100" s="50">
        <f t="shared" si="893"/>
        <v>0</v>
      </c>
      <c r="IYG100" s="50">
        <f t="shared" si="893"/>
        <v>0</v>
      </c>
      <c r="IYH100" s="50">
        <f t="shared" si="893"/>
        <v>0</v>
      </c>
      <c r="IYI100" s="50">
        <f t="shared" si="893"/>
        <v>0</v>
      </c>
      <c r="IYJ100" s="50">
        <f t="shared" si="893"/>
        <v>0</v>
      </c>
      <c r="IYK100" s="50">
        <f t="shared" si="893"/>
        <v>0</v>
      </c>
      <c r="IYL100" s="50">
        <f t="shared" si="893"/>
        <v>0</v>
      </c>
      <c r="IYM100" s="50">
        <f t="shared" si="893"/>
        <v>0</v>
      </c>
      <c r="IYN100" s="50">
        <f t="shared" si="893"/>
        <v>0</v>
      </c>
      <c r="IYO100" s="50">
        <f t="shared" si="893"/>
        <v>0</v>
      </c>
      <c r="IYP100" s="50">
        <f t="shared" si="893"/>
        <v>0</v>
      </c>
      <c r="IYQ100" s="50">
        <f t="shared" si="893"/>
        <v>0</v>
      </c>
      <c r="IYR100" s="50">
        <f t="shared" si="893"/>
        <v>0</v>
      </c>
      <c r="IYS100" s="50">
        <f t="shared" si="893"/>
        <v>0</v>
      </c>
      <c r="IYT100" s="50">
        <f t="shared" si="893"/>
        <v>0</v>
      </c>
      <c r="IYU100" s="50">
        <f t="shared" si="893"/>
        <v>0</v>
      </c>
      <c r="IYV100" s="50">
        <f t="shared" si="893"/>
        <v>0</v>
      </c>
      <c r="IYW100" s="50">
        <f t="shared" si="893"/>
        <v>0</v>
      </c>
      <c r="IYX100" s="50">
        <f t="shared" si="893"/>
        <v>0</v>
      </c>
      <c r="IYY100" s="50">
        <f t="shared" si="893"/>
        <v>0</v>
      </c>
      <c r="IYZ100" s="50">
        <f t="shared" si="893"/>
        <v>0</v>
      </c>
      <c r="IZA100" s="50">
        <f t="shared" si="893"/>
        <v>0</v>
      </c>
      <c r="IZB100" s="50">
        <f t="shared" si="893"/>
        <v>0</v>
      </c>
      <c r="IZC100" s="50">
        <f t="shared" si="893"/>
        <v>0</v>
      </c>
      <c r="IZD100" s="50">
        <f t="shared" si="893"/>
        <v>0</v>
      </c>
      <c r="IZE100" s="50">
        <f t="shared" si="893"/>
        <v>0</v>
      </c>
      <c r="IZF100" s="50">
        <f t="shared" si="893"/>
        <v>0</v>
      </c>
      <c r="IZG100" s="50">
        <f t="shared" si="893"/>
        <v>0</v>
      </c>
      <c r="IZH100" s="50">
        <f t="shared" si="893"/>
        <v>0</v>
      </c>
      <c r="IZI100" s="50">
        <f t="shared" si="893"/>
        <v>0</v>
      </c>
      <c r="IZJ100" s="50">
        <f t="shared" si="893"/>
        <v>0</v>
      </c>
      <c r="IZK100" s="50">
        <f t="shared" si="893"/>
        <v>0</v>
      </c>
      <c r="IZL100" s="50">
        <f t="shared" si="893"/>
        <v>0</v>
      </c>
      <c r="IZM100" s="50">
        <f t="shared" si="893"/>
        <v>0</v>
      </c>
      <c r="IZN100" s="50">
        <f t="shared" si="893"/>
        <v>0</v>
      </c>
      <c r="IZO100" s="50">
        <f t="shared" si="893"/>
        <v>0</v>
      </c>
      <c r="IZP100" s="50">
        <f t="shared" si="893"/>
        <v>0</v>
      </c>
      <c r="IZQ100" s="50">
        <f t="shared" si="893"/>
        <v>0</v>
      </c>
      <c r="IZR100" s="50">
        <f t="shared" si="893"/>
        <v>0</v>
      </c>
      <c r="IZS100" s="50">
        <f t="shared" si="893"/>
        <v>0</v>
      </c>
      <c r="IZT100" s="50">
        <f t="shared" si="893"/>
        <v>0</v>
      </c>
      <c r="IZU100" s="50">
        <f t="shared" si="893"/>
        <v>0</v>
      </c>
      <c r="IZV100" s="50">
        <f t="shared" si="893"/>
        <v>0</v>
      </c>
      <c r="IZW100" s="50">
        <f t="shared" si="893"/>
        <v>0</v>
      </c>
      <c r="IZX100" s="50">
        <f t="shared" si="893"/>
        <v>0</v>
      </c>
      <c r="IZY100" s="50">
        <f t="shared" si="893"/>
        <v>0</v>
      </c>
      <c r="IZZ100" s="50">
        <f t="shared" si="893"/>
        <v>0</v>
      </c>
      <c r="JAA100" s="50">
        <f t="shared" si="893"/>
        <v>0</v>
      </c>
      <c r="JAB100" s="50">
        <f t="shared" si="893"/>
        <v>0</v>
      </c>
      <c r="JAC100" s="50">
        <f t="shared" si="893"/>
        <v>0</v>
      </c>
      <c r="JAD100" s="50">
        <f t="shared" si="893"/>
        <v>0</v>
      </c>
      <c r="JAE100" s="50">
        <f t="shared" si="893"/>
        <v>0</v>
      </c>
      <c r="JAF100" s="50">
        <f t="shared" si="893"/>
        <v>0</v>
      </c>
      <c r="JAG100" s="50">
        <f t="shared" si="893"/>
        <v>0</v>
      </c>
      <c r="JAH100" s="50">
        <f t="shared" si="893"/>
        <v>0</v>
      </c>
      <c r="JAI100" s="50">
        <f t="shared" si="893"/>
        <v>0</v>
      </c>
      <c r="JAJ100" s="50">
        <f t="shared" si="893"/>
        <v>0</v>
      </c>
      <c r="JAK100" s="50">
        <f t="shared" si="893"/>
        <v>0</v>
      </c>
      <c r="JAL100" s="50">
        <f t="shared" si="893"/>
        <v>0</v>
      </c>
      <c r="JAM100" s="50">
        <f t="shared" si="893"/>
        <v>0</v>
      </c>
      <c r="JAN100" s="50">
        <f t="shared" si="893"/>
        <v>0</v>
      </c>
      <c r="JAO100" s="50">
        <f t="shared" ref="JAO100:JCZ100" si="894">JAO98/468000</f>
        <v>0</v>
      </c>
      <c r="JAP100" s="50">
        <f t="shared" si="894"/>
        <v>0</v>
      </c>
      <c r="JAQ100" s="50">
        <f t="shared" si="894"/>
        <v>0</v>
      </c>
      <c r="JAR100" s="50">
        <f t="shared" si="894"/>
        <v>0</v>
      </c>
      <c r="JAS100" s="50">
        <f t="shared" si="894"/>
        <v>0</v>
      </c>
      <c r="JAT100" s="50">
        <f t="shared" si="894"/>
        <v>0</v>
      </c>
      <c r="JAU100" s="50">
        <f t="shared" si="894"/>
        <v>0</v>
      </c>
      <c r="JAV100" s="50">
        <f t="shared" si="894"/>
        <v>0</v>
      </c>
      <c r="JAW100" s="50">
        <f t="shared" si="894"/>
        <v>0</v>
      </c>
      <c r="JAX100" s="50">
        <f t="shared" si="894"/>
        <v>0</v>
      </c>
      <c r="JAY100" s="50">
        <f t="shared" si="894"/>
        <v>0</v>
      </c>
      <c r="JAZ100" s="50">
        <f t="shared" si="894"/>
        <v>0</v>
      </c>
      <c r="JBA100" s="50">
        <f t="shared" si="894"/>
        <v>0</v>
      </c>
      <c r="JBB100" s="50">
        <f t="shared" si="894"/>
        <v>0</v>
      </c>
      <c r="JBC100" s="50">
        <f t="shared" si="894"/>
        <v>0</v>
      </c>
      <c r="JBD100" s="50">
        <f t="shared" si="894"/>
        <v>0</v>
      </c>
      <c r="JBE100" s="50">
        <f t="shared" si="894"/>
        <v>0</v>
      </c>
      <c r="JBF100" s="50">
        <f t="shared" si="894"/>
        <v>0</v>
      </c>
      <c r="JBG100" s="50">
        <f t="shared" si="894"/>
        <v>0</v>
      </c>
      <c r="JBH100" s="50">
        <f t="shared" si="894"/>
        <v>0</v>
      </c>
      <c r="JBI100" s="50">
        <f t="shared" si="894"/>
        <v>0</v>
      </c>
      <c r="JBJ100" s="50">
        <f t="shared" si="894"/>
        <v>0</v>
      </c>
      <c r="JBK100" s="50">
        <f t="shared" si="894"/>
        <v>0</v>
      </c>
      <c r="JBL100" s="50">
        <f t="shared" si="894"/>
        <v>0</v>
      </c>
      <c r="JBM100" s="50">
        <f t="shared" si="894"/>
        <v>0</v>
      </c>
      <c r="JBN100" s="50">
        <f t="shared" si="894"/>
        <v>0</v>
      </c>
      <c r="JBO100" s="50">
        <f t="shared" si="894"/>
        <v>0</v>
      </c>
      <c r="JBP100" s="50">
        <f t="shared" si="894"/>
        <v>0</v>
      </c>
      <c r="JBQ100" s="50">
        <f t="shared" si="894"/>
        <v>0</v>
      </c>
      <c r="JBR100" s="50">
        <f t="shared" si="894"/>
        <v>0</v>
      </c>
      <c r="JBS100" s="50">
        <f t="shared" si="894"/>
        <v>0</v>
      </c>
      <c r="JBT100" s="50">
        <f t="shared" si="894"/>
        <v>0</v>
      </c>
      <c r="JBU100" s="50">
        <f t="shared" si="894"/>
        <v>0</v>
      </c>
      <c r="JBV100" s="50">
        <f t="shared" si="894"/>
        <v>0</v>
      </c>
      <c r="JBW100" s="50">
        <f t="shared" si="894"/>
        <v>0</v>
      </c>
      <c r="JBX100" s="50">
        <f t="shared" si="894"/>
        <v>0</v>
      </c>
      <c r="JBY100" s="50">
        <f t="shared" si="894"/>
        <v>0</v>
      </c>
      <c r="JBZ100" s="50">
        <f t="shared" si="894"/>
        <v>0</v>
      </c>
      <c r="JCA100" s="50">
        <f t="shared" si="894"/>
        <v>0</v>
      </c>
      <c r="JCB100" s="50">
        <f t="shared" si="894"/>
        <v>0</v>
      </c>
      <c r="JCC100" s="50">
        <f t="shared" si="894"/>
        <v>0</v>
      </c>
      <c r="JCD100" s="50">
        <f t="shared" si="894"/>
        <v>0</v>
      </c>
      <c r="JCE100" s="50">
        <f t="shared" si="894"/>
        <v>0</v>
      </c>
      <c r="JCF100" s="50">
        <f t="shared" si="894"/>
        <v>0</v>
      </c>
      <c r="JCG100" s="50">
        <f t="shared" si="894"/>
        <v>0</v>
      </c>
      <c r="JCH100" s="50">
        <f t="shared" si="894"/>
        <v>0</v>
      </c>
      <c r="JCI100" s="50">
        <f t="shared" si="894"/>
        <v>0</v>
      </c>
      <c r="JCJ100" s="50">
        <f t="shared" si="894"/>
        <v>0</v>
      </c>
      <c r="JCK100" s="50">
        <f t="shared" si="894"/>
        <v>0</v>
      </c>
      <c r="JCL100" s="50">
        <f t="shared" si="894"/>
        <v>0</v>
      </c>
      <c r="JCM100" s="50">
        <f t="shared" si="894"/>
        <v>0</v>
      </c>
      <c r="JCN100" s="50">
        <f t="shared" si="894"/>
        <v>0</v>
      </c>
      <c r="JCO100" s="50">
        <f t="shared" si="894"/>
        <v>0</v>
      </c>
      <c r="JCP100" s="50">
        <f t="shared" si="894"/>
        <v>0</v>
      </c>
      <c r="JCQ100" s="50">
        <f t="shared" si="894"/>
        <v>0</v>
      </c>
      <c r="JCR100" s="50">
        <f t="shared" si="894"/>
        <v>0</v>
      </c>
      <c r="JCS100" s="50">
        <f t="shared" si="894"/>
        <v>0</v>
      </c>
      <c r="JCT100" s="50">
        <f t="shared" si="894"/>
        <v>0</v>
      </c>
      <c r="JCU100" s="50">
        <f t="shared" si="894"/>
        <v>0</v>
      </c>
      <c r="JCV100" s="50">
        <f t="shared" si="894"/>
        <v>0</v>
      </c>
      <c r="JCW100" s="50">
        <f t="shared" si="894"/>
        <v>0</v>
      </c>
      <c r="JCX100" s="50">
        <f t="shared" si="894"/>
        <v>0</v>
      </c>
      <c r="JCY100" s="50">
        <f t="shared" si="894"/>
        <v>0</v>
      </c>
      <c r="JCZ100" s="50">
        <f t="shared" si="894"/>
        <v>0</v>
      </c>
      <c r="JDA100" s="50">
        <f t="shared" ref="JDA100:JFL100" si="895">JDA98/468000</f>
        <v>0</v>
      </c>
      <c r="JDB100" s="50">
        <f t="shared" si="895"/>
        <v>0</v>
      </c>
      <c r="JDC100" s="50">
        <f t="shared" si="895"/>
        <v>0</v>
      </c>
      <c r="JDD100" s="50">
        <f t="shared" si="895"/>
        <v>0</v>
      </c>
      <c r="JDE100" s="50">
        <f t="shared" si="895"/>
        <v>0</v>
      </c>
      <c r="JDF100" s="50">
        <f t="shared" si="895"/>
        <v>0</v>
      </c>
      <c r="JDG100" s="50">
        <f t="shared" si="895"/>
        <v>0</v>
      </c>
      <c r="JDH100" s="50">
        <f t="shared" si="895"/>
        <v>0</v>
      </c>
      <c r="JDI100" s="50">
        <f t="shared" si="895"/>
        <v>0</v>
      </c>
      <c r="JDJ100" s="50">
        <f t="shared" si="895"/>
        <v>0</v>
      </c>
      <c r="JDK100" s="50">
        <f t="shared" si="895"/>
        <v>0</v>
      </c>
      <c r="JDL100" s="50">
        <f t="shared" si="895"/>
        <v>0</v>
      </c>
      <c r="JDM100" s="50">
        <f t="shared" si="895"/>
        <v>0</v>
      </c>
      <c r="JDN100" s="50">
        <f t="shared" si="895"/>
        <v>0</v>
      </c>
      <c r="JDO100" s="50">
        <f t="shared" si="895"/>
        <v>0</v>
      </c>
      <c r="JDP100" s="50">
        <f t="shared" si="895"/>
        <v>0</v>
      </c>
      <c r="JDQ100" s="50">
        <f t="shared" si="895"/>
        <v>0</v>
      </c>
      <c r="JDR100" s="50">
        <f t="shared" si="895"/>
        <v>0</v>
      </c>
      <c r="JDS100" s="50">
        <f t="shared" si="895"/>
        <v>0</v>
      </c>
      <c r="JDT100" s="50">
        <f t="shared" si="895"/>
        <v>0</v>
      </c>
      <c r="JDU100" s="50">
        <f t="shared" si="895"/>
        <v>0</v>
      </c>
      <c r="JDV100" s="50">
        <f t="shared" si="895"/>
        <v>0</v>
      </c>
      <c r="JDW100" s="50">
        <f t="shared" si="895"/>
        <v>0</v>
      </c>
      <c r="JDX100" s="50">
        <f t="shared" si="895"/>
        <v>0</v>
      </c>
      <c r="JDY100" s="50">
        <f t="shared" si="895"/>
        <v>0</v>
      </c>
      <c r="JDZ100" s="50">
        <f t="shared" si="895"/>
        <v>0</v>
      </c>
      <c r="JEA100" s="50">
        <f t="shared" si="895"/>
        <v>0</v>
      </c>
      <c r="JEB100" s="50">
        <f t="shared" si="895"/>
        <v>0</v>
      </c>
      <c r="JEC100" s="50">
        <f t="shared" si="895"/>
        <v>0</v>
      </c>
      <c r="JED100" s="50">
        <f t="shared" si="895"/>
        <v>0</v>
      </c>
      <c r="JEE100" s="50">
        <f t="shared" si="895"/>
        <v>0</v>
      </c>
      <c r="JEF100" s="50">
        <f t="shared" si="895"/>
        <v>0</v>
      </c>
      <c r="JEG100" s="50">
        <f t="shared" si="895"/>
        <v>0</v>
      </c>
      <c r="JEH100" s="50">
        <f t="shared" si="895"/>
        <v>0</v>
      </c>
      <c r="JEI100" s="50">
        <f t="shared" si="895"/>
        <v>0</v>
      </c>
      <c r="JEJ100" s="50">
        <f t="shared" si="895"/>
        <v>0</v>
      </c>
      <c r="JEK100" s="50">
        <f t="shared" si="895"/>
        <v>0</v>
      </c>
      <c r="JEL100" s="50">
        <f t="shared" si="895"/>
        <v>0</v>
      </c>
      <c r="JEM100" s="50">
        <f t="shared" si="895"/>
        <v>0</v>
      </c>
      <c r="JEN100" s="50">
        <f t="shared" si="895"/>
        <v>0</v>
      </c>
      <c r="JEO100" s="50">
        <f t="shared" si="895"/>
        <v>0</v>
      </c>
      <c r="JEP100" s="50">
        <f t="shared" si="895"/>
        <v>0</v>
      </c>
      <c r="JEQ100" s="50">
        <f t="shared" si="895"/>
        <v>0</v>
      </c>
      <c r="JER100" s="50">
        <f t="shared" si="895"/>
        <v>0</v>
      </c>
      <c r="JES100" s="50">
        <f t="shared" si="895"/>
        <v>0</v>
      </c>
      <c r="JET100" s="50">
        <f t="shared" si="895"/>
        <v>0</v>
      </c>
      <c r="JEU100" s="50">
        <f t="shared" si="895"/>
        <v>0</v>
      </c>
      <c r="JEV100" s="50">
        <f t="shared" si="895"/>
        <v>0</v>
      </c>
      <c r="JEW100" s="50">
        <f t="shared" si="895"/>
        <v>0</v>
      </c>
      <c r="JEX100" s="50">
        <f t="shared" si="895"/>
        <v>0</v>
      </c>
      <c r="JEY100" s="50">
        <f t="shared" si="895"/>
        <v>0</v>
      </c>
      <c r="JEZ100" s="50">
        <f t="shared" si="895"/>
        <v>0</v>
      </c>
      <c r="JFA100" s="50">
        <f t="shared" si="895"/>
        <v>0</v>
      </c>
      <c r="JFB100" s="50">
        <f t="shared" si="895"/>
        <v>0</v>
      </c>
      <c r="JFC100" s="50">
        <f t="shared" si="895"/>
        <v>0</v>
      </c>
      <c r="JFD100" s="50">
        <f t="shared" si="895"/>
        <v>0</v>
      </c>
      <c r="JFE100" s="50">
        <f t="shared" si="895"/>
        <v>0</v>
      </c>
      <c r="JFF100" s="50">
        <f t="shared" si="895"/>
        <v>0</v>
      </c>
      <c r="JFG100" s="50">
        <f t="shared" si="895"/>
        <v>0</v>
      </c>
      <c r="JFH100" s="50">
        <f t="shared" si="895"/>
        <v>0</v>
      </c>
      <c r="JFI100" s="50">
        <f t="shared" si="895"/>
        <v>0</v>
      </c>
      <c r="JFJ100" s="50">
        <f t="shared" si="895"/>
        <v>0</v>
      </c>
      <c r="JFK100" s="50">
        <f t="shared" si="895"/>
        <v>0</v>
      </c>
      <c r="JFL100" s="50">
        <f t="shared" si="895"/>
        <v>0</v>
      </c>
      <c r="JFM100" s="50">
        <f t="shared" ref="JFM100:JHX100" si="896">JFM98/468000</f>
        <v>0</v>
      </c>
      <c r="JFN100" s="50">
        <f t="shared" si="896"/>
        <v>0</v>
      </c>
      <c r="JFO100" s="50">
        <f t="shared" si="896"/>
        <v>0</v>
      </c>
      <c r="JFP100" s="50">
        <f t="shared" si="896"/>
        <v>0</v>
      </c>
      <c r="JFQ100" s="50">
        <f t="shared" si="896"/>
        <v>0</v>
      </c>
      <c r="JFR100" s="50">
        <f t="shared" si="896"/>
        <v>0</v>
      </c>
      <c r="JFS100" s="50">
        <f t="shared" si="896"/>
        <v>0</v>
      </c>
      <c r="JFT100" s="50">
        <f t="shared" si="896"/>
        <v>0</v>
      </c>
      <c r="JFU100" s="50">
        <f t="shared" si="896"/>
        <v>0</v>
      </c>
      <c r="JFV100" s="50">
        <f t="shared" si="896"/>
        <v>0</v>
      </c>
      <c r="JFW100" s="50">
        <f t="shared" si="896"/>
        <v>0</v>
      </c>
      <c r="JFX100" s="50">
        <f t="shared" si="896"/>
        <v>0</v>
      </c>
      <c r="JFY100" s="50">
        <f t="shared" si="896"/>
        <v>0</v>
      </c>
      <c r="JFZ100" s="50">
        <f t="shared" si="896"/>
        <v>0</v>
      </c>
      <c r="JGA100" s="50">
        <f t="shared" si="896"/>
        <v>0</v>
      </c>
      <c r="JGB100" s="50">
        <f t="shared" si="896"/>
        <v>0</v>
      </c>
      <c r="JGC100" s="50">
        <f t="shared" si="896"/>
        <v>0</v>
      </c>
      <c r="JGD100" s="50">
        <f t="shared" si="896"/>
        <v>0</v>
      </c>
      <c r="JGE100" s="50">
        <f t="shared" si="896"/>
        <v>0</v>
      </c>
      <c r="JGF100" s="50">
        <f t="shared" si="896"/>
        <v>0</v>
      </c>
      <c r="JGG100" s="50">
        <f t="shared" si="896"/>
        <v>0</v>
      </c>
      <c r="JGH100" s="50">
        <f t="shared" si="896"/>
        <v>0</v>
      </c>
      <c r="JGI100" s="50">
        <f t="shared" si="896"/>
        <v>0</v>
      </c>
      <c r="JGJ100" s="50">
        <f t="shared" si="896"/>
        <v>0</v>
      </c>
      <c r="JGK100" s="50">
        <f t="shared" si="896"/>
        <v>0</v>
      </c>
      <c r="JGL100" s="50">
        <f t="shared" si="896"/>
        <v>0</v>
      </c>
      <c r="JGM100" s="50">
        <f t="shared" si="896"/>
        <v>0</v>
      </c>
      <c r="JGN100" s="50">
        <f t="shared" si="896"/>
        <v>0</v>
      </c>
      <c r="JGO100" s="50">
        <f t="shared" si="896"/>
        <v>0</v>
      </c>
      <c r="JGP100" s="50">
        <f t="shared" si="896"/>
        <v>0</v>
      </c>
      <c r="JGQ100" s="50">
        <f t="shared" si="896"/>
        <v>0</v>
      </c>
      <c r="JGR100" s="50">
        <f t="shared" si="896"/>
        <v>0</v>
      </c>
      <c r="JGS100" s="50">
        <f t="shared" si="896"/>
        <v>0</v>
      </c>
      <c r="JGT100" s="50">
        <f t="shared" si="896"/>
        <v>0</v>
      </c>
      <c r="JGU100" s="50">
        <f t="shared" si="896"/>
        <v>0</v>
      </c>
      <c r="JGV100" s="50">
        <f t="shared" si="896"/>
        <v>0</v>
      </c>
      <c r="JGW100" s="50">
        <f t="shared" si="896"/>
        <v>0</v>
      </c>
      <c r="JGX100" s="50">
        <f t="shared" si="896"/>
        <v>0</v>
      </c>
      <c r="JGY100" s="50">
        <f t="shared" si="896"/>
        <v>0</v>
      </c>
      <c r="JGZ100" s="50">
        <f t="shared" si="896"/>
        <v>0</v>
      </c>
      <c r="JHA100" s="50">
        <f t="shared" si="896"/>
        <v>0</v>
      </c>
      <c r="JHB100" s="50">
        <f t="shared" si="896"/>
        <v>0</v>
      </c>
      <c r="JHC100" s="50">
        <f t="shared" si="896"/>
        <v>0</v>
      </c>
      <c r="JHD100" s="50">
        <f t="shared" si="896"/>
        <v>0</v>
      </c>
      <c r="JHE100" s="50">
        <f t="shared" si="896"/>
        <v>0</v>
      </c>
      <c r="JHF100" s="50">
        <f t="shared" si="896"/>
        <v>0</v>
      </c>
      <c r="JHG100" s="50">
        <f t="shared" si="896"/>
        <v>0</v>
      </c>
      <c r="JHH100" s="50">
        <f t="shared" si="896"/>
        <v>0</v>
      </c>
      <c r="JHI100" s="50">
        <f t="shared" si="896"/>
        <v>0</v>
      </c>
      <c r="JHJ100" s="50">
        <f t="shared" si="896"/>
        <v>0</v>
      </c>
      <c r="JHK100" s="50">
        <f t="shared" si="896"/>
        <v>0</v>
      </c>
      <c r="JHL100" s="50">
        <f t="shared" si="896"/>
        <v>0</v>
      </c>
      <c r="JHM100" s="50">
        <f t="shared" si="896"/>
        <v>0</v>
      </c>
      <c r="JHN100" s="50">
        <f t="shared" si="896"/>
        <v>0</v>
      </c>
      <c r="JHO100" s="50">
        <f t="shared" si="896"/>
        <v>0</v>
      </c>
      <c r="JHP100" s="50">
        <f t="shared" si="896"/>
        <v>0</v>
      </c>
      <c r="JHQ100" s="50">
        <f t="shared" si="896"/>
        <v>0</v>
      </c>
      <c r="JHR100" s="50">
        <f t="shared" si="896"/>
        <v>0</v>
      </c>
      <c r="JHS100" s="50">
        <f t="shared" si="896"/>
        <v>0</v>
      </c>
      <c r="JHT100" s="50">
        <f t="shared" si="896"/>
        <v>0</v>
      </c>
      <c r="JHU100" s="50">
        <f t="shared" si="896"/>
        <v>0</v>
      </c>
      <c r="JHV100" s="50">
        <f t="shared" si="896"/>
        <v>0</v>
      </c>
      <c r="JHW100" s="50">
        <f t="shared" si="896"/>
        <v>0</v>
      </c>
      <c r="JHX100" s="50">
        <f t="shared" si="896"/>
        <v>0</v>
      </c>
      <c r="JHY100" s="50">
        <f t="shared" ref="JHY100:JKJ100" si="897">JHY98/468000</f>
        <v>0</v>
      </c>
      <c r="JHZ100" s="50">
        <f t="shared" si="897"/>
        <v>0</v>
      </c>
      <c r="JIA100" s="50">
        <f t="shared" si="897"/>
        <v>0</v>
      </c>
      <c r="JIB100" s="50">
        <f t="shared" si="897"/>
        <v>0</v>
      </c>
      <c r="JIC100" s="50">
        <f t="shared" si="897"/>
        <v>0</v>
      </c>
      <c r="JID100" s="50">
        <f t="shared" si="897"/>
        <v>0</v>
      </c>
      <c r="JIE100" s="50">
        <f t="shared" si="897"/>
        <v>0</v>
      </c>
      <c r="JIF100" s="50">
        <f t="shared" si="897"/>
        <v>0</v>
      </c>
      <c r="JIG100" s="50">
        <f t="shared" si="897"/>
        <v>0</v>
      </c>
      <c r="JIH100" s="50">
        <f t="shared" si="897"/>
        <v>0</v>
      </c>
      <c r="JII100" s="50">
        <f t="shared" si="897"/>
        <v>0</v>
      </c>
      <c r="JIJ100" s="50">
        <f t="shared" si="897"/>
        <v>0</v>
      </c>
      <c r="JIK100" s="50">
        <f t="shared" si="897"/>
        <v>0</v>
      </c>
      <c r="JIL100" s="50">
        <f t="shared" si="897"/>
        <v>0</v>
      </c>
      <c r="JIM100" s="50">
        <f t="shared" si="897"/>
        <v>0</v>
      </c>
      <c r="JIN100" s="50">
        <f t="shared" si="897"/>
        <v>0</v>
      </c>
      <c r="JIO100" s="50">
        <f t="shared" si="897"/>
        <v>0</v>
      </c>
      <c r="JIP100" s="50">
        <f t="shared" si="897"/>
        <v>0</v>
      </c>
      <c r="JIQ100" s="50">
        <f t="shared" si="897"/>
        <v>0</v>
      </c>
      <c r="JIR100" s="50">
        <f t="shared" si="897"/>
        <v>0</v>
      </c>
      <c r="JIS100" s="50">
        <f t="shared" si="897"/>
        <v>0</v>
      </c>
      <c r="JIT100" s="50">
        <f t="shared" si="897"/>
        <v>0</v>
      </c>
      <c r="JIU100" s="50">
        <f t="shared" si="897"/>
        <v>0</v>
      </c>
      <c r="JIV100" s="50">
        <f t="shared" si="897"/>
        <v>0</v>
      </c>
      <c r="JIW100" s="50">
        <f t="shared" si="897"/>
        <v>0</v>
      </c>
      <c r="JIX100" s="50">
        <f t="shared" si="897"/>
        <v>0</v>
      </c>
      <c r="JIY100" s="50">
        <f t="shared" si="897"/>
        <v>0</v>
      </c>
      <c r="JIZ100" s="50">
        <f t="shared" si="897"/>
        <v>0</v>
      </c>
      <c r="JJA100" s="50">
        <f t="shared" si="897"/>
        <v>0</v>
      </c>
      <c r="JJB100" s="50">
        <f t="shared" si="897"/>
        <v>0</v>
      </c>
      <c r="JJC100" s="50">
        <f t="shared" si="897"/>
        <v>0</v>
      </c>
      <c r="JJD100" s="50">
        <f t="shared" si="897"/>
        <v>0</v>
      </c>
      <c r="JJE100" s="50">
        <f t="shared" si="897"/>
        <v>0</v>
      </c>
      <c r="JJF100" s="50">
        <f t="shared" si="897"/>
        <v>0</v>
      </c>
      <c r="JJG100" s="50">
        <f t="shared" si="897"/>
        <v>0</v>
      </c>
      <c r="JJH100" s="50">
        <f t="shared" si="897"/>
        <v>0</v>
      </c>
      <c r="JJI100" s="50">
        <f t="shared" si="897"/>
        <v>0</v>
      </c>
      <c r="JJJ100" s="50">
        <f t="shared" si="897"/>
        <v>0</v>
      </c>
      <c r="JJK100" s="50">
        <f t="shared" si="897"/>
        <v>0</v>
      </c>
      <c r="JJL100" s="50">
        <f t="shared" si="897"/>
        <v>0</v>
      </c>
      <c r="JJM100" s="50">
        <f t="shared" si="897"/>
        <v>0</v>
      </c>
      <c r="JJN100" s="50">
        <f t="shared" si="897"/>
        <v>0</v>
      </c>
      <c r="JJO100" s="50">
        <f t="shared" si="897"/>
        <v>0</v>
      </c>
      <c r="JJP100" s="50">
        <f t="shared" si="897"/>
        <v>0</v>
      </c>
      <c r="JJQ100" s="50">
        <f t="shared" si="897"/>
        <v>0</v>
      </c>
      <c r="JJR100" s="50">
        <f t="shared" si="897"/>
        <v>0</v>
      </c>
      <c r="JJS100" s="50">
        <f t="shared" si="897"/>
        <v>0</v>
      </c>
      <c r="JJT100" s="50">
        <f t="shared" si="897"/>
        <v>0</v>
      </c>
      <c r="JJU100" s="50">
        <f t="shared" si="897"/>
        <v>0</v>
      </c>
      <c r="JJV100" s="50">
        <f t="shared" si="897"/>
        <v>0</v>
      </c>
      <c r="JJW100" s="50">
        <f t="shared" si="897"/>
        <v>0</v>
      </c>
      <c r="JJX100" s="50">
        <f t="shared" si="897"/>
        <v>0</v>
      </c>
      <c r="JJY100" s="50">
        <f t="shared" si="897"/>
        <v>0</v>
      </c>
      <c r="JJZ100" s="50">
        <f t="shared" si="897"/>
        <v>0</v>
      </c>
      <c r="JKA100" s="50">
        <f t="shared" si="897"/>
        <v>0</v>
      </c>
      <c r="JKB100" s="50">
        <f t="shared" si="897"/>
        <v>0</v>
      </c>
      <c r="JKC100" s="50">
        <f t="shared" si="897"/>
        <v>0</v>
      </c>
      <c r="JKD100" s="50">
        <f t="shared" si="897"/>
        <v>0</v>
      </c>
      <c r="JKE100" s="50">
        <f t="shared" si="897"/>
        <v>0</v>
      </c>
      <c r="JKF100" s="50">
        <f t="shared" si="897"/>
        <v>0</v>
      </c>
      <c r="JKG100" s="50">
        <f t="shared" si="897"/>
        <v>0</v>
      </c>
      <c r="JKH100" s="50">
        <f t="shared" si="897"/>
        <v>0</v>
      </c>
      <c r="JKI100" s="50">
        <f t="shared" si="897"/>
        <v>0</v>
      </c>
      <c r="JKJ100" s="50">
        <f t="shared" si="897"/>
        <v>0</v>
      </c>
      <c r="JKK100" s="50">
        <f t="shared" ref="JKK100:JMV100" si="898">JKK98/468000</f>
        <v>0</v>
      </c>
      <c r="JKL100" s="50">
        <f t="shared" si="898"/>
        <v>0</v>
      </c>
      <c r="JKM100" s="50">
        <f t="shared" si="898"/>
        <v>0</v>
      </c>
      <c r="JKN100" s="50">
        <f t="shared" si="898"/>
        <v>0</v>
      </c>
      <c r="JKO100" s="50">
        <f t="shared" si="898"/>
        <v>0</v>
      </c>
      <c r="JKP100" s="50">
        <f t="shared" si="898"/>
        <v>0</v>
      </c>
      <c r="JKQ100" s="50">
        <f t="shared" si="898"/>
        <v>0</v>
      </c>
      <c r="JKR100" s="50">
        <f t="shared" si="898"/>
        <v>0</v>
      </c>
      <c r="JKS100" s="50">
        <f t="shared" si="898"/>
        <v>0</v>
      </c>
      <c r="JKT100" s="50">
        <f t="shared" si="898"/>
        <v>0</v>
      </c>
      <c r="JKU100" s="50">
        <f t="shared" si="898"/>
        <v>0</v>
      </c>
      <c r="JKV100" s="50">
        <f t="shared" si="898"/>
        <v>0</v>
      </c>
      <c r="JKW100" s="50">
        <f t="shared" si="898"/>
        <v>0</v>
      </c>
      <c r="JKX100" s="50">
        <f t="shared" si="898"/>
        <v>0</v>
      </c>
      <c r="JKY100" s="50">
        <f t="shared" si="898"/>
        <v>0</v>
      </c>
      <c r="JKZ100" s="50">
        <f t="shared" si="898"/>
        <v>0</v>
      </c>
      <c r="JLA100" s="50">
        <f t="shared" si="898"/>
        <v>0</v>
      </c>
      <c r="JLB100" s="50">
        <f t="shared" si="898"/>
        <v>0</v>
      </c>
      <c r="JLC100" s="50">
        <f t="shared" si="898"/>
        <v>0</v>
      </c>
      <c r="JLD100" s="50">
        <f t="shared" si="898"/>
        <v>0</v>
      </c>
      <c r="JLE100" s="50">
        <f t="shared" si="898"/>
        <v>0</v>
      </c>
      <c r="JLF100" s="50">
        <f t="shared" si="898"/>
        <v>0</v>
      </c>
      <c r="JLG100" s="50">
        <f t="shared" si="898"/>
        <v>0</v>
      </c>
      <c r="JLH100" s="50">
        <f t="shared" si="898"/>
        <v>0</v>
      </c>
      <c r="JLI100" s="50">
        <f t="shared" si="898"/>
        <v>0</v>
      </c>
      <c r="JLJ100" s="50">
        <f t="shared" si="898"/>
        <v>0</v>
      </c>
      <c r="JLK100" s="50">
        <f t="shared" si="898"/>
        <v>0</v>
      </c>
      <c r="JLL100" s="50">
        <f t="shared" si="898"/>
        <v>0</v>
      </c>
      <c r="JLM100" s="50">
        <f t="shared" si="898"/>
        <v>0</v>
      </c>
      <c r="JLN100" s="50">
        <f t="shared" si="898"/>
        <v>0</v>
      </c>
      <c r="JLO100" s="50">
        <f t="shared" si="898"/>
        <v>0</v>
      </c>
      <c r="JLP100" s="50">
        <f t="shared" si="898"/>
        <v>0</v>
      </c>
      <c r="JLQ100" s="50">
        <f t="shared" si="898"/>
        <v>0</v>
      </c>
      <c r="JLR100" s="50">
        <f t="shared" si="898"/>
        <v>0</v>
      </c>
      <c r="JLS100" s="50">
        <f t="shared" si="898"/>
        <v>0</v>
      </c>
      <c r="JLT100" s="50">
        <f t="shared" si="898"/>
        <v>0</v>
      </c>
      <c r="JLU100" s="50">
        <f t="shared" si="898"/>
        <v>0</v>
      </c>
      <c r="JLV100" s="50">
        <f t="shared" si="898"/>
        <v>0</v>
      </c>
      <c r="JLW100" s="50">
        <f t="shared" si="898"/>
        <v>0</v>
      </c>
      <c r="JLX100" s="50">
        <f t="shared" si="898"/>
        <v>0</v>
      </c>
      <c r="JLY100" s="50">
        <f t="shared" si="898"/>
        <v>0</v>
      </c>
      <c r="JLZ100" s="50">
        <f t="shared" si="898"/>
        <v>0</v>
      </c>
      <c r="JMA100" s="50">
        <f t="shared" si="898"/>
        <v>0</v>
      </c>
      <c r="JMB100" s="50">
        <f t="shared" si="898"/>
        <v>0</v>
      </c>
      <c r="JMC100" s="50">
        <f t="shared" si="898"/>
        <v>0</v>
      </c>
      <c r="JMD100" s="50">
        <f t="shared" si="898"/>
        <v>0</v>
      </c>
      <c r="JME100" s="50">
        <f t="shared" si="898"/>
        <v>0</v>
      </c>
      <c r="JMF100" s="50">
        <f t="shared" si="898"/>
        <v>0</v>
      </c>
      <c r="JMG100" s="50">
        <f t="shared" si="898"/>
        <v>0</v>
      </c>
      <c r="JMH100" s="50">
        <f t="shared" si="898"/>
        <v>0</v>
      </c>
      <c r="JMI100" s="50">
        <f t="shared" si="898"/>
        <v>0</v>
      </c>
      <c r="JMJ100" s="50">
        <f t="shared" si="898"/>
        <v>0</v>
      </c>
      <c r="JMK100" s="50">
        <f t="shared" si="898"/>
        <v>0</v>
      </c>
      <c r="JML100" s="50">
        <f t="shared" si="898"/>
        <v>0</v>
      </c>
      <c r="JMM100" s="50">
        <f t="shared" si="898"/>
        <v>0</v>
      </c>
      <c r="JMN100" s="50">
        <f t="shared" si="898"/>
        <v>0</v>
      </c>
      <c r="JMO100" s="50">
        <f t="shared" si="898"/>
        <v>0</v>
      </c>
      <c r="JMP100" s="50">
        <f t="shared" si="898"/>
        <v>0</v>
      </c>
      <c r="JMQ100" s="50">
        <f t="shared" si="898"/>
        <v>0</v>
      </c>
      <c r="JMR100" s="50">
        <f t="shared" si="898"/>
        <v>0</v>
      </c>
      <c r="JMS100" s="50">
        <f t="shared" si="898"/>
        <v>0</v>
      </c>
      <c r="JMT100" s="50">
        <f t="shared" si="898"/>
        <v>0</v>
      </c>
      <c r="JMU100" s="50">
        <f t="shared" si="898"/>
        <v>0</v>
      </c>
      <c r="JMV100" s="50">
        <f t="shared" si="898"/>
        <v>0</v>
      </c>
      <c r="JMW100" s="50">
        <f t="shared" ref="JMW100:JPH100" si="899">JMW98/468000</f>
        <v>0</v>
      </c>
      <c r="JMX100" s="50">
        <f t="shared" si="899"/>
        <v>0</v>
      </c>
      <c r="JMY100" s="50">
        <f t="shared" si="899"/>
        <v>0</v>
      </c>
      <c r="JMZ100" s="50">
        <f t="shared" si="899"/>
        <v>0</v>
      </c>
      <c r="JNA100" s="50">
        <f t="shared" si="899"/>
        <v>0</v>
      </c>
      <c r="JNB100" s="50">
        <f t="shared" si="899"/>
        <v>0</v>
      </c>
      <c r="JNC100" s="50">
        <f t="shared" si="899"/>
        <v>0</v>
      </c>
      <c r="JND100" s="50">
        <f t="shared" si="899"/>
        <v>0</v>
      </c>
      <c r="JNE100" s="50">
        <f t="shared" si="899"/>
        <v>0</v>
      </c>
      <c r="JNF100" s="50">
        <f t="shared" si="899"/>
        <v>0</v>
      </c>
      <c r="JNG100" s="50">
        <f t="shared" si="899"/>
        <v>0</v>
      </c>
      <c r="JNH100" s="50">
        <f t="shared" si="899"/>
        <v>0</v>
      </c>
      <c r="JNI100" s="50">
        <f t="shared" si="899"/>
        <v>0</v>
      </c>
      <c r="JNJ100" s="50">
        <f t="shared" si="899"/>
        <v>0</v>
      </c>
      <c r="JNK100" s="50">
        <f t="shared" si="899"/>
        <v>0</v>
      </c>
      <c r="JNL100" s="50">
        <f t="shared" si="899"/>
        <v>0</v>
      </c>
      <c r="JNM100" s="50">
        <f t="shared" si="899"/>
        <v>0</v>
      </c>
      <c r="JNN100" s="50">
        <f t="shared" si="899"/>
        <v>0</v>
      </c>
      <c r="JNO100" s="50">
        <f t="shared" si="899"/>
        <v>0</v>
      </c>
      <c r="JNP100" s="50">
        <f t="shared" si="899"/>
        <v>0</v>
      </c>
      <c r="JNQ100" s="50">
        <f t="shared" si="899"/>
        <v>0</v>
      </c>
      <c r="JNR100" s="50">
        <f t="shared" si="899"/>
        <v>0</v>
      </c>
      <c r="JNS100" s="50">
        <f t="shared" si="899"/>
        <v>0</v>
      </c>
      <c r="JNT100" s="50">
        <f t="shared" si="899"/>
        <v>0</v>
      </c>
      <c r="JNU100" s="50">
        <f t="shared" si="899"/>
        <v>0</v>
      </c>
      <c r="JNV100" s="50">
        <f t="shared" si="899"/>
        <v>0</v>
      </c>
      <c r="JNW100" s="50">
        <f t="shared" si="899"/>
        <v>0</v>
      </c>
      <c r="JNX100" s="50">
        <f t="shared" si="899"/>
        <v>0</v>
      </c>
      <c r="JNY100" s="50">
        <f t="shared" si="899"/>
        <v>0</v>
      </c>
      <c r="JNZ100" s="50">
        <f t="shared" si="899"/>
        <v>0</v>
      </c>
      <c r="JOA100" s="50">
        <f t="shared" si="899"/>
        <v>0</v>
      </c>
      <c r="JOB100" s="50">
        <f t="shared" si="899"/>
        <v>0</v>
      </c>
      <c r="JOC100" s="50">
        <f t="shared" si="899"/>
        <v>0</v>
      </c>
      <c r="JOD100" s="50">
        <f t="shared" si="899"/>
        <v>0</v>
      </c>
      <c r="JOE100" s="50">
        <f t="shared" si="899"/>
        <v>0</v>
      </c>
      <c r="JOF100" s="50">
        <f t="shared" si="899"/>
        <v>0</v>
      </c>
      <c r="JOG100" s="50">
        <f t="shared" si="899"/>
        <v>0</v>
      </c>
      <c r="JOH100" s="50">
        <f t="shared" si="899"/>
        <v>0</v>
      </c>
      <c r="JOI100" s="50">
        <f t="shared" si="899"/>
        <v>0</v>
      </c>
      <c r="JOJ100" s="50">
        <f t="shared" si="899"/>
        <v>0</v>
      </c>
      <c r="JOK100" s="50">
        <f t="shared" si="899"/>
        <v>0</v>
      </c>
      <c r="JOL100" s="50">
        <f t="shared" si="899"/>
        <v>0</v>
      </c>
      <c r="JOM100" s="50">
        <f t="shared" si="899"/>
        <v>0</v>
      </c>
      <c r="JON100" s="50">
        <f t="shared" si="899"/>
        <v>0</v>
      </c>
      <c r="JOO100" s="50">
        <f t="shared" si="899"/>
        <v>0</v>
      </c>
      <c r="JOP100" s="50">
        <f t="shared" si="899"/>
        <v>0</v>
      </c>
      <c r="JOQ100" s="50">
        <f t="shared" si="899"/>
        <v>0</v>
      </c>
      <c r="JOR100" s="50">
        <f t="shared" si="899"/>
        <v>0</v>
      </c>
      <c r="JOS100" s="50">
        <f t="shared" si="899"/>
        <v>0</v>
      </c>
      <c r="JOT100" s="50">
        <f t="shared" si="899"/>
        <v>0</v>
      </c>
      <c r="JOU100" s="50">
        <f t="shared" si="899"/>
        <v>0</v>
      </c>
      <c r="JOV100" s="50">
        <f t="shared" si="899"/>
        <v>0</v>
      </c>
      <c r="JOW100" s="50">
        <f t="shared" si="899"/>
        <v>0</v>
      </c>
      <c r="JOX100" s="50">
        <f t="shared" si="899"/>
        <v>0</v>
      </c>
      <c r="JOY100" s="50">
        <f t="shared" si="899"/>
        <v>0</v>
      </c>
      <c r="JOZ100" s="50">
        <f t="shared" si="899"/>
        <v>0</v>
      </c>
      <c r="JPA100" s="50">
        <f t="shared" si="899"/>
        <v>0</v>
      </c>
      <c r="JPB100" s="50">
        <f t="shared" si="899"/>
        <v>0</v>
      </c>
      <c r="JPC100" s="50">
        <f t="shared" si="899"/>
        <v>0</v>
      </c>
      <c r="JPD100" s="50">
        <f t="shared" si="899"/>
        <v>0</v>
      </c>
      <c r="JPE100" s="50">
        <f t="shared" si="899"/>
        <v>0</v>
      </c>
      <c r="JPF100" s="50">
        <f t="shared" si="899"/>
        <v>0</v>
      </c>
      <c r="JPG100" s="50">
        <f t="shared" si="899"/>
        <v>0</v>
      </c>
      <c r="JPH100" s="50">
        <f t="shared" si="899"/>
        <v>0</v>
      </c>
      <c r="JPI100" s="50">
        <f t="shared" ref="JPI100:JRT100" si="900">JPI98/468000</f>
        <v>0</v>
      </c>
      <c r="JPJ100" s="50">
        <f t="shared" si="900"/>
        <v>0</v>
      </c>
      <c r="JPK100" s="50">
        <f t="shared" si="900"/>
        <v>0</v>
      </c>
      <c r="JPL100" s="50">
        <f t="shared" si="900"/>
        <v>0</v>
      </c>
      <c r="JPM100" s="50">
        <f t="shared" si="900"/>
        <v>0</v>
      </c>
      <c r="JPN100" s="50">
        <f t="shared" si="900"/>
        <v>0</v>
      </c>
      <c r="JPO100" s="50">
        <f t="shared" si="900"/>
        <v>0</v>
      </c>
      <c r="JPP100" s="50">
        <f t="shared" si="900"/>
        <v>0</v>
      </c>
      <c r="JPQ100" s="50">
        <f t="shared" si="900"/>
        <v>0</v>
      </c>
      <c r="JPR100" s="50">
        <f t="shared" si="900"/>
        <v>0</v>
      </c>
      <c r="JPS100" s="50">
        <f t="shared" si="900"/>
        <v>0</v>
      </c>
      <c r="JPT100" s="50">
        <f t="shared" si="900"/>
        <v>0</v>
      </c>
      <c r="JPU100" s="50">
        <f t="shared" si="900"/>
        <v>0</v>
      </c>
      <c r="JPV100" s="50">
        <f t="shared" si="900"/>
        <v>0</v>
      </c>
      <c r="JPW100" s="50">
        <f t="shared" si="900"/>
        <v>0</v>
      </c>
      <c r="JPX100" s="50">
        <f t="shared" si="900"/>
        <v>0</v>
      </c>
      <c r="JPY100" s="50">
        <f t="shared" si="900"/>
        <v>0</v>
      </c>
      <c r="JPZ100" s="50">
        <f t="shared" si="900"/>
        <v>0</v>
      </c>
      <c r="JQA100" s="50">
        <f t="shared" si="900"/>
        <v>0</v>
      </c>
      <c r="JQB100" s="50">
        <f t="shared" si="900"/>
        <v>0</v>
      </c>
      <c r="JQC100" s="50">
        <f t="shared" si="900"/>
        <v>0</v>
      </c>
      <c r="JQD100" s="50">
        <f t="shared" si="900"/>
        <v>0</v>
      </c>
      <c r="JQE100" s="50">
        <f t="shared" si="900"/>
        <v>0</v>
      </c>
      <c r="JQF100" s="50">
        <f t="shared" si="900"/>
        <v>0</v>
      </c>
      <c r="JQG100" s="50">
        <f t="shared" si="900"/>
        <v>0</v>
      </c>
      <c r="JQH100" s="50">
        <f t="shared" si="900"/>
        <v>0</v>
      </c>
      <c r="JQI100" s="50">
        <f t="shared" si="900"/>
        <v>0</v>
      </c>
      <c r="JQJ100" s="50">
        <f t="shared" si="900"/>
        <v>0</v>
      </c>
      <c r="JQK100" s="50">
        <f t="shared" si="900"/>
        <v>0</v>
      </c>
      <c r="JQL100" s="50">
        <f t="shared" si="900"/>
        <v>0</v>
      </c>
      <c r="JQM100" s="50">
        <f t="shared" si="900"/>
        <v>0</v>
      </c>
      <c r="JQN100" s="50">
        <f t="shared" si="900"/>
        <v>0</v>
      </c>
      <c r="JQO100" s="50">
        <f t="shared" si="900"/>
        <v>0</v>
      </c>
      <c r="JQP100" s="50">
        <f t="shared" si="900"/>
        <v>0</v>
      </c>
      <c r="JQQ100" s="50">
        <f t="shared" si="900"/>
        <v>0</v>
      </c>
      <c r="JQR100" s="50">
        <f t="shared" si="900"/>
        <v>0</v>
      </c>
      <c r="JQS100" s="50">
        <f t="shared" si="900"/>
        <v>0</v>
      </c>
      <c r="JQT100" s="50">
        <f t="shared" si="900"/>
        <v>0</v>
      </c>
      <c r="JQU100" s="50">
        <f t="shared" si="900"/>
        <v>0</v>
      </c>
      <c r="JQV100" s="50">
        <f t="shared" si="900"/>
        <v>0</v>
      </c>
      <c r="JQW100" s="50">
        <f t="shared" si="900"/>
        <v>0</v>
      </c>
      <c r="JQX100" s="50">
        <f t="shared" si="900"/>
        <v>0</v>
      </c>
      <c r="JQY100" s="50">
        <f t="shared" si="900"/>
        <v>0</v>
      </c>
      <c r="JQZ100" s="50">
        <f t="shared" si="900"/>
        <v>0</v>
      </c>
      <c r="JRA100" s="50">
        <f t="shared" si="900"/>
        <v>0</v>
      </c>
      <c r="JRB100" s="50">
        <f t="shared" si="900"/>
        <v>0</v>
      </c>
      <c r="JRC100" s="50">
        <f t="shared" si="900"/>
        <v>0</v>
      </c>
      <c r="JRD100" s="50">
        <f t="shared" si="900"/>
        <v>0</v>
      </c>
      <c r="JRE100" s="50">
        <f t="shared" si="900"/>
        <v>0</v>
      </c>
      <c r="JRF100" s="50">
        <f t="shared" si="900"/>
        <v>0</v>
      </c>
      <c r="JRG100" s="50">
        <f t="shared" si="900"/>
        <v>0</v>
      </c>
      <c r="JRH100" s="50">
        <f t="shared" si="900"/>
        <v>0</v>
      </c>
      <c r="JRI100" s="50">
        <f t="shared" si="900"/>
        <v>0</v>
      </c>
      <c r="JRJ100" s="50">
        <f t="shared" si="900"/>
        <v>0</v>
      </c>
      <c r="JRK100" s="50">
        <f t="shared" si="900"/>
        <v>0</v>
      </c>
      <c r="JRL100" s="50">
        <f t="shared" si="900"/>
        <v>0</v>
      </c>
      <c r="JRM100" s="50">
        <f t="shared" si="900"/>
        <v>0</v>
      </c>
      <c r="JRN100" s="50">
        <f t="shared" si="900"/>
        <v>0</v>
      </c>
      <c r="JRO100" s="50">
        <f t="shared" si="900"/>
        <v>0</v>
      </c>
      <c r="JRP100" s="50">
        <f t="shared" si="900"/>
        <v>0</v>
      </c>
      <c r="JRQ100" s="50">
        <f t="shared" si="900"/>
        <v>0</v>
      </c>
      <c r="JRR100" s="50">
        <f t="shared" si="900"/>
        <v>0</v>
      </c>
      <c r="JRS100" s="50">
        <f t="shared" si="900"/>
        <v>0</v>
      </c>
      <c r="JRT100" s="50">
        <f t="shared" si="900"/>
        <v>0</v>
      </c>
      <c r="JRU100" s="50">
        <f t="shared" ref="JRU100:JUF100" si="901">JRU98/468000</f>
        <v>0</v>
      </c>
      <c r="JRV100" s="50">
        <f t="shared" si="901"/>
        <v>0</v>
      </c>
      <c r="JRW100" s="50">
        <f t="shared" si="901"/>
        <v>0</v>
      </c>
      <c r="JRX100" s="50">
        <f t="shared" si="901"/>
        <v>0</v>
      </c>
      <c r="JRY100" s="50">
        <f t="shared" si="901"/>
        <v>0</v>
      </c>
      <c r="JRZ100" s="50">
        <f t="shared" si="901"/>
        <v>0</v>
      </c>
      <c r="JSA100" s="50">
        <f t="shared" si="901"/>
        <v>0</v>
      </c>
      <c r="JSB100" s="50">
        <f t="shared" si="901"/>
        <v>0</v>
      </c>
      <c r="JSC100" s="50">
        <f t="shared" si="901"/>
        <v>0</v>
      </c>
      <c r="JSD100" s="50">
        <f t="shared" si="901"/>
        <v>0</v>
      </c>
      <c r="JSE100" s="50">
        <f t="shared" si="901"/>
        <v>0</v>
      </c>
      <c r="JSF100" s="50">
        <f t="shared" si="901"/>
        <v>0</v>
      </c>
      <c r="JSG100" s="50">
        <f t="shared" si="901"/>
        <v>0</v>
      </c>
      <c r="JSH100" s="50">
        <f t="shared" si="901"/>
        <v>0</v>
      </c>
      <c r="JSI100" s="50">
        <f t="shared" si="901"/>
        <v>0</v>
      </c>
      <c r="JSJ100" s="50">
        <f t="shared" si="901"/>
        <v>0</v>
      </c>
      <c r="JSK100" s="50">
        <f t="shared" si="901"/>
        <v>0</v>
      </c>
      <c r="JSL100" s="50">
        <f t="shared" si="901"/>
        <v>0</v>
      </c>
      <c r="JSM100" s="50">
        <f t="shared" si="901"/>
        <v>0</v>
      </c>
      <c r="JSN100" s="50">
        <f t="shared" si="901"/>
        <v>0</v>
      </c>
      <c r="JSO100" s="50">
        <f t="shared" si="901"/>
        <v>0</v>
      </c>
      <c r="JSP100" s="50">
        <f t="shared" si="901"/>
        <v>0</v>
      </c>
      <c r="JSQ100" s="50">
        <f t="shared" si="901"/>
        <v>0</v>
      </c>
      <c r="JSR100" s="50">
        <f t="shared" si="901"/>
        <v>0</v>
      </c>
      <c r="JSS100" s="50">
        <f t="shared" si="901"/>
        <v>0</v>
      </c>
      <c r="JST100" s="50">
        <f t="shared" si="901"/>
        <v>0</v>
      </c>
      <c r="JSU100" s="50">
        <f t="shared" si="901"/>
        <v>0</v>
      </c>
      <c r="JSV100" s="50">
        <f t="shared" si="901"/>
        <v>0</v>
      </c>
      <c r="JSW100" s="50">
        <f t="shared" si="901"/>
        <v>0</v>
      </c>
      <c r="JSX100" s="50">
        <f t="shared" si="901"/>
        <v>0</v>
      </c>
      <c r="JSY100" s="50">
        <f t="shared" si="901"/>
        <v>0</v>
      </c>
      <c r="JSZ100" s="50">
        <f t="shared" si="901"/>
        <v>0</v>
      </c>
      <c r="JTA100" s="50">
        <f t="shared" si="901"/>
        <v>0</v>
      </c>
      <c r="JTB100" s="50">
        <f t="shared" si="901"/>
        <v>0</v>
      </c>
      <c r="JTC100" s="50">
        <f t="shared" si="901"/>
        <v>0</v>
      </c>
      <c r="JTD100" s="50">
        <f t="shared" si="901"/>
        <v>0</v>
      </c>
      <c r="JTE100" s="50">
        <f t="shared" si="901"/>
        <v>0</v>
      </c>
      <c r="JTF100" s="50">
        <f t="shared" si="901"/>
        <v>0</v>
      </c>
      <c r="JTG100" s="50">
        <f t="shared" si="901"/>
        <v>0</v>
      </c>
      <c r="JTH100" s="50">
        <f t="shared" si="901"/>
        <v>0</v>
      </c>
      <c r="JTI100" s="50">
        <f t="shared" si="901"/>
        <v>0</v>
      </c>
      <c r="JTJ100" s="50">
        <f t="shared" si="901"/>
        <v>0</v>
      </c>
      <c r="JTK100" s="50">
        <f t="shared" si="901"/>
        <v>0</v>
      </c>
      <c r="JTL100" s="50">
        <f t="shared" si="901"/>
        <v>0</v>
      </c>
      <c r="JTM100" s="50">
        <f t="shared" si="901"/>
        <v>0</v>
      </c>
      <c r="JTN100" s="50">
        <f t="shared" si="901"/>
        <v>0</v>
      </c>
      <c r="JTO100" s="50">
        <f t="shared" si="901"/>
        <v>0</v>
      </c>
      <c r="JTP100" s="50">
        <f t="shared" si="901"/>
        <v>0</v>
      </c>
      <c r="JTQ100" s="50">
        <f t="shared" si="901"/>
        <v>0</v>
      </c>
      <c r="JTR100" s="50">
        <f t="shared" si="901"/>
        <v>0</v>
      </c>
      <c r="JTS100" s="50">
        <f t="shared" si="901"/>
        <v>0</v>
      </c>
      <c r="JTT100" s="50">
        <f t="shared" si="901"/>
        <v>0</v>
      </c>
      <c r="JTU100" s="50">
        <f t="shared" si="901"/>
        <v>0</v>
      </c>
      <c r="JTV100" s="50">
        <f t="shared" si="901"/>
        <v>0</v>
      </c>
      <c r="JTW100" s="50">
        <f t="shared" si="901"/>
        <v>0</v>
      </c>
      <c r="JTX100" s="50">
        <f t="shared" si="901"/>
        <v>0</v>
      </c>
      <c r="JTY100" s="50">
        <f t="shared" si="901"/>
        <v>0</v>
      </c>
      <c r="JTZ100" s="50">
        <f t="shared" si="901"/>
        <v>0</v>
      </c>
      <c r="JUA100" s="50">
        <f t="shared" si="901"/>
        <v>0</v>
      </c>
      <c r="JUB100" s="50">
        <f t="shared" si="901"/>
        <v>0</v>
      </c>
      <c r="JUC100" s="50">
        <f t="shared" si="901"/>
        <v>0</v>
      </c>
      <c r="JUD100" s="50">
        <f t="shared" si="901"/>
        <v>0</v>
      </c>
      <c r="JUE100" s="50">
        <f t="shared" si="901"/>
        <v>0</v>
      </c>
      <c r="JUF100" s="50">
        <f t="shared" si="901"/>
        <v>0</v>
      </c>
      <c r="JUG100" s="50">
        <f t="shared" ref="JUG100:JWR100" si="902">JUG98/468000</f>
        <v>0</v>
      </c>
      <c r="JUH100" s="50">
        <f t="shared" si="902"/>
        <v>0</v>
      </c>
      <c r="JUI100" s="50">
        <f t="shared" si="902"/>
        <v>0</v>
      </c>
      <c r="JUJ100" s="50">
        <f t="shared" si="902"/>
        <v>0</v>
      </c>
      <c r="JUK100" s="50">
        <f t="shared" si="902"/>
        <v>0</v>
      </c>
      <c r="JUL100" s="50">
        <f t="shared" si="902"/>
        <v>0</v>
      </c>
      <c r="JUM100" s="50">
        <f t="shared" si="902"/>
        <v>0</v>
      </c>
      <c r="JUN100" s="50">
        <f t="shared" si="902"/>
        <v>0</v>
      </c>
      <c r="JUO100" s="50">
        <f t="shared" si="902"/>
        <v>0</v>
      </c>
      <c r="JUP100" s="50">
        <f t="shared" si="902"/>
        <v>0</v>
      </c>
      <c r="JUQ100" s="50">
        <f t="shared" si="902"/>
        <v>0</v>
      </c>
      <c r="JUR100" s="50">
        <f t="shared" si="902"/>
        <v>0</v>
      </c>
      <c r="JUS100" s="50">
        <f t="shared" si="902"/>
        <v>0</v>
      </c>
      <c r="JUT100" s="50">
        <f t="shared" si="902"/>
        <v>0</v>
      </c>
      <c r="JUU100" s="50">
        <f t="shared" si="902"/>
        <v>0</v>
      </c>
      <c r="JUV100" s="50">
        <f t="shared" si="902"/>
        <v>0</v>
      </c>
      <c r="JUW100" s="50">
        <f t="shared" si="902"/>
        <v>0</v>
      </c>
      <c r="JUX100" s="50">
        <f t="shared" si="902"/>
        <v>0</v>
      </c>
      <c r="JUY100" s="50">
        <f t="shared" si="902"/>
        <v>0</v>
      </c>
      <c r="JUZ100" s="50">
        <f t="shared" si="902"/>
        <v>0</v>
      </c>
      <c r="JVA100" s="50">
        <f t="shared" si="902"/>
        <v>0</v>
      </c>
      <c r="JVB100" s="50">
        <f t="shared" si="902"/>
        <v>0</v>
      </c>
      <c r="JVC100" s="50">
        <f t="shared" si="902"/>
        <v>0</v>
      </c>
      <c r="JVD100" s="50">
        <f t="shared" si="902"/>
        <v>0</v>
      </c>
      <c r="JVE100" s="50">
        <f t="shared" si="902"/>
        <v>0</v>
      </c>
      <c r="JVF100" s="50">
        <f t="shared" si="902"/>
        <v>0</v>
      </c>
      <c r="JVG100" s="50">
        <f t="shared" si="902"/>
        <v>0</v>
      </c>
      <c r="JVH100" s="50">
        <f t="shared" si="902"/>
        <v>0</v>
      </c>
      <c r="JVI100" s="50">
        <f t="shared" si="902"/>
        <v>0</v>
      </c>
      <c r="JVJ100" s="50">
        <f t="shared" si="902"/>
        <v>0</v>
      </c>
      <c r="JVK100" s="50">
        <f t="shared" si="902"/>
        <v>0</v>
      </c>
      <c r="JVL100" s="50">
        <f t="shared" si="902"/>
        <v>0</v>
      </c>
      <c r="JVM100" s="50">
        <f t="shared" si="902"/>
        <v>0</v>
      </c>
      <c r="JVN100" s="50">
        <f t="shared" si="902"/>
        <v>0</v>
      </c>
      <c r="JVO100" s="50">
        <f t="shared" si="902"/>
        <v>0</v>
      </c>
      <c r="JVP100" s="50">
        <f t="shared" si="902"/>
        <v>0</v>
      </c>
      <c r="JVQ100" s="50">
        <f t="shared" si="902"/>
        <v>0</v>
      </c>
      <c r="JVR100" s="50">
        <f t="shared" si="902"/>
        <v>0</v>
      </c>
      <c r="JVS100" s="50">
        <f t="shared" si="902"/>
        <v>0</v>
      </c>
      <c r="JVT100" s="50">
        <f t="shared" si="902"/>
        <v>0</v>
      </c>
      <c r="JVU100" s="50">
        <f t="shared" si="902"/>
        <v>0</v>
      </c>
      <c r="JVV100" s="50">
        <f t="shared" si="902"/>
        <v>0</v>
      </c>
      <c r="JVW100" s="50">
        <f t="shared" si="902"/>
        <v>0</v>
      </c>
      <c r="JVX100" s="50">
        <f t="shared" si="902"/>
        <v>0</v>
      </c>
      <c r="JVY100" s="50">
        <f t="shared" si="902"/>
        <v>0</v>
      </c>
      <c r="JVZ100" s="50">
        <f t="shared" si="902"/>
        <v>0</v>
      </c>
      <c r="JWA100" s="50">
        <f t="shared" si="902"/>
        <v>0</v>
      </c>
      <c r="JWB100" s="50">
        <f t="shared" si="902"/>
        <v>0</v>
      </c>
      <c r="JWC100" s="50">
        <f t="shared" si="902"/>
        <v>0</v>
      </c>
      <c r="JWD100" s="50">
        <f t="shared" si="902"/>
        <v>0</v>
      </c>
      <c r="JWE100" s="50">
        <f t="shared" si="902"/>
        <v>0</v>
      </c>
      <c r="JWF100" s="50">
        <f t="shared" si="902"/>
        <v>0</v>
      </c>
      <c r="JWG100" s="50">
        <f t="shared" si="902"/>
        <v>0</v>
      </c>
      <c r="JWH100" s="50">
        <f t="shared" si="902"/>
        <v>0</v>
      </c>
      <c r="JWI100" s="50">
        <f t="shared" si="902"/>
        <v>0</v>
      </c>
      <c r="JWJ100" s="50">
        <f t="shared" si="902"/>
        <v>0</v>
      </c>
      <c r="JWK100" s="50">
        <f t="shared" si="902"/>
        <v>0</v>
      </c>
      <c r="JWL100" s="50">
        <f t="shared" si="902"/>
        <v>0</v>
      </c>
      <c r="JWM100" s="50">
        <f t="shared" si="902"/>
        <v>0</v>
      </c>
      <c r="JWN100" s="50">
        <f t="shared" si="902"/>
        <v>0</v>
      </c>
      <c r="JWO100" s="50">
        <f t="shared" si="902"/>
        <v>0</v>
      </c>
      <c r="JWP100" s="50">
        <f t="shared" si="902"/>
        <v>0</v>
      </c>
      <c r="JWQ100" s="50">
        <f t="shared" si="902"/>
        <v>0</v>
      </c>
      <c r="JWR100" s="50">
        <f t="shared" si="902"/>
        <v>0</v>
      </c>
      <c r="JWS100" s="50">
        <f t="shared" ref="JWS100:JZD100" si="903">JWS98/468000</f>
        <v>0</v>
      </c>
      <c r="JWT100" s="50">
        <f t="shared" si="903"/>
        <v>0</v>
      </c>
      <c r="JWU100" s="50">
        <f t="shared" si="903"/>
        <v>0</v>
      </c>
      <c r="JWV100" s="50">
        <f t="shared" si="903"/>
        <v>0</v>
      </c>
      <c r="JWW100" s="50">
        <f t="shared" si="903"/>
        <v>0</v>
      </c>
      <c r="JWX100" s="50">
        <f t="shared" si="903"/>
        <v>0</v>
      </c>
      <c r="JWY100" s="50">
        <f t="shared" si="903"/>
        <v>0</v>
      </c>
      <c r="JWZ100" s="50">
        <f t="shared" si="903"/>
        <v>0</v>
      </c>
      <c r="JXA100" s="50">
        <f t="shared" si="903"/>
        <v>0</v>
      </c>
      <c r="JXB100" s="50">
        <f t="shared" si="903"/>
        <v>0</v>
      </c>
      <c r="JXC100" s="50">
        <f t="shared" si="903"/>
        <v>0</v>
      </c>
      <c r="JXD100" s="50">
        <f t="shared" si="903"/>
        <v>0</v>
      </c>
      <c r="JXE100" s="50">
        <f t="shared" si="903"/>
        <v>0</v>
      </c>
      <c r="JXF100" s="50">
        <f t="shared" si="903"/>
        <v>0</v>
      </c>
      <c r="JXG100" s="50">
        <f t="shared" si="903"/>
        <v>0</v>
      </c>
      <c r="JXH100" s="50">
        <f t="shared" si="903"/>
        <v>0</v>
      </c>
      <c r="JXI100" s="50">
        <f t="shared" si="903"/>
        <v>0</v>
      </c>
      <c r="JXJ100" s="50">
        <f t="shared" si="903"/>
        <v>0</v>
      </c>
      <c r="JXK100" s="50">
        <f t="shared" si="903"/>
        <v>0</v>
      </c>
      <c r="JXL100" s="50">
        <f t="shared" si="903"/>
        <v>0</v>
      </c>
      <c r="JXM100" s="50">
        <f t="shared" si="903"/>
        <v>0</v>
      </c>
      <c r="JXN100" s="50">
        <f t="shared" si="903"/>
        <v>0</v>
      </c>
      <c r="JXO100" s="50">
        <f t="shared" si="903"/>
        <v>0</v>
      </c>
      <c r="JXP100" s="50">
        <f t="shared" si="903"/>
        <v>0</v>
      </c>
      <c r="JXQ100" s="50">
        <f t="shared" si="903"/>
        <v>0</v>
      </c>
      <c r="JXR100" s="50">
        <f t="shared" si="903"/>
        <v>0</v>
      </c>
      <c r="JXS100" s="50">
        <f t="shared" si="903"/>
        <v>0</v>
      </c>
      <c r="JXT100" s="50">
        <f t="shared" si="903"/>
        <v>0</v>
      </c>
      <c r="JXU100" s="50">
        <f t="shared" si="903"/>
        <v>0</v>
      </c>
      <c r="JXV100" s="50">
        <f t="shared" si="903"/>
        <v>0</v>
      </c>
      <c r="JXW100" s="50">
        <f t="shared" si="903"/>
        <v>0</v>
      </c>
      <c r="JXX100" s="50">
        <f t="shared" si="903"/>
        <v>0</v>
      </c>
      <c r="JXY100" s="50">
        <f t="shared" si="903"/>
        <v>0</v>
      </c>
      <c r="JXZ100" s="50">
        <f t="shared" si="903"/>
        <v>0</v>
      </c>
      <c r="JYA100" s="50">
        <f t="shared" si="903"/>
        <v>0</v>
      </c>
      <c r="JYB100" s="50">
        <f t="shared" si="903"/>
        <v>0</v>
      </c>
      <c r="JYC100" s="50">
        <f t="shared" si="903"/>
        <v>0</v>
      </c>
      <c r="JYD100" s="50">
        <f t="shared" si="903"/>
        <v>0</v>
      </c>
      <c r="JYE100" s="50">
        <f t="shared" si="903"/>
        <v>0</v>
      </c>
      <c r="JYF100" s="50">
        <f t="shared" si="903"/>
        <v>0</v>
      </c>
      <c r="JYG100" s="50">
        <f t="shared" si="903"/>
        <v>0</v>
      </c>
      <c r="JYH100" s="50">
        <f t="shared" si="903"/>
        <v>0</v>
      </c>
      <c r="JYI100" s="50">
        <f t="shared" si="903"/>
        <v>0</v>
      </c>
      <c r="JYJ100" s="50">
        <f t="shared" si="903"/>
        <v>0</v>
      </c>
      <c r="JYK100" s="50">
        <f t="shared" si="903"/>
        <v>0</v>
      </c>
      <c r="JYL100" s="50">
        <f t="shared" si="903"/>
        <v>0</v>
      </c>
      <c r="JYM100" s="50">
        <f t="shared" si="903"/>
        <v>0</v>
      </c>
      <c r="JYN100" s="50">
        <f t="shared" si="903"/>
        <v>0</v>
      </c>
      <c r="JYO100" s="50">
        <f t="shared" si="903"/>
        <v>0</v>
      </c>
      <c r="JYP100" s="50">
        <f t="shared" si="903"/>
        <v>0</v>
      </c>
      <c r="JYQ100" s="50">
        <f t="shared" si="903"/>
        <v>0</v>
      </c>
      <c r="JYR100" s="50">
        <f t="shared" si="903"/>
        <v>0</v>
      </c>
      <c r="JYS100" s="50">
        <f t="shared" si="903"/>
        <v>0</v>
      </c>
      <c r="JYT100" s="50">
        <f t="shared" si="903"/>
        <v>0</v>
      </c>
      <c r="JYU100" s="50">
        <f t="shared" si="903"/>
        <v>0</v>
      </c>
      <c r="JYV100" s="50">
        <f t="shared" si="903"/>
        <v>0</v>
      </c>
      <c r="JYW100" s="50">
        <f t="shared" si="903"/>
        <v>0</v>
      </c>
      <c r="JYX100" s="50">
        <f t="shared" si="903"/>
        <v>0</v>
      </c>
      <c r="JYY100" s="50">
        <f t="shared" si="903"/>
        <v>0</v>
      </c>
      <c r="JYZ100" s="50">
        <f t="shared" si="903"/>
        <v>0</v>
      </c>
      <c r="JZA100" s="50">
        <f t="shared" si="903"/>
        <v>0</v>
      </c>
      <c r="JZB100" s="50">
        <f t="shared" si="903"/>
        <v>0</v>
      </c>
      <c r="JZC100" s="50">
        <f t="shared" si="903"/>
        <v>0</v>
      </c>
      <c r="JZD100" s="50">
        <f t="shared" si="903"/>
        <v>0</v>
      </c>
      <c r="JZE100" s="50">
        <f t="shared" ref="JZE100:KBP100" si="904">JZE98/468000</f>
        <v>0</v>
      </c>
      <c r="JZF100" s="50">
        <f t="shared" si="904"/>
        <v>0</v>
      </c>
      <c r="JZG100" s="50">
        <f t="shared" si="904"/>
        <v>0</v>
      </c>
      <c r="JZH100" s="50">
        <f t="shared" si="904"/>
        <v>0</v>
      </c>
      <c r="JZI100" s="50">
        <f t="shared" si="904"/>
        <v>0</v>
      </c>
      <c r="JZJ100" s="50">
        <f t="shared" si="904"/>
        <v>0</v>
      </c>
      <c r="JZK100" s="50">
        <f t="shared" si="904"/>
        <v>0</v>
      </c>
      <c r="JZL100" s="50">
        <f t="shared" si="904"/>
        <v>0</v>
      </c>
      <c r="JZM100" s="50">
        <f t="shared" si="904"/>
        <v>0</v>
      </c>
      <c r="JZN100" s="50">
        <f t="shared" si="904"/>
        <v>0</v>
      </c>
      <c r="JZO100" s="50">
        <f t="shared" si="904"/>
        <v>0</v>
      </c>
      <c r="JZP100" s="50">
        <f t="shared" si="904"/>
        <v>0</v>
      </c>
      <c r="JZQ100" s="50">
        <f t="shared" si="904"/>
        <v>0</v>
      </c>
      <c r="JZR100" s="50">
        <f t="shared" si="904"/>
        <v>0</v>
      </c>
      <c r="JZS100" s="50">
        <f t="shared" si="904"/>
        <v>0</v>
      </c>
      <c r="JZT100" s="50">
        <f t="shared" si="904"/>
        <v>0</v>
      </c>
      <c r="JZU100" s="50">
        <f t="shared" si="904"/>
        <v>0</v>
      </c>
      <c r="JZV100" s="50">
        <f t="shared" si="904"/>
        <v>0</v>
      </c>
      <c r="JZW100" s="50">
        <f t="shared" si="904"/>
        <v>0</v>
      </c>
      <c r="JZX100" s="50">
        <f t="shared" si="904"/>
        <v>0</v>
      </c>
      <c r="JZY100" s="50">
        <f t="shared" si="904"/>
        <v>0</v>
      </c>
      <c r="JZZ100" s="50">
        <f t="shared" si="904"/>
        <v>0</v>
      </c>
      <c r="KAA100" s="50">
        <f t="shared" si="904"/>
        <v>0</v>
      </c>
      <c r="KAB100" s="50">
        <f t="shared" si="904"/>
        <v>0</v>
      </c>
      <c r="KAC100" s="50">
        <f t="shared" si="904"/>
        <v>0</v>
      </c>
      <c r="KAD100" s="50">
        <f t="shared" si="904"/>
        <v>0</v>
      </c>
      <c r="KAE100" s="50">
        <f t="shared" si="904"/>
        <v>0</v>
      </c>
      <c r="KAF100" s="50">
        <f t="shared" si="904"/>
        <v>0</v>
      </c>
      <c r="KAG100" s="50">
        <f t="shared" si="904"/>
        <v>0</v>
      </c>
      <c r="KAH100" s="50">
        <f t="shared" si="904"/>
        <v>0</v>
      </c>
      <c r="KAI100" s="50">
        <f t="shared" si="904"/>
        <v>0</v>
      </c>
      <c r="KAJ100" s="50">
        <f t="shared" si="904"/>
        <v>0</v>
      </c>
      <c r="KAK100" s="50">
        <f t="shared" si="904"/>
        <v>0</v>
      </c>
      <c r="KAL100" s="50">
        <f t="shared" si="904"/>
        <v>0</v>
      </c>
      <c r="KAM100" s="50">
        <f t="shared" si="904"/>
        <v>0</v>
      </c>
      <c r="KAN100" s="50">
        <f t="shared" si="904"/>
        <v>0</v>
      </c>
      <c r="KAO100" s="50">
        <f t="shared" si="904"/>
        <v>0</v>
      </c>
      <c r="KAP100" s="50">
        <f t="shared" si="904"/>
        <v>0</v>
      </c>
      <c r="KAQ100" s="50">
        <f t="shared" si="904"/>
        <v>0</v>
      </c>
      <c r="KAR100" s="50">
        <f t="shared" si="904"/>
        <v>0</v>
      </c>
      <c r="KAS100" s="50">
        <f t="shared" si="904"/>
        <v>0</v>
      </c>
      <c r="KAT100" s="50">
        <f t="shared" si="904"/>
        <v>0</v>
      </c>
      <c r="KAU100" s="50">
        <f t="shared" si="904"/>
        <v>0</v>
      </c>
      <c r="KAV100" s="50">
        <f t="shared" si="904"/>
        <v>0</v>
      </c>
      <c r="KAW100" s="50">
        <f t="shared" si="904"/>
        <v>0</v>
      </c>
      <c r="KAX100" s="50">
        <f t="shared" si="904"/>
        <v>0</v>
      </c>
      <c r="KAY100" s="50">
        <f t="shared" si="904"/>
        <v>0</v>
      </c>
      <c r="KAZ100" s="50">
        <f t="shared" si="904"/>
        <v>0</v>
      </c>
      <c r="KBA100" s="50">
        <f t="shared" si="904"/>
        <v>0</v>
      </c>
      <c r="KBB100" s="50">
        <f t="shared" si="904"/>
        <v>0</v>
      </c>
      <c r="KBC100" s="50">
        <f t="shared" si="904"/>
        <v>0</v>
      </c>
      <c r="KBD100" s="50">
        <f t="shared" si="904"/>
        <v>0</v>
      </c>
      <c r="KBE100" s="50">
        <f t="shared" si="904"/>
        <v>0</v>
      </c>
      <c r="KBF100" s="50">
        <f t="shared" si="904"/>
        <v>0</v>
      </c>
      <c r="KBG100" s="50">
        <f t="shared" si="904"/>
        <v>0</v>
      </c>
      <c r="KBH100" s="50">
        <f t="shared" si="904"/>
        <v>0</v>
      </c>
      <c r="KBI100" s="50">
        <f t="shared" si="904"/>
        <v>0</v>
      </c>
      <c r="KBJ100" s="50">
        <f t="shared" si="904"/>
        <v>0</v>
      </c>
      <c r="KBK100" s="50">
        <f t="shared" si="904"/>
        <v>0</v>
      </c>
      <c r="KBL100" s="50">
        <f t="shared" si="904"/>
        <v>0</v>
      </c>
      <c r="KBM100" s="50">
        <f t="shared" si="904"/>
        <v>0</v>
      </c>
      <c r="KBN100" s="50">
        <f t="shared" si="904"/>
        <v>0</v>
      </c>
      <c r="KBO100" s="50">
        <f t="shared" si="904"/>
        <v>0</v>
      </c>
      <c r="KBP100" s="50">
        <f t="shared" si="904"/>
        <v>0</v>
      </c>
      <c r="KBQ100" s="50">
        <f t="shared" ref="KBQ100:KEB100" si="905">KBQ98/468000</f>
        <v>0</v>
      </c>
      <c r="KBR100" s="50">
        <f t="shared" si="905"/>
        <v>0</v>
      </c>
      <c r="KBS100" s="50">
        <f t="shared" si="905"/>
        <v>0</v>
      </c>
      <c r="KBT100" s="50">
        <f t="shared" si="905"/>
        <v>0</v>
      </c>
      <c r="KBU100" s="50">
        <f t="shared" si="905"/>
        <v>0</v>
      </c>
      <c r="KBV100" s="50">
        <f t="shared" si="905"/>
        <v>0</v>
      </c>
      <c r="KBW100" s="50">
        <f t="shared" si="905"/>
        <v>0</v>
      </c>
      <c r="KBX100" s="50">
        <f t="shared" si="905"/>
        <v>0</v>
      </c>
      <c r="KBY100" s="50">
        <f t="shared" si="905"/>
        <v>0</v>
      </c>
      <c r="KBZ100" s="50">
        <f t="shared" si="905"/>
        <v>0</v>
      </c>
      <c r="KCA100" s="50">
        <f t="shared" si="905"/>
        <v>0</v>
      </c>
      <c r="KCB100" s="50">
        <f t="shared" si="905"/>
        <v>0</v>
      </c>
      <c r="KCC100" s="50">
        <f t="shared" si="905"/>
        <v>0</v>
      </c>
      <c r="KCD100" s="50">
        <f t="shared" si="905"/>
        <v>0</v>
      </c>
      <c r="KCE100" s="50">
        <f t="shared" si="905"/>
        <v>0</v>
      </c>
      <c r="KCF100" s="50">
        <f t="shared" si="905"/>
        <v>0</v>
      </c>
      <c r="KCG100" s="50">
        <f t="shared" si="905"/>
        <v>0</v>
      </c>
      <c r="KCH100" s="50">
        <f t="shared" si="905"/>
        <v>0</v>
      </c>
      <c r="KCI100" s="50">
        <f t="shared" si="905"/>
        <v>0</v>
      </c>
      <c r="KCJ100" s="50">
        <f t="shared" si="905"/>
        <v>0</v>
      </c>
      <c r="KCK100" s="50">
        <f t="shared" si="905"/>
        <v>0</v>
      </c>
      <c r="KCL100" s="50">
        <f t="shared" si="905"/>
        <v>0</v>
      </c>
      <c r="KCM100" s="50">
        <f t="shared" si="905"/>
        <v>0</v>
      </c>
      <c r="KCN100" s="50">
        <f t="shared" si="905"/>
        <v>0</v>
      </c>
      <c r="KCO100" s="50">
        <f t="shared" si="905"/>
        <v>0</v>
      </c>
      <c r="KCP100" s="50">
        <f t="shared" si="905"/>
        <v>0</v>
      </c>
      <c r="KCQ100" s="50">
        <f t="shared" si="905"/>
        <v>0</v>
      </c>
      <c r="KCR100" s="50">
        <f t="shared" si="905"/>
        <v>0</v>
      </c>
      <c r="KCS100" s="50">
        <f t="shared" si="905"/>
        <v>0</v>
      </c>
      <c r="KCT100" s="50">
        <f t="shared" si="905"/>
        <v>0</v>
      </c>
      <c r="KCU100" s="50">
        <f t="shared" si="905"/>
        <v>0</v>
      </c>
      <c r="KCV100" s="50">
        <f t="shared" si="905"/>
        <v>0</v>
      </c>
      <c r="KCW100" s="50">
        <f t="shared" si="905"/>
        <v>0</v>
      </c>
      <c r="KCX100" s="50">
        <f t="shared" si="905"/>
        <v>0</v>
      </c>
      <c r="KCY100" s="50">
        <f t="shared" si="905"/>
        <v>0</v>
      </c>
      <c r="KCZ100" s="50">
        <f t="shared" si="905"/>
        <v>0</v>
      </c>
      <c r="KDA100" s="50">
        <f t="shared" si="905"/>
        <v>0</v>
      </c>
      <c r="KDB100" s="50">
        <f t="shared" si="905"/>
        <v>0</v>
      </c>
      <c r="KDC100" s="50">
        <f t="shared" si="905"/>
        <v>0</v>
      </c>
      <c r="KDD100" s="50">
        <f t="shared" si="905"/>
        <v>0</v>
      </c>
      <c r="KDE100" s="50">
        <f t="shared" si="905"/>
        <v>0</v>
      </c>
      <c r="KDF100" s="50">
        <f t="shared" si="905"/>
        <v>0</v>
      </c>
      <c r="KDG100" s="50">
        <f t="shared" si="905"/>
        <v>0</v>
      </c>
      <c r="KDH100" s="50">
        <f t="shared" si="905"/>
        <v>0</v>
      </c>
      <c r="KDI100" s="50">
        <f t="shared" si="905"/>
        <v>0</v>
      </c>
      <c r="KDJ100" s="50">
        <f t="shared" si="905"/>
        <v>0</v>
      </c>
      <c r="KDK100" s="50">
        <f t="shared" si="905"/>
        <v>0</v>
      </c>
      <c r="KDL100" s="50">
        <f t="shared" si="905"/>
        <v>0</v>
      </c>
      <c r="KDM100" s="50">
        <f t="shared" si="905"/>
        <v>0</v>
      </c>
      <c r="KDN100" s="50">
        <f t="shared" si="905"/>
        <v>0</v>
      </c>
      <c r="KDO100" s="50">
        <f t="shared" si="905"/>
        <v>0</v>
      </c>
      <c r="KDP100" s="50">
        <f t="shared" si="905"/>
        <v>0</v>
      </c>
      <c r="KDQ100" s="50">
        <f t="shared" si="905"/>
        <v>0</v>
      </c>
      <c r="KDR100" s="50">
        <f t="shared" si="905"/>
        <v>0</v>
      </c>
      <c r="KDS100" s="50">
        <f t="shared" si="905"/>
        <v>0</v>
      </c>
      <c r="KDT100" s="50">
        <f t="shared" si="905"/>
        <v>0</v>
      </c>
      <c r="KDU100" s="50">
        <f t="shared" si="905"/>
        <v>0</v>
      </c>
      <c r="KDV100" s="50">
        <f t="shared" si="905"/>
        <v>0</v>
      </c>
      <c r="KDW100" s="50">
        <f t="shared" si="905"/>
        <v>0</v>
      </c>
      <c r="KDX100" s="50">
        <f t="shared" si="905"/>
        <v>0</v>
      </c>
      <c r="KDY100" s="50">
        <f t="shared" si="905"/>
        <v>0</v>
      </c>
      <c r="KDZ100" s="50">
        <f t="shared" si="905"/>
        <v>0</v>
      </c>
      <c r="KEA100" s="50">
        <f t="shared" si="905"/>
        <v>0</v>
      </c>
      <c r="KEB100" s="50">
        <f t="shared" si="905"/>
        <v>0</v>
      </c>
      <c r="KEC100" s="50">
        <f t="shared" ref="KEC100:KGN100" si="906">KEC98/468000</f>
        <v>0</v>
      </c>
      <c r="KED100" s="50">
        <f t="shared" si="906"/>
        <v>0</v>
      </c>
      <c r="KEE100" s="50">
        <f t="shared" si="906"/>
        <v>0</v>
      </c>
      <c r="KEF100" s="50">
        <f t="shared" si="906"/>
        <v>0</v>
      </c>
      <c r="KEG100" s="50">
        <f t="shared" si="906"/>
        <v>0</v>
      </c>
      <c r="KEH100" s="50">
        <f t="shared" si="906"/>
        <v>0</v>
      </c>
      <c r="KEI100" s="50">
        <f t="shared" si="906"/>
        <v>0</v>
      </c>
      <c r="KEJ100" s="50">
        <f t="shared" si="906"/>
        <v>0</v>
      </c>
      <c r="KEK100" s="50">
        <f t="shared" si="906"/>
        <v>0</v>
      </c>
      <c r="KEL100" s="50">
        <f t="shared" si="906"/>
        <v>0</v>
      </c>
      <c r="KEM100" s="50">
        <f t="shared" si="906"/>
        <v>0</v>
      </c>
      <c r="KEN100" s="50">
        <f t="shared" si="906"/>
        <v>0</v>
      </c>
      <c r="KEO100" s="50">
        <f t="shared" si="906"/>
        <v>0</v>
      </c>
      <c r="KEP100" s="50">
        <f t="shared" si="906"/>
        <v>0</v>
      </c>
      <c r="KEQ100" s="50">
        <f t="shared" si="906"/>
        <v>0</v>
      </c>
      <c r="KER100" s="50">
        <f t="shared" si="906"/>
        <v>0</v>
      </c>
      <c r="KES100" s="50">
        <f t="shared" si="906"/>
        <v>0</v>
      </c>
      <c r="KET100" s="50">
        <f t="shared" si="906"/>
        <v>0</v>
      </c>
      <c r="KEU100" s="50">
        <f t="shared" si="906"/>
        <v>0</v>
      </c>
      <c r="KEV100" s="50">
        <f t="shared" si="906"/>
        <v>0</v>
      </c>
      <c r="KEW100" s="50">
        <f t="shared" si="906"/>
        <v>0</v>
      </c>
      <c r="KEX100" s="50">
        <f t="shared" si="906"/>
        <v>0</v>
      </c>
      <c r="KEY100" s="50">
        <f t="shared" si="906"/>
        <v>0</v>
      </c>
      <c r="KEZ100" s="50">
        <f t="shared" si="906"/>
        <v>0</v>
      </c>
      <c r="KFA100" s="50">
        <f t="shared" si="906"/>
        <v>0</v>
      </c>
      <c r="KFB100" s="50">
        <f t="shared" si="906"/>
        <v>0</v>
      </c>
      <c r="KFC100" s="50">
        <f t="shared" si="906"/>
        <v>0</v>
      </c>
      <c r="KFD100" s="50">
        <f t="shared" si="906"/>
        <v>0</v>
      </c>
      <c r="KFE100" s="50">
        <f t="shared" si="906"/>
        <v>0</v>
      </c>
      <c r="KFF100" s="50">
        <f t="shared" si="906"/>
        <v>0</v>
      </c>
      <c r="KFG100" s="50">
        <f t="shared" si="906"/>
        <v>0</v>
      </c>
      <c r="KFH100" s="50">
        <f t="shared" si="906"/>
        <v>0</v>
      </c>
      <c r="KFI100" s="50">
        <f t="shared" si="906"/>
        <v>0</v>
      </c>
      <c r="KFJ100" s="50">
        <f t="shared" si="906"/>
        <v>0</v>
      </c>
      <c r="KFK100" s="50">
        <f t="shared" si="906"/>
        <v>0</v>
      </c>
      <c r="KFL100" s="50">
        <f t="shared" si="906"/>
        <v>0</v>
      </c>
      <c r="KFM100" s="50">
        <f t="shared" si="906"/>
        <v>0</v>
      </c>
      <c r="KFN100" s="50">
        <f t="shared" si="906"/>
        <v>0</v>
      </c>
      <c r="KFO100" s="50">
        <f t="shared" si="906"/>
        <v>0</v>
      </c>
      <c r="KFP100" s="50">
        <f t="shared" si="906"/>
        <v>0</v>
      </c>
      <c r="KFQ100" s="50">
        <f t="shared" si="906"/>
        <v>0</v>
      </c>
      <c r="KFR100" s="50">
        <f t="shared" si="906"/>
        <v>0</v>
      </c>
      <c r="KFS100" s="50">
        <f t="shared" si="906"/>
        <v>0</v>
      </c>
      <c r="KFT100" s="50">
        <f t="shared" si="906"/>
        <v>0</v>
      </c>
      <c r="KFU100" s="50">
        <f t="shared" si="906"/>
        <v>0</v>
      </c>
      <c r="KFV100" s="50">
        <f t="shared" si="906"/>
        <v>0</v>
      </c>
      <c r="KFW100" s="50">
        <f t="shared" si="906"/>
        <v>0</v>
      </c>
      <c r="KFX100" s="50">
        <f t="shared" si="906"/>
        <v>0</v>
      </c>
      <c r="KFY100" s="50">
        <f t="shared" si="906"/>
        <v>0</v>
      </c>
      <c r="KFZ100" s="50">
        <f t="shared" si="906"/>
        <v>0</v>
      </c>
      <c r="KGA100" s="50">
        <f t="shared" si="906"/>
        <v>0</v>
      </c>
      <c r="KGB100" s="50">
        <f t="shared" si="906"/>
        <v>0</v>
      </c>
      <c r="KGC100" s="50">
        <f t="shared" si="906"/>
        <v>0</v>
      </c>
      <c r="KGD100" s="50">
        <f t="shared" si="906"/>
        <v>0</v>
      </c>
      <c r="KGE100" s="50">
        <f t="shared" si="906"/>
        <v>0</v>
      </c>
      <c r="KGF100" s="50">
        <f t="shared" si="906"/>
        <v>0</v>
      </c>
      <c r="KGG100" s="50">
        <f t="shared" si="906"/>
        <v>0</v>
      </c>
      <c r="KGH100" s="50">
        <f t="shared" si="906"/>
        <v>0</v>
      </c>
      <c r="KGI100" s="50">
        <f t="shared" si="906"/>
        <v>0</v>
      </c>
      <c r="KGJ100" s="50">
        <f t="shared" si="906"/>
        <v>0</v>
      </c>
      <c r="KGK100" s="50">
        <f t="shared" si="906"/>
        <v>0</v>
      </c>
      <c r="KGL100" s="50">
        <f t="shared" si="906"/>
        <v>0</v>
      </c>
      <c r="KGM100" s="50">
        <f t="shared" si="906"/>
        <v>0</v>
      </c>
      <c r="KGN100" s="50">
        <f t="shared" si="906"/>
        <v>0</v>
      </c>
      <c r="KGO100" s="50">
        <f t="shared" ref="KGO100:KIZ100" si="907">KGO98/468000</f>
        <v>0</v>
      </c>
      <c r="KGP100" s="50">
        <f t="shared" si="907"/>
        <v>0</v>
      </c>
      <c r="KGQ100" s="50">
        <f t="shared" si="907"/>
        <v>0</v>
      </c>
      <c r="KGR100" s="50">
        <f t="shared" si="907"/>
        <v>0</v>
      </c>
      <c r="KGS100" s="50">
        <f t="shared" si="907"/>
        <v>0</v>
      </c>
      <c r="KGT100" s="50">
        <f t="shared" si="907"/>
        <v>0</v>
      </c>
      <c r="KGU100" s="50">
        <f t="shared" si="907"/>
        <v>0</v>
      </c>
      <c r="KGV100" s="50">
        <f t="shared" si="907"/>
        <v>0</v>
      </c>
      <c r="KGW100" s="50">
        <f t="shared" si="907"/>
        <v>0</v>
      </c>
      <c r="KGX100" s="50">
        <f t="shared" si="907"/>
        <v>0</v>
      </c>
      <c r="KGY100" s="50">
        <f t="shared" si="907"/>
        <v>0</v>
      </c>
      <c r="KGZ100" s="50">
        <f t="shared" si="907"/>
        <v>0</v>
      </c>
      <c r="KHA100" s="50">
        <f t="shared" si="907"/>
        <v>0</v>
      </c>
      <c r="KHB100" s="50">
        <f t="shared" si="907"/>
        <v>0</v>
      </c>
      <c r="KHC100" s="50">
        <f t="shared" si="907"/>
        <v>0</v>
      </c>
      <c r="KHD100" s="50">
        <f t="shared" si="907"/>
        <v>0</v>
      </c>
      <c r="KHE100" s="50">
        <f t="shared" si="907"/>
        <v>0</v>
      </c>
      <c r="KHF100" s="50">
        <f t="shared" si="907"/>
        <v>0</v>
      </c>
      <c r="KHG100" s="50">
        <f t="shared" si="907"/>
        <v>0</v>
      </c>
      <c r="KHH100" s="50">
        <f t="shared" si="907"/>
        <v>0</v>
      </c>
      <c r="KHI100" s="50">
        <f t="shared" si="907"/>
        <v>0</v>
      </c>
      <c r="KHJ100" s="50">
        <f t="shared" si="907"/>
        <v>0</v>
      </c>
      <c r="KHK100" s="50">
        <f t="shared" si="907"/>
        <v>0</v>
      </c>
      <c r="KHL100" s="50">
        <f t="shared" si="907"/>
        <v>0</v>
      </c>
      <c r="KHM100" s="50">
        <f t="shared" si="907"/>
        <v>0</v>
      </c>
      <c r="KHN100" s="50">
        <f t="shared" si="907"/>
        <v>0</v>
      </c>
      <c r="KHO100" s="50">
        <f t="shared" si="907"/>
        <v>0</v>
      </c>
      <c r="KHP100" s="50">
        <f t="shared" si="907"/>
        <v>0</v>
      </c>
      <c r="KHQ100" s="50">
        <f t="shared" si="907"/>
        <v>0</v>
      </c>
      <c r="KHR100" s="50">
        <f t="shared" si="907"/>
        <v>0</v>
      </c>
      <c r="KHS100" s="50">
        <f t="shared" si="907"/>
        <v>0</v>
      </c>
      <c r="KHT100" s="50">
        <f t="shared" si="907"/>
        <v>0</v>
      </c>
      <c r="KHU100" s="50">
        <f t="shared" si="907"/>
        <v>0</v>
      </c>
      <c r="KHV100" s="50">
        <f t="shared" si="907"/>
        <v>0</v>
      </c>
      <c r="KHW100" s="50">
        <f t="shared" si="907"/>
        <v>0</v>
      </c>
      <c r="KHX100" s="50">
        <f t="shared" si="907"/>
        <v>0</v>
      </c>
      <c r="KHY100" s="50">
        <f t="shared" si="907"/>
        <v>0</v>
      </c>
      <c r="KHZ100" s="50">
        <f t="shared" si="907"/>
        <v>0</v>
      </c>
      <c r="KIA100" s="50">
        <f t="shared" si="907"/>
        <v>0</v>
      </c>
      <c r="KIB100" s="50">
        <f t="shared" si="907"/>
        <v>0</v>
      </c>
      <c r="KIC100" s="50">
        <f t="shared" si="907"/>
        <v>0</v>
      </c>
      <c r="KID100" s="50">
        <f t="shared" si="907"/>
        <v>0</v>
      </c>
      <c r="KIE100" s="50">
        <f t="shared" si="907"/>
        <v>0</v>
      </c>
      <c r="KIF100" s="50">
        <f t="shared" si="907"/>
        <v>0</v>
      </c>
      <c r="KIG100" s="50">
        <f t="shared" si="907"/>
        <v>0</v>
      </c>
      <c r="KIH100" s="50">
        <f t="shared" si="907"/>
        <v>0</v>
      </c>
      <c r="KII100" s="50">
        <f t="shared" si="907"/>
        <v>0</v>
      </c>
      <c r="KIJ100" s="50">
        <f t="shared" si="907"/>
        <v>0</v>
      </c>
      <c r="KIK100" s="50">
        <f t="shared" si="907"/>
        <v>0</v>
      </c>
      <c r="KIL100" s="50">
        <f t="shared" si="907"/>
        <v>0</v>
      </c>
      <c r="KIM100" s="50">
        <f t="shared" si="907"/>
        <v>0</v>
      </c>
      <c r="KIN100" s="50">
        <f t="shared" si="907"/>
        <v>0</v>
      </c>
      <c r="KIO100" s="50">
        <f t="shared" si="907"/>
        <v>0</v>
      </c>
      <c r="KIP100" s="50">
        <f t="shared" si="907"/>
        <v>0</v>
      </c>
      <c r="KIQ100" s="50">
        <f t="shared" si="907"/>
        <v>0</v>
      </c>
      <c r="KIR100" s="50">
        <f t="shared" si="907"/>
        <v>0</v>
      </c>
      <c r="KIS100" s="50">
        <f t="shared" si="907"/>
        <v>0</v>
      </c>
      <c r="KIT100" s="50">
        <f t="shared" si="907"/>
        <v>0</v>
      </c>
      <c r="KIU100" s="50">
        <f t="shared" si="907"/>
        <v>0</v>
      </c>
      <c r="KIV100" s="50">
        <f t="shared" si="907"/>
        <v>0</v>
      </c>
      <c r="KIW100" s="50">
        <f t="shared" si="907"/>
        <v>0</v>
      </c>
      <c r="KIX100" s="50">
        <f t="shared" si="907"/>
        <v>0</v>
      </c>
      <c r="KIY100" s="50">
        <f t="shared" si="907"/>
        <v>0</v>
      </c>
      <c r="KIZ100" s="50">
        <f t="shared" si="907"/>
        <v>0</v>
      </c>
      <c r="KJA100" s="50">
        <f t="shared" ref="KJA100:KLL100" si="908">KJA98/468000</f>
        <v>0</v>
      </c>
      <c r="KJB100" s="50">
        <f t="shared" si="908"/>
        <v>0</v>
      </c>
      <c r="KJC100" s="50">
        <f t="shared" si="908"/>
        <v>0</v>
      </c>
      <c r="KJD100" s="50">
        <f t="shared" si="908"/>
        <v>0</v>
      </c>
      <c r="KJE100" s="50">
        <f t="shared" si="908"/>
        <v>0</v>
      </c>
      <c r="KJF100" s="50">
        <f t="shared" si="908"/>
        <v>0</v>
      </c>
      <c r="KJG100" s="50">
        <f t="shared" si="908"/>
        <v>0</v>
      </c>
      <c r="KJH100" s="50">
        <f t="shared" si="908"/>
        <v>0</v>
      </c>
      <c r="KJI100" s="50">
        <f t="shared" si="908"/>
        <v>0</v>
      </c>
      <c r="KJJ100" s="50">
        <f t="shared" si="908"/>
        <v>0</v>
      </c>
      <c r="KJK100" s="50">
        <f t="shared" si="908"/>
        <v>0</v>
      </c>
      <c r="KJL100" s="50">
        <f t="shared" si="908"/>
        <v>0</v>
      </c>
      <c r="KJM100" s="50">
        <f t="shared" si="908"/>
        <v>0</v>
      </c>
      <c r="KJN100" s="50">
        <f t="shared" si="908"/>
        <v>0</v>
      </c>
      <c r="KJO100" s="50">
        <f t="shared" si="908"/>
        <v>0</v>
      </c>
      <c r="KJP100" s="50">
        <f t="shared" si="908"/>
        <v>0</v>
      </c>
      <c r="KJQ100" s="50">
        <f t="shared" si="908"/>
        <v>0</v>
      </c>
      <c r="KJR100" s="50">
        <f t="shared" si="908"/>
        <v>0</v>
      </c>
      <c r="KJS100" s="50">
        <f t="shared" si="908"/>
        <v>0</v>
      </c>
      <c r="KJT100" s="50">
        <f t="shared" si="908"/>
        <v>0</v>
      </c>
      <c r="KJU100" s="50">
        <f t="shared" si="908"/>
        <v>0</v>
      </c>
      <c r="KJV100" s="50">
        <f t="shared" si="908"/>
        <v>0</v>
      </c>
      <c r="KJW100" s="50">
        <f t="shared" si="908"/>
        <v>0</v>
      </c>
      <c r="KJX100" s="50">
        <f t="shared" si="908"/>
        <v>0</v>
      </c>
      <c r="KJY100" s="50">
        <f t="shared" si="908"/>
        <v>0</v>
      </c>
      <c r="KJZ100" s="50">
        <f t="shared" si="908"/>
        <v>0</v>
      </c>
      <c r="KKA100" s="50">
        <f t="shared" si="908"/>
        <v>0</v>
      </c>
      <c r="KKB100" s="50">
        <f t="shared" si="908"/>
        <v>0</v>
      </c>
      <c r="KKC100" s="50">
        <f t="shared" si="908"/>
        <v>0</v>
      </c>
      <c r="KKD100" s="50">
        <f t="shared" si="908"/>
        <v>0</v>
      </c>
      <c r="KKE100" s="50">
        <f t="shared" si="908"/>
        <v>0</v>
      </c>
      <c r="KKF100" s="50">
        <f t="shared" si="908"/>
        <v>0</v>
      </c>
      <c r="KKG100" s="50">
        <f t="shared" si="908"/>
        <v>0</v>
      </c>
      <c r="KKH100" s="50">
        <f t="shared" si="908"/>
        <v>0</v>
      </c>
      <c r="KKI100" s="50">
        <f t="shared" si="908"/>
        <v>0</v>
      </c>
      <c r="KKJ100" s="50">
        <f t="shared" si="908"/>
        <v>0</v>
      </c>
      <c r="KKK100" s="50">
        <f t="shared" si="908"/>
        <v>0</v>
      </c>
      <c r="KKL100" s="50">
        <f t="shared" si="908"/>
        <v>0</v>
      </c>
      <c r="KKM100" s="50">
        <f t="shared" si="908"/>
        <v>0</v>
      </c>
      <c r="KKN100" s="50">
        <f t="shared" si="908"/>
        <v>0</v>
      </c>
      <c r="KKO100" s="50">
        <f t="shared" si="908"/>
        <v>0</v>
      </c>
      <c r="KKP100" s="50">
        <f t="shared" si="908"/>
        <v>0</v>
      </c>
      <c r="KKQ100" s="50">
        <f t="shared" si="908"/>
        <v>0</v>
      </c>
      <c r="KKR100" s="50">
        <f t="shared" si="908"/>
        <v>0</v>
      </c>
      <c r="KKS100" s="50">
        <f t="shared" si="908"/>
        <v>0</v>
      </c>
      <c r="KKT100" s="50">
        <f t="shared" si="908"/>
        <v>0</v>
      </c>
      <c r="KKU100" s="50">
        <f t="shared" si="908"/>
        <v>0</v>
      </c>
      <c r="KKV100" s="50">
        <f t="shared" si="908"/>
        <v>0</v>
      </c>
      <c r="KKW100" s="50">
        <f t="shared" si="908"/>
        <v>0</v>
      </c>
      <c r="KKX100" s="50">
        <f t="shared" si="908"/>
        <v>0</v>
      </c>
      <c r="KKY100" s="50">
        <f t="shared" si="908"/>
        <v>0</v>
      </c>
      <c r="KKZ100" s="50">
        <f t="shared" si="908"/>
        <v>0</v>
      </c>
      <c r="KLA100" s="50">
        <f t="shared" si="908"/>
        <v>0</v>
      </c>
      <c r="KLB100" s="50">
        <f t="shared" si="908"/>
        <v>0</v>
      </c>
      <c r="KLC100" s="50">
        <f t="shared" si="908"/>
        <v>0</v>
      </c>
      <c r="KLD100" s="50">
        <f t="shared" si="908"/>
        <v>0</v>
      </c>
      <c r="KLE100" s="50">
        <f t="shared" si="908"/>
        <v>0</v>
      </c>
      <c r="KLF100" s="50">
        <f t="shared" si="908"/>
        <v>0</v>
      </c>
      <c r="KLG100" s="50">
        <f t="shared" si="908"/>
        <v>0</v>
      </c>
      <c r="KLH100" s="50">
        <f t="shared" si="908"/>
        <v>0</v>
      </c>
      <c r="KLI100" s="50">
        <f t="shared" si="908"/>
        <v>0</v>
      </c>
      <c r="KLJ100" s="50">
        <f t="shared" si="908"/>
        <v>0</v>
      </c>
      <c r="KLK100" s="50">
        <f t="shared" si="908"/>
        <v>0</v>
      </c>
      <c r="KLL100" s="50">
        <f t="shared" si="908"/>
        <v>0</v>
      </c>
      <c r="KLM100" s="50">
        <f t="shared" ref="KLM100:KNX100" si="909">KLM98/468000</f>
        <v>0</v>
      </c>
      <c r="KLN100" s="50">
        <f t="shared" si="909"/>
        <v>0</v>
      </c>
      <c r="KLO100" s="50">
        <f t="shared" si="909"/>
        <v>0</v>
      </c>
      <c r="KLP100" s="50">
        <f t="shared" si="909"/>
        <v>0</v>
      </c>
      <c r="KLQ100" s="50">
        <f t="shared" si="909"/>
        <v>0</v>
      </c>
      <c r="KLR100" s="50">
        <f t="shared" si="909"/>
        <v>0</v>
      </c>
      <c r="KLS100" s="50">
        <f t="shared" si="909"/>
        <v>0</v>
      </c>
      <c r="KLT100" s="50">
        <f t="shared" si="909"/>
        <v>0</v>
      </c>
      <c r="KLU100" s="50">
        <f t="shared" si="909"/>
        <v>0</v>
      </c>
      <c r="KLV100" s="50">
        <f t="shared" si="909"/>
        <v>0</v>
      </c>
      <c r="KLW100" s="50">
        <f t="shared" si="909"/>
        <v>0</v>
      </c>
      <c r="KLX100" s="50">
        <f t="shared" si="909"/>
        <v>0</v>
      </c>
      <c r="KLY100" s="50">
        <f t="shared" si="909"/>
        <v>0</v>
      </c>
      <c r="KLZ100" s="50">
        <f t="shared" si="909"/>
        <v>0</v>
      </c>
      <c r="KMA100" s="50">
        <f t="shared" si="909"/>
        <v>0</v>
      </c>
      <c r="KMB100" s="50">
        <f t="shared" si="909"/>
        <v>0</v>
      </c>
      <c r="KMC100" s="50">
        <f t="shared" si="909"/>
        <v>0</v>
      </c>
      <c r="KMD100" s="50">
        <f t="shared" si="909"/>
        <v>0</v>
      </c>
      <c r="KME100" s="50">
        <f t="shared" si="909"/>
        <v>0</v>
      </c>
      <c r="KMF100" s="50">
        <f t="shared" si="909"/>
        <v>0</v>
      </c>
      <c r="KMG100" s="50">
        <f t="shared" si="909"/>
        <v>0</v>
      </c>
      <c r="KMH100" s="50">
        <f t="shared" si="909"/>
        <v>0</v>
      </c>
      <c r="KMI100" s="50">
        <f t="shared" si="909"/>
        <v>0</v>
      </c>
      <c r="KMJ100" s="50">
        <f t="shared" si="909"/>
        <v>0</v>
      </c>
      <c r="KMK100" s="50">
        <f t="shared" si="909"/>
        <v>0</v>
      </c>
      <c r="KML100" s="50">
        <f t="shared" si="909"/>
        <v>0</v>
      </c>
      <c r="KMM100" s="50">
        <f t="shared" si="909"/>
        <v>0</v>
      </c>
      <c r="KMN100" s="50">
        <f t="shared" si="909"/>
        <v>0</v>
      </c>
      <c r="KMO100" s="50">
        <f t="shared" si="909"/>
        <v>0</v>
      </c>
      <c r="KMP100" s="50">
        <f t="shared" si="909"/>
        <v>0</v>
      </c>
      <c r="KMQ100" s="50">
        <f t="shared" si="909"/>
        <v>0</v>
      </c>
      <c r="KMR100" s="50">
        <f t="shared" si="909"/>
        <v>0</v>
      </c>
      <c r="KMS100" s="50">
        <f t="shared" si="909"/>
        <v>0</v>
      </c>
      <c r="KMT100" s="50">
        <f t="shared" si="909"/>
        <v>0</v>
      </c>
      <c r="KMU100" s="50">
        <f t="shared" si="909"/>
        <v>0</v>
      </c>
      <c r="KMV100" s="50">
        <f t="shared" si="909"/>
        <v>0</v>
      </c>
      <c r="KMW100" s="50">
        <f t="shared" si="909"/>
        <v>0</v>
      </c>
      <c r="KMX100" s="50">
        <f t="shared" si="909"/>
        <v>0</v>
      </c>
      <c r="KMY100" s="50">
        <f t="shared" si="909"/>
        <v>0</v>
      </c>
      <c r="KMZ100" s="50">
        <f t="shared" si="909"/>
        <v>0</v>
      </c>
      <c r="KNA100" s="50">
        <f t="shared" si="909"/>
        <v>0</v>
      </c>
      <c r="KNB100" s="50">
        <f t="shared" si="909"/>
        <v>0</v>
      </c>
      <c r="KNC100" s="50">
        <f t="shared" si="909"/>
        <v>0</v>
      </c>
      <c r="KND100" s="50">
        <f t="shared" si="909"/>
        <v>0</v>
      </c>
      <c r="KNE100" s="50">
        <f t="shared" si="909"/>
        <v>0</v>
      </c>
      <c r="KNF100" s="50">
        <f t="shared" si="909"/>
        <v>0</v>
      </c>
      <c r="KNG100" s="50">
        <f t="shared" si="909"/>
        <v>0</v>
      </c>
      <c r="KNH100" s="50">
        <f t="shared" si="909"/>
        <v>0</v>
      </c>
      <c r="KNI100" s="50">
        <f t="shared" si="909"/>
        <v>0</v>
      </c>
      <c r="KNJ100" s="50">
        <f t="shared" si="909"/>
        <v>0</v>
      </c>
      <c r="KNK100" s="50">
        <f t="shared" si="909"/>
        <v>0</v>
      </c>
      <c r="KNL100" s="50">
        <f t="shared" si="909"/>
        <v>0</v>
      </c>
      <c r="KNM100" s="50">
        <f t="shared" si="909"/>
        <v>0</v>
      </c>
      <c r="KNN100" s="50">
        <f t="shared" si="909"/>
        <v>0</v>
      </c>
      <c r="KNO100" s="50">
        <f t="shared" si="909"/>
        <v>0</v>
      </c>
      <c r="KNP100" s="50">
        <f t="shared" si="909"/>
        <v>0</v>
      </c>
      <c r="KNQ100" s="50">
        <f t="shared" si="909"/>
        <v>0</v>
      </c>
      <c r="KNR100" s="50">
        <f t="shared" si="909"/>
        <v>0</v>
      </c>
      <c r="KNS100" s="50">
        <f t="shared" si="909"/>
        <v>0</v>
      </c>
      <c r="KNT100" s="50">
        <f t="shared" si="909"/>
        <v>0</v>
      </c>
      <c r="KNU100" s="50">
        <f t="shared" si="909"/>
        <v>0</v>
      </c>
      <c r="KNV100" s="50">
        <f t="shared" si="909"/>
        <v>0</v>
      </c>
      <c r="KNW100" s="50">
        <f t="shared" si="909"/>
        <v>0</v>
      </c>
      <c r="KNX100" s="50">
        <f t="shared" si="909"/>
        <v>0</v>
      </c>
      <c r="KNY100" s="50">
        <f t="shared" ref="KNY100:KQJ100" si="910">KNY98/468000</f>
        <v>0</v>
      </c>
      <c r="KNZ100" s="50">
        <f t="shared" si="910"/>
        <v>0</v>
      </c>
      <c r="KOA100" s="50">
        <f t="shared" si="910"/>
        <v>0</v>
      </c>
      <c r="KOB100" s="50">
        <f t="shared" si="910"/>
        <v>0</v>
      </c>
      <c r="KOC100" s="50">
        <f t="shared" si="910"/>
        <v>0</v>
      </c>
      <c r="KOD100" s="50">
        <f t="shared" si="910"/>
        <v>0</v>
      </c>
      <c r="KOE100" s="50">
        <f t="shared" si="910"/>
        <v>0</v>
      </c>
      <c r="KOF100" s="50">
        <f t="shared" si="910"/>
        <v>0</v>
      </c>
      <c r="KOG100" s="50">
        <f t="shared" si="910"/>
        <v>0</v>
      </c>
      <c r="KOH100" s="50">
        <f t="shared" si="910"/>
        <v>0</v>
      </c>
      <c r="KOI100" s="50">
        <f t="shared" si="910"/>
        <v>0</v>
      </c>
      <c r="KOJ100" s="50">
        <f t="shared" si="910"/>
        <v>0</v>
      </c>
      <c r="KOK100" s="50">
        <f t="shared" si="910"/>
        <v>0</v>
      </c>
      <c r="KOL100" s="50">
        <f t="shared" si="910"/>
        <v>0</v>
      </c>
      <c r="KOM100" s="50">
        <f t="shared" si="910"/>
        <v>0</v>
      </c>
      <c r="KON100" s="50">
        <f t="shared" si="910"/>
        <v>0</v>
      </c>
      <c r="KOO100" s="50">
        <f t="shared" si="910"/>
        <v>0</v>
      </c>
      <c r="KOP100" s="50">
        <f t="shared" si="910"/>
        <v>0</v>
      </c>
      <c r="KOQ100" s="50">
        <f t="shared" si="910"/>
        <v>0</v>
      </c>
      <c r="KOR100" s="50">
        <f t="shared" si="910"/>
        <v>0</v>
      </c>
      <c r="KOS100" s="50">
        <f t="shared" si="910"/>
        <v>0</v>
      </c>
      <c r="KOT100" s="50">
        <f t="shared" si="910"/>
        <v>0</v>
      </c>
      <c r="KOU100" s="50">
        <f t="shared" si="910"/>
        <v>0</v>
      </c>
      <c r="KOV100" s="50">
        <f t="shared" si="910"/>
        <v>0</v>
      </c>
      <c r="KOW100" s="50">
        <f t="shared" si="910"/>
        <v>0</v>
      </c>
      <c r="KOX100" s="50">
        <f t="shared" si="910"/>
        <v>0</v>
      </c>
      <c r="KOY100" s="50">
        <f t="shared" si="910"/>
        <v>0</v>
      </c>
      <c r="KOZ100" s="50">
        <f t="shared" si="910"/>
        <v>0</v>
      </c>
      <c r="KPA100" s="50">
        <f t="shared" si="910"/>
        <v>0</v>
      </c>
      <c r="KPB100" s="50">
        <f t="shared" si="910"/>
        <v>0</v>
      </c>
      <c r="KPC100" s="50">
        <f t="shared" si="910"/>
        <v>0</v>
      </c>
      <c r="KPD100" s="50">
        <f t="shared" si="910"/>
        <v>0</v>
      </c>
      <c r="KPE100" s="50">
        <f t="shared" si="910"/>
        <v>0</v>
      </c>
      <c r="KPF100" s="50">
        <f t="shared" si="910"/>
        <v>0</v>
      </c>
      <c r="KPG100" s="50">
        <f t="shared" si="910"/>
        <v>0</v>
      </c>
      <c r="KPH100" s="50">
        <f t="shared" si="910"/>
        <v>0</v>
      </c>
      <c r="KPI100" s="50">
        <f t="shared" si="910"/>
        <v>0</v>
      </c>
      <c r="KPJ100" s="50">
        <f t="shared" si="910"/>
        <v>0</v>
      </c>
      <c r="KPK100" s="50">
        <f t="shared" si="910"/>
        <v>0</v>
      </c>
      <c r="KPL100" s="50">
        <f t="shared" si="910"/>
        <v>0</v>
      </c>
      <c r="KPM100" s="50">
        <f t="shared" si="910"/>
        <v>0</v>
      </c>
      <c r="KPN100" s="50">
        <f t="shared" si="910"/>
        <v>0</v>
      </c>
      <c r="KPO100" s="50">
        <f t="shared" si="910"/>
        <v>0</v>
      </c>
      <c r="KPP100" s="50">
        <f t="shared" si="910"/>
        <v>0</v>
      </c>
      <c r="KPQ100" s="50">
        <f t="shared" si="910"/>
        <v>0</v>
      </c>
      <c r="KPR100" s="50">
        <f t="shared" si="910"/>
        <v>0</v>
      </c>
      <c r="KPS100" s="50">
        <f t="shared" si="910"/>
        <v>0</v>
      </c>
      <c r="KPT100" s="50">
        <f t="shared" si="910"/>
        <v>0</v>
      </c>
      <c r="KPU100" s="50">
        <f t="shared" si="910"/>
        <v>0</v>
      </c>
      <c r="KPV100" s="50">
        <f t="shared" si="910"/>
        <v>0</v>
      </c>
      <c r="KPW100" s="50">
        <f t="shared" si="910"/>
        <v>0</v>
      </c>
      <c r="KPX100" s="50">
        <f t="shared" si="910"/>
        <v>0</v>
      </c>
      <c r="KPY100" s="50">
        <f t="shared" si="910"/>
        <v>0</v>
      </c>
      <c r="KPZ100" s="50">
        <f t="shared" si="910"/>
        <v>0</v>
      </c>
      <c r="KQA100" s="50">
        <f t="shared" si="910"/>
        <v>0</v>
      </c>
      <c r="KQB100" s="50">
        <f t="shared" si="910"/>
        <v>0</v>
      </c>
      <c r="KQC100" s="50">
        <f t="shared" si="910"/>
        <v>0</v>
      </c>
      <c r="KQD100" s="50">
        <f t="shared" si="910"/>
        <v>0</v>
      </c>
      <c r="KQE100" s="50">
        <f t="shared" si="910"/>
        <v>0</v>
      </c>
      <c r="KQF100" s="50">
        <f t="shared" si="910"/>
        <v>0</v>
      </c>
      <c r="KQG100" s="50">
        <f t="shared" si="910"/>
        <v>0</v>
      </c>
      <c r="KQH100" s="50">
        <f t="shared" si="910"/>
        <v>0</v>
      </c>
      <c r="KQI100" s="50">
        <f t="shared" si="910"/>
        <v>0</v>
      </c>
      <c r="KQJ100" s="50">
        <f t="shared" si="910"/>
        <v>0</v>
      </c>
      <c r="KQK100" s="50">
        <f t="shared" ref="KQK100:KSV100" si="911">KQK98/468000</f>
        <v>0</v>
      </c>
      <c r="KQL100" s="50">
        <f t="shared" si="911"/>
        <v>0</v>
      </c>
      <c r="KQM100" s="50">
        <f t="shared" si="911"/>
        <v>0</v>
      </c>
      <c r="KQN100" s="50">
        <f t="shared" si="911"/>
        <v>0</v>
      </c>
      <c r="KQO100" s="50">
        <f t="shared" si="911"/>
        <v>0</v>
      </c>
      <c r="KQP100" s="50">
        <f t="shared" si="911"/>
        <v>0</v>
      </c>
      <c r="KQQ100" s="50">
        <f t="shared" si="911"/>
        <v>0</v>
      </c>
      <c r="KQR100" s="50">
        <f t="shared" si="911"/>
        <v>0</v>
      </c>
      <c r="KQS100" s="50">
        <f t="shared" si="911"/>
        <v>0</v>
      </c>
      <c r="KQT100" s="50">
        <f t="shared" si="911"/>
        <v>0</v>
      </c>
      <c r="KQU100" s="50">
        <f t="shared" si="911"/>
        <v>0</v>
      </c>
      <c r="KQV100" s="50">
        <f t="shared" si="911"/>
        <v>0</v>
      </c>
      <c r="KQW100" s="50">
        <f t="shared" si="911"/>
        <v>0</v>
      </c>
      <c r="KQX100" s="50">
        <f t="shared" si="911"/>
        <v>0</v>
      </c>
      <c r="KQY100" s="50">
        <f t="shared" si="911"/>
        <v>0</v>
      </c>
      <c r="KQZ100" s="50">
        <f t="shared" si="911"/>
        <v>0</v>
      </c>
      <c r="KRA100" s="50">
        <f t="shared" si="911"/>
        <v>0</v>
      </c>
      <c r="KRB100" s="50">
        <f t="shared" si="911"/>
        <v>0</v>
      </c>
      <c r="KRC100" s="50">
        <f t="shared" si="911"/>
        <v>0</v>
      </c>
      <c r="KRD100" s="50">
        <f t="shared" si="911"/>
        <v>0</v>
      </c>
      <c r="KRE100" s="50">
        <f t="shared" si="911"/>
        <v>0</v>
      </c>
      <c r="KRF100" s="50">
        <f t="shared" si="911"/>
        <v>0</v>
      </c>
      <c r="KRG100" s="50">
        <f t="shared" si="911"/>
        <v>0</v>
      </c>
      <c r="KRH100" s="50">
        <f t="shared" si="911"/>
        <v>0</v>
      </c>
      <c r="KRI100" s="50">
        <f t="shared" si="911"/>
        <v>0</v>
      </c>
      <c r="KRJ100" s="50">
        <f t="shared" si="911"/>
        <v>0</v>
      </c>
      <c r="KRK100" s="50">
        <f t="shared" si="911"/>
        <v>0</v>
      </c>
      <c r="KRL100" s="50">
        <f t="shared" si="911"/>
        <v>0</v>
      </c>
      <c r="KRM100" s="50">
        <f t="shared" si="911"/>
        <v>0</v>
      </c>
      <c r="KRN100" s="50">
        <f t="shared" si="911"/>
        <v>0</v>
      </c>
      <c r="KRO100" s="50">
        <f t="shared" si="911"/>
        <v>0</v>
      </c>
      <c r="KRP100" s="50">
        <f t="shared" si="911"/>
        <v>0</v>
      </c>
      <c r="KRQ100" s="50">
        <f t="shared" si="911"/>
        <v>0</v>
      </c>
      <c r="KRR100" s="50">
        <f t="shared" si="911"/>
        <v>0</v>
      </c>
      <c r="KRS100" s="50">
        <f t="shared" si="911"/>
        <v>0</v>
      </c>
      <c r="KRT100" s="50">
        <f t="shared" si="911"/>
        <v>0</v>
      </c>
      <c r="KRU100" s="50">
        <f t="shared" si="911"/>
        <v>0</v>
      </c>
      <c r="KRV100" s="50">
        <f t="shared" si="911"/>
        <v>0</v>
      </c>
      <c r="KRW100" s="50">
        <f t="shared" si="911"/>
        <v>0</v>
      </c>
      <c r="KRX100" s="50">
        <f t="shared" si="911"/>
        <v>0</v>
      </c>
      <c r="KRY100" s="50">
        <f t="shared" si="911"/>
        <v>0</v>
      </c>
      <c r="KRZ100" s="50">
        <f t="shared" si="911"/>
        <v>0</v>
      </c>
      <c r="KSA100" s="50">
        <f t="shared" si="911"/>
        <v>0</v>
      </c>
      <c r="KSB100" s="50">
        <f t="shared" si="911"/>
        <v>0</v>
      </c>
      <c r="KSC100" s="50">
        <f t="shared" si="911"/>
        <v>0</v>
      </c>
      <c r="KSD100" s="50">
        <f t="shared" si="911"/>
        <v>0</v>
      </c>
      <c r="KSE100" s="50">
        <f t="shared" si="911"/>
        <v>0</v>
      </c>
      <c r="KSF100" s="50">
        <f t="shared" si="911"/>
        <v>0</v>
      </c>
      <c r="KSG100" s="50">
        <f t="shared" si="911"/>
        <v>0</v>
      </c>
      <c r="KSH100" s="50">
        <f t="shared" si="911"/>
        <v>0</v>
      </c>
      <c r="KSI100" s="50">
        <f t="shared" si="911"/>
        <v>0</v>
      </c>
      <c r="KSJ100" s="50">
        <f t="shared" si="911"/>
        <v>0</v>
      </c>
      <c r="KSK100" s="50">
        <f t="shared" si="911"/>
        <v>0</v>
      </c>
      <c r="KSL100" s="50">
        <f t="shared" si="911"/>
        <v>0</v>
      </c>
      <c r="KSM100" s="50">
        <f t="shared" si="911"/>
        <v>0</v>
      </c>
      <c r="KSN100" s="50">
        <f t="shared" si="911"/>
        <v>0</v>
      </c>
      <c r="KSO100" s="50">
        <f t="shared" si="911"/>
        <v>0</v>
      </c>
      <c r="KSP100" s="50">
        <f t="shared" si="911"/>
        <v>0</v>
      </c>
      <c r="KSQ100" s="50">
        <f t="shared" si="911"/>
        <v>0</v>
      </c>
      <c r="KSR100" s="50">
        <f t="shared" si="911"/>
        <v>0</v>
      </c>
      <c r="KSS100" s="50">
        <f t="shared" si="911"/>
        <v>0</v>
      </c>
      <c r="KST100" s="50">
        <f t="shared" si="911"/>
        <v>0</v>
      </c>
      <c r="KSU100" s="50">
        <f t="shared" si="911"/>
        <v>0</v>
      </c>
      <c r="KSV100" s="50">
        <f t="shared" si="911"/>
        <v>0</v>
      </c>
      <c r="KSW100" s="50">
        <f t="shared" ref="KSW100:KVH100" si="912">KSW98/468000</f>
        <v>0</v>
      </c>
      <c r="KSX100" s="50">
        <f t="shared" si="912"/>
        <v>0</v>
      </c>
      <c r="KSY100" s="50">
        <f t="shared" si="912"/>
        <v>0</v>
      </c>
      <c r="KSZ100" s="50">
        <f t="shared" si="912"/>
        <v>0</v>
      </c>
      <c r="KTA100" s="50">
        <f t="shared" si="912"/>
        <v>0</v>
      </c>
      <c r="KTB100" s="50">
        <f t="shared" si="912"/>
        <v>0</v>
      </c>
      <c r="KTC100" s="50">
        <f t="shared" si="912"/>
        <v>0</v>
      </c>
      <c r="KTD100" s="50">
        <f t="shared" si="912"/>
        <v>0</v>
      </c>
      <c r="KTE100" s="50">
        <f t="shared" si="912"/>
        <v>0</v>
      </c>
      <c r="KTF100" s="50">
        <f t="shared" si="912"/>
        <v>0</v>
      </c>
      <c r="KTG100" s="50">
        <f t="shared" si="912"/>
        <v>0</v>
      </c>
      <c r="KTH100" s="50">
        <f t="shared" si="912"/>
        <v>0</v>
      </c>
      <c r="KTI100" s="50">
        <f t="shared" si="912"/>
        <v>0</v>
      </c>
      <c r="KTJ100" s="50">
        <f t="shared" si="912"/>
        <v>0</v>
      </c>
      <c r="KTK100" s="50">
        <f t="shared" si="912"/>
        <v>0</v>
      </c>
      <c r="KTL100" s="50">
        <f t="shared" si="912"/>
        <v>0</v>
      </c>
      <c r="KTM100" s="50">
        <f t="shared" si="912"/>
        <v>0</v>
      </c>
      <c r="KTN100" s="50">
        <f t="shared" si="912"/>
        <v>0</v>
      </c>
      <c r="KTO100" s="50">
        <f t="shared" si="912"/>
        <v>0</v>
      </c>
      <c r="KTP100" s="50">
        <f t="shared" si="912"/>
        <v>0</v>
      </c>
      <c r="KTQ100" s="50">
        <f t="shared" si="912"/>
        <v>0</v>
      </c>
      <c r="KTR100" s="50">
        <f t="shared" si="912"/>
        <v>0</v>
      </c>
      <c r="KTS100" s="50">
        <f t="shared" si="912"/>
        <v>0</v>
      </c>
      <c r="KTT100" s="50">
        <f t="shared" si="912"/>
        <v>0</v>
      </c>
      <c r="KTU100" s="50">
        <f t="shared" si="912"/>
        <v>0</v>
      </c>
      <c r="KTV100" s="50">
        <f t="shared" si="912"/>
        <v>0</v>
      </c>
      <c r="KTW100" s="50">
        <f t="shared" si="912"/>
        <v>0</v>
      </c>
      <c r="KTX100" s="50">
        <f t="shared" si="912"/>
        <v>0</v>
      </c>
      <c r="KTY100" s="50">
        <f t="shared" si="912"/>
        <v>0</v>
      </c>
      <c r="KTZ100" s="50">
        <f t="shared" si="912"/>
        <v>0</v>
      </c>
      <c r="KUA100" s="50">
        <f t="shared" si="912"/>
        <v>0</v>
      </c>
      <c r="KUB100" s="50">
        <f t="shared" si="912"/>
        <v>0</v>
      </c>
      <c r="KUC100" s="50">
        <f t="shared" si="912"/>
        <v>0</v>
      </c>
      <c r="KUD100" s="50">
        <f t="shared" si="912"/>
        <v>0</v>
      </c>
      <c r="KUE100" s="50">
        <f t="shared" si="912"/>
        <v>0</v>
      </c>
      <c r="KUF100" s="50">
        <f t="shared" si="912"/>
        <v>0</v>
      </c>
      <c r="KUG100" s="50">
        <f t="shared" si="912"/>
        <v>0</v>
      </c>
      <c r="KUH100" s="50">
        <f t="shared" si="912"/>
        <v>0</v>
      </c>
      <c r="KUI100" s="50">
        <f t="shared" si="912"/>
        <v>0</v>
      </c>
      <c r="KUJ100" s="50">
        <f t="shared" si="912"/>
        <v>0</v>
      </c>
      <c r="KUK100" s="50">
        <f t="shared" si="912"/>
        <v>0</v>
      </c>
      <c r="KUL100" s="50">
        <f t="shared" si="912"/>
        <v>0</v>
      </c>
      <c r="KUM100" s="50">
        <f t="shared" si="912"/>
        <v>0</v>
      </c>
      <c r="KUN100" s="50">
        <f t="shared" si="912"/>
        <v>0</v>
      </c>
      <c r="KUO100" s="50">
        <f t="shared" si="912"/>
        <v>0</v>
      </c>
      <c r="KUP100" s="50">
        <f t="shared" si="912"/>
        <v>0</v>
      </c>
      <c r="KUQ100" s="50">
        <f t="shared" si="912"/>
        <v>0</v>
      </c>
      <c r="KUR100" s="50">
        <f t="shared" si="912"/>
        <v>0</v>
      </c>
      <c r="KUS100" s="50">
        <f t="shared" si="912"/>
        <v>0</v>
      </c>
      <c r="KUT100" s="50">
        <f t="shared" si="912"/>
        <v>0</v>
      </c>
      <c r="KUU100" s="50">
        <f t="shared" si="912"/>
        <v>0</v>
      </c>
      <c r="KUV100" s="50">
        <f t="shared" si="912"/>
        <v>0</v>
      </c>
      <c r="KUW100" s="50">
        <f t="shared" si="912"/>
        <v>0</v>
      </c>
      <c r="KUX100" s="50">
        <f t="shared" si="912"/>
        <v>0</v>
      </c>
      <c r="KUY100" s="50">
        <f t="shared" si="912"/>
        <v>0</v>
      </c>
      <c r="KUZ100" s="50">
        <f t="shared" si="912"/>
        <v>0</v>
      </c>
      <c r="KVA100" s="50">
        <f t="shared" si="912"/>
        <v>0</v>
      </c>
      <c r="KVB100" s="50">
        <f t="shared" si="912"/>
        <v>0</v>
      </c>
      <c r="KVC100" s="50">
        <f t="shared" si="912"/>
        <v>0</v>
      </c>
      <c r="KVD100" s="50">
        <f t="shared" si="912"/>
        <v>0</v>
      </c>
      <c r="KVE100" s="50">
        <f t="shared" si="912"/>
        <v>0</v>
      </c>
      <c r="KVF100" s="50">
        <f t="shared" si="912"/>
        <v>0</v>
      </c>
      <c r="KVG100" s="50">
        <f t="shared" si="912"/>
        <v>0</v>
      </c>
      <c r="KVH100" s="50">
        <f t="shared" si="912"/>
        <v>0</v>
      </c>
      <c r="KVI100" s="50">
        <f t="shared" ref="KVI100:KXT100" si="913">KVI98/468000</f>
        <v>0</v>
      </c>
      <c r="KVJ100" s="50">
        <f t="shared" si="913"/>
        <v>0</v>
      </c>
      <c r="KVK100" s="50">
        <f t="shared" si="913"/>
        <v>0</v>
      </c>
      <c r="KVL100" s="50">
        <f t="shared" si="913"/>
        <v>0</v>
      </c>
      <c r="KVM100" s="50">
        <f t="shared" si="913"/>
        <v>0</v>
      </c>
      <c r="KVN100" s="50">
        <f t="shared" si="913"/>
        <v>0</v>
      </c>
      <c r="KVO100" s="50">
        <f t="shared" si="913"/>
        <v>0</v>
      </c>
      <c r="KVP100" s="50">
        <f t="shared" si="913"/>
        <v>0</v>
      </c>
      <c r="KVQ100" s="50">
        <f t="shared" si="913"/>
        <v>0</v>
      </c>
      <c r="KVR100" s="50">
        <f t="shared" si="913"/>
        <v>0</v>
      </c>
      <c r="KVS100" s="50">
        <f t="shared" si="913"/>
        <v>0</v>
      </c>
      <c r="KVT100" s="50">
        <f t="shared" si="913"/>
        <v>0</v>
      </c>
      <c r="KVU100" s="50">
        <f t="shared" si="913"/>
        <v>0</v>
      </c>
      <c r="KVV100" s="50">
        <f t="shared" si="913"/>
        <v>0</v>
      </c>
      <c r="KVW100" s="50">
        <f t="shared" si="913"/>
        <v>0</v>
      </c>
      <c r="KVX100" s="50">
        <f t="shared" si="913"/>
        <v>0</v>
      </c>
      <c r="KVY100" s="50">
        <f t="shared" si="913"/>
        <v>0</v>
      </c>
      <c r="KVZ100" s="50">
        <f t="shared" si="913"/>
        <v>0</v>
      </c>
      <c r="KWA100" s="50">
        <f t="shared" si="913"/>
        <v>0</v>
      </c>
      <c r="KWB100" s="50">
        <f t="shared" si="913"/>
        <v>0</v>
      </c>
      <c r="KWC100" s="50">
        <f t="shared" si="913"/>
        <v>0</v>
      </c>
      <c r="KWD100" s="50">
        <f t="shared" si="913"/>
        <v>0</v>
      </c>
      <c r="KWE100" s="50">
        <f t="shared" si="913"/>
        <v>0</v>
      </c>
      <c r="KWF100" s="50">
        <f t="shared" si="913"/>
        <v>0</v>
      </c>
      <c r="KWG100" s="50">
        <f t="shared" si="913"/>
        <v>0</v>
      </c>
      <c r="KWH100" s="50">
        <f t="shared" si="913"/>
        <v>0</v>
      </c>
      <c r="KWI100" s="50">
        <f t="shared" si="913"/>
        <v>0</v>
      </c>
      <c r="KWJ100" s="50">
        <f t="shared" si="913"/>
        <v>0</v>
      </c>
      <c r="KWK100" s="50">
        <f t="shared" si="913"/>
        <v>0</v>
      </c>
      <c r="KWL100" s="50">
        <f t="shared" si="913"/>
        <v>0</v>
      </c>
      <c r="KWM100" s="50">
        <f t="shared" si="913"/>
        <v>0</v>
      </c>
      <c r="KWN100" s="50">
        <f t="shared" si="913"/>
        <v>0</v>
      </c>
      <c r="KWO100" s="50">
        <f t="shared" si="913"/>
        <v>0</v>
      </c>
      <c r="KWP100" s="50">
        <f t="shared" si="913"/>
        <v>0</v>
      </c>
      <c r="KWQ100" s="50">
        <f t="shared" si="913"/>
        <v>0</v>
      </c>
      <c r="KWR100" s="50">
        <f t="shared" si="913"/>
        <v>0</v>
      </c>
      <c r="KWS100" s="50">
        <f t="shared" si="913"/>
        <v>0</v>
      </c>
      <c r="KWT100" s="50">
        <f t="shared" si="913"/>
        <v>0</v>
      </c>
      <c r="KWU100" s="50">
        <f t="shared" si="913"/>
        <v>0</v>
      </c>
      <c r="KWV100" s="50">
        <f t="shared" si="913"/>
        <v>0</v>
      </c>
      <c r="KWW100" s="50">
        <f t="shared" si="913"/>
        <v>0</v>
      </c>
      <c r="KWX100" s="50">
        <f t="shared" si="913"/>
        <v>0</v>
      </c>
      <c r="KWY100" s="50">
        <f t="shared" si="913"/>
        <v>0</v>
      </c>
      <c r="KWZ100" s="50">
        <f t="shared" si="913"/>
        <v>0</v>
      </c>
      <c r="KXA100" s="50">
        <f t="shared" si="913"/>
        <v>0</v>
      </c>
      <c r="KXB100" s="50">
        <f t="shared" si="913"/>
        <v>0</v>
      </c>
      <c r="KXC100" s="50">
        <f t="shared" si="913"/>
        <v>0</v>
      </c>
      <c r="KXD100" s="50">
        <f t="shared" si="913"/>
        <v>0</v>
      </c>
      <c r="KXE100" s="50">
        <f t="shared" si="913"/>
        <v>0</v>
      </c>
      <c r="KXF100" s="50">
        <f t="shared" si="913"/>
        <v>0</v>
      </c>
      <c r="KXG100" s="50">
        <f t="shared" si="913"/>
        <v>0</v>
      </c>
      <c r="KXH100" s="50">
        <f t="shared" si="913"/>
        <v>0</v>
      </c>
      <c r="KXI100" s="50">
        <f t="shared" si="913"/>
        <v>0</v>
      </c>
      <c r="KXJ100" s="50">
        <f t="shared" si="913"/>
        <v>0</v>
      </c>
      <c r="KXK100" s="50">
        <f t="shared" si="913"/>
        <v>0</v>
      </c>
      <c r="KXL100" s="50">
        <f t="shared" si="913"/>
        <v>0</v>
      </c>
      <c r="KXM100" s="50">
        <f t="shared" si="913"/>
        <v>0</v>
      </c>
      <c r="KXN100" s="50">
        <f t="shared" si="913"/>
        <v>0</v>
      </c>
      <c r="KXO100" s="50">
        <f t="shared" si="913"/>
        <v>0</v>
      </c>
      <c r="KXP100" s="50">
        <f t="shared" si="913"/>
        <v>0</v>
      </c>
      <c r="KXQ100" s="50">
        <f t="shared" si="913"/>
        <v>0</v>
      </c>
      <c r="KXR100" s="50">
        <f t="shared" si="913"/>
        <v>0</v>
      </c>
      <c r="KXS100" s="50">
        <f t="shared" si="913"/>
        <v>0</v>
      </c>
      <c r="KXT100" s="50">
        <f t="shared" si="913"/>
        <v>0</v>
      </c>
      <c r="KXU100" s="50">
        <f t="shared" ref="KXU100:LAF100" si="914">KXU98/468000</f>
        <v>0</v>
      </c>
      <c r="KXV100" s="50">
        <f t="shared" si="914"/>
        <v>0</v>
      </c>
      <c r="KXW100" s="50">
        <f t="shared" si="914"/>
        <v>0</v>
      </c>
      <c r="KXX100" s="50">
        <f t="shared" si="914"/>
        <v>0</v>
      </c>
      <c r="KXY100" s="50">
        <f t="shared" si="914"/>
        <v>0</v>
      </c>
      <c r="KXZ100" s="50">
        <f t="shared" si="914"/>
        <v>0</v>
      </c>
      <c r="KYA100" s="50">
        <f t="shared" si="914"/>
        <v>0</v>
      </c>
      <c r="KYB100" s="50">
        <f t="shared" si="914"/>
        <v>0</v>
      </c>
      <c r="KYC100" s="50">
        <f t="shared" si="914"/>
        <v>0</v>
      </c>
      <c r="KYD100" s="50">
        <f t="shared" si="914"/>
        <v>0</v>
      </c>
      <c r="KYE100" s="50">
        <f t="shared" si="914"/>
        <v>0</v>
      </c>
      <c r="KYF100" s="50">
        <f t="shared" si="914"/>
        <v>0</v>
      </c>
      <c r="KYG100" s="50">
        <f t="shared" si="914"/>
        <v>0</v>
      </c>
      <c r="KYH100" s="50">
        <f t="shared" si="914"/>
        <v>0</v>
      </c>
      <c r="KYI100" s="50">
        <f t="shared" si="914"/>
        <v>0</v>
      </c>
      <c r="KYJ100" s="50">
        <f t="shared" si="914"/>
        <v>0</v>
      </c>
      <c r="KYK100" s="50">
        <f t="shared" si="914"/>
        <v>0</v>
      </c>
      <c r="KYL100" s="50">
        <f t="shared" si="914"/>
        <v>0</v>
      </c>
      <c r="KYM100" s="50">
        <f t="shared" si="914"/>
        <v>0</v>
      </c>
      <c r="KYN100" s="50">
        <f t="shared" si="914"/>
        <v>0</v>
      </c>
      <c r="KYO100" s="50">
        <f t="shared" si="914"/>
        <v>0</v>
      </c>
      <c r="KYP100" s="50">
        <f t="shared" si="914"/>
        <v>0</v>
      </c>
      <c r="KYQ100" s="50">
        <f t="shared" si="914"/>
        <v>0</v>
      </c>
      <c r="KYR100" s="50">
        <f t="shared" si="914"/>
        <v>0</v>
      </c>
      <c r="KYS100" s="50">
        <f t="shared" si="914"/>
        <v>0</v>
      </c>
      <c r="KYT100" s="50">
        <f t="shared" si="914"/>
        <v>0</v>
      </c>
      <c r="KYU100" s="50">
        <f t="shared" si="914"/>
        <v>0</v>
      </c>
      <c r="KYV100" s="50">
        <f t="shared" si="914"/>
        <v>0</v>
      </c>
      <c r="KYW100" s="50">
        <f t="shared" si="914"/>
        <v>0</v>
      </c>
      <c r="KYX100" s="50">
        <f t="shared" si="914"/>
        <v>0</v>
      </c>
      <c r="KYY100" s="50">
        <f t="shared" si="914"/>
        <v>0</v>
      </c>
      <c r="KYZ100" s="50">
        <f t="shared" si="914"/>
        <v>0</v>
      </c>
      <c r="KZA100" s="50">
        <f t="shared" si="914"/>
        <v>0</v>
      </c>
      <c r="KZB100" s="50">
        <f t="shared" si="914"/>
        <v>0</v>
      </c>
      <c r="KZC100" s="50">
        <f t="shared" si="914"/>
        <v>0</v>
      </c>
      <c r="KZD100" s="50">
        <f t="shared" si="914"/>
        <v>0</v>
      </c>
      <c r="KZE100" s="50">
        <f t="shared" si="914"/>
        <v>0</v>
      </c>
      <c r="KZF100" s="50">
        <f t="shared" si="914"/>
        <v>0</v>
      </c>
      <c r="KZG100" s="50">
        <f t="shared" si="914"/>
        <v>0</v>
      </c>
      <c r="KZH100" s="50">
        <f t="shared" si="914"/>
        <v>0</v>
      </c>
      <c r="KZI100" s="50">
        <f t="shared" si="914"/>
        <v>0</v>
      </c>
      <c r="KZJ100" s="50">
        <f t="shared" si="914"/>
        <v>0</v>
      </c>
      <c r="KZK100" s="50">
        <f t="shared" si="914"/>
        <v>0</v>
      </c>
      <c r="KZL100" s="50">
        <f t="shared" si="914"/>
        <v>0</v>
      </c>
      <c r="KZM100" s="50">
        <f t="shared" si="914"/>
        <v>0</v>
      </c>
      <c r="KZN100" s="50">
        <f t="shared" si="914"/>
        <v>0</v>
      </c>
      <c r="KZO100" s="50">
        <f t="shared" si="914"/>
        <v>0</v>
      </c>
      <c r="KZP100" s="50">
        <f t="shared" si="914"/>
        <v>0</v>
      </c>
      <c r="KZQ100" s="50">
        <f t="shared" si="914"/>
        <v>0</v>
      </c>
      <c r="KZR100" s="50">
        <f t="shared" si="914"/>
        <v>0</v>
      </c>
      <c r="KZS100" s="50">
        <f t="shared" si="914"/>
        <v>0</v>
      </c>
      <c r="KZT100" s="50">
        <f t="shared" si="914"/>
        <v>0</v>
      </c>
      <c r="KZU100" s="50">
        <f t="shared" si="914"/>
        <v>0</v>
      </c>
      <c r="KZV100" s="50">
        <f t="shared" si="914"/>
        <v>0</v>
      </c>
      <c r="KZW100" s="50">
        <f t="shared" si="914"/>
        <v>0</v>
      </c>
      <c r="KZX100" s="50">
        <f t="shared" si="914"/>
        <v>0</v>
      </c>
      <c r="KZY100" s="50">
        <f t="shared" si="914"/>
        <v>0</v>
      </c>
      <c r="KZZ100" s="50">
        <f t="shared" si="914"/>
        <v>0</v>
      </c>
      <c r="LAA100" s="50">
        <f t="shared" si="914"/>
        <v>0</v>
      </c>
      <c r="LAB100" s="50">
        <f t="shared" si="914"/>
        <v>0</v>
      </c>
      <c r="LAC100" s="50">
        <f t="shared" si="914"/>
        <v>0</v>
      </c>
      <c r="LAD100" s="50">
        <f t="shared" si="914"/>
        <v>0</v>
      </c>
      <c r="LAE100" s="50">
        <f t="shared" si="914"/>
        <v>0</v>
      </c>
      <c r="LAF100" s="50">
        <f t="shared" si="914"/>
        <v>0</v>
      </c>
      <c r="LAG100" s="50">
        <f t="shared" ref="LAG100:LCR100" si="915">LAG98/468000</f>
        <v>0</v>
      </c>
      <c r="LAH100" s="50">
        <f t="shared" si="915"/>
        <v>0</v>
      </c>
      <c r="LAI100" s="50">
        <f t="shared" si="915"/>
        <v>0</v>
      </c>
      <c r="LAJ100" s="50">
        <f t="shared" si="915"/>
        <v>0</v>
      </c>
      <c r="LAK100" s="50">
        <f t="shared" si="915"/>
        <v>0</v>
      </c>
      <c r="LAL100" s="50">
        <f t="shared" si="915"/>
        <v>0</v>
      </c>
      <c r="LAM100" s="50">
        <f t="shared" si="915"/>
        <v>0</v>
      </c>
      <c r="LAN100" s="50">
        <f t="shared" si="915"/>
        <v>0</v>
      </c>
      <c r="LAO100" s="50">
        <f t="shared" si="915"/>
        <v>0</v>
      </c>
      <c r="LAP100" s="50">
        <f t="shared" si="915"/>
        <v>0</v>
      </c>
      <c r="LAQ100" s="50">
        <f t="shared" si="915"/>
        <v>0</v>
      </c>
      <c r="LAR100" s="50">
        <f t="shared" si="915"/>
        <v>0</v>
      </c>
      <c r="LAS100" s="50">
        <f t="shared" si="915"/>
        <v>0</v>
      </c>
      <c r="LAT100" s="50">
        <f t="shared" si="915"/>
        <v>0</v>
      </c>
      <c r="LAU100" s="50">
        <f t="shared" si="915"/>
        <v>0</v>
      </c>
      <c r="LAV100" s="50">
        <f t="shared" si="915"/>
        <v>0</v>
      </c>
      <c r="LAW100" s="50">
        <f t="shared" si="915"/>
        <v>0</v>
      </c>
      <c r="LAX100" s="50">
        <f t="shared" si="915"/>
        <v>0</v>
      </c>
      <c r="LAY100" s="50">
        <f t="shared" si="915"/>
        <v>0</v>
      </c>
      <c r="LAZ100" s="50">
        <f t="shared" si="915"/>
        <v>0</v>
      </c>
      <c r="LBA100" s="50">
        <f t="shared" si="915"/>
        <v>0</v>
      </c>
      <c r="LBB100" s="50">
        <f t="shared" si="915"/>
        <v>0</v>
      </c>
      <c r="LBC100" s="50">
        <f t="shared" si="915"/>
        <v>0</v>
      </c>
      <c r="LBD100" s="50">
        <f t="shared" si="915"/>
        <v>0</v>
      </c>
      <c r="LBE100" s="50">
        <f t="shared" si="915"/>
        <v>0</v>
      </c>
      <c r="LBF100" s="50">
        <f t="shared" si="915"/>
        <v>0</v>
      </c>
      <c r="LBG100" s="50">
        <f t="shared" si="915"/>
        <v>0</v>
      </c>
      <c r="LBH100" s="50">
        <f t="shared" si="915"/>
        <v>0</v>
      </c>
      <c r="LBI100" s="50">
        <f t="shared" si="915"/>
        <v>0</v>
      </c>
      <c r="LBJ100" s="50">
        <f t="shared" si="915"/>
        <v>0</v>
      </c>
      <c r="LBK100" s="50">
        <f t="shared" si="915"/>
        <v>0</v>
      </c>
      <c r="LBL100" s="50">
        <f t="shared" si="915"/>
        <v>0</v>
      </c>
      <c r="LBM100" s="50">
        <f t="shared" si="915"/>
        <v>0</v>
      </c>
      <c r="LBN100" s="50">
        <f t="shared" si="915"/>
        <v>0</v>
      </c>
      <c r="LBO100" s="50">
        <f t="shared" si="915"/>
        <v>0</v>
      </c>
      <c r="LBP100" s="50">
        <f t="shared" si="915"/>
        <v>0</v>
      </c>
      <c r="LBQ100" s="50">
        <f t="shared" si="915"/>
        <v>0</v>
      </c>
      <c r="LBR100" s="50">
        <f t="shared" si="915"/>
        <v>0</v>
      </c>
      <c r="LBS100" s="50">
        <f t="shared" si="915"/>
        <v>0</v>
      </c>
      <c r="LBT100" s="50">
        <f t="shared" si="915"/>
        <v>0</v>
      </c>
      <c r="LBU100" s="50">
        <f t="shared" si="915"/>
        <v>0</v>
      </c>
      <c r="LBV100" s="50">
        <f t="shared" si="915"/>
        <v>0</v>
      </c>
      <c r="LBW100" s="50">
        <f t="shared" si="915"/>
        <v>0</v>
      </c>
      <c r="LBX100" s="50">
        <f t="shared" si="915"/>
        <v>0</v>
      </c>
      <c r="LBY100" s="50">
        <f t="shared" si="915"/>
        <v>0</v>
      </c>
      <c r="LBZ100" s="50">
        <f t="shared" si="915"/>
        <v>0</v>
      </c>
      <c r="LCA100" s="50">
        <f t="shared" si="915"/>
        <v>0</v>
      </c>
      <c r="LCB100" s="50">
        <f t="shared" si="915"/>
        <v>0</v>
      </c>
      <c r="LCC100" s="50">
        <f t="shared" si="915"/>
        <v>0</v>
      </c>
      <c r="LCD100" s="50">
        <f t="shared" si="915"/>
        <v>0</v>
      </c>
      <c r="LCE100" s="50">
        <f t="shared" si="915"/>
        <v>0</v>
      </c>
      <c r="LCF100" s="50">
        <f t="shared" si="915"/>
        <v>0</v>
      </c>
      <c r="LCG100" s="50">
        <f t="shared" si="915"/>
        <v>0</v>
      </c>
      <c r="LCH100" s="50">
        <f t="shared" si="915"/>
        <v>0</v>
      </c>
      <c r="LCI100" s="50">
        <f t="shared" si="915"/>
        <v>0</v>
      </c>
      <c r="LCJ100" s="50">
        <f t="shared" si="915"/>
        <v>0</v>
      </c>
      <c r="LCK100" s="50">
        <f t="shared" si="915"/>
        <v>0</v>
      </c>
      <c r="LCL100" s="50">
        <f t="shared" si="915"/>
        <v>0</v>
      </c>
      <c r="LCM100" s="50">
        <f t="shared" si="915"/>
        <v>0</v>
      </c>
      <c r="LCN100" s="50">
        <f t="shared" si="915"/>
        <v>0</v>
      </c>
      <c r="LCO100" s="50">
        <f t="shared" si="915"/>
        <v>0</v>
      </c>
      <c r="LCP100" s="50">
        <f t="shared" si="915"/>
        <v>0</v>
      </c>
      <c r="LCQ100" s="50">
        <f t="shared" si="915"/>
        <v>0</v>
      </c>
      <c r="LCR100" s="50">
        <f t="shared" si="915"/>
        <v>0</v>
      </c>
      <c r="LCS100" s="50">
        <f t="shared" ref="LCS100:LFD100" si="916">LCS98/468000</f>
        <v>0</v>
      </c>
      <c r="LCT100" s="50">
        <f t="shared" si="916"/>
        <v>0</v>
      </c>
      <c r="LCU100" s="50">
        <f t="shared" si="916"/>
        <v>0</v>
      </c>
      <c r="LCV100" s="50">
        <f t="shared" si="916"/>
        <v>0</v>
      </c>
      <c r="LCW100" s="50">
        <f t="shared" si="916"/>
        <v>0</v>
      </c>
      <c r="LCX100" s="50">
        <f t="shared" si="916"/>
        <v>0</v>
      </c>
      <c r="LCY100" s="50">
        <f t="shared" si="916"/>
        <v>0</v>
      </c>
      <c r="LCZ100" s="50">
        <f t="shared" si="916"/>
        <v>0</v>
      </c>
      <c r="LDA100" s="50">
        <f t="shared" si="916"/>
        <v>0</v>
      </c>
      <c r="LDB100" s="50">
        <f t="shared" si="916"/>
        <v>0</v>
      </c>
      <c r="LDC100" s="50">
        <f t="shared" si="916"/>
        <v>0</v>
      </c>
      <c r="LDD100" s="50">
        <f t="shared" si="916"/>
        <v>0</v>
      </c>
      <c r="LDE100" s="50">
        <f t="shared" si="916"/>
        <v>0</v>
      </c>
      <c r="LDF100" s="50">
        <f t="shared" si="916"/>
        <v>0</v>
      </c>
      <c r="LDG100" s="50">
        <f t="shared" si="916"/>
        <v>0</v>
      </c>
      <c r="LDH100" s="50">
        <f t="shared" si="916"/>
        <v>0</v>
      </c>
      <c r="LDI100" s="50">
        <f t="shared" si="916"/>
        <v>0</v>
      </c>
      <c r="LDJ100" s="50">
        <f t="shared" si="916"/>
        <v>0</v>
      </c>
      <c r="LDK100" s="50">
        <f t="shared" si="916"/>
        <v>0</v>
      </c>
      <c r="LDL100" s="50">
        <f t="shared" si="916"/>
        <v>0</v>
      </c>
      <c r="LDM100" s="50">
        <f t="shared" si="916"/>
        <v>0</v>
      </c>
      <c r="LDN100" s="50">
        <f t="shared" si="916"/>
        <v>0</v>
      </c>
      <c r="LDO100" s="50">
        <f t="shared" si="916"/>
        <v>0</v>
      </c>
      <c r="LDP100" s="50">
        <f t="shared" si="916"/>
        <v>0</v>
      </c>
      <c r="LDQ100" s="50">
        <f t="shared" si="916"/>
        <v>0</v>
      </c>
      <c r="LDR100" s="50">
        <f t="shared" si="916"/>
        <v>0</v>
      </c>
      <c r="LDS100" s="50">
        <f t="shared" si="916"/>
        <v>0</v>
      </c>
      <c r="LDT100" s="50">
        <f t="shared" si="916"/>
        <v>0</v>
      </c>
      <c r="LDU100" s="50">
        <f t="shared" si="916"/>
        <v>0</v>
      </c>
      <c r="LDV100" s="50">
        <f t="shared" si="916"/>
        <v>0</v>
      </c>
      <c r="LDW100" s="50">
        <f t="shared" si="916"/>
        <v>0</v>
      </c>
      <c r="LDX100" s="50">
        <f t="shared" si="916"/>
        <v>0</v>
      </c>
      <c r="LDY100" s="50">
        <f t="shared" si="916"/>
        <v>0</v>
      </c>
      <c r="LDZ100" s="50">
        <f t="shared" si="916"/>
        <v>0</v>
      </c>
      <c r="LEA100" s="50">
        <f t="shared" si="916"/>
        <v>0</v>
      </c>
      <c r="LEB100" s="50">
        <f t="shared" si="916"/>
        <v>0</v>
      </c>
      <c r="LEC100" s="50">
        <f t="shared" si="916"/>
        <v>0</v>
      </c>
      <c r="LED100" s="50">
        <f t="shared" si="916"/>
        <v>0</v>
      </c>
      <c r="LEE100" s="50">
        <f t="shared" si="916"/>
        <v>0</v>
      </c>
      <c r="LEF100" s="50">
        <f t="shared" si="916"/>
        <v>0</v>
      </c>
      <c r="LEG100" s="50">
        <f t="shared" si="916"/>
        <v>0</v>
      </c>
      <c r="LEH100" s="50">
        <f t="shared" si="916"/>
        <v>0</v>
      </c>
      <c r="LEI100" s="50">
        <f t="shared" si="916"/>
        <v>0</v>
      </c>
      <c r="LEJ100" s="50">
        <f t="shared" si="916"/>
        <v>0</v>
      </c>
      <c r="LEK100" s="50">
        <f t="shared" si="916"/>
        <v>0</v>
      </c>
      <c r="LEL100" s="50">
        <f t="shared" si="916"/>
        <v>0</v>
      </c>
      <c r="LEM100" s="50">
        <f t="shared" si="916"/>
        <v>0</v>
      </c>
      <c r="LEN100" s="50">
        <f t="shared" si="916"/>
        <v>0</v>
      </c>
      <c r="LEO100" s="50">
        <f t="shared" si="916"/>
        <v>0</v>
      </c>
      <c r="LEP100" s="50">
        <f t="shared" si="916"/>
        <v>0</v>
      </c>
      <c r="LEQ100" s="50">
        <f t="shared" si="916"/>
        <v>0</v>
      </c>
      <c r="LER100" s="50">
        <f t="shared" si="916"/>
        <v>0</v>
      </c>
      <c r="LES100" s="50">
        <f t="shared" si="916"/>
        <v>0</v>
      </c>
      <c r="LET100" s="50">
        <f t="shared" si="916"/>
        <v>0</v>
      </c>
      <c r="LEU100" s="50">
        <f t="shared" si="916"/>
        <v>0</v>
      </c>
      <c r="LEV100" s="50">
        <f t="shared" si="916"/>
        <v>0</v>
      </c>
      <c r="LEW100" s="50">
        <f t="shared" si="916"/>
        <v>0</v>
      </c>
      <c r="LEX100" s="50">
        <f t="shared" si="916"/>
        <v>0</v>
      </c>
      <c r="LEY100" s="50">
        <f t="shared" si="916"/>
        <v>0</v>
      </c>
      <c r="LEZ100" s="50">
        <f t="shared" si="916"/>
        <v>0</v>
      </c>
      <c r="LFA100" s="50">
        <f t="shared" si="916"/>
        <v>0</v>
      </c>
      <c r="LFB100" s="50">
        <f t="shared" si="916"/>
        <v>0</v>
      </c>
      <c r="LFC100" s="50">
        <f t="shared" si="916"/>
        <v>0</v>
      </c>
      <c r="LFD100" s="50">
        <f t="shared" si="916"/>
        <v>0</v>
      </c>
      <c r="LFE100" s="50">
        <f t="shared" ref="LFE100:LHP100" si="917">LFE98/468000</f>
        <v>0</v>
      </c>
      <c r="LFF100" s="50">
        <f t="shared" si="917"/>
        <v>0</v>
      </c>
      <c r="LFG100" s="50">
        <f t="shared" si="917"/>
        <v>0</v>
      </c>
      <c r="LFH100" s="50">
        <f t="shared" si="917"/>
        <v>0</v>
      </c>
      <c r="LFI100" s="50">
        <f t="shared" si="917"/>
        <v>0</v>
      </c>
      <c r="LFJ100" s="50">
        <f t="shared" si="917"/>
        <v>0</v>
      </c>
      <c r="LFK100" s="50">
        <f t="shared" si="917"/>
        <v>0</v>
      </c>
      <c r="LFL100" s="50">
        <f t="shared" si="917"/>
        <v>0</v>
      </c>
      <c r="LFM100" s="50">
        <f t="shared" si="917"/>
        <v>0</v>
      </c>
      <c r="LFN100" s="50">
        <f t="shared" si="917"/>
        <v>0</v>
      </c>
      <c r="LFO100" s="50">
        <f t="shared" si="917"/>
        <v>0</v>
      </c>
      <c r="LFP100" s="50">
        <f t="shared" si="917"/>
        <v>0</v>
      </c>
      <c r="LFQ100" s="50">
        <f t="shared" si="917"/>
        <v>0</v>
      </c>
      <c r="LFR100" s="50">
        <f t="shared" si="917"/>
        <v>0</v>
      </c>
      <c r="LFS100" s="50">
        <f t="shared" si="917"/>
        <v>0</v>
      </c>
      <c r="LFT100" s="50">
        <f t="shared" si="917"/>
        <v>0</v>
      </c>
      <c r="LFU100" s="50">
        <f t="shared" si="917"/>
        <v>0</v>
      </c>
      <c r="LFV100" s="50">
        <f t="shared" si="917"/>
        <v>0</v>
      </c>
      <c r="LFW100" s="50">
        <f t="shared" si="917"/>
        <v>0</v>
      </c>
      <c r="LFX100" s="50">
        <f t="shared" si="917"/>
        <v>0</v>
      </c>
      <c r="LFY100" s="50">
        <f t="shared" si="917"/>
        <v>0</v>
      </c>
      <c r="LFZ100" s="50">
        <f t="shared" si="917"/>
        <v>0</v>
      </c>
      <c r="LGA100" s="50">
        <f t="shared" si="917"/>
        <v>0</v>
      </c>
      <c r="LGB100" s="50">
        <f t="shared" si="917"/>
        <v>0</v>
      </c>
      <c r="LGC100" s="50">
        <f t="shared" si="917"/>
        <v>0</v>
      </c>
      <c r="LGD100" s="50">
        <f t="shared" si="917"/>
        <v>0</v>
      </c>
      <c r="LGE100" s="50">
        <f t="shared" si="917"/>
        <v>0</v>
      </c>
      <c r="LGF100" s="50">
        <f t="shared" si="917"/>
        <v>0</v>
      </c>
      <c r="LGG100" s="50">
        <f t="shared" si="917"/>
        <v>0</v>
      </c>
      <c r="LGH100" s="50">
        <f t="shared" si="917"/>
        <v>0</v>
      </c>
      <c r="LGI100" s="50">
        <f t="shared" si="917"/>
        <v>0</v>
      </c>
      <c r="LGJ100" s="50">
        <f t="shared" si="917"/>
        <v>0</v>
      </c>
      <c r="LGK100" s="50">
        <f t="shared" si="917"/>
        <v>0</v>
      </c>
      <c r="LGL100" s="50">
        <f t="shared" si="917"/>
        <v>0</v>
      </c>
      <c r="LGM100" s="50">
        <f t="shared" si="917"/>
        <v>0</v>
      </c>
      <c r="LGN100" s="50">
        <f t="shared" si="917"/>
        <v>0</v>
      </c>
      <c r="LGO100" s="50">
        <f t="shared" si="917"/>
        <v>0</v>
      </c>
      <c r="LGP100" s="50">
        <f t="shared" si="917"/>
        <v>0</v>
      </c>
      <c r="LGQ100" s="50">
        <f t="shared" si="917"/>
        <v>0</v>
      </c>
      <c r="LGR100" s="50">
        <f t="shared" si="917"/>
        <v>0</v>
      </c>
      <c r="LGS100" s="50">
        <f t="shared" si="917"/>
        <v>0</v>
      </c>
      <c r="LGT100" s="50">
        <f t="shared" si="917"/>
        <v>0</v>
      </c>
      <c r="LGU100" s="50">
        <f t="shared" si="917"/>
        <v>0</v>
      </c>
      <c r="LGV100" s="50">
        <f t="shared" si="917"/>
        <v>0</v>
      </c>
      <c r="LGW100" s="50">
        <f t="shared" si="917"/>
        <v>0</v>
      </c>
      <c r="LGX100" s="50">
        <f t="shared" si="917"/>
        <v>0</v>
      </c>
      <c r="LGY100" s="50">
        <f t="shared" si="917"/>
        <v>0</v>
      </c>
      <c r="LGZ100" s="50">
        <f t="shared" si="917"/>
        <v>0</v>
      </c>
      <c r="LHA100" s="50">
        <f t="shared" si="917"/>
        <v>0</v>
      </c>
      <c r="LHB100" s="50">
        <f t="shared" si="917"/>
        <v>0</v>
      </c>
      <c r="LHC100" s="50">
        <f t="shared" si="917"/>
        <v>0</v>
      </c>
      <c r="LHD100" s="50">
        <f t="shared" si="917"/>
        <v>0</v>
      </c>
      <c r="LHE100" s="50">
        <f t="shared" si="917"/>
        <v>0</v>
      </c>
      <c r="LHF100" s="50">
        <f t="shared" si="917"/>
        <v>0</v>
      </c>
      <c r="LHG100" s="50">
        <f t="shared" si="917"/>
        <v>0</v>
      </c>
      <c r="LHH100" s="50">
        <f t="shared" si="917"/>
        <v>0</v>
      </c>
      <c r="LHI100" s="50">
        <f t="shared" si="917"/>
        <v>0</v>
      </c>
      <c r="LHJ100" s="50">
        <f t="shared" si="917"/>
        <v>0</v>
      </c>
      <c r="LHK100" s="50">
        <f t="shared" si="917"/>
        <v>0</v>
      </c>
      <c r="LHL100" s="50">
        <f t="shared" si="917"/>
        <v>0</v>
      </c>
      <c r="LHM100" s="50">
        <f t="shared" si="917"/>
        <v>0</v>
      </c>
      <c r="LHN100" s="50">
        <f t="shared" si="917"/>
        <v>0</v>
      </c>
      <c r="LHO100" s="50">
        <f t="shared" si="917"/>
        <v>0</v>
      </c>
      <c r="LHP100" s="50">
        <f t="shared" si="917"/>
        <v>0</v>
      </c>
      <c r="LHQ100" s="50">
        <f t="shared" ref="LHQ100:LKB100" si="918">LHQ98/468000</f>
        <v>0</v>
      </c>
      <c r="LHR100" s="50">
        <f t="shared" si="918"/>
        <v>0</v>
      </c>
      <c r="LHS100" s="50">
        <f t="shared" si="918"/>
        <v>0</v>
      </c>
      <c r="LHT100" s="50">
        <f t="shared" si="918"/>
        <v>0</v>
      </c>
      <c r="LHU100" s="50">
        <f t="shared" si="918"/>
        <v>0</v>
      </c>
      <c r="LHV100" s="50">
        <f t="shared" si="918"/>
        <v>0</v>
      </c>
      <c r="LHW100" s="50">
        <f t="shared" si="918"/>
        <v>0</v>
      </c>
      <c r="LHX100" s="50">
        <f t="shared" si="918"/>
        <v>0</v>
      </c>
      <c r="LHY100" s="50">
        <f t="shared" si="918"/>
        <v>0</v>
      </c>
      <c r="LHZ100" s="50">
        <f t="shared" si="918"/>
        <v>0</v>
      </c>
      <c r="LIA100" s="50">
        <f t="shared" si="918"/>
        <v>0</v>
      </c>
      <c r="LIB100" s="50">
        <f t="shared" si="918"/>
        <v>0</v>
      </c>
      <c r="LIC100" s="50">
        <f t="shared" si="918"/>
        <v>0</v>
      </c>
      <c r="LID100" s="50">
        <f t="shared" si="918"/>
        <v>0</v>
      </c>
      <c r="LIE100" s="50">
        <f t="shared" si="918"/>
        <v>0</v>
      </c>
      <c r="LIF100" s="50">
        <f t="shared" si="918"/>
        <v>0</v>
      </c>
      <c r="LIG100" s="50">
        <f t="shared" si="918"/>
        <v>0</v>
      </c>
      <c r="LIH100" s="50">
        <f t="shared" si="918"/>
        <v>0</v>
      </c>
      <c r="LII100" s="50">
        <f t="shared" si="918"/>
        <v>0</v>
      </c>
      <c r="LIJ100" s="50">
        <f t="shared" si="918"/>
        <v>0</v>
      </c>
      <c r="LIK100" s="50">
        <f t="shared" si="918"/>
        <v>0</v>
      </c>
      <c r="LIL100" s="50">
        <f t="shared" si="918"/>
        <v>0</v>
      </c>
      <c r="LIM100" s="50">
        <f t="shared" si="918"/>
        <v>0</v>
      </c>
      <c r="LIN100" s="50">
        <f t="shared" si="918"/>
        <v>0</v>
      </c>
      <c r="LIO100" s="50">
        <f t="shared" si="918"/>
        <v>0</v>
      </c>
      <c r="LIP100" s="50">
        <f t="shared" si="918"/>
        <v>0</v>
      </c>
      <c r="LIQ100" s="50">
        <f t="shared" si="918"/>
        <v>0</v>
      </c>
      <c r="LIR100" s="50">
        <f t="shared" si="918"/>
        <v>0</v>
      </c>
      <c r="LIS100" s="50">
        <f t="shared" si="918"/>
        <v>0</v>
      </c>
      <c r="LIT100" s="50">
        <f t="shared" si="918"/>
        <v>0</v>
      </c>
      <c r="LIU100" s="50">
        <f t="shared" si="918"/>
        <v>0</v>
      </c>
      <c r="LIV100" s="50">
        <f t="shared" si="918"/>
        <v>0</v>
      </c>
      <c r="LIW100" s="50">
        <f t="shared" si="918"/>
        <v>0</v>
      </c>
      <c r="LIX100" s="50">
        <f t="shared" si="918"/>
        <v>0</v>
      </c>
      <c r="LIY100" s="50">
        <f t="shared" si="918"/>
        <v>0</v>
      </c>
      <c r="LIZ100" s="50">
        <f t="shared" si="918"/>
        <v>0</v>
      </c>
      <c r="LJA100" s="50">
        <f t="shared" si="918"/>
        <v>0</v>
      </c>
      <c r="LJB100" s="50">
        <f t="shared" si="918"/>
        <v>0</v>
      </c>
      <c r="LJC100" s="50">
        <f t="shared" si="918"/>
        <v>0</v>
      </c>
      <c r="LJD100" s="50">
        <f t="shared" si="918"/>
        <v>0</v>
      </c>
      <c r="LJE100" s="50">
        <f t="shared" si="918"/>
        <v>0</v>
      </c>
      <c r="LJF100" s="50">
        <f t="shared" si="918"/>
        <v>0</v>
      </c>
      <c r="LJG100" s="50">
        <f t="shared" si="918"/>
        <v>0</v>
      </c>
      <c r="LJH100" s="50">
        <f t="shared" si="918"/>
        <v>0</v>
      </c>
      <c r="LJI100" s="50">
        <f t="shared" si="918"/>
        <v>0</v>
      </c>
      <c r="LJJ100" s="50">
        <f t="shared" si="918"/>
        <v>0</v>
      </c>
      <c r="LJK100" s="50">
        <f t="shared" si="918"/>
        <v>0</v>
      </c>
      <c r="LJL100" s="50">
        <f t="shared" si="918"/>
        <v>0</v>
      </c>
      <c r="LJM100" s="50">
        <f t="shared" si="918"/>
        <v>0</v>
      </c>
      <c r="LJN100" s="50">
        <f t="shared" si="918"/>
        <v>0</v>
      </c>
      <c r="LJO100" s="50">
        <f t="shared" si="918"/>
        <v>0</v>
      </c>
      <c r="LJP100" s="50">
        <f t="shared" si="918"/>
        <v>0</v>
      </c>
      <c r="LJQ100" s="50">
        <f t="shared" si="918"/>
        <v>0</v>
      </c>
      <c r="LJR100" s="50">
        <f t="shared" si="918"/>
        <v>0</v>
      </c>
      <c r="LJS100" s="50">
        <f t="shared" si="918"/>
        <v>0</v>
      </c>
      <c r="LJT100" s="50">
        <f t="shared" si="918"/>
        <v>0</v>
      </c>
      <c r="LJU100" s="50">
        <f t="shared" si="918"/>
        <v>0</v>
      </c>
      <c r="LJV100" s="50">
        <f t="shared" si="918"/>
        <v>0</v>
      </c>
      <c r="LJW100" s="50">
        <f t="shared" si="918"/>
        <v>0</v>
      </c>
      <c r="LJX100" s="50">
        <f t="shared" si="918"/>
        <v>0</v>
      </c>
      <c r="LJY100" s="50">
        <f t="shared" si="918"/>
        <v>0</v>
      </c>
      <c r="LJZ100" s="50">
        <f t="shared" si="918"/>
        <v>0</v>
      </c>
      <c r="LKA100" s="50">
        <f t="shared" si="918"/>
        <v>0</v>
      </c>
      <c r="LKB100" s="50">
        <f t="shared" si="918"/>
        <v>0</v>
      </c>
      <c r="LKC100" s="50">
        <f t="shared" ref="LKC100:LMN100" si="919">LKC98/468000</f>
        <v>0</v>
      </c>
      <c r="LKD100" s="50">
        <f t="shared" si="919"/>
        <v>0</v>
      </c>
      <c r="LKE100" s="50">
        <f t="shared" si="919"/>
        <v>0</v>
      </c>
      <c r="LKF100" s="50">
        <f t="shared" si="919"/>
        <v>0</v>
      </c>
      <c r="LKG100" s="50">
        <f t="shared" si="919"/>
        <v>0</v>
      </c>
      <c r="LKH100" s="50">
        <f t="shared" si="919"/>
        <v>0</v>
      </c>
      <c r="LKI100" s="50">
        <f t="shared" si="919"/>
        <v>0</v>
      </c>
      <c r="LKJ100" s="50">
        <f t="shared" si="919"/>
        <v>0</v>
      </c>
      <c r="LKK100" s="50">
        <f t="shared" si="919"/>
        <v>0</v>
      </c>
      <c r="LKL100" s="50">
        <f t="shared" si="919"/>
        <v>0</v>
      </c>
      <c r="LKM100" s="50">
        <f t="shared" si="919"/>
        <v>0</v>
      </c>
      <c r="LKN100" s="50">
        <f t="shared" si="919"/>
        <v>0</v>
      </c>
      <c r="LKO100" s="50">
        <f t="shared" si="919"/>
        <v>0</v>
      </c>
      <c r="LKP100" s="50">
        <f t="shared" si="919"/>
        <v>0</v>
      </c>
      <c r="LKQ100" s="50">
        <f t="shared" si="919"/>
        <v>0</v>
      </c>
      <c r="LKR100" s="50">
        <f t="shared" si="919"/>
        <v>0</v>
      </c>
      <c r="LKS100" s="50">
        <f t="shared" si="919"/>
        <v>0</v>
      </c>
      <c r="LKT100" s="50">
        <f t="shared" si="919"/>
        <v>0</v>
      </c>
      <c r="LKU100" s="50">
        <f t="shared" si="919"/>
        <v>0</v>
      </c>
      <c r="LKV100" s="50">
        <f t="shared" si="919"/>
        <v>0</v>
      </c>
      <c r="LKW100" s="50">
        <f t="shared" si="919"/>
        <v>0</v>
      </c>
      <c r="LKX100" s="50">
        <f t="shared" si="919"/>
        <v>0</v>
      </c>
      <c r="LKY100" s="50">
        <f t="shared" si="919"/>
        <v>0</v>
      </c>
      <c r="LKZ100" s="50">
        <f t="shared" si="919"/>
        <v>0</v>
      </c>
      <c r="LLA100" s="50">
        <f t="shared" si="919"/>
        <v>0</v>
      </c>
      <c r="LLB100" s="50">
        <f t="shared" si="919"/>
        <v>0</v>
      </c>
      <c r="LLC100" s="50">
        <f t="shared" si="919"/>
        <v>0</v>
      </c>
      <c r="LLD100" s="50">
        <f t="shared" si="919"/>
        <v>0</v>
      </c>
      <c r="LLE100" s="50">
        <f t="shared" si="919"/>
        <v>0</v>
      </c>
      <c r="LLF100" s="50">
        <f t="shared" si="919"/>
        <v>0</v>
      </c>
      <c r="LLG100" s="50">
        <f t="shared" si="919"/>
        <v>0</v>
      </c>
      <c r="LLH100" s="50">
        <f t="shared" si="919"/>
        <v>0</v>
      </c>
      <c r="LLI100" s="50">
        <f t="shared" si="919"/>
        <v>0</v>
      </c>
      <c r="LLJ100" s="50">
        <f t="shared" si="919"/>
        <v>0</v>
      </c>
      <c r="LLK100" s="50">
        <f t="shared" si="919"/>
        <v>0</v>
      </c>
      <c r="LLL100" s="50">
        <f t="shared" si="919"/>
        <v>0</v>
      </c>
      <c r="LLM100" s="50">
        <f t="shared" si="919"/>
        <v>0</v>
      </c>
      <c r="LLN100" s="50">
        <f t="shared" si="919"/>
        <v>0</v>
      </c>
      <c r="LLO100" s="50">
        <f t="shared" si="919"/>
        <v>0</v>
      </c>
      <c r="LLP100" s="50">
        <f t="shared" si="919"/>
        <v>0</v>
      </c>
      <c r="LLQ100" s="50">
        <f t="shared" si="919"/>
        <v>0</v>
      </c>
      <c r="LLR100" s="50">
        <f t="shared" si="919"/>
        <v>0</v>
      </c>
      <c r="LLS100" s="50">
        <f t="shared" si="919"/>
        <v>0</v>
      </c>
      <c r="LLT100" s="50">
        <f t="shared" si="919"/>
        <v>0</v>
      </c>
      <c r="LLU100" s="50">
        <f t="shared" si="919"/>
        <v>0</v>
      </c>
      <c r="LLV100" s="50">
        <f t="shared" si="919"/>
        <v>0</v>
      </c>
      <c r="LLW100" s="50">
        <f t="shared" si="919"/>
        <v>0</v>
      </c>
      <c r="LLX100" s="50">
        <f t="shared" si="919"/>
        <v>0</v>
      </c>
      <c r="LLY100" s="50">
        <f t="shared" si="919"/>
        <v>0</v>
      </c>
      <c r="LLZ100" s="50">
        <f t="shared" si="919"/>
        <v>0</v>
      </c>
      <c r="LMA100" s="50">
        <f t="shared" si="919"/>
        <v>0</v>
      </c>
      <c r="LMB100" s="50">
        <f t="shared" si="919"/>
        <v>0</v>
      </c>
      <c r="LMC100" s="50">
        <f t="shared" si="919"/>
        <v>0</v>
      </c>
      <c r="LMD100" s="50">
        <f t="shared" si="919"/>
        <v>0</v>
      </c>
      <c r="LME100" s="50">
        <f t="shared" si="919"/>
        <v>0</v>
      </c>
      <c r="LMF100" s="50">
        <f t="shared" si="919"/>
        <v>0</v>
      </c>
      <c r="LMG100" s="50">
        <f t="shared" si="919"/>
        <v>0</v>
      </c>
      <c r="LMH100" s="50">
        <f t="shared" si="919"/>
        <v>0</v>
      </c>
      <c r="LMI100" s="50">
        <f t="shared" si="919"/>
        <v>0</v>
      </c>
      <c r="LMJ100" s="50">
        <f t="shared" si="919"/>
        <v>0</v>
      </c>
      <c r="LMK100" s="50">
        <f t="shared" si="919"/>
        <v>0</v>
      </c>
      <c r="LML100" s="50">
        <f t="shared" si="919"/>
        <v>0</v>
      </c>
      <c r="LMM100" s="50">
        <f t="shared" si="919"/>
        <v>0</v>
      </c>
      <c r="LMN100" s="50">
        <f t="shared" si="919"/>
        <v>0</v>
      </c>
      <c r="LMO100" s="50">
        <f t="shared" ref="LMO100:LOZ100" si="920">LMO98/468000</f>
        <v>0</v>
      </c>
      <c r="LMP100" s="50">
        <f t="shared" si="920"/>
        <v>0</v>
      </c>
      <c r="LMQ100" s="50">
        <f t="shared" si="920"/>
        <v>0</v>
      </c>
      <c r="LMR100" s="50">
        <f t="shared" si="920"/>
        <v>0</v>
      </c>
      <c r="LMS100" s="50">
        <f t="shared" si="920"/>
        <v>0</v>
      </c>
      <c r="LMT100" s="50">
        <f t="shared" si="920"/>
        <v>0</v>
      </c>
      <c r="LMU100" s="50">
        <f t="shared" si="920"/>
        <v>0</v>
      </c>
      <c r="LMV100" s="50">
        <f t="shared" si="920"/>
        <v>0</v>
      </c>
      <c r="LMW100" s="50">
        <f t="shared" si="920"/>
        <v>0</v>
      </c>
      <c r="LMX100" s="50">
        <f t="shared" si="920"/>
        <v>0</v>
      </c>
      <c r="LMY100" s="50">
        <f t="shared" si="920"/>
        <v>0</v>
      </c>
      <c r="LMZ100" s="50">
        <f t="shared" si="920"/>
        <v>0</v>
      </c>
      <c r="LNA100" s="50">
        <f t="shared" si="920"/>
        <v>0</v>
      </c>
      <c r="LNB100" s="50">
        <f t="shared" si="920"/>
        <v>0</v>
      </c>
      <c r="LNC100" s="50">
        <f t="shared" si="920"/>
        <v>0</v>
      </c>
      <c r="LND100" s="50">
        <f t="shared" si="920"/>
        <v>0</v>
      </c>
      <c r="LNE100" s="50">
        <f t="shared" si="920"/>
        <v>0</v>
      </c>
      <c r="LNF100" s="50">
        <f t="shared" si="920"/>
        <v>0</v>
      </c>
      <c r="LNG100" s="50">
        <f t="shared" si="920"/>
        <v>0</v>
      </c>
      <c r="LNH100" s="50">
        <f t="shared" si="920"/>
        <v>0</v>
      </c>
      <c r="LNI100" s="50">
        <f t="shared" si="920"/>
        <v>0</v>
      </c>
      <c r="LNJ100" s="50">
        <f t="shared" si="920"/>
        <v>0</v>
      </c>
      <c r="LNK100" s="50">
        <f t="shared" si="920"/>
        <v>0</v>
      </c>
      <c r="LNL100" s="50">
        <f t="shared" si="920"/>
        <v>0</v>
      </c>
      <c r="LNM100" s="50">
        <f t="shared" si="920"/>
        <v>0</v>
      </c>
      <c r="LNN100" s="50">
        <f t="shared" si="920"/>
        <v>0</v>
      </c>
      <c r="LNO100" s="50">
        <f t="shared" si="920"/>
        <v>0</v>
      </c>
      <c r="LNP100" s="50">
        <f t="shared" si="920"/>
        <v>0</v>
      </c>
      <c r="LNQ100" s="50">
        <f t="shared" si="920"/>
        <v>0</v>
      </c>
      <c r="LNR100" s="50">
        <f t="shared" si="920"/>
        <v>0</v>
      </c>
      <c r="LNS100" s="50">
        <f t="shared" si="920"/>
        <v>0</v>
      </c>
      <c r="LNT100" s="50">
        <f t="shared" si="920"/>
        <v>0</v>
      </c>
      <c r="LNU100" s="50">
        <f t="shared" si="920"/>
        <v>0</v>
      </c>
      <c r="LNV100" s="50">
        <f t="shared" si="920"/>
        <v>0</v>
      </c>
      <c r="LNW100" s="50">
        <f t="shared" si="920"/>
        <v>0</v>
      </c>
      <c r="LNX100" s="50">
        <f t="shared" si="920"/>
        <v>0</v>
      </c>
      <c r="LNY100" s="50">
        <f t="shared" si="920"/>
        <v>0</v>
      </c>
      <c r="LNZ100" s="50">
        <f t="shared" si="920"/>
        <v>0</v>
      </c>
      <c r="LOA100" s="50">
        <f t="shared" si="920"/>
        <v>0</v>
      </c>
      <c r="LOB100" s="50">
        <f t="shared" si="920"/>
        <v>0</v>
      </c>
      <c r="LOC100" s="50">
        <f t="shared" si="920"/>
        <v>0</v>
      </c>
      <c r="LOD100" s="50">
        <f t="shared" si="920"/>
        <v>0</v>
      </c>
      <c r="LOE100" s="50">
        <f t="shared" si="920"/>
        <v>0</v>
      </c>
      <c r="LOF100" s="50">
        <f t="shared" si="920"/>
        <v>0</v>
      </c>
      <c r="LOG100" s="50">
        <f t="shared" si="920"/>
        <v>0</v>
      </c>
      <c r="LOH100" s="50">
        <f t="shared" si="920"/>
        <v>0</v>
      </c>
      <c r="LOI100" s="50">
        <f t="shared" si="920"/>
        <v>0</v>
      </c>
      <c r="LOJ100" s="50">
        <f t="shared" si="920"/>
        <v>0</v>
      </c>
      <c r="LOK100" s="50">
        <f t="shared" si="920"/>
        <v>0</v>
      </c>
      <c r="LOL100" s="50">
        <f t="shared" si="920"/>
        <v>0</v>
      </c>
      <c r="LOM100" s="50">
        <f t="shared" si="920"/>
        <v>0</v>
      </c>
      <c r="LON100" s="50">
        <f t="shared" si="920"/>
        <v>0</v>
      </c>
      <c r="LOO100" s="50">
        <f t="shared" si="920"/>
        <v>0</v>
      </c>
      <c r="LOP100" s="50">
        <f t="shared" si="920"/>
        <v>0</v>
      </c>
      <c r="LOQ100" s="50">
        <f t="shared" si="920"/>
        <v>0</v>
      </c>
      <c r="LOR100" s="50">
        <f t="shared" si="920"/>
        <v>0</v>
      </c>
      <c r="LOS100" s="50">
        <f t="shared" si="920"/>
        <v>0</v>
      </c>
      <c r="LOT100" s="50">
        <f t="shared" si="920"/>
        <v>0</v>
      </c>
      <c r="LOU100" s="50">
        <f t="shared" si="920"/>
        <v>0</v>
      </c>
      <c r="LOV100" s="50">
        <f t="shared" si="920"/>
        <v>0</v>
      </c>
      <c r="LOW100" s="50">
        <f t="shared" si="920"/>
        <v>0</v>
      </c>
      <c r="LOX100" s="50">
        <f t="shared" si="920"/>
        <v>0</v>
      </c>
      <c r="LOY100" s="50">
        <f t="shared" si="920"/>
        <v>0</v>
      </c>
      <c r="LOZ100" s="50">
        <f t="shared" si="920"/>
        <v>0</v>
      </c>
      <c r="LPA100" s="50">
        <f t="shared" ref="LPA100:LRL100" si="921">LPA98/468000</f>
        <v>0</v>
      </c>
      <c r="LPB100" s="50">
        <f t="shared" si="921"/>
        <v>0</v>
      </c>
      <c r="LPC100" s="50">
        <f t="shared" si="921"/>
        <v>0</v>
      </c>
      <c r="LPD100" s="50">
        <f t="shared" si="921"/>
        <v>0</v>
      </c>
      <c r="LPE100" s="50">
        <f t="shared" si="921"/>
        <v>0</v>
      </c>
      <c r="LPF100" s="50">
        <f t="shared" si="921"/>
        <v>0</v>
      </c>
      <c r="LPG100" s="50">
        <f t="shared" si="921"/>
        <v>0</v>
      </c>
      <c r="LPH100" s="50">
        <f t="shared" si="921"/>
        <v>0</v>
      </c>
      <c r="LPI100" s="50">
        <f t="shared" si="921"/>
        <v>0</v>
      </c>
      <c r="LPJ100" s="50">
        <f t="shared" si="921"/>
        <v>0</v>
      </c>
      <c r="LPK100" s="50">
        <f t="shared" si="921"/>
        <v>0</v>
      </c>
      <c r="LPL100" s="50">
        <f t="shared" si="921"/>
        <v>0</v>
      </c>
      <c r="LPM100" s="50">
        <f t="shared" si="921"/>
        <v>0</v>
      </c>
      <c r="LPN100" s="50">
        <f t="shared" si="921"/>
        <v>0</v>
      </c>
      <c r="LPO100" s="50">
        <f t="shared" si="921"/>
        <v>0</v>
      </c>
      <c r="LPP100" s="50">
        <f t="shared" si="921"/>
        <v>0</v>
      </c>
      <c r="LPQ100" s="50">
        <f t="shared" si="921"/>
        <v>0</v>
      </c>
      <c r="LPR100" s="50">
        <f t="shared" si="921"/>
        <v>0</v>
      </c>
      <c r="LPS100" s="50">
        <f t="shared" si="921"/>
        <v>0</v>
      </c>
      <c r="LPT100" s="50">
        <f t="shared" si="921"/>
        <v>0</v>
      </c>
      <c r="LPU100" s="50">
        <f t="shared" si="921"/>
        <v>0</v>
      </c>
      <c r="LPV100" s="50">
        <f t="shared" si="921"/>
        <v>0</v>
      </c>
      <c r="LPW100" s="50">
        <f t="shared" si="921"/>
        <v>0</v>
      </c>
      <c r="LPX100" s="50">
        <f t="shared" si="921"/>
        <v>0</v>
      </c>
      <c r="LPY100" s="50">
        <f t="shared" si="921"/>
        <v>0</v>
      </c>
      <c r="LPZ100" s="50">
        <f t="shared" si="921"/>
        <v>0</v>
      </c>
      <c r="LQA100" s="50">
        <f t="shared" si="921"/>
        <v>0</v>
      </c>
      <c r="LQB100" s="50">
        <f t="shared" si="921"/>
        <v>0</v>
      </c>
      <c r="LQC100" s="50">
        <f t="shared" si="921"/>
        <v>0</v>
      </c>
      <c r="LQD100" s="50">
        <f t="shared" si="921"/>
        <v>0</v>
      </c>
      <c r="LQE100" s="50">
        <f t="shared" si="921"/>
        <v>0</v>
      </c>
      <c r="LQF100" s="50">
        <f t="shared" si="921"/>
        <v>0</v>
      </c>
      <c r="LQG100" s="50">
        <f t="shared" si="921"/>
        <v>0</v>
      </c>
      <c r="LQH100" s="50">
        <f t="shared" si="921"/>
        <v>0</v>
      </c>
      <c r="LQI100" s="50">
        <f t="shared" si="921"/>
        <v>0</v>
      </c>
      <c r="LQJ100" s="50">
        <f t="shared" si="921"/>
        <v>0</v>
      </c>
      <c r="LQK100" s="50">
        <f t="shared" si="921"/>
        <v>0</v>
      </c>
      <c r="LQL100" s="50">
        <f t="shared" si="921"/>
        <v>0</v>
      </c>
      <c r="LQM100" s="50">
        <f t="shared" si="921"/>
        <v>0</v>
      </c>
      <c r="LQN100" s="50">
        <f t="shared" si="921"/>
        <v>0</v>
      </c>
      <c r="LQO100" s="50">
        <f t="shared" si="921"/>
        <v>0</v>
      </c>
      <c r="LQP100" s="50">
        <f t="shared" si="921"/>
        <v>0</v>
      </c>
      <c r="LQQ100" s="50">
        <f t="shared" si="921"/>
        <v>0</v>
      </c>
      <c r="LQR100" s="50">
        <f t="shared" si="921"/>
        <v>0</v>
      </c>
      <c r="LQS100" s="50">
        <f t="shared" si="921"/>
        <v>0</v>
      </c>
      <c r="LQT100" s="50">
        <f t="shared" si="921"/>
        <v>0</v>
      </c>
      <c r="LQU100" s="50">
        <f t="shared" si="921"/>
        <v>0</v>
      </c>
      <c r="LQV100" s="50">
        <f t="shared" si="921"/>
        <v>0</v>
      </c>
      <c r="LQW100" s="50">
        <f t="shared" si="921"/>
        <v>0</v>
      </c>
      <c r="LQX100" s="50">
        <f t="shared" si="921"/>
        <v>0</v>
      </c>
      <c r="LQY100" s="50">
        <f t="shared" si="921"/>
        <v>0</v>
      </c>
      <c r="LQZ100" s="50">
        <f t="shared" si="921"/>
        <v>0</v>
      </c>
      <c r="LRA100" s="50">
        <f t="shared" si="921"/>
        <v>0</v>
      </c>
      <c r="LRB100" s="50">
        <f t="shared" si="921"/>
        <v>0</v>
      </c>
      <c r="LRC100" s="50">
        <f t="shared" si="921"/>
        <v>0</v>
      </c>
      <c r="LRD100" s="50">
        <f t="shared" si="921"/>
        <v>0</v>
      </c>
      <c r="LRE100" s="50">
        <f t="shared" si="921"/>
        <v>0</v>
      </c>
      <c r="LRF100" s="50">
        <f t="shared" si="921"/>
        <v>0</v>
      </c>
      <c r="LRG100" s="50">
        <f t="shared" si="921"/>
        <v>0</v>
      </c>
      <c r="LRH100" s="50">
        <f t="shared" si="921"/>
        <v>0</v>
      </c>
      <c r="LRI100" s="50">
        <f t="shared" si="921"/>
        <v>0</v>
      </c>
      <c r="LRJ100" s="50">
        <f t="shared" si="921"/>
        <v>0</v>
      </c>
      <c r="LRK100" s="50">
        <f t="shared" si="921"/>
        <v>0</v>
      </c>
      <c r="LRL100" s="50">
        <f t="shared" si="921"/>
        <v>0</v>
      </c>
      <c r="LRM100" s="50">
        <f t="shared" ref="LRM100:LTX100" si="922">LRM98/468000</f>
        <v>0</v>
      </c>
      <c r="LRN100" s="50">
        <f t="shared" si="922"/>
        <v>0</v>
      </c>
      <c r="LRO100" s="50">
        <f t="shared" si="922"/>
        <v>0</v>
      </c>
      <c r="LRP100" s="50">
        <f t="shared" si="922"/>
        <v>0</v>
      </c>
      <c r="LRQ100" s="50">
        <f t="shared" si="922"/>
        <v>0</v>
      </c>
      <c r="LRR100" s="50">
        <f t="shared" si="922"/>
        <v>0</v>
      </c>
      <c r="LRS100" s="50">
        <f t="shared" si="922"/>
        <v>0</v>
      </c>
      <c r="LRT100" s="50">
        <f t="shared" si="922"/>
        <v>0</v>
      </c>
      <c r="LRU100" s="50">
        <f t="shared" si="922"/>
        <v>0</v>
      </c>
      <c r="LRV100" s="50">
        <f t="shared" si="922"/>
        <v>0</v>
      </c>
      <c r="LRW100" s="50">
        <f t="shared" si="922"/>
        <v>0</v>
      </c>
      <c r="LRX100" s="50">
        <f t="shared" si="922"/>
        <v>0</v>
      </c>
      <c r="LRY100" s="50">
        <f t="shared" si="922"/>
        <v>0</v>
      </c>
      <c r="LRZ100" s="50">
        <f t="shared" si="922"/>
        <v>0</v>
      </c>
      <c r="LSA100" s="50">
        <f t="shared" si="922"/>
        <v>0</v>
      </c>
      <c r="LSB100" s="50">
        <f t="shared" si="922"/>
        <v>0</v>
      </c>
      <c r="LSC100" s="50">
        <f t="shared" si="922"/>
        <v>0</v>
      </c>
      <c r="LSD100" s="50">
        <f t="shared" si="922"/>
        <v>0</v>
      </c>
      <c r="LSE100" s="50">
        <f t="shared" si="922"/>
        <v>0</v>
      </c>
      <c r="LSF100" s="50">
        <f t="shared" si="922"/>
        <v>0</v>
      </c>
      <c r="LSG100" s="50">
        <f t="shared" si="922"/>
        <v>0</v>
      </c>
      <c r="LSH100" s="50">
        <f t="shared" si="922"/>
        <v>0</v>
      </c>
      <c r="LSI100" s="50">
        <f t="shared" si="922"/>
        <v>0</v>
      </c>
      <c r="LSJ100" s="50">
        <f t="shared" si="922"/>
        <v>0</v>
      </c>
      <c r="LSK100" s="50">
        <f t="shared" si="922"/>
        <v>0</v>
      </c>
      <c r="LSL100" s="50">
        <f t="shared" si="922"/>
        <v>0</v>
      </c>
      <c r="LSM100" s="50">
        <f t="shared" si="922"/>
        <v>0</v>
      </c>
      <c r="LSN100" s="50">
        <f t="shared" si="922"/>
        <v>0</v>
      </c>
      <c r="LSO100" s="50">
        <f t="shared" si="922"/>
        <v>0</v>
      </c>
      <c r="LSP100" s="50">
        <f t="shared" si="922"/>
        <v>0</v>
      </c>
      <c r="LSQ100" s="50">
        <f t="shared" si="922"/>
        <v>0</v>
      </c>
      <c r="LSR100" s="50">
        <f t="shared" si="922"/>
        <v>0</v>
      </c>
      <c r="LSS100" s="50">
        <f t="shared" si="922"/>
        <v>0</v>
      </c>
      <c r="LST100" s="50">
        <f t="shared" si="922"/>
        <v>0</v>
      </c>
      <c r="LSU100" s="50">
        <f t="shared" si="922"/>
        <v>0</v>
      </c>
      <c r="LSV100" s="50">
        <f t="shared" si="922"/>
        <v>0</v>
      </c>
      <c r="LSW100" s="50">
        <f t="shared" si="922"/>
        <v>0</v>
      </c>
      <c r="LSX100" s="50">
        <f t="shared" si="922"/>
        <v>0</v>
      </c>
      <c r="LSY100" s="50">
        <f t="shared" si="922"/>
        <v>0</v>
      </c>
      <c r="LSZ100" s="50">
        <f t="shared" si="922"/>
        <v>0</v>
      </c>
      <c r="LTA100" s="50">
        <f t="shared" si="922"/>
        <v>0</v>
      </c>
      <c r="LTB100" s="50">
        <f t="shared" si="922"/>
        <v>0</v>
      </c>
      <c r="LTC100" s="50">
        <f t="shared" si="922"/>
        <v>0</v>
      </c>
      <c r="LTD100" s="50">
        <f t="shared" si="922"/>
        <v>0</v>
      </c>
      <c r="LTE100" s="50">
        <f t="shared" si="922"/>
        <v>0</v>
      </c>
      <c r="LTF100" s="50">
        <f t="shared" si="922"/>
        <v>0</v>
      </c>
      <c r="LTG100" s="50">
        <f t="shared" si="922"/>
        <v>0</v>
      </c>
      <c r="LTH100" s="50">
        <f t="shared" si="922"/>
        <v>0</v>
      </c>
      <c r="LTI100" s="50">
        <f t="shared" si="922"/>
        <v>0</v>
      </c>
      <c r="LTJ100" s="50">
        <f t="shared" si="922"/>
        <v>0</v>
      </c>
      <c r="LTK100" s="50">
        <f t="shared" si="922"/>
        <v>0</v>
      </c>
      <c r="LTL100" s="50">
        <f t="shared" si="922"/>
        <v>0</v>
      </c>
      <c r="LTM100" s="50">
        <f t="shared" si="922"/>
        <v>0</v>
      </c>
      <c r="LTN100" s="50">
        <f t="shared" si="922"/>
        <v>0</v>
      </c>
      <c r="LTO100" s="50">
        <f t="shared" si="922"/>
        <v>0</v>
      </c>
      <c r="LTP100" s="50">
        <f t="shared" si="922"/>
        <v>0</v>
      </c>
      <c r="LTQ100" s="50">
        <f t="shared" si="922"/>
        <v>0</v>
      </c>
      <c r="LTR100" s="50">
        <f t="shared" si="922"/>
        <v>0</v>
      </c>
      <c r="LTS100" s="50">
        <f t="shared" si="922"/>
        <v>0</v>
      </c>
      <c r="LTT100" s="50">
        <f t="shared" si="922"/>
        <v>0</v>
      </c>
      <c r="LTU100" s="50">
        <f t="shared" si="922"/>
        <v>0</v>
      </c>
      <c r="LTV100" s="50">
        <f t="shared" si="922"/>
        <v>0</v>
      </c>
      <c r="LTW100" s="50">
        <f t="shared" si="922"/>
        <v>0</v>
      </c>
      <c r="LTX100" s="50">
        <f t="shared" si="922"/>
        <v>0</v>
      </c>
      <c r="LTY100" s="50">
        <f t="shared" ref="LTY100:LWJ100" si="923">LTY98/468000</f>
        <v>0</v>
      </c>
      <c r="LTZ100" s="50">
        <f t="shared" si="923"/>
        <v>0</v>
      </c>
      <c r="LUA100" s="50">
        <f t="shared" si="923"/>
        <v>0</v>
      </c>
      <c r="LUB100" s="50">
        <f t="shared" si="923"/>
        <v>0</v>
      </c>
      <c r="LUC100" s="50">
        <f t="shared" si="923"/>
        <v>0</v>
      </c>
      <c r="LUD100" s="50">
        <f t="shared" si="923"/>
        <v>0</v>
      </c>
      <c r="LUE100" s="50">
        <f t="shared" si="923"/>
        <v>0</v>
      </c>
      <c r="LUF100" s="50">
        <f t="shared" si="923"/>
        <v>0</v>
      </c>
      <c r="LUG100" s="50">
        <f t="shared" si="923"/>
        <v>0</v>
      </c>
      <c r="LUH100" s="50">
        <f t="shared" si="923"/>
        <v>0</v>
      </c>
      <c r="LUI100" s="50">
        <f t="shared" si="923"/>
        <v>0</v>
      </c>
      <c r="LUJ100" s="50">
        <f t="shared" si="923"/>
        <v>0</v>
      </c>
      <c r="LUK100" s="50">
        <f t="shared" si="923"/>
        <v>0</v>
      </c>
      <c r="LUL100" s="50">
        <f t="shared" si="923"/>
        <v>0</v>
      </c>
      <c r="LUM100" s="50">
        <f t="shared" si="923"/>
        <v>0</v>
      </c>
      <c r="LUN100" s="50">
        <f t="shared" si="923"/>
        <v>0</v>
      </c>
      <c r="LUO100" s="50">
        <f t="shared" si="923"/>
        <v>0</v>
      </c>
      <c r="LUP100" s="50">
        <f t="shared" si="923"/>
        <v>0</v>
      </c>
      <c r="LUQ100" s="50">
        <f t="shared" si="923"/>
        <v>0</v>
      </c>
      <c r="LUR100" s="50">
        <f t="shared" si="923"/>
        <v>0</v>
      </c>
      <c r="LUS100" s="50">
        <f t="shared" si="923"/>
        <v>0</v>
      </c>
      <c r="LUT100" s="50">
        <f t="shared" si="923"/>
        <v>0</v>
      </c>
      <c r="LUU100" s="50">
        <f t="shared" si="923"/>
        <v>0</v>
      </c>
      <c r="LUV100" s="50">
        <f t="shared" si="923"/>
        <v>0</v>
      </c>
      <c r="LUW100" s="50">
        <f t="shared" si="923"/>
        <v>0</v>
      </c>
      <c r="LUX100" s="50">
        <f t="shared" si="923"/>
        <v>0</v>
      </c>
      <c r="LUY100" s="50">
        <f t="shared" si="923"/>
        <v>0</v>
      </c>
      <c r="LUZ100" s="50">
        <f t="shared" si="923"/>
        <v>0</v>
      </c>
      <c r="LVA100" s="50">
        <f t="shared" si="923"/>
        <v>0</v>
      </c>
      <c r="LVB100" s="50">
        <f t="shared" si="923"/>
        <v>0</v>
      </c>
      <c r="LVC100" s="50">
        <f t="shared" si="923"/>
        <v>0</v>
      </c>
      <c r="LVD100" s="50">
        <f t="shared" si="923"/>
        <v>0</v>
      </c>
      <c r="LVE100" s="50">
        <f t="shared" si="923"/>
        <v>0</v>
      </c>
      <c r="LVF100" s="50">
        <f t="shared" si="923"/>
        <v>0</v>
      </c>
      <c r="LVG100" s="50">
        <f t="shared" si="923"/>
        <v>0</v>
      </c>
      <c r="LVH100" s="50">
        <f t="shared" si="923"/>
        <v>0</v>
      </c>
      <c r="LVI100" s="50">
        <f t="shared" si="923"/>
        <v>0</v>
      </c>
      <c r="LVJ100" s="50">
        <f t="shared" si="923"/>
        <v>0</v>
      </c>
      <c r="LVK100" s="50">
        <f t="shared" si="923"/>
        <v>0</v>
      </c>
      <c r="LVL100" s="50">
        <f t="shared" si="923"/>
        <v>0</v>
      </c>
      <c r="LVM100" s="50">
        <f t="shared" si="923"/>
        <v>0</v>
      </c>
      <c r="LVN100" s="50">
        <f t="shared" si="923"/>
        <v>0</v>
      </c>
      <c r="LVO100" s="50">
        <f t="shared" si="923"/>
        <v>0</v>
      </c>
      <c r="LVP100" s="50">
        <f t="shared" si="923"/>
        <v>0</v>
      </c>
      <c r="LVQ100" s="50">
        <f t="shared" si="923"/>
        <v>0</v>
      </c>
      <c r="LVR100" s="50">
        <f t="shared" si="923"/>
        <v>0</v>
      </c>
      <c r="LVS100" s="50">
        <f t="shared" si="923"/>
        <v>0</v>
      </c>
      <c r="LVT100" s="50">
        <f t="shared" si="923"/>
        <v>0</v>
      </c>
      <c r="LVU100" s="50">
        <f t="shared" si="923"/>
        <v>0</v>
      </c>
      <c r="LVV100" s="50">
        <f t="shared" si="923"/>
        <v>0</v>
      </c>
      <c r="LVW100" s="50">
        <f t="shared" si="923"/>
        <v>0</v>
      </c>
      <c r="LVX100" s="50">
        <f t="shared" si="923"/>
        <v>0</v>
      </c>
      <c r="LVY100" s="50">
        <f t="shared" si="923"/>
        <v>0</v>
      </c>
      <c r="LVZ100" s="50">
        <f t="shared" si="923"/>
        <v>0</v>
      </c>
      <c r="LWA100" s="50">
        <f t="shared" si="923"/>
        <v>0</v>
      </c>
      <c r="LWB100" s="50">
        <f t="shared" si="923"/>
        <v>0</v>
      </c>
      <c r="LWC100" s="50">
        <f t="shared" si="923"/>
        <v>0</v>
      </c>
      <c r="LWD100" s="50">
        <f t="shared" si="923"/>
        <v>0</v>
      </c>
      <c r="LWE100" s="50">
        <f t="shared" si="923"/>
        <v>0</v>
      </c>
      <c r="LWF100" s="50">
        <f t="shared" si="923"/>
        <v>0</v>
      </c>
      <c r="LWG100" s="50">
        <f t="shared" si="923"/>
        <v>0</v>
      </c>
      <c r="LWH100" s="50">
        <f t="shared" si="923"/>
        <v>0</v>
      </c>
      <c r="LWI100" s="50">
        <f t="shared" si="923"/>
        <v>0</v>
      </c>
      <c r="LWJ100" s="50">
        <f t="shared" si="923"/>
        <v>0</v>
      </c>
      <c r="LWK100" s="50">
        <f t="shared" ref="LWK100:LYV100" si="924">LWK98/468000</f>
        <v>0</v>
      </c>
      <c r="LWL100" s="50">
        <f t="shared" si="924"/>
        <v>0</v>
      </c>
      <c r="LWM100" s="50">
        <f t="shared" si="924"/>
        <v>0</v>
      </c>
      <c r="LWN100" s="50">
        <f t="shared" si="924"/>
        <v>0</v>
      </c>
      <c r="LWO100" s="50">
        <f t="shared" si="924"/>
        <v>0</v>
      </c>
      <c r="LWP100" s="50">
        <f t="shared" si="924"/>
        <v>0</v>
      </c>
      <c r="LWQ100" s="50">
        <f t="shared" si="924"/>
        <v>0</v>
      </c>
      <c r="LWR100" s="50">
        <f t="shared" si="924"/>
        <v>0</v>
      </c>
      <c r="LWS100" s="50">
        <f t="shared" si="924"/>
        <v>0</v>
      </c>
      <c r="LWT100" s="50">
        <f t="shared" si="924"/>
        <v>0</v>
      </c>
      <c r="LWU100" s="50">
        <f t="shared" si="924"/>
        <v>0</v>
      </c>
      <c r="LWV100" s="50">
        <f t="shared" si="924"/>
        <v>0</v>
      </c>
      <c r="LWW100" s="50">
        <f t="shared" si="924"/>
        <v>0</v>
      </c>
      <c r="LWX100" s="50">
        <f t="shared" si="924"/>
        <v>0</v>
      </c>
      <c r="LWY100" s="50">
        <f t="shared" si="924"/>
        <v>0</v>
      </c>
      <c r="LWZ100" s="50">
        <f t="shared" si="924"/>
        <v>0</v>
      </c>
      <c r="LXA100" s="50">
        <f t="shared" si="924"/>
        <v>0</v>
      </c>
      <c r="LXB100" s="50">
        <f t="shared" si="924"/>
        <v>0</v>
      </c>
      <c r="LXC100" s="50">
        <f t="shared" si="924"/>
        <v>0</v>
      </c>
      <c r="LXD100" s="50">
        <f t="shared" si="924"/>
        <v>0</v>
      </c>
      <c r="LXE100" s="50">
        <f t="shared" si="924"/>
        <v>0</v>
      </c>
      <c r="LXF100" s="50">
        <f t="shared" si="924"/>
        <v>0</v>
      </c>
      <c r="LXG100" s="50">
        <f t="shared" si="924"/>
        <v>0</v>
      </c>
      <c r="LXH100" s="50">
        <f t="shared" si="924"/>
        <v>0</v>
      </c>
      <c r="LXI100" s="50">
        <f t="shared" si="924"/>
        <v>0</v>
      </c>
      <c r="LXJ100" s="50">
        <f t="shared" si="924"/>
        <v>0</v>
      </c>
      <c r="LXK100" s="50">
        <f t="shared" si="924"/>
        <v>0</v>
      </c>
      <c r="LXL100" s="50">
        <f t="shared" si="924"/>
        <v>0</v>
      </c>
      <c r="LXM100" s="50">
        <f t="shared" si="924"/>
        <v>0</v>
      </c>
      <c r="LXN100" s="50">
        <f t="shared" si="924"/>
        <v>0</v>
      </c>
      <c r="LXO100" s="50">
        <f t="shared" si="924"/>
        <v>0</v>
      </c>
      <c r="LXP100" s="50">
        <f t="shared" si="924"/>
        <v>0</v>
      </c>
      <c r="LXQ100" s="50">
        <f t="shared" si="924"/>
        <v>0</v>
      </c>
      <c r="LXR100" s="50">
        <f t="shared" si="924"/>
        <v>0</v>
      </c>
      <c r="LXS100" s="50">
        <f t="shared" si="924"/>
        <v>0</v>
      </c>
      <c r="LXT100" s="50">
        <f t="shared" si="924"/>
        <v>0</v>
      </c>
      <c r="LXU100" s="50">
        <f t="shared" si="924"/>
        <v>0</v>
      </c>
      <c r="LXV100" s="50">
        <f t="shared" si="924"/>
        <v>0</v>
      </c>
      <c r="LXW100" s="50">
        <f t="shared" si="924"/>
        <v>0</v>
      </c>
      <c r="LXX100" s="50">
        <f t="shared" si="924"/>
        <v>0</v>
      </c>
      <c r="LXY100" s="50">
        <f t="shared" si="924"/>
        <v>0</v>
      </c>
      <c r="LXZ100" s="50">
        <f t="shared" si="924"/>
        <v>0</v>
      </c>
      <c r="LYA100" s="50">
        <f t="shared" si="924"/>
        <v>0</v>
      </c>
      <c r="LYB100" s="50">
        <f t="shared" si="924"/>
        <v>0</v>
      </c>
      <c r="LYC100" s="50">
        <f t="shared" si="924"/>
        <v>0</v>
      </c>
      <c r="LYD100" s="50">
        <f t="shared" si="924"/>
        <v>0</v>
      </c>
      <c r="LYE100" s="50">
        <f t="shared" si="924"/>
        <v>0</v>
      </c>
      <c r="LYF100" s="50">
        <f t="shared" si="924"/>
        <v>0</v>
      </c>
      <c r="LYG100" s="50">
        <f t="shared" si="924"/>
        <v>0</v>
      </c>
      <c r="LYH100" s="50">
        <f t="shared" si="924"/>
        <v>0</v>
      </c>
      <c r="LYI100" s="50">
        <f t="shared" si="924"/>
        <v>0</v>
      </c>
      <c r="LYJ100" s="50">
        <f t="shared" si="924"/>
        <v>0</v>
      </c>
      <c r="LYK100" s="50">
        <f t="shared" si="924"/>
        <v>0</v>
      </c>
      <c r="LYL100" s="50">
        <f t="shared" si="924"/>
        <v>0</v>
      </c>
      <c r="LYM100" s="50">
        <f t="shared" si="924"/>
        <v>0</v>
      </c>
      <c r="LYN100" s="50">
        <f t="shared" si="924"/>
        <v>0</v>
      </c>
      <c r="LYO100" s="50">
        <f t="shared" si="924"/>
        <v>0</v>
      </c>
      <c r="LYP100" s="50">
        <f t="shared" si="924"/>
        <v>0</v>
      </c>
      <c r="LYQ100" s="50">
        <f t="shared" si="924"/>
        <v>0</v>
      </c>
      <c r="LYR100" s="50">
        <f t="shared" si="924"/>
        <v>0</v>
      </c>
      <c r="LYS100" s="50">
        <f t="shared" si="924"/>
        <v>0</v>
      </c>
      <c r="LYT100" s="50">
        <f t="shared" si="924"/>
        <v>0</v>
      </c>
      <c r="LYU100" s="50">
        <f t="shared" si="924"/>
        <v>0</v>
      </c>
      <c r="LYV100" s="50">
        <f t="shared" si="924"/>
        <v>0</v>
      </c>
      <c r="LYW100" s="50">
        <f t="shared" ref="LYW100:MBH100" si="925">LYW98/468000</f>
        <v>0</v>
      </c>
      <c r="LYX100" s="50">
        <f t="shared" si="925"/>
        <v>0</v>
      </c>
      <c r="LYY100" s="50">
        <f t="shared" si="925"/>
        <v>0</v>
      </c>
      <c r="LYZ100" s="50">
        <f t="shared" si="925"/>
        <v>0</v>
      </c>
      <c r="LZA100" s="50">
        <f t="shared" si="925"/>
        <v>0</v>
      </c>
      <c r="LZB100" s="50">
        <f t="shared" si="925"/>
        <v>0</v>
      </c>
      <c r="LZC100" s="50">
        <f t="shared" si="925"/>
        <v>0</v>
      </c>
      <c r="LZD100" s="50">
        <f t="shared" si="925"/>
        <v>0</v>
      </c>
      <c r="LZE100" s="50">
        <f t="shared" si="925"/>
        <v>0</v>
      </c>
      <c r="LZF100" s="50">
        <f t="shared" si="925"/>
        <v>0</v>
      </c>
      <c r="LZG100" s="50">
        <f t="shared" si="925"/>
        <v>0</v>
      </c>
      <c r="LZH100" s="50">
        <f t="shared" si="925"/>
        <v>0</v>
      </c>
      <c r="LZI100" s="50">
        <f t="shared" si="925"/>
        <v>0</v>
      </c>
      <c r="LZJ100" s="50">
        <f t="shared" si="925"/>
        <v>0</v>
      </c>
      <c r="LZK100" s="50">
        <f t="shared" si="925"/>
        <v>0</v>
      </c>
      <c r="LZL100" s="50">
        <f t="shared" si="925"/>
        <v>0</v>
      </c>
      <c r="LZM100" s="50">
        <f t="shared" si="925"/>
        <v>0</v>
      </c>
      <c r="LZN100" s="50">
        <f t="shared" si="925"/>
        <v>0</v>
      </c>
      <c r="LZO100" s="50">
        <f t="shared" si="925"/>
        <v>0</v>
      </c>
      <c r="LZP100" s="50">
        <f t="shared" si="925"/>
        <v>0</v>
      </c>
      <c r="LZQ100" s="50">
        <f t="shared" si="925"/>
        <v>0</v>
      </c>
      <c r="LZR100" s="50">
        <f t="shared" si="925"/>
        <v>0</v>
      </c>
      <c r="LZS100" s="50">
        <f t="shared" si="925"/>
        <v>0</v>
      </c>
      <c r="LZT100" s="50">
        <f t="shared" si="925"/>
        <v>0</v>
      </c>
      <c r="LZU100" s="50">
        <f t="shared" si="925"/>
        <v>0</v>
      </c>
      <c r="LZV100" s="50">
        <f t="shared" si="925"/>
        <v>0</v>
      </c>
      <c r="LZW100" s="50">
        <f t="shared" si="925"/>
        <v>0</v>
      </c>
      <c r="LZX100" s="50">
        <f t="shared" si="925"/>
        <v>0</v>
      </c>
      <c r="LZY100" s="50">
        <f t="shared" si="925"/>
        <v>0</v>
      </c>
      <c r="LZZ100" s="50">
        <f t="shared" si="925"/>
        <v>0</v>
      </c>
      <c r="MAA100" s="50">
        <f t="shared" si="925"/>
        <v>0</v>
      </c>
      <c r="MAB100" s="50">
        <f t="shared" si="925"/>
        <v>0</v>
      </c>
      <c r="MAC100" s="50">
        <f t="shared" si="925"/>
        <v>0</v>
      </c>
      <c r="MAD100" s="50">
        <f t="shared" si="925"/>
        <v>0</v>
      </c>
      <c r="MAE100" s="50">
        <f t="shared" si="925"/>
        <v>0</v>
      </c>
      <c r="MAF100" s="50">
        <f t="shared" si="925"/>
        <v>0</v>
      </c>
      <c r="MAG100" s="50">
        <f t="shared" si="925"/>
        <v>0</v>
      </c>
      <c r="MAH100" s="50">
        <f t="shared" si="925"/>
        <v>0</v>
      </c>
      <c r="MAI100" s="50">
        <f t="shared" si="925"/>
        <v>0</v>
      </c>
      <c r="MAJ100" s="50">
        <f t="shared" si="925"/>
        <v>0</v>
      </c>
      <c r="MAK100" s="50">
        <f t="shared" si="925"/>
        <v>0</v>
      </c>
      <c r="MAL100" s="50">
        <f t="shared" si="925"/>
        <v>0</v>
      </c>
      <c r="MAM100" s="50">
        <f t="shared" si="925"/>
        <v>0</v>
      </c>
      <c r="MAN100" s="50">
        <f t="shared" si="925"/>
        <v>0</v>
      </c>
      <c r="MAO100" s="50">
        <f t="shared" si="925"/>
        <v>0</v>
      </c>
      <c r="MAP100" s="50">
        <f t="shared" si="925"/>
        <v>0</v>
      </c>
      <c r="MAQ100" s="50">
        <f t="shared" si="925"/>
        <v>0</v>
      </c>
      <c r="MAR100" s="50">
        <f t="shared" si="925"/>
        <v>0</v>
      </c>
      <c r="MAS100" s="50">
        <f t="shared" si="925"/>
        <v>0</v>
      </c>
      <c r="MAT100" s="50">
        <f t="shared" si="925"/>
        <v>0</v>
      </c>
      <c r="MAU100" s="50">
        <f t="shared" si="925"/>
        <v>0</v>
      </c>
      <c r="MAV100" s="50">
        <f t="shared" si="925"/>
        <v>0</v>
      </c>
      <c r="MAW100" s="50">
        <f t="shared" si="925"/>
        <v>0</v>
      </c>
      <c r="MAX100" s="50">
        <f t="shared" si="925"/>
        <v>0</v>
      </c>
      <c r="MAY100" s="50">
        <f t="shared" si="925"/>
        <v>0</v>
      </c>
      <c r="MAZ100" s="50">
        <f t="shared" si="925"/>
        <v>0</v>
      </c>
      <c r="MBA100" s="50">
        <f t="shared" si="925"/>
        <v>0</v>
      </c>
      <c r="MBB100" s="50">
        <f t="shared" si="925"/>
        <v>0</v>
      </c>
      <c r="MBC100" s="50">
        <f t="shared" si="925"/>
        <v>0</v>
      </c>
      <c r="MBD100" s="50">
        <f t="shared" si="925"/>
        <v>0</v>
      </c>
      <c r="MBE100" s="50">
        <f t="shared" si="925"/>
        <v>0</v>
      </c>
      <c r="MBF100" s="50">
        <f t="shared" si="925"/>
        <v>0</v>
      </c>
      <c r="MBG100" s="50">
        <f t="shared" si="925"/>
        <v>0</v>
      </c>
      <c r="MBH100" s="50">
        <f t="shared" si="925"/>
        <v>0</v>
      </c>
      <c r="MBI100" s="50">
        <f t="shared" ref="MBI100:MDT100" si="926">MBI98/468000</f>
        <v>0</v>
      </c>
      <c r="MBJ100" s="50">
        <f t="shared" si="926"/>
        <v>0</v>
      </c>
      <c r="MBK100" s="50">
        <f t="shared" si="926"/>
        <v>0</v>
      </c>
      <c r="MBL100" s="50">
        <f t="shared" si="926"/>
        <v>0</v>
      </c>
      <c r="MBM100" s="50">
        <f t="shared" si="926"/>
        <v>0</v>
      </c>
      <c r="MBN100" s="50">
        <f t="shared" si="926"/>
        <v>0</v>
      </c>
      <c r="MBO100" s="50">
        <f t="shared" si="926"/>
        <v>0</v>
      </c>
      <c r="MBP100" s="50">
        <f t="shared" si="926"/>
        <v>0</v>
      </c>
      <c r="MBQ100" s="50">
        <f t="shared" si="926"/>
        <v>0</v>
      </c>
      <c r="MBR100" s="50">
        <f t="shared" si="926"/>
        <v>0</v>
      </c>
      <c r="MBS100" s="50">
        <f t="shared" si="926"/>
        <v>0</v>
      </c>
      <c r="MBT100" s="50">
        <f t="shared" si="926"/>
        <v>0</v>
      </c>
      <c r="MBU100" s="50">
        <f t="shared" si="926"/>
        <v>0</v>
      </c>
      <c r="MBV100" s="50">
        <f t="shared" si="926"/>
        <v>0</v>
      </c>
      <c r="MBW100" s="50">
        <f t="shared" si="926"/>
        <v>0</v>
      </c>
      <c r="MBX100" s="50">
        <f t="shared" si="926"/>
        <v>0</v>
      </c>
      <c r="MBY100" s="50">
        <f t="shared" si="926"/>
        <v>0</v>
      </c>
      <c r="MBZ100" s="50">
        <f t="shared" si="926"/>
        <v>0</v>
      </c>
      <c r="MCA100" s="50">
        <f t="shared" si="926"/>
        <v>0</v>
      </c>
      <c r="MCB100" s="50">
        <f t="shared" si="926"/>
        <v>0</v>
      </c>
      <c r="MCC100" s="50">
        <f t="shared" si="926"/>
        <v>0</v>
      </c>
      <c r="MCD100" s="50">
        <f t="shared" si="926"/>
        <v>0</v>
      </c>
      <c r="MCE100" s="50">
        <f t="shared" si="926"/>
        <v>0</v>
      </c>
      <c r="MCF100" s="50">
        <f t="shared" si="926"/>
        <v>0</v>
      </c>
      <c r="MCG100" s="50">
        <f t="shared" si="926"/>
        <v>0</v>
      </c>
      <c r="MCH100" s="50">
        <f t="shared" si="926"/>
        <v>0</v>
      </c>
      <c r="MCI100" s="50">
        <f t="shared" si="926"/>
        <v>0</v>
      </c>
      <c r="MCJ100" s="50">
        <f t="shared" si="926"/>
        <v>0</v>
      </c>
      <c r="MCK100" s="50">
        <f t="shared" si="926"/>
        <v>0</v>
      </c>
      <c r="MCL100" s="50">
        <f t="shared" si="926"/>
        <v>0</v>
      </c>
      <c r="MCM100" s="50">
        <f t="shared" si="926"/>
        <v>0</v>
      </c>
      <c r="MCN100" s="50">
        <f t="shared" si="926"/>
        <v>0</v>
      </c>
      <c r="MCO100" s="50">
        <f t="shared" si="926"/>
        <v>0</v>
      </c>
      <c r="MCP100" s="50">
        <f t="shared" si="926"/>
        <v>0</v>
      </c>
      <c r="MCQ100" s="50">
        <f t="shared" si="926"/>
        <v>0</v>
      </c>
      <c r="MCR100" s="50">
        <f t="shared" si="926"/>
        <v>0</v>
      </c>
      <c r="MCS100" s="50">
        <f t="shared" si="926"/>
        <v>0</v>
      </c>
      <c r="MCT100" s="50">
        <f t="shared" si="926"/>
        <v>0</v>
      </c>
      <c r="MCU100" s="50">
        <f t="shared" si="926"/>
        <v>0</v>
      </c>
      <c r="MCV100" s="50">
        <f t="shared" si="926"/>
        <v>0</v>
      </c>
      <c r="MCW100" s="50">
        <f t="shared" si="926"/>
        <v>0</v>
      </c>
      <c r="MCX100" s="50">
        <f t="shared" si="926"/>
        <v>0</v>
      </c>
      <c r="MCY100" s="50">
        <f t="shared" si="926"/>
        <v>0</v>
      </c>
      <c r="MCZ100" s="50">
        <f t="shared" si="926"/>
        <v>0</v>
      </c>
      <c r="MDA100" s="50">
        <f t="shared" si="926"/>
        <v>0</v>
      </c>
      <c r="MDB100" s="50">
        <f t="shared" si="926"/>
        <v>0</v>
      </c>
      <c r="MDC100" s="50">
        <f t="shared" si="926"/>
        <v>0</v>
      </c>
      <c r="MDD100" s="50">
        <f t="shared" si="926"/>
        <v>0</v>
      </c>
      <c r="MDE100" s="50">
        <f t="shared" si="926"/>
        <v>0</v>
      </c>
      <c r="MDF100" s="50">
        <f t="shared" si="926"/>
        <v>0</v>
      </c>
      <c r="MDG100" s="50">
        <f t="shared" si="926"/>
        <v>0</v>
      </c>
      <c r="MDH100" s="50">
        <f t="shared" si="926"/>
        <v>0</v>
      </c>
      <c r="MDI100" s="50">
        <f t="shared" si="926"/>
        <v>0</v>
      </c>
      <c r="MDJ100" s="50">
        <f t="shared" si="926"/>
        <v>0</v>
      </c>
      <c r="MDK100" s="50">
        <f t="shared" si="926"/>
        <v>0</v>
      </c>
      <c r="MDL100" s="50">
        <f t="shared" si="926"/>
        <v>0</v>
      </c>
      <c r="MDM100" s="50">
        <f t="shared" si="926"/>
        <v>0</v>
      </c>
      <c r="MDN100" s="50">
        <f t="shared" si="926"/>
        <v>0</v>
      </c>
      <c r="MDO100" s="50">
        <f t="shared" si="926"/>
        <v>0</v>
      </c>
      <c r="MDP100" s="50">
        <f t="shared" si="926"/>
        <v>0</v>
      </c>
      <c r="MDQ100" s="50">
        <f t="shared" si="926"/>
        <v>0</v>
      </c>
      <c r="MDR100" s="50">
        <f t="shared" si="926"/>
        <v>0</v>
      </c>
      <c r="MDS100" s="50">
        <f t="shared" si="926"/>
        <v>0</v>
      </c>
      <c r="MDT100" s="50">
        <f t="shared" si="926"/>
        <v>0</v>
      </c>
      <c r="MDU100" s="50">
        <f t="shared" ref="MDU100:MGF100" si="927">MDU98/468000</f>
        <v>0</v>
      </c>
      <c r="MDV100" s="50">
        <f t="shared" si="927"/>
        <v>0</v>
      </c>
      <c r="MDW100" s="50">
        <f t="shared" si="927"/>
        <v>0</v>
      </c>
      <c r="MDX100" s="50">
        <f t="shared" si="927"/>
        <v>0</v>
      </c>
      <c r="MDY100" s="50">
        <f t="shared" si="927"/>
        <v>0</v>
      </c>
      <c r="MDZ100" s="50">
        <f t="shared" si="927"/>
        <v>0</v>
      </c>
      <c r="MEA100" s="50">
        <f t="shared" si="927"/>
        <v>0</v>
      </c>
      <c r="MEB100" s="50">
        <f t="shared" si="927"/>
        <v>0</v>
      </c>
      <c r="MEC100" s="50">
        <f t="shared" si="927"/>
        <v>0</v>
      </c>
      <c r="MED100" s="50">
        <f t="shared" si="927"/>
        <v>0</v>
      </c>
      <c r="MEE100" s="50">
        <f t="shared" si="927"/>
        <v>0</v>
      </c>
      <c r="MEF100" s="50">
        <f t="shared" si="927"/>
        <v>0</v>
      </c>
      <c r="MEG100" s="50">
        <f t="shared" si="927"/>
        <v>0</v>
      </c>
      <c r="MEH100" s="50">
        <f t="shared" si="927"/>
        <v>0</v>
      </c>
      <c r="MEI100" s="50">
        <f t="shared" si="927"/>
        <v>0</v>
      </c>
      <c r="MEJ100" s="50">
        <f t="shared" si="927"/>
        <v>0</v>
      </c>
      <c r="MEK100" s="50">
        <f t="shared" si="927"/>
        <v>0</v>
      </c>
      <c r="MEL100" s="50">
        <f t="shared" si="927"/>
        <v>0</v>
      </c>
      <c r="MEM100" s="50">
        <f t="shared" si="927"/>
        <v>0</v>
      </c>
      <c r="MEN100" s="50">
        <f t="shared" si="927"/>
        <v>0</v>
      </c>
      <c r="MEO100" s="50">
        <f t="shared" si="927"/>
        <v>0</v>
      </c>
      <c r="MEP100" s="50">
        <f t="shared" si="927"/>
        <v>0</v>
      </c>
      <c r="MEQ100" s="50">
        <f t="shared" si="927"/>
        <v>0</v>
      </c>
      <c r="MER100" s="50">
        <f t="shared" si="927"/>
        <v>0</v>
      </c>
      <c r="MES100" s="50">
        <f t="shared" si="927"/>
        <v>0</v>
      </c>
      <c r="MET100" s="50">
        <f t="shared" si="927"/>
        <v>0</v>
      </c>
      <c r="MEU100" s="50">
        <f t="shared" si="927"/>
        <v>0</v>
      </c>
      <c r="MEV100" s="50">
        <f t="shared" si="927"/>
        <v>0</v>
      </c>
      <c r="MEW100" s="50">
        <f t="shared" si="927"/>
        <v>0</v>
      </c>
      <c r="MEX100" s="50">
        <f t="shared" si="927"/>
        <v>0</v>
      </c>
      <c r="MEY100" s="50">
        <f t="shared" si="927"/>
        <v>0</v>
      </c>
      <c r="MEZ100" s="50">
        <f t="shared" si="927"/>
        <v>0</v>
      </c>
      <c r="MFA100" s="50">
        <f t="shared" si="927"/>
        <v>0</v>
      </c>
      <c r="MFB100" s="50">
        <f t="shared" si="927"/>
        <v>0</v>
      </c>
      <c r="MFC100" s="50">
        <f t="shared" si="927"/>
        <v>0</v>
      </c>
      <c r="MFD100" s="50">
        <f t="shared" si="927"/>
        <v>0</v>
      </c>
      <c r="MFE100" s="50">
        <f t="shared" si="927"/>
        <v>0</v>
      </c>
      <c r="MFF100" s="50">
        <f t="shared" si="927"/>
        <v>0</v>
      </c>
      <c r="MFG100" s="50">
        <f t="shared" si="927"/>
        <v>0</v>
      </c>
      <c r="MFH100" s="50">
        <f t="shared" si="927"/>
        <v>0</v>
      </c>
      <c r="MFI100" s="50">
        <f t="shared" si="927"/>
        <v>0</v>
      </c>
      <c r="MFJ100" s="50">
        <f t="shared" si="927"/>
        <v>0</v>
      </c>
      <c r="MFK100" s="50">
        <f t="shared" si="927"/>
        <v>0</v>
      </c>
      <c r="MFL100" s="50">
        <f t="shared" si="927"/>
        <v>0</v>
      </c>
      <c r="MFM100" s="50">
        <f t="shared" si="927"/>
        <v>0</v>
      </c>
      <c r="MFN100" s="50">
        <f t="shared" si="927"/>
        <v>0</v>
      </c>
      <c r="MFO100" s="50">
        <f t="shared" si="927"/>
        <v>0</v>
      </c>
      <c r="MFP100" s="50">
        <f t="shared" si="927"/>
        <v>0</v>
      </c>
      <c r="MFQ100" s="50">
        <f t="shared" si="927"/>
        <v>0</v>
      </c>
      <c r="MFR100" s="50">
        <f t="shared" si="927"/>
        <v>0</v>
      </c>
      <c r="MFS100" s="50">
        <f t="shared" si="927"/>
        <v>0</v>
      </c>
      <c r="MFT100" s="50">
        <f t="shared" si="927"/>
        <v>0</v>
      </c>
      <c r="MFU100" s="50">
        <f t="shared" si="927"/>
        <v>0</v>
      </c>
      <c r="MFV100" s="50">
        <f t="shared" si="927"/>
        <v>0</v>
      </c>
      <c r="MFW100" s="50">
        <f t="shared" si="927"/>
        <v>0</v>
      </c>
      <c r="MFX100" s="50">
        <f t="shared" si="927"/>
        <v>0</v>
      </c>
      <c r="MFY100" s="50">
        <f t="shared" si="927"/>
        <v>0</v>
      </c>
      <c r="MFZ100" s="50">
        <f t="shared" si="927"/>
        <v>0</v>
      </c>
      <c r="MGA100" s="50">
        <f t="shared" si="927"/>
        <v>0</v>
      </c>
      <c r="MGB100" s="50">
        <f t="shared" si="927"/>
        <v>0</v>
      </c>
      <c r="MGC100" s="50">
        <f t="shared" si="927"/>
        <v>0</v>
      </c>
      <c r="MGD100" s="50">
        <f t="shared" si="927"/>
        <v>0</v>
      </c>
      <c r="MGE100" s="50">
        <f t="shared" si="927"/>
        <v>0</v>
      </c>
      <c r="MGF100" s="50">
        <f t="shared" si="927"/>
        <v>0</v>
      </c>
      <c r="MGG100" s="50">
        <f t="shared" ref="MGG100:MIR100" si="928">MGG98/468000</f>
        <v>0</v>
      </c>
      <c r="MGH100" s="50">
        <f t="shared" si="928"/>
        <v>0</v>
      </c>
      <c r="MGI100" s="50">
        <f t="shared" si="928"/>
        <v>0</v>
      </c>
      <c r="MGJ100" s="50">
        <f t="shared" si="928"/>
        <v>0</v>
      </c>
      <c r="MGK100" s="50">
        <f t="shared" si="928"/>
        <v>0</v>
      </c>
      <c r="MGL100" s="50">
        <f t="shared" si="928"/>
        <v>0</v>
      </c>
      <c r="MGM100" s="50">
        <f t="shared" si="928"/>
        <v>0</v>
      </c>
      <c r="MGN100" s="50">
        <f t="shared" si="928"/>
        <v>0</v>
      </c>
      <c r="MGO100" s="50">
        <f t="shared" si="928"/>
        <v>0</v>
      </c>
      <c r="MGP100" s="50">
        <f t="shared" si="928"/>
        <v>0</v>
      </c>
      <c r="MGQ100" s="50">
        <f t="shared" si="928"/>
        <v>0</v>
      </c>
      <c r="MGR100" s="50">
        <f t="shared" si="928"/>
        <v>0</v>
      </c>
      <c r="MGS100" s="50">
        <f t="shared" si="928"/>
        <v>0</v>
      </c>
      <c r="MGT100" s="50">
        <f t="shared" si="928"/>
        <v>0</v>
      </c>
      <c r="MGU100" s="50">
        <f t="shared" si="928"/>
        <v>0</v>
      </c>
      <c r="MGV100" s="50">
        <f t="shared" si="928"/>
        <v>0</v>
      </c>
      <c r="MGW100" s="50">
        <f t="shared" si="928"/>
        <v>0</v>
      </c>
      <c r="MGX100" s="50">
        <f t="shared" si="928"/>
        <v>0</v>
      </c>
      <c r="MGY100" s="50">
        <f t="shared" si="928"/>
        <v>0</v>
      </c>
      <c r="MGZ100" s="50">
        <f t="shared" si="928"/>
        <v>0</v>
      </c>
      <c r="MHA100" s="50">
        <f t="shared" si="928"/>
        <v>0</v>
      </c>
      <c r="MHB100" s="50">
        <f t="shared" si="928"/>
        <v>0</v>
      </c>
      <c r="MHC100" s="50">
        <f t="shared" si="928"/>
        <v>0</v>
      </c>
      <c r="MHD100" s="50">
        <f t="shared" si="928"/>
        <v>0</v>
      </c>
      <c r="MHE100" s="50">
        <f t="shared" si="928"/>
        <v>0</v>
      </c>
      <c r="MHF100" s="50">
        <f t="shared" si="928"/>
        <v>0</v>
      </c>
      <c r="MHG100" s="50">
        <f t="shared" si="928"/>
        <v>0</v>
      </c>
      <c r="MHH100" s="50">
        <f t="shared" si="928"/>
        <v>0</v>
      </c>
      <c r="MHI100" s="50">
        <f t="shared" si="928"/>
        <v>0</v>
      </c>
      <c r="MHJ100" s="50">
        <f t="shared" si="928"/>
        <v>0</v>
      </c>
      <c r="MHK100" s="50">
        <f t="shared" si="928"/>
        <v>0</v>
      </c>
      <c r="MHL100" s="50">
        <f t="shared" si="928"/>
        <v>0</v>
      </c>
      <c r="MHM100" s="50">
        <f t="shared" si="928"/>
        <v>0</v>
      </c>
      <c r="MHN100" s="50">
        <f t="shared" si="928"/>
        <v>0</v>
      </c>
      <c r="MHO100" s="50">
        <f t="shared" si="928"/>
        <v>0</v>
      </c>
      <c r="MHP100" s="50">
        <f t="shared" si="928"/>
        <v>0</v>
      </c>
      <c r="MHQ100" s="50">
        <f t="shared" si="928"/>
        <v>0</v>
      </c>
      <c r="MHR100" s="50">
        <f t="shared" si="928"/>
        <v>0</v>
      </c>
      <c r="MHS100" s="50">
        <f t="shared" si="928"/>
        <v>0</v>
      </c>
      <c r="MHT100" s="50">
        <f t="shared" si="928"/>
        <v>0</v>
      </c>
      <c r="MHU100" s="50">
        <f t="shared" si="928"/>
        <v>0</v>
      </c>
      <c r="MHV100" s="50">
        <f t="shared" si="928"/>
        <v>0</v>
      </c>
      <c r="MHW100" s="50">
        <f t="shared" si="928"/>
        <v>0</v>
      </c>
      <c r="MHX100" s="50">
        <f t="shared" si="928"/>
        <v>0</v>
      </c>
      <c r="MHY100" s="50">
        <f t="shared" si="928"/>
        <v>0</v>
      </c>
      <c r="MHZ100" s="50">
        <f t="shared" si="928"/>
        <v>0</v>
      </c>
      <c r="MIA100" s="50">
        <f t="shared" si="928"/>
        <v>0</v>
      </c>
      <c r="MIB100" s="50">
        <f t="shared" si="928"/>
        <v>0</v>
      </c>
      <c r="MIC100" s="50">
        <f t="shared" si="928"/>
        <v>0</v>
      </c>
      <c r="MID100" s="50">
        <f t="shared" si="928"/>
        <v>0</v>
      </c>
      <c r="MIE100" s="50">
        <f t="shared" si="928"/>
        <v>0</v>
      </c>
      <c r="MIF100" s="50">
        <f t="shared" si="928"/>
        <v>0</v>
      </c>
      <c r="MIG100" s="50">
        <f t="shared" si="928"/>
        <v>0</v>
      </c>
      <c r="MIH100" s="50">
        <f t="shared" si="928"/>
        <v>0</v>
      </c>
      <c r="MII100" s="50">
        <f t="shared" si="928"/>
        <v>0</v>
      </c>
      <c r="MIJ100" s="50">
        <f t="shared" si="928"/>
        <v>0</v>
      </c>
      <c r="MIK100" s="50">
        <f t="shared" si="928"/>
        <v>0</v>
      </c>
      <c r="MIL100" s="50">
        <f t="shared" si="928"/>
        <v>0</v>
      </c>
      <c r="MIM100" s="50">
        <f t="shared" si="928"/>
        <v>0</v>
      </c>
      <c r="MIN100" s="50">
        <f t="shared" si="928"/>
        <v>0</v>
      </c>
      <c r="MIO100" s="50">
        <f t="shared" si="928"/>
        <v>0</v>
      </c>
      <c r="MIP100" s="50">
        <f t="shared" si="928"/>
        <v>0</v>
      </c>
      <c r="MIQ100" s="50">
        <f t="shared" si="928"/>
        <v>0</v>
      </c>
      <c r="MIR100" s="50">
        <f t="shared" si="928"/>
        <v>0</v>
      </c>
      <c r="MIS100" s="50">
        <f t="shared" ref="MIS100:MLD100" si="929">MIS98/468000</f>
        <v>0</v>
      </c>
      <c r="MIT100" s="50">
        <f t="shared" si="929"/>
        <v>0</v>
      </c>
      <c r="MIU100" s="50">
        <f t="shared" si="929"/>
        <v>0</v>
      </c>
      <c r="MIV100" s="50">
        <f t="shared" si="929"/>
        <v>0</v>
      </c>
      <c r="MIW100" s="50">
        <f t="shared" si="929"/>
        <v>0</v>
      </c>
      <c r="MIX100" s="50">
        <f t="shared" si="929"/>
        <v>0</v>
      </c>
      <c r="MIY100" s="50">
        <f t="shared" si="929"/>
        <v>0</v>
      </c>
      <c r="MIZ100" s="50">
        <f t="shared" si="929"/>
        <v>0</v>
      </c>
      <c r="MJA100" s="50">
        <f t="shared" si="929"/>
        <v>0</v>
      </c>
      <c r="MJB100" s="50">
        <f t="shared" si="929"/>
        <v>0</v>
      </c>
      <c r="MJC100" s="50">
        <f t="shared" si="929"/>
        <v>0</v>
      </c>
      <c r="MJD100" s="50">
        <f t="shared" si="929"/>
        <v>0</v>
      </c>
      <c r="MJE100" s="50">
        <f t="shared" si="929"/>
        <v>0</v>
      </c>
      <c r="MJF100" s="50">
        <f t="shared" si="929"/>
        <v>0</v>
      </c>
      <c r="MJG100" s="50">
        <f t="shared" si="929"/>
        <v>0</v>
      </c>
      <c r="MJH100" s="50">
        <f t="shared" si="929"/>
        <v>0</v>
      </c>
      <c r="MJI100" s="50">
        <f t="shared" si="929"/>
        <v>0</v>
      </c>
      <c r="MJJ100" s="50">
        <f t="shared" si="929"/>
        <v>0</v>
      </c>
      <c r="MJK100" s="50">
        <f t="shared" si="929"/>
        <v>0</v>
      </c>
      <c r="MJL100" s="50">
        <f t="shared" si="929"/>
        <v>0</v>
      </c>
      <c r="MJM100" s="50">
        <f t="shared" si="929"/>
        <v>0</v>
      </c>
      <c r="MJN100" s="50">
        <f t="shared" si="929"/>
        <v>0</v>
      </c>
      <c r="MJO100" s="50">
        <f t="shared" si="929"/>
        <v>0</v>
      </c>
      <c r="MJP100" s="50">
        <f t="shared" si="929"/>
        <v>0</v>
      </c>
      <c r="MJQ100" s="50">
        <f t="shared" si="929"/>
        <v>0</v>
      </c>
      <c r="MJR100" s="50">
        <f t="shared" si="929"/>
        <v>0</v>
      </c>
      <c r="MJS100" s="50">
        <f t="shared" si="929"/>
        <v>0</v>
      </c>
      <c r="MJT100" s="50">
        <f t="shared" si="929"/>
        <v>0</v>
      </c>
      <c r="MJU100" s="50">
        <f t="shared" si="929"/>
        <v>0</v>
      </c>
      <c r="MJV100" s="50">
        <f t="shared" si="929"/>
        <v>0</v>
      </c>
      <c r="MJW100" s="50">
        <f t="shared" si="929"/>
        <v>0</v>
      </c>
      <c r="MJX100" s="50">
        <f t="shared" si="929"/>
        <v>0</v>
      </c>
      <c r="MJY100" s="50">
        <f t="shared" si="929"/>
        <v>0</v>
      </c>
      <c r="MJZ100" s="50">
        <f t="shared" si="929"/>
        <v>0</v>
      </c>
      <c r="MKA100" s="50">
        <f t="shared" si="929"/>
        <v>0</v>
      </c>
      <c r="MKB100" s="50">
        <f t="shared" si="929"/>
        <v>0</v>
      </c>
      <c r="MKC100" s="50">
        <f t="shared" si="929"/>
        <v>0</v>
      </c>
      <c r="MKD100" s="50">
        <f t="shared" si="929"/>
        <v>0</v>
      </c>
      <c r="MKE100" s="50">
        <f t="shared" si="929"/>
        <v>0</v>
      </c>
      <c r="MKF100" s="50">
        <f t="shared" si="929"/>
        <v>0</v>
      </c>
      <c r="MKG100" s="50">
        <f t="shared" si="929"/>
        <v>0</v>
      </c>
      <c r="MKH100" s="50">
        <f t="shared" si="929"/>
        <v>0</v>
      </c>
      <c r="MKI100" s="50">
        <f t="shared" si="929"/>
        <v>0</v>
      </c>
      <c r="MKJ100" s="50">
        <f t="shared" si="929"/>
        <v>0</v>
      </c>
      <c r="MKK100" s="50">
        <f t="shared" si="929"/>
        <v>0</v>
      </c>
      <c r="MKL100" s="50">
        <f t="shared" si="929"/>
        <v>0</v>
      </c>
      <c r="MKM100" s="50">
        <f t="shared" si="929"/>
        <v>0</v>
      </c>
      <c r="MKN100" s="50">
        <f t="shared" si="929"/>
        <v>0</v>
      </c>
      <c r="MKO100" s="50">
        <f t="shared" si="929"/>
        <v>0</v>
      </c>
      <c r="MKP100" s="50">
        <f t="shared" si="929"/>
        <v>0</v>
      </c>
      <c r="MKQ100" s="50">
        <f t="shared" si="929"/>
        <v>0</v>
      </c>
      <c r="MKR100" s="50">
        <f t="shared" si="929"/>
        <v>0</v>
      </c>
      <c r="MKS100" s="50">
        <f t="shared" si="929"/>
        <v>0</v>
      </c>
      <c r="MKT100" s="50">
        <f t="shared" si="929"/>
        <v>0</v>
      </c>
      <c r="MKU100" s="50">
        <f t="shared" si="929"/>
        <v>0</v>
      </c>
      <c r="MKV100" s="50">
        <f t="shared" si="929"/>
        <v>0</v>
      </c>
      <c r="MKW100" s="50">
        <f t="shared" si="929"/>
        <v>0</v>
      </c>
      <c r="MKX100" s="50">
        <f t="shared" si="929"/>
        <v>0</v>
      </c>
      <c r="MKY100" s="50">
        <f t="shared" si="929"/>
        <v>0</v>
      </c>
      <c r="MKZ100" s="50">
        <f t="shared" si="929"/>
        <v>0</v>
      </c>
      <c r="MLA100" s="50">
        <f t="shared" si="929"/>
        <v>0</v>
      </c>
      <c r="MLB100" s="50">
        <f t="shared" si="929"/>
        <v>0</v>
      </c>
      <c r="MLC100" s="50">
        <f t="shared" si="929"/>
        <v>0</v>
      </c>
      <c r="MLD100" s="50">
        <f t="shared" si="929"/>
        <v>0</v>
      </c>
      <c r="MLE100" s="50">
        <f t="shared" ref="MLE100:MNP100" si="930">MLE98/468000</f>
        <v>0</v>
      </c>
      <c r="MLF100" s="50">
        <f t="shared" si="930"/>
        <v>0</v>
      </c>
      <c r="MLG100" s="50">
        <f t="shared" si="930"/>
        <v>0</v>
      </c>
      <c r="MLH100" s="50">
        <f t="shared" si="930"/>
        <v>0</v>
      </c>
      <c r="MLI100" s="50">
        <f t="shared" si="930"/>
        <v>0</v>
      </c>
      <c r="MLJ100" s="50">
        <f t="shared" si="930"/>
        <v>0</v>
      </c>
      <c r="MLK100" s="50">
        <f t="shared" si="930"/>
        <v>0</v>
      </c>
      <c r="MLL100" s="50">
        <f t="shared" si="930"/>
        <v>0</v>
      </c>
      <c r="MLM100" s="50">
        <f t="shared" si="930"/>
        <v>0</v>
      </c>
      <c r="MLN100" s="50">
        <f t="shared" si="930"/>
        <v>0</v>
      </c>
      <c r="MLO100" s="50">
        <f t="shared" si="930"/>
        <v>0</v>
      </c>
      <c r="MLP100" s="50">
        <f t="shared" si="930"/>
        <v>0</v>
      </c>
      <c r="MLQ100" s="50">
        <f t="shared" si="930"/>
        <v>0</v>
      </c>
      <c r="MLR100" s="50">
        <f t="shared" si="930"/>
        <v>0</v>
      </c>
      <c r="MLS100" s="50">
        <f t="shared" si="930"/>
        <v>0</v>
      </c>
      <c r="MLT100" s="50">
        <f t="shared" si="930"/>
        <v>0</v>
      </c>
      <c r="MLU100" s="50">
        <f t="shared" si="930"/>
        <v>0</v>
      </c>
      <c r="MLV100" s="50">
        <f t="shared" si="930"/>
        <v>0</v>
      </c>
      <c r="MLW100" s="50">
        <f t="shared" si="930"/>
        <v>0</v>
      </c>
      <c r="MLX100" s="50">
        <f t="shared" si="930"/>
        <v>0</v>
      </c>
      <c r="MLY100" s="50">
        <f t="shared" si="930"/>
        <v>0</v>
      </c>
      <c r="MLZ100" s="50">
        <f t="shared" si="930"/>
        <v>0</v>
      </c>
      <c r="MMA100" s="50">
        <f t="shared" si="930"/>
        <v>0</v>
      </c>
      <c r="MMB100" s="50">
        <f t="shared" si="930"/>
        <v>0</v>
      </c>
      <c r="MMC100" s="50">
        <f t="shared" si="930"/>
        <v>0</v>
      </c>
      <c r="MMD100" s="50">
        <f t="shared" si="930"/>
        <v>0</v>
      </c>
      <c r="MME100" s="50">
        <f t="shared" si="930"/>
        <v>0</v>
      </c>
      <c r="MMF100" s="50">
        <f t="shared" si="930"/>
        <v>0</v>
      </c>
      <c r="MMG100" s="50">
        <f t="shared" si="930"/>
        <v>0</v>
      </c>
      <c r="MMH100" s="50">
        <f t="shared" si="930"/>
        <v>0</v>
      </c>
      <c r="MMI100" s="50">
        <f t="shared" si="930"/>
        <v>0</v>
      </c>
      <c r="MMJ100" s="50">
        <f t="shared" si="930"/>
        <v>0</v>
      </c>
      <c r="MMK100" s="50">
        <f t="shared" si="930"/>
        <v>0</v>
      </c>
      <c r="MML100" s="50">
        <f t="shared" si="930"/>
        <v>0</v>
      </c>
      <c r="MMM100" s="50">
        <f t="shared" si="930"/>
        <v>0</v>
      </c>
      <c r="MMN100" s="50">
        <f t="shared" si="930"/>
        <v>0</v>
      </c>
      <c r="MMO100" s="50">
        <f t="shared" si="930"/>
        <v>0</v>
      </c>
      <c r="MMP100" s="50">
        <f t="shared" si="930"/>
        <v>0</v>
      </c>
      <c r="MMQ100" s="50">
        <f t="shared" si="930"/>
        <v>0</v>
      </c>
      <c r="MMR100" s="50">
        <f t="shared" si="930"/>
        <v>0</v>
      </c>
      <c r="MMS100" s="50">
        <f t="shared" si="930"/>
        <v>0</v>
      </c>
      <c r="MMT100" s="50">
        <f t="shared" si="930"/>
        <v>0</v>
      </c>
      <c r="MMU100" s="50">
        <f t="shared" si="930"/>
        <v>0</v>
      </c>
      <c r="MMV100" s="50">
        <f t="shared" si="930"/>
        <v>0</v>
      </c>
      <c r="MMW100" s="50">
        <f t="shared" si="930"/>
        <v>0</v>
      </c>
      <c r="MMX100" s="50">
        <f t="shared" si="930"/>
        <v>0</v>
      </c>
      <c r="MMY100" s="50">
        <f t="shared" si="930"/>
        <v>0</v>
      </c>
      <c r="MMZ100" s="50">
        <f t="shared" si="930"/>
        <v>0</v>
      </c>
      <c r="MNA100" s="50">
        <f t="shared" si="930"/>
        <v>0</v>
      </c>
      <c r="MNB100" s="50">
        <f t="shared" si="930"/>
        <v>0</v>
      </c>
      <c r="MNC100" s="50">
        <f t="shared" si="930"/>
        <v>0</v>
      </c>
      <c r="MND100" s="50">
        <f t="shared" si="930"/>
        <v>0</v>
      </c>
      <c r="MNE100" s="50">
        <f t="shared" si="930"/>
        <v>0</v>
      </c>
      <c r="MNF100" s="50">
        <f t="shared" si="930"/>
        <v>0</v>
      </c>
      <c r="MNG100" s="50">
        <f t="shared" si="930"/>
        <v>0</v>
      </c>
      <c r="MNH100" s="50">
        <f t="shared" si="930"/>
        <v>0</v>
      </c>
      <c r="MNI100" s="50">
        <f t="shared" si="930"/>
        <v>0</v>
      </c>
      <c r="MNJ100" s="50">
        <f t="shared" si="930"/>
        <v>0</v>
      </c>
      <c r="MNK100" s="50">
        <f t="shared" si="930"/>
        <v>0</v>
      </c>
      <c r="MNL100" s="50">
        <f t="shared" si="930"/>
        <v>0</v>
      </c>
      <c r="MNM100" s="50">
        <f t="shared" si="930"/>
        <v>0</v>
      </c>
      <c r="MNN100" s="50">
        <f t="shared" si="930"/>
        <v>0</v>
      </c>
      <c r="MNO100" s="50">
        <f t="shared" si="930"/>
        <v>0</v>
      </c>
      <c r="MNP100" s="50">
        <f t="shared" si="930"/>
        <v>0</v>
      </c>
      <c r="MNQ100" s="50">
        <f t="shared" ref="MNQ100:MQB100" si="931">MNQ98/468000</f>
        <v>0</v>
      </c>
      <c r="MNR100" s="50">
        <f t="shared" si="931"/>
        <v>0</v>
      </c>
      <c r="MNS100" s="50">
        <f t="shared" si="931"/>
        <v>0</v>
      </c>
      <c r="MNT100" s="50">
        <f t="shared" si="931"/>
        <v>0</v>
      </c>
      <c r="MNU100" s="50">
        <f t="shared" si="931"/>
        <v>0</v>
      </c>
      <c r="MNV100" s="50">
        <f t="shared" si="931"/>
        <v>0</v>
      </c>
      <c r="MNW100" s="50">
        <f t="shared" si="931"/>
        <v>0</v>
      </c>
      <c r="MNX100" s="50">
        <f t="shared" si="931"/>
        <v>0</v>
      </c>
      <c r="MNY100" s="50">
        <f t="shared" si="931"/>
        <v>0</v>
      </c>
      <c r="MNZ100" s="50">
        <f t="shared" si="931"/>
        <v>0</v>
      </c>
      <c r="MOA100" s="50">
        <f t="shared" si="931"/>
        <v>0</v>
      </c>
      <c r="MOB100" s="50">
        <f t="shared" si="931"/>
        <v>0</v>
      </c>
      <c r="MOC100" s="50">
        <f t="shared" si="931"/>
        <v>0</v>
      </c>
      <c r="MOD100" s="50">
        <f t="shared" si="931"/>
        <v>0</v>
      </c>
      <c r="MOE100" s="50">
        <f t="shared" si="931"/>
        <v>0</v>
      </c>
      <c r="MOF100" s="50">
        <f t="shared" si="931"/>
        <v>0</v>
      </c>
      <c r="MOG100" s="50">
        <f t="shared" si="931"/>
        <v>0</v>
      </c>
      <c r="MOH100" s="50">
        <f t="shared" si="931"/>
        <v>0</v>
      </c>
      <c r="MOI100" s="50">
        <f t="shared" si="931"/>
        <v>0</v>
      </c>
      <c r="MOJ100" s="50">
        <f t="shared" si="931"/>
        <v>0</v>
      </c>
      <c r="MOK100" s="50">
        <f t="shared" si="931"/>
        <v>0</v>
      </c>
      <c r="MOL100" s="50">
        <f t="shared" si="931"/>
        <v>0</v>
      </c>
      <c r="MOM100" s="50">
        <f t="shared" si="931"/>
        <v>0</v>
      </c>
      <c r="MON100" s="50">
        <f t="shared" si="931"/>
        <v>0</v>
      </c>
      <c r="MOO100" s="50">
        <f t="shared" si="931"/>
        <v>0</v>
      </c>
      <c r="MOP100" s="50">
        <f t="shared" si="931"/>
        <v>0</v>
      </c>
      <c r="MOQ100" s="50">
        <f t="shared" si="931"/>
        <v>0</v>
      </c>
      <c r="MOR100" s="50">
        <f t="shared" si="931"/>
        <v>0</v>
      </c>
      <c r="MOS100" s="50">
        <f t="shared" si="931"/>
        <v>0</v>
      </c>
      <c r="MOT100" s="50">
        <f t="shared" si="931"/>
        <v>0</v>
      </c>
      <c r="MOU100" s="50">
        <f t="shared" si="931"/>
        <v>0</v>
      </c>
      <c r="MOV100" s="50">
        <f t="shared" si="931"/>
        <v>0</v>
      </c>
      <c r="MOW100" s="50">
        <f t="shared" si="931"/>
        <v>0</v>
      </c>
      <c r="MOX100" s="50">
        <f t="shared" si="931"/>
        <v>0</v>
      </c>
      <c r="MOY100" s="50">
        <f t="shared" si="931"/>
        <v>0</v>
      </c>
      <c r="MOZ100" s="50">
        <f t="shared" si="931"/>
        <v>0</v>
      </c>
      <c r="MPA100" s="50">
        <f t="shared" si="931"/>
        <v>0</v>
      </c>
      <c r="MPB100" s="50">
        <f t="shared" si="931"/>
        <v>0</v>
      </c>
      <c r="MPC100" s="50">
        <f t="shared" si="931"/>
        <v>0</v>
      </c>
      <c r="MPD100" s="50">
        <f t="shared" si="931"/>
        <v>0</v>
      </c>
      <c r="MPE100" s="50">
        <f t="shared" si="931"/>
        <v>0</v>
      </c>
      <c r="MPF100" s="50">
        <f t="shared" si="931"/>
        <v>0</v>
      </c>
      <c r="MPG100" s="50">
        <f t="shared" si="931"/>
        <v>0</v>
      </c>
      <c r="MPH100" s="50">
        <f t="shared" si="931"/>
        <v>0</v>
      </c>
      <c r="MPI100" s="50">
        <f t="shared" si="931"/>
        <v>0</v>
      </c>
      <c r="MPJ100" s="50">
        <f t="shared" si="931"/>
        <v>0</v>
      </c>
      <c r="MPK100" s="50">
        <f t="shared" si="931"/>
        <v>0</v>
      </c>
      <c r="MPL100" s="50">
        <f t="shared" si="931"/>
        <v>0</v>
      </c>
      <c r="MPM100" s="50">
        <f t="shared" si="931"/>
        <v>0</v>
      </c>
      <c r="MPN100" s="50">
        <f t="shared" si="931"/>
        <v>0</v>
      </c>
      <c r="MPO100" s="50">
        <f t="shared" si="931"/>
        <v>0</v>
      </c>
      <c r="MPP100" s="50">
        <f t="shared" si="931"/>
        <v>0</v>
      </c>
      <c r="MPQ100" s="50">
        <f t="shared" si="931"/>
        <v>0</v>
      </c>
      <c r="MPR100" s="50">
        <f t="shared" si="931"/>
        <v>0</v>
      </c>
      <c r="MPS100" s="50">
        <f t="shared" si="931"/>
        <v>0</v>
      </c>
      <c r="MPT100" s="50">
        <f t="shared" si="931"/>
        <v>0</v>
      </c>
      <c r="MPU100" s="50">
        <f t="shared" si="931"/>
        <v>0</v>
      </c>
      <c r="MPV100" s="50">
        <f t="shared" si="931"/>
        <v>0</v>
      </c>
      <c r="MPW100" s="50">
        <f t="shared" si="931"/>
        <v>0</v>
      </c>
      <c r="MPX100" s="50">
        <f t="shared" si="931"/>
        <v>0</v>
      </c>
      <c r="MPY100" s="50">
        <f t="shared" si="931"/>
        <v>0</v>
      </c>
      <c r="MPZ100" s="50">
        <f t="shared" si="931"/>
        <v>0</v>
      </c>
      <c r="MQA100" s="50">
        <f t="shared" si="931"/>
        <v>0</v>
      </c>
      <c r="MQB100" s="50">
        <f t="shared" si="931"/>
        <v>0</v>
      </c>
      <c r="MQC100" s="50">
        <f t="shared" ref="MQC100:MSN100" si="932">MQC98/468000</f>
        <v>0</v>
      </c>
      <c r="MQD100" s="50">
        <f t="shared" si="932"/>
        <v>0</v>
      </c>
      <c r="MQE100" s="50">
        <f t="shared" si="932"/>
        <v>0</v>
      </c>
      <c r="MQF100" s="50">
        <f t="shared" si="932"/>
        <v>0</v>
      </c>
      <c r="MQG100" s="50">
        <f t="shared" si="932"/>
        <v>0</v>
      </c>
      <c r="MQH100" s="50">
        <f t="shared" si="932"/>
        <v>0</v>
      </c>
      <c r="MQI100" s="50">
        <f t="shared" si="932"/>
        <v>0</v>
      </c>
      <c r="MQJ100" s="50">
        <f t="shared" si="932"/>
        <v>0</v>
      </c>
      <c r="MQK100" s="50">
        <f t="shared" si="932"/>
        <v>0</v>
      </c>
      <c r="MQL100" s="50">
        <f t="shared" si="932"/>
        <v>0</v>
      </c>
      <c r="MQM100" s="50">
        <f t="shared" si="932"/>
        <v>0</v>
      </c>
      <c r="MQN100" s="50">
        <f t="shared" si="932"/>
        <v>0</v>
      </c>
      <c r="MQO100" s="50">
        <f t="shared" si="932"/>
        <v>0</v>
      </c>
      <c r="MQP100" s="50">
        <f t="shared" si="932"/>
        <v>0</v>
      </c>
      <c r="MQQ100" s="50">
        <f t="shared" si="932"/>
        <v>0</v>
      </c>
      <c r="MQR100" s="50">
        <f t="shared" si="932"/>
        <v>0</v>
      </c>
      <c r="MQS100" s="50">
        <f t="shared" si="932"/>
        <v>0</v>
      </c>
      <c r="MQT100" s="50">
        <f t="shared" si="932"/>
        <v>0</v>
      </c>
      <c r="MQU100" s="50">
        <f t="shared" si="932"/>
        <v>0</v>
      </c>
      <c r="MQV100" s="50">
        <f t="shared" si="932"/>
        <v>0</v>
      </c>
      <c r="MQW100" s="50">
        <f t="shared" si="932"/>
        <v>0</v>
      </c>
      <c r="MQX100" s="50">
        <f t="shared" si="932"/>
        <v>0</v>
      </c>
      <c r="MQY100" s="50">
        <f t="shared" si="932"/>
        <v>0</v>
      </c>
      <c r="MQZ100" s="50">
        <f t="shared" si="932"/>
        <v>0</v>
      </c>
      <c r="MRA100" s="50">
        <f t="shared" si="932"/>
        <v>0</v>
      </c>
      <c r="MRB100" s="50">
        <f t="shared" si="932"/>
        <v>0</v>
      </c>
      <c r="MRC100" s="50">
        <f t="shared" si="932"/>
        <v>0</v>
      </c>
      <c r="MRD100" s="50">
        <f t="shared" si="932"/>
        <v>0</v>
      </c>
      <c r="MRE100" s="50">
        <f t="shared" si="932"/>
        <v>0</v>
      </c>
      <c r="MRF100" s="50">
        <f t="shared" si="932"/>
        <v>0</v>
      </c>
      <c r="MRG100" s="50">
        <f t="shared" si="932"/>
        <v>0</v>
      </c>
      <c r="MRH100" s="50">
        <f t="shared" si="932"/>
        <v>0</v>
      </c>
      <c r="MRI100" s="50">
        <f t="shared" si="932"/>
        <v>0</v>
      </c>
      <c r="MRJ100" s="50">
        <f t="shared" si="932"/>
        <v>0</v>
      </c>
      <c r="MRK100" s="50">
        <f t="shared" si="932"/>
        <v>0</v>
      </c>
      <c r="MRL100" s="50">
        <f t="shared" si="932"/>
        <v>0</v>
      </c>
      <c r="MRM100" s="50">
        <f t="shared" si="932"/>
        <v>0</v>
      </c>
      <c r="MRN100" s="50">
        <f t="shared" si="932"/>
        <v>0</v>
      </c>
      <c r="MRO100" s="50">
        <f t="shared" si="932"/>
        <v>0</v>
      </c>
      <c r="MRP100" s="50">
        <f t="shared" si="932"/>
        <v>0</v>
      </c>
      <c r="MRQ100" s="50">
        <f t="shared" si="932"/>
        <v>0</v>
      </c>
      <c r="MRR100" s="50">
        <f t="shared" si="932"/>
        <v>0</v>
      </c>
      <c r="MRS100" s="50">
        <f t="shared" si="932"/>
        <v>0</v>
      </c>
      <c r="MRT100" s="50">
        <f t="shared" si="932"/>
        <v>0</v>
      </c>
      <c r="MRU100" s="50">
        <f t="shared" si="932"/>
        <v>0</v>
      </c>
      <c r="MRV100" s="50">
        <f t="shared" si="932"/>
        <v>0</v>
      </c>
      <c r="MRW100" s="50">
        <f t="shared" si="932"/>
        <v>0</v>
      </c>
      <c r="MRX100" s="50">
        <f t="shared" si="932"/>
        <v>0</v>
      </c>
      <c r="MRY100" s="50">
        <f t="shared" si="932"/>
        <v>0</v>
      </c>
      <c r="MRZ100" s="50">
        <f t="shared" si="932"/>
        <v>0</v>
      </c>
      <c r="MSA100" s="50">
        <f t="shared" si="932"/>
        <v>0</v>
      </c>
      <c r="MSB100" s="50">
        <f t="shared" si="932"/>
        <v>0</v>
      </c>
      <c r="MSC100" s="50">
        <f t="shared" si="932"/>
        <v>0</v>
      </c>
      <c r="MSD100" s="50">
        <f t="shared" si="932"/>
        <v>0</v>
      </c>
      <c r="MSE100" s="50">
        <f t="shared" si="932"/>
        <v>0</v>
      </c>
      <c r="MSF100" s="50">
        <f t="shared" si="932"/>
        <v>0</v>
      </c>
      <c r="MSG100" s="50">
        <f t="shared" si="932"/>
        <v>0</v>
      </c>
      <c r="MSH100" s="50">
        <f t="shared" si="932"/>
        <v>0</v>
      </c>
      <c r="MSI100" s="50">
        <f t="shared" si="932"/>
        <v>0</v>
      </c>
      <c r="MSJ100" s="50">
        <f t="shared" si="932"/>
        <v>0</v>
      </c>
      <c r="MSK100" s="50">
        <f t="shared" si="932"/>
        <v>0</v>
      </c>
      <c r="MSL100" s="50">
        <f t="shared" si="932"/>
        <v>0</v>
      </c>
      <c r="MSM100" s="50">
        <f t="shared" si="932"/>
        <v>0</v>
      </c>
      <c r="MSN100" s="50">
        <f t="shared" si="932"/>
        <v>0</v>
      </c>
      <c r="MSO100" s="50">
        <f t="shared" ref="MSO100:MUZ100" si="933">MSO98/468000</f>
        <v>0</v>
      </c>
      <c r="MSP100" s="50">
        <f t="shared" si="933"/>
        <v>0</v>
      </c>
      <c r="MSQ100" s="50">
        <f t="shared" si="933"/>
        <v>0</v>
      </c>
      <c r="MSR100" s="50">
        <f t="shared" si="933"/>
        <v>0</v>
      </c>
      <c r="MSS100" s="50">
        <f t="shared" si="933"/>
        <v>0</v>
      </c>
      <c r="MST100" s="50">
        <f t="shared" si="933"/>
        <v>0</v>
      </c>
      <c r="MSU100" s="50">
        <f t="shared" si="933"/>
        <v>0</v>
      </c>
      <c r="MSV100" s="50">
        <f t="shared" si="933"/>
        <v>0</v>
      </c>
      <c r="MSW100" s="50">
        <f t="shared" si="933"/>
        <v>0</v>
      </c>
      <c r="MSX100" s="50">
        <f t="shared" si="933"/>
        <v>0</v>
      </c>
      <c r="MSY100" s="50">
        <f t="shared" si="933"/>
        <v>0</v>
      </c>
      <c r="MSZ100" s="50">
        <f t="shared" si="933"/>
        <v>0</v>
      </c>
      <c r="MTA100" s="50">
        <f t="shared" si="933"/>
        <v>0</v>
      </c>
      <c r="MTB100" s="50">
        <f t="shared" si="933"/>
        <v>0</v>
      </c>
      <c r="MTC100" s="50">
        <f t="shared" si="933"/>
        <v>0</v>
      </c>
      <c r="MTD100" s="50">
        <f t="shared" si="933"/>
        <v>0</v>
      </c>
      <c r="MTE100" s="50">
        <f t="shared" si="933"/>
        <v>0</v>
      </c>
      <c r="MTF100" s="50">
        <f t="shared" si="933"/>
        <v>0</v>
      </c>
      <c r="MTG100" s="50">
        <f t="shared" si="933"/>
        <v>0</v>
      </c>
      <c r="MTH100" s="50">
        <f t="shared" si="933"/>
        <v>0</v>
      </c>
      <c r="MTI100" s="50">
        <f t="shared" si="933"/>
        <v>0</v>
      </c>
      <c r="MTJ100" s="50">
        <f t="shared" si="933"/>
        <v>0</v>
      </c>
      <c r="MTK100" s="50">
        <f t="shared" si="933"/>
        <v>0</v>
      </c>
      <c r="MTL100" s="50">
        <f t="shared" si="933"/>
        <v>0</v>
      </c>
      <c r="MTM100" s="50">
        <f t="shared" si="933"/>
        <v>0</v>
      </c>
      <c r="MTN100" s="50">
        <f t="shared" si="933"/>
        <v>0</v>
      </c>
      <c r="MTO100" s="50">
        <f t="shared" si="933"/>
        <v>0</v>
      </c>
      <c r="MTP100" s="50">
        <f t="shared" si="933"/>
        <v>0</v>
      </c>
      <c r="MTQ100" s="50">
        <f t="shared" si="933"/>
        <v>0</v>
      </c>
      <c r="MTR100" s="50">
        <f t="shared" si="933"/>
        <v>0</v>
      </c>
      <c r="MTS100" s="50">
        <f t="shared" si="933"/>
        <v>0</v>
      </c>
      <c r="MTT100" s="50">
        <f t="shared" si="933"/>
        <v>0</v>
      </c>
      <c r="MTU100" s="50">
        <f t="shared" si="933"/>
        <v>0</v>
      </c>
      <c r="MTV100" s="50">
        <f t="shared" si="933"/>
        <v>0</v>
      </c>
      <c r="MTW100" s="50">
        <f t="shared" si="933"/>
        <v>0</v>
      </c>
      <c r="MTX100" s="50">
        <f t="shared" si="933"/>
        <v>0</v>
      </c>
      <c r="MTY100" s="50">
        <f t="shared" si="933"/>
        <v>0</v>
      </c>
      <c r="MTZ100" s="50">
        <f t="shared" si="933"/>
        <v>0</v>
      </c>
      <c r="MUA100" s="50">
        <f t="shared" si="933"/>
        <v>0</v>
      </c>
      <c r="MUB100" s="50">
        <f t="shared" si="933"/>
        <v>0</v>
      </c>
      <c r="MUC100" s="50">
        <f t="shared" si="933"/>
        <v>0</v>
      </c>
      <c r="MUD100" s="50">
        <f t="shared" si="933"/>
        <v>0</v>
      </c>
      <c r="MUE100" s="50">
        <f t="shared" si="933"/>
        <v>0</v>
      </c>
      <c r="MUF100" s="50">
        <f t="shared" si="933"/>
        <v>0</v>
      </c>
      <c r="MUG100" s="50">
        <f t="shared" si="933"/>
        <v>0</v>
      </c>
      <c r="MUH100" s="50">
        <f t="shared" si="933"/>
        <v>0</v>
      </c>
      <c r="MUI100" s="50">
        <f t="shared" si="933"/>
        <v>0</v>
      </c>
      <c r="MUJ100" s="50">
        <f t="shared" si="933"/>
        <v>0</v>
      </c>
      <c r="MUK100" s="50">
        <f t="shared" si="933"/>
        <v>0</v>
      </c>
      <c r="MUL100" s="50">
        <f t="shared" si="933"/>
        <v>0</v>
      </c>
      <c r="MUM100" s="50">
        <f t="shared" si="933"/>
        <v>0</v>
      </c>
      <c r="MUN100" s="50">
        <f t="shared" si="933"/>
        <v>0</v>
      </c>
      <c r="MUO100" s="50">
        <f t="shared" si="933"/>
        <v>0</v>
      </c>
      <c r="MUP100" s="50">
        <f t="shared" si="933"/>
        <v>0</v>
      </c>
      <c r="MUQ100" s="50">
        <f t="shared" si="933"/>
        <v>0</v>
      </c>
      <c r="MUR100" s="50">
        <f t="shared" si="933"/>
        <v>0</v>
      </c>
      <c r="MUS100" s="50">
        <f t="shared" si="933"/>
        <v>0</v>
      </c>
      <c r="MUT100" s="50">
        <f t="shared" si="933"/>
        <v>0</v>
      </c>
      <c r="MUU100" s="50">
        <f t="shared" si="933"/>
        <v>0</v>
      </c>
      <c r="MUV100" s="50">
        <f t="shared" si="933"/>
        <v>0</v>
      </c>
      <c r="MUW100" s="50">
        <f t="shared" si="933"/>
        <v>0</v>
      </c>
      <c r="MUX100" s="50">
        <f t="shared" si="933"/>
        <v>0</v>
      </c>
      <c r="MUY100" s="50">
        <f t="shared" si="933"/>
        <v>0</v>
      </c>
      <c r="MUZ100" s="50">
        <f t="shared" si="933"/>
        <v>0</v>
      </c>
      <c r="MVA100" s="50">
        <f t="shared" ref="MVA100:MXL100" si="934">MVA98/468000</f>
        <v>0</v>
      </c>
      <c r="MVB100" s="50">
        <f t="shared" si="934"/>
        <v>0</v>
      </c>
      <c r="MVC100" s="50">
        <f t="shared" si="934"/>
        <v>0</v>
      </c>
      <c r="MVD100" s="50">
        <f t="shared" si="934"/>
        <v>0</v>
      </c>
      <c r="MVE100" s="50">
        <f t="shared" si="934"/>
        <v>0</v>
      </c>
      <c r="MVF100" s="50">
        <f t="shared" si="934"/>
        <v>0</v>
      </c>
      <c r="MVG100" s="50">
        <f t="shared" si="934"/>
        <v>0</v>
      </c>
      <c r="MVH100" s="50">
        <f t="shared" si="934"/>
        <v>0</v>
      </c>
      <c r="MVI100" s="50">
        <f t="shared" si="934"/>
        <v>0</v>
      </c>
      <c r="MVJ100" s="50">
        <f t="shared" si="934"/>
        <v>0</v>
      </c>
      <c r="MVK100" s="50">
        <f t="shared" si="934"/>
        <v>0</v>
      </c>
      <c r="MVL100" s="50">
        <f t="shared" si="934"/>
        <v>0</v>
      </c>
      <c r="MVM100" s="50">
        <f t="shared" si="934"/>
        <v>0</v>
      </c>
      <c r="MVN100" s="50">
        <f t="shared" si="934"/>
        <v>0</v>
      </c>
      <c r="MVO100" s="50">
        <f t="shared" si="934"/>
        <v>0</v>
      </c>
      <c r="MVP100" s="50">
        <f t="shared" si="934"/>
        <v>0</v>
      </c>
      <c r="MVQ100" s="50">
        <f t="shared" si="934"/>
        <v>0</v>
      </c>
      <c r="MVR100" s="50">
        <f t="shared" si="934"/>
        <v>0</v>
      </c>
      <c r="MVS100" s="50">
        <f t="shared" si="934"/>
        <v>0</v>
      </c>
      <c r="MVT100" s="50">
        <f t="shared" si="934"/>
        <v>0</v>
      </c>
      <c r="MVU100" s="50">
        <f t="shared" si="934"/>
        <v>0</v>
      </c>
      <c r="MVV100" s="50">
        <f t="shared" si="934"/>
        <v>0</v>
      </c>
      <c r="MVW100" s="50">
        <f t="shared" si="934"/>
        <v>0</v>
      </c>
      <c r="MVX100" s="50">
        <f t="shared" si="934"/>
        <v>0</v>
      </c>
      <c r="MVY100" s="50">
        <f t="shared" si="934"/>
        <v>0</v>
      </c>
      <c r="MVZ100" s="50">
        <f t="shared" si="934"/>
        <v>0</v>
      </c>
      <c r="MWA100" s="50">
        <f t="shared" si="934"/>
        <v>0</v>
      </c>
      <c r="MWB100" s="50">
        <f t="shared" si="934"/>
        <v>0</v>
      </c>
      <c r="MWC100" s="50">
        <f t="shared" si="934"/>
        <v>0</v>
      </c>
      <c r="MWD100" s="50">
        <f t="shared" si="934"/>
        <v>0</v>
      </c>
      <c r="MWE100" s="50">
        <f t="shared" si="934"/>
        <v>0</v>
      </c>
      <c r="MWF100" s="50">
        <f t="shared" si="934"/>
        <v>0</v>
      </c>
      <c r="MWG100" s="50">
        <f t="shared" si="934"/>
        <v>0</v>
      </c>
      <c r="MWH100" s="50">
        <f t="shared" si="934"/>
        <v>0</v>
      </c>
      <c r="MWI100" s="50">
        <f t="shared" si="934"/>
        <v>0</v>
      </c>
      <c r="MWJ100" s="50">
        <f t="shared" si="934"/>
        <v>0</v>
      </c>
      <c r="MWK100" s="50">
        <f t="shared" si="934"/>
        <v>0</v>
      </c>
      <c r="MWL100" s="50">
        <f t="shared" si="934"/>
        <v>0</v>
      </c>
      <c r="MWM100" s="50">
        <f t="shared" si="934"/>
        <v>0</v>
      </c>
      <c r="MWN100" s="50">
        <f t="shared" si="934"/>
        <v>0</v>
      </c>
      <c r="MWO100" s="50">
        <f t="shared" si="934"/>
        <v>0</v>
      </c>
      <c r="MWP100" s="50">
        <f t="shared" si="934"/>
        <v>0</v>
      </c>
      <c r="MWQ100" s="50">
        <f t="shared" si="934"/>
        <v>0</v>
      </c>
      <c r="MWR100" s="50">
        <f t="shared" si="934"/>
        <v>0</v>
      </c>
      <c r="MWS100" s="50">
        <f t="shared" si="934"/>
        <v>0</v>
      </c>
      <c r="MWT100" s="50">
        <f t="shared" si="934"/>
        <v>0</v>
      </c>
      <c r="MWU100" s="50">
        <f t="shared" si="934"/>
        <v>0</v>
      </c>
      <c r="MWV100" s="50">
        <f t="shared" si="934"/>
        <v>0</v>
      </c>
      <c r="MWW100" s="50">
        <f t="shared" si="934"/>
        <v>0</v>
      </c>
      <c r="MWX100" s="50">
        <f t="shared" si="934"/>
        <v>0</v>
      </c>
      <c r="MWY100" s="50">
        <f t="shared" si="934"/>
        <v>0</v>
      </c>
      <c r="MWZ100" s="50">
        <f t="shared" si="934"/>
        <v>0</v>
      </c>
      <c r="MXA100" s="50">
        <f t="shared" si="934"/>
        <v>0</v>
      </c>
      <c r="MXB100" s="50">
        <f t="shared" si="934"/>
        <v>0</v>
      </c>
      <c r="MXC100" s="50">
        <f t="shared" si="934"/>
        <v>0</v>
      </c>
      <c r="MXD100" s="50">
        <f t="shared" si="934"/>
        <v>0</v>
      </c>
      <c r="MXE100" s="50">
        <f t="shared" si="934"/>
        <v>0</v>
      </c>
      <c r="MXF100" s="50">
        <f t="shared" si="934"/>
        <v>0</v>
      </c>
      <c r="MXG100" s="50">
        <f t="shared" si="934"/>
        <v>0</v>
      </c>
      <c r="MXH100" s="50">
        <f t="shared" si="934"/>
        <v>0</v>
      </c>
      <c r="MXI100" s="50">
        <f t="shared" si="934"/>
        <v>0</v>
      </c>
      <c r="MXJ100" s="50">
        <f t="shared" si="934"/>
        <v>0</v>
      </c>
      <c r="MXK100" s="50">
        <f t="shared" si="934"/>
        <v>0</v>
      </c>
      <c r="MXL100" s="50">
        <f t="shared" si="934"/>
        <v>0</v>
      </c>
      <c r="MXM100" s="50">
        <f t="shared" ref="MXM100:MZX100" si="935">MXM98/468000</f>
        <v>0</v>
      </c>
      <c r="MXN100" s="50">
        <f t="shared" si="935"/>
        <v>0</v>
      </c>
      <c r="MXO100" s="50">
        <f t="shared" si="935"/>
        <v>0</v>
      </c>
      <c r="MXP100" s="50">
        <f t="shared" si="935"/>
        <v>0</v>
      </c>
      <c r="MXQ100" s="50">
        <f t="shared" si="935"/>
        <v>0</v>
      </c>
      <c r="MXR100" s="50">
        <f t="shared" si="935"/>
        <v>0</v>
      </c>
      <c r="MXS100" s="50">
        <f t="shared" si="935"/>
        <v>0</v>
      </c>
      <c r="MXT100" s="50">
        <f t="shared" si="935"/>
        <v>0</v>
      </c>
      <c r="MXU100" s="50">
        <f t="shared" si="935"/>
        <v>0</v>
      </c>
      <c r="MXV100" s="50">
        <f t="shared" si="935"/>
        <v>0</v>
      </c>
      <c r="MXW100" s="50">
        <f t="shared" si="935"/>
        <v>0</v>
      </c>
      <c r="MXX100" s="50">
        <f t="shared" si="935"/>
        <v>0</v>
      </c>
      <c r="MXY100" s="50">
        <f t="shared" si="935"/>
        <v>0</v>
      </c>
      <c r="MXZ100" s="50">
        <f t="shared" si="935"/>
        <v>0</v>
      </c>
      <c r="MYA100" s="50">
        <f t="shared" si="935"/>
        <v>0</v>
      </c>
      <c r="MYB100" s="50">
        <f t="shared" si="935"/>
        <v>0</v>
      </c>
      <c r="MYC100" s="50">
        <f t="shared" si="935"/>
        <v>0</v>
      </c>
      <c r="MYD100" s="50">
        <f t="shared" si="935"/>
        <v>0</v>
      </c>
      <c r="MYE100" s="50">
        <f t="shared" si="935"/>
        <v>0</v>
      </c>
      <c r="MYF100" s="50">
        <f t="shared" si="935"/>
        <v>0</v>
      </c>
      <c r="MYG100" s="50">
        <f t="shared" si="935"/>
        <v>0</v>
      </c>
      <c r="MYH100" s="50">
        <f t="shared" si="935"/>
        <v>0</v>
      </c>
      <c r="MYI100" s="50">
        <f t="shared" si="935"/>
        <v>0</v>
      </c>
      <c r="MYJ100" s="50">
        <f t="shared" si="935"/>
        <v>0</v>
      </c>
      <c r="MYK100" s="50">
        <f t="shared" si="935"/>
        <v>0</v>
      </c>
      <c r="MYL100" s="50">
        <f t="shared" si="935"/>
        <v>0</v>
      </c>
      <c r="MYM100" s="50">
        <f t="shared" si="935"/>
        <v>0</v>
      </c>
      <c r="MYN100" s="50">
        <f t="shared" si="935"/>
        <v>0</v>
      </c>
      <c r="MYO100" s="50">
        <f t="shared" si="935"/>
        <v>0</v>
      </c>
      <c r="MYP100" s="50">
        <f t="shared" si="935"/>
        <v>0</v>
      </c>
      <c r="MYQ100" s="50">
        <f t="shared" si="935"/>
        <v>0</v>
      </c>
      <c r="MYR100" s="50">
        <f t="shared" si="935"/>
        <v>0</v>
      </c>
      <c r="MYS100" s="50">
        <f t="shared" si="935"/>
        <v>0</v>
      </c>
      <c r="MYT100" s="50">
        <f t="shared" si="935"/>
        <v>0</v>
      </c>
      <c r="MYU100" s="50">
        <f t="shared" si="935"/>
        <v>0</v>
      </c>
      <c r="MYV100" s="50">
        <f t="shared" si="935"/>
        <v>0</v>
      </c>
      <c r="MYW100" s="50">
        <f t="shared" si="935"/>
        <v>0</v>
      </c>
      <c r="MYX100" s="50">
        <f t="shared" si="935"/>
        <v>0</v>
      </c>
      <c r="MYY100" s="50">
        <f t="shared" si="935"/>
        <v>0</v>
      </c>
      <c r="MYZ100" s="50">
        <f t="shared" si="935"/>
        <v>0</v>
      </c>
      <c r="MZA100" s="50">
        <f t="shared" si="935"/>
        <v>0</v>
      </c>
      <c r="MZB100" s="50">
        <f t="shared" si="935"/>
        <v>0</v>
      </c>
      <c r="MZC100" s="50">
        <f t="shared" si="935"/>
        <v>0</v>
      </c>
      <c r="MZD100" s="50">
        <f t="shared" si="935"/>
        <v>0</v>
      </c>
      <c r="MZE100" s="50">
        <f t="shared" si="935"/>
        <v>0</v>
      </c>
      <c r="MZF100" s="50">
        <f t="shared" si="935"/>
        <v>0</v>
      </c>
      <c r="MZG100" s="50">
        <f t="shared" si="935"/>
        <v>0</v>
      </c>
      <c r="MZH100" s="50">
        <f t="shared" si="935"/>
        <v>0</v>
      </c>
      <c r="MZI100" s="50">
        <f t="shared" si="935"/>
        <v>0</v>
      </c>
      <c r="MZJ100" s="50">
        <f t="shared" si="935"/>
        <v>0</v>
      </c>
      <c r="MZK100" s="50">
        <f t="shared" si="935"/>
        <v>0</v>
      </c>
      <c r="MZL100" s="50">
        <f t="shared" si="935"/>
        <v>0</v>
      </c>
      <c r="MZM100" s="50">
        <f t="shared" si="935"/>
        <v>0</v>
      </c>
      <c r="MZN100" s="50">
        <f t="shared" si="935"/>
        <v>0</v>
      </c>
      <c r="MZO100" s="50">
        <f t="shared" si="935"/>
        <v>0</v>
      </c>
      <c r="MZP100" s="50">
        <f t="shared" si="935"/>
        <v>0</v>
      </c>
      <c r="MZQ100" s="50">
        <f t="shared" si="935"/>
        <v>0</v>
      </c>
      <c r="MZR100" s="50">
        <f t="shared" si="935"/>
        <v>0</v>
      </c>
      <c r="MZS100" s="50">
        <f t="shared" si="935"/>
        <v>0</v>
      </c>
      <c r="MZT100" s="50">
        <f t="shared" si="935"/>
        <v>0</v>
      </c>
      <c r="MZU100" s="50">
        <f t="shared" si="935"/>
        <v>0</v>
      </c>
      <c r="MZV100" s="50">
        <f t="shared" si="935"/>
        <v>0</v>
      </c>
      <c r="MZW100" s="50">
        <f t="shared" si="935"/>
        <v>0</v>
      </c>
      <c r="MZX100" s="50">
        <f t="shared" si="935"/>
        <v>0</v>
      </c>
      <c r="MZY100" s="50">
        <f t="shared" ref="MZY100:NCJ100" si="936">MZY98/468000</f>
        <v>0</v>
      </c>
      <c r="MZZ100" s="50">
        <f t="shared" si="936"/>
        <v>0</v>
      </c>
      <c r="NAA100" s="50">
        <f t="shared" si="936"/>
        <v>0</v>
      </c>
      <c r="NAB100" s="50">
        <f t="shared" si="936"/>
        <v>0</v>
      </c>
      <c r="NAC100" s="50">
        <f t="shared" si="936"/>
        <v>0</v>
      </c>
      <c r="NAD100" s="50">
        <f t="shared" si="936"/>
        <v>0</v>
      </c>
      <c r="NAE100" s="50">
        <f t="shared" si="936"/>
        <v>0</v>
      </c>
      <c r="NAF100" s="50">
        <f t="shared" si="936"/>
        <v>0</v>
      </c>
      <c r="NAG100" s="50">
        <f t="shared" si="936"/>
        <v>0</v>
      </c>
      <c r="NAH100" s="50">
        <f t="shared" si="936"/>
        <v>0</v>
      </c>
      <c r="NAI100" s="50">
        <f t="shared" si="936"/>
        <v>0</v>
      </c>
      <c r="NAJ100" s="50">
        <f t="shared" si="936"/>
        <v>0</v>
      </c>
      <c r="NAK100" s="50">
        <f t="shared" si="936"/>
        <v>0</v>
      </c>
      <c r="NAL100" s="50">
        <f t="shared" si="936"/>
        <v>0</v>
      </c>
      <c r="NAM100" s="50">
        <f t="shared" si="936"/>
        <v>0</v>
      </c>
      <c r="NAN100" s="50">
        <f t="shared" si="936"/>
        <v>0</v>
      </c>
      <c r="NAO100" s="50">
        <f t="shared" si="936"/>
        <v>0</v>
      </c>
      <c r="NAP100" s="50">
        <f t="shared" si="936"/>
        <v>0</v>
      </c>
      <c r="NAQ100" s="50">
        <f t="shared" si="936"/>
        <v>0</v>
      </c>
      <c r="NAR100" s="50">
        <f t="shared" si="936"/>
        <v>0</v>
      </c>
      <c r="NAS100" s="50">
        <f t="shared" si="936"/>
        <v>0</v>
      </c>
      <c r="NAT100" s="50">
        <f t="shared" si="936"/>
        <v>0</v>
      </c>
      <c r="NAU100" s="50">
        <f t="shared" si="936"/>
        <v>0</v>
      </c>
      <c r="NAV100" s="50">
        <f t="shared" si="936"/>
        <v>0</v>
      </c>
      <c r="NAW100" s="50">
        <f t="shared" si="936"/>
        <v>0</v>
      </c>
      <c r="NAX100" s="50">
        <f t="shared" si="936"/>
        <v>0</v>
      </c>
      <c r="NAY100" s="50">
        <f t="shared" si="936"/>
        <v>0</v>
      </c>
      <c r="NAZ100" s="50">
        <f t="shared" si="936"/>
        <v>0</v>
      </c>
      <c r="NBA100" s="50">
        <f t="shared" si="936"/>
        <v>0</v>
      </c>
      <c r="NBB100" s="50">
        <f t="shared" si="936"/>
        <v>0</v>
      </c>
      <c r="NBC100" s="50">
        <f t="shared" si="936"/>
        <v>0</v>
      </c>
      <c r="NBD100" s="50">
        <f t="shared" si="936"/>
        <v>0</v>
      </c>
      <c r="NBE100" s="50">
        <f t="shared" si="936"/>
        <v>0</v>
      </c>
      <c r="NBF100" s="50">
        <f t="shared" si="936"/>
        <v>0</v>
      </c>
      <c r="NBG100" s="50">
        <f t="shared" si="936"/>
        <v>0</v>
      </c>
      <c r="NBH100" s="50">
        <f t="shared" si="936"/>
        <v>0</v>
      </c>
      <c r="NBI100" s="50">
        <f t="shared" si="936"/>
        <v>0</v>
      </c>
      <c r="NBJ100" s="50">
        <f t="shared" si="936"/>
        <v>0</v>
      </c>
      <c r="NBK100" s="50">
        <f t="shared" si="936"/>
        <v>0</v>
      </c>
      <c r="NBL100" s="50">
        <f t="shared" si="936"/>
        <v>0</v>
      </c>
      <c r="NBM100" s="50">
        <f t="shared" si="936"/>
        <v>0</v>
      </c>
      <c r="NBN100" s="50">
        <f t="shared" si="936"/>
        <v>0</v>
      </c>
      <c r="NBO100" s="50">
        <f t="shared" si="936"/>
        <v>0</v>
      </c>
      <c r="NBP100" s="50">
        <f t="shared" si="936"/>
        <v>0</v>
      </c>
      <c r="NBQ100" s="50">
        <f t="shared" si="936"/>
        <v>0</v>
      </c>
      <c r="NBR100" s="50">
        <f t="shared" si="936"/>
        <v>0</v>
      </c>
      <c r="NBS100" s="50">
        <f t="shared" si="936"/>
        <v>0</v>
      </c>
      <c r="NBT100" s="50">
        <f t="shared" si="936"/>
        <v>0</v>
      </c>
      <c r="NBU100" s="50">
        <f t="shared" si="936"/>
        <v>0</v>
      </c>
      <c r="NBV100" s="50">
        <f t="shared" si="936"/>
        <v>0</v>
      </c>
      <c r="NBW100" s="50">
        <f t="shared" si="936"/>
        <v>0</v>
      </c>
      <c r="NBX100" s="50">
        <f t="shared" si="936"/>
        <v>0</v>
      </c>
      <c r="NBY100" s="50">
        <f t="shared" si="936"/>
        <v>0</v>
      </c>
      <c r="NBZ100" s="50">
        <f t="shared" si="936"/>
        <v>0</v>
      </c>
      <c r="NCA100" s="50">
        <f t="shared" si="936"/>
        <v>0</v>
      </c>
      <c r="NCB100" s="50">
        <f t="shared" si="936"/>
        <v>0</v>
      </c>
      <c r="NCC100" s="50">
        <f t="shared" si="936"/>
        <v>0</v>
      </c>
      <c r="NCD100" s="50">
        <f t="shared" si="936"/>
        <v>0</v>
      </c>
      <c r="NCE100" s="50">
        <f t="shared" si="936"/>
        <v>0</v>
      </c>
      <c r="NCF100" s="50">
        <f t="shared" si="936"/>
        <v>0</v>
      </c>
      <c r="NCG100" s="50">
        <f t="shared" si="936"/>
        <v>0</v>
      </c>
      <c r="NCH100" s="50">
        <f t="shared" si="936"/>
        <v>0</v>
      </c>
      <c r="NCI100" s="50">
        <f t="shared" si="936"/>
        <v>0</v>
      </c>
      <c r="NCJ100" s="50">
        <f t="shared" si="936"/>
        <v>0</v>
      </c>
      <c r="NCK100" s="50">
        <f t="shared" ref="NCK100:NEV100" si="937">NCK98/468000</f>
        <v>0</v>
      </c>
      <c r="NCL100" s="50">
        <f t="shared" si="937"/>
        <v>0</v>
      </c>
      <c r="NCM100" s="50">
        <f t="shared" si="937"/>
        <v>0</v>
      </c>
      <c r="NCN100" s="50">
        <f t="shared" si="937"/>
        <v>0</v>
      </c>
      <c r="NCO100" s="50">
        <f t="shared" si="937"/>
        <v>0</v>
      </c>
      <c r="NCP100" s="50">
        <f t="shared" si="937"/>
        <v>0</v>
      </c>
      <c r="NCQ100" s="50">
        <f t="shared" si="937"/>
        <v>0</v>
      </c>
      <c r="NCR100" s="50">
        <f t="shared" si="937"/>
        <v>0</v>
      </c>
      <c r="NCS100" s="50">
        <f t="shared" si="937"/>
        <v>0</v>
      </c>
      <c r="NCT100" s="50">
        <f t="shared" si="937"/>
        <v>0</v>
      </c>
      <c r="NCU100" s="50">
        <f t="shared" si="937"/>
        <v>0</v>
      </c>
      <c r="NCV100" s="50">
        <f t="shared" si="937"/>
        <v>0</v>
      </c>
      <c r="NCW100" s="50">
        <f t="shared" si="937"/>
        <v>0</v>
      </c>
      <c r="NCX100" s="50">
        <f t="shared" si="937"/>
        <v>0</v>
      </c>
      <c r="NCY100" s="50">
        <f t="shared" si="937"/>
        <v>0</v>
      </c>
      <c r="NCZ100" s="50">
        <f t="shared" si="937"/>
        <v>0</v>
      </c>
      <c r="NDA100" s="50">
        <f t="shared" si="937"/>
        <v>0</v>
      </c>
      <c r="NDB100" s="50">
        <f t="shared" si="937"/>
        <v>0</v>
      </c>
      <c r="NDC100" s="50">
        <f t="shared" si="937"/>
        <v>0</v>
      </c>
      <c r="NDD100" s="50">
        <f t="shared" si="937"/>
        <v>0</v>
      </c>
      <c r="NDE100" s="50">
        <f t="shared" si="937"/>
        <v>0</v>
      </c>
      <c r="NDF100" s="50">
        <f t="shared" si="937"/>
        <v>0</v>
      </c>
      <c r="NDG100" s="50">
        <f t="shared" si="937"/>
        <v>0</v>
      </c>
      <c r="NDH100" s="50">
        <f t="shared" si="937"/>
        <v>0</v>
      </c>
      <c r="NDI100" s="50">
        <f t="shared" si="937"/>
        <v>0</v>
      </c>
      <c r="NDJ100" s="50">
        <f t="shared" si="937"/>
        <v>0</v>
      </c>
      <c r="NDK100" s="50">
        <f t="shared" si="937"/>
        <v>0</v>
      </c>
      <c r="NDL100" s="50">
        <f t="shared" si="937"/>
        <v>0</v>
      </c>
      <c r="NDM100" s="50">
        <f t="shared" si="937"/>
        <v>0</v>
      </c>
      <c r="NDN100" s="50">
        <f t="shared" si="937"/>
        <v>0</v>
      </c>
      <c r="NDO100" s="50">
        <f t="shared" si="937"/>
        <v>0</v>
      </c>
      <c r="NDP100" s="50">
        <f t="shared" si="937"/>
        <v>0</v>
      </c>
      <c r="NDQ100" s="50">
        <f t="shared" si="937"/>
        <v>0</v>
      </c>
      <c r="NDR100" s="50">
        <f t="shared" si="937"/>
        <v>0</v>
      </c>
      <c r="NDS100" s="50">
        <f t="shared" si="937"/>
        <v>0</v>
      </c>
      <c r="NDT100" s="50">
        <f t="shared" si="937"/>
        <v>0</v>
      </c>
      <c r="NDU100" s="50">
        <f t="shared" si="937"/>
        <v>0</v>
      </c>
      <c r="NDV100" s="50">
        <f t="shared" si="937"/>
        <v>0</v>
      </c>
      <c r="NDW100" s="50">
        <f t="shared" si="937"/>
        <v>0</v>
      </c>
      <c r="NDX100" s="50">
        <f t="shared" si="937"/>
        <v>0</v>
      </c>
      <c r="NDY100" s="50">
        <f t="shared" si="937"/>
        <v>0</v>
      </c>
      <c r="NDZ100" s="50">
        <f t="shared" si="937"/>
        <v>0</v>
      </c>
      <c r="NEA100" s="50">
        <f t="shared" si="937"/>
        <v>0</v>
      </c>
      <c r="NEB100" s="50">
        <f t="shared" si="937"/>
        <v>0</v>
      </c>
      <c r="NEC100" s="50">
        <f t="shared" si="937"/>
        <v>0</v>
      </c>
      <c r="NED100" s="50">
        <f t="shared" si="937"/>
        <v>0</v>
      </c>
      <c r="NEE100" s="50">
        <f t="shared" si="937"/>
        <v>0</v>
      </c>
      <c r="NEF100" s="50">
        <f t="shared" si="937"/>
        <v>0</v>
      </c>
      <c r="NEG100" s="50">
        <f t="shared" si="937"/>
        <v>0</v>
      </c>
      <c r="NEH100" s="50">
        <f t="shared" si="937"/>
        <v>0</v>
      </c>
      <c r="NEI100" s="50">
        <f t="shared" si="937"/>
        <v>0</v>
      </c>
      <c r="NEJ100" s="50">
        <f t="shared" si="937"/>
        <v>0</v>
      </c>
      <c r="NEK100" s="50">
        <f t="shared" si="937"/>
        <v>0</v>
      </c>
      <c r="NEL100" s="50">
        <f t="shared" si="937"/>
        <v>0</v>
      </c>
      <c r="NEM100" s="50">
        <f t="shared" si="937"/>
        <v>0</v>
      </c>
      <c r="NEN100" s="50">
        <f t="shared" si="937"/>
        <v>0</v>
      </c>
      <c r="NEO100" s="50">
        <f t="shared" si="937"/>
        <v>0</v>
      </c>
      <c r="NEP100" s="50">
        <f t="shared" si="937"/>
        <v>0</v>
      </c>
      <c r="NEQ100" s="50">
        <f t="shared" si="937"/>
        <v>0</v>
      </c>
      <c r="NER100" s="50">
        <f t="shared" si="937"/>
        <v>0</v>
      </c>
      <c r="NES100" s="50">
        <f t="shared" si="937"/>
        <v>0</v>
      </c>
      <c r="NET100" s="50">
        <f t="shared" si="937"/>
        <v>0</v>
      </c>
      <c r="NEU100" s="50">
        <f t="shared" si="937"/>
        <v>0</v>
      </c>
      <c r="NEV100" s="50">
        <f t="shared" si="937"/>
        <v>0</v>
      </c>
      <c r="NEW100" s="50">
        <f t="shared" ref="NEW100:NHH100" si="938">NEW98/468000</f>
        <v>0</v>
      </c>
      <c r="NEX100" s="50">
        <f t="shared" si="938"/>
        <v>0</v>
      </c>
      <c r="NEY100" s="50">
        <f t="shared" si="938"/>
        <v>0</v>
      </c>
      <c r="NEZ100" s="50">
        <f t="shared" si="938"/>
        <v>0</v>
      </c>
      <c r="NFA100" s="50">
        <f t="shared" si="938"/>
        <v>0</v>
      </c>
      <c r="NFB100" s="50">
        <f t="shared" si="938"/>
        <v>0</v>
      </c>
      <c r="NFC100" s="50">
        <f t="shared" si="938"/>
        <v>0</v>
      </c>
      <c r="NFD100" s="50">
        <f t="shared" si="938"/>
        <v>0</v>
      </c>
      <c r="NFE100" s="50">
        <f t="shared" si="938"/>
        <v>0</v>
      </c>
      <c r="NFF100" s="50">
        <f t="shared" si="938"/>
        <v>0</v>
      </c>
      <c r="NFG100" s="50">
        <f t="shared" si="938"/>
        <v>0</v>
      </c>
      <c r="NFH100" s="50">
        <f t="shared" si="938"/>
        <v>0</v>
      </c>
      <c r="NFI100" s="50">
        <f t="shared" si="938"/>
        <v>0</v>
      </c>
      <c r="NFJ100" s="50">
        <f t="shared" si="938"/>
        <v>0</v>
      </c>
      <c r="NFK100" s="50">
        <f t="shared" si="938"/>
        <v>0</v>
      </c>
      <c r="NFL100" s="50">
        <f t="shared" si="938"/>
        <v>0</v>
      </c>
      <c r="NFM100" s="50">
        <f t="shared" si="938"/>
        <v>0</v>
      </c>
      <c r="NFN100" s="50">
        <f t="shared" si="938"/>
        <v>0</v>
      </c>
      <c r="NFO100" s="50">
        <f t="shared" si="938"/>
        <v>0</v>
      </c>
      <c r="NFP100" s="50">
        <f t="shared" si="938"/>
        <v>0</v>
      </c>
      <c r="NFQ100" s="50">
        <f t="shared" si="938"/>
        <v>0</v>
      </c>
      <c r="NFR100" s="50">
        <f t="shared" si="938"/>
        <v>0</v>
      </c>
      <c r="NFS100" s="50">
        <f t="shared" si="938"/>
        <v>0</v>
      </c>
      <c r="NFT100" s="50">
        <f t="shared" si="938"/>
        <v>0</v>
      </c>
      <c r="NFU100" s="50">
        <f t="shared" si="938"/>
        <v>0</v>
      </c>
      <c r="NFV100" s="50">
        <f t="shared" si="938"/>
        <v>0</v>
      </c>
      <c r="NFW100" s="50">
        <f t="shared" si="938"/>
        <v>0</v>
      </c>
      <c r="NFX100" s="50">
        <f t="shared" si="938"/>
        <v>0</v>
      </c>
      <c r="NFY100" s="50">
        <f t="shared" si="938"/>
        <v>0</v>
      </c>
      <c r="NFZ100" s="50">
        <f t="shared" si="938"/>
        <v>0</v>
      </c>
      <c r="NGA100" s="50">
        <f t="shared" si="938"/>
        <v>0</v>
      </c>
      <c r="NGB100" s="50">
        <f t="shared" si="938"/>
        <v>0</v>
      </c>
      <c r="NGC100" s="50">
        <f t="shared" si="938"/>
        <v>0</v>
      </c>
      <c r="NGD100" s="50">
        <f t="shared" si="938"/>
        <v>0</v>
      </c>
      <c r="NGE100" s="50">
        <f t="shared" si="938"/>
        <v>0</v>
      </c>
      <c r="NGF100" s="50">
        <f t="shared" si="938"/>
        <v>0</v>
      </c>
      <c r="NGG100" s="50">
        <f t="shared" si="938"/>
        <v>0</v>
      </c>
      <c r="NGH100" s="50">
        <f t="shared" si="938"/>
        <v>0</v>
      </c>
      <c r="NGI100" s="50">
        <f t="shared" si="938"/>
        <v>0</v>
      </c>
      <c r="NGJ100" s="50">
        <f t="shared" si="938"/>
        <v>0</v>
      </c>
      <c r="NGK100" s="50">
        <f t="shared" si="938"/>
        <v>0</v>
      </c>
      <c r="NGL100" s="50">
        <f t="shared" si="938"/>
        <v>0</v>
      </c>
      <c r="NGM100" s="50">
        <f t="shared" si="938"/>
        <v>0</v>
      </c>
      <c r="NGN100" s="50">
        <f t="shared" si="938"/>
        <v>0</v>
      </c>
      <c r="NGO100" s="50">
        <f t="shared" si="938"/>
        <v>0</v>
      </c>
      <c r="NGP100" s="50">
        <f t="shared" si="938"/>
        <v>0</v>
      </c>
      <c r="NGQ100" s="50">
        <f t="shared" si="938"/>
        <v>0</v>
      </c>
      <c r="NGR100" s="50">
        <f t="shared" si="938"/>
        <v>0</v>
      </c>
      <c r="NGS100" s="50">
        <f t="shared" si="938"/>
        <v>0</v>
      </c>
      <c r="NGT100" s="50">
        <f t="shared" si="938"/>
        <v>0</v>
      </c>
      <c r="NGU100" s="50">
        <f t="shared" si="938"/>
        <v>0</v>
      </c>
      <c r="NGV100" s="50">
        <f t="shared" si="938"/>
        <v>0</v>
      </c>
      <c r="NGW100" s="50">
        <f t="shared" si="938"/>
        <v>0</v>
      </c>
      <c r="NGX100" s="50">
        <f t="shared" si="938"/>
        <v>0</v>
      </c>
      <c r="NGY100" s="50">
        <f t="shared" si="938"/>
        <v>0</v>
      </c>
      <c r="NGZ100" s="50">
        <f t="shared" si="938"/>
        <v>0</v>
      </c>
      <c r="NHA100" s="50">
        <f t="shared" si="938"/>
        <v>0</v>
      </c>
      <c r="NHB100" s="50">
        <f t="shared" si="938"/>
        <v>0</v>
      </c>
      <c r="NHC100" s="50">
        <f t="shared" si="938"/>
        <v>0</v>
      </c>
      <c r="NHD100" s="50">
        <f t="shared" si="938"/>
        <v>0</v>
      </c>
      <c r="NHE100" s="50">
        <f t="shared" si="938"/>
        <v>0</v>
      </c>
      <c r="NHF100" s="50">
        <f t="shared" si="938"/>
        <v>0</v>
      </c>
      <c r="NHG100" s="50">
        <f t="shared" si="938"/>
        <v>0</v>
      </c>
      <c r="NHH100" s="50">
        <f t="shared" si="938"/>
        <v>0</v>
      </c>
      <c r="NHI100" s="50">
        <f t="shared" ref="NHI100:NJT100" si="939">NHI98/468000</f>
        <v>0</v>
      </c>
      <c r="NHJ100" s="50">
        <f t="shared" si="939"/>
        <v>0</v>
      </c>
      <c r="NHK100" s="50">
        <f t="shared" si="939"/>
        <v>0</v>
      </c>
      <c r="NHL100" s="50">
        <f t="shared" si="939"/>
        <v>0</v>
      </c>
      <c r="NHM100" s="50">
        <f t="shared" si="939"/>
        <v>0</v>
      </c>
      <c r="NHN100" s="50">
        <f t="shared" si="939"/>
        <v>0</v>
      </c>
      <c r="NHO100" s="50">
        <f t="shared" si="939"/>
        <v>0</v>
      </c>
      <c r="NHP100" s="50">
        <f t="shared" si="939"/>
        <v>0</v>
      </c>
      <c r="NHQ100" s="50">
        <f t="shared" si="939"/>
        <v>0</v>
      </c>
      <c r="NHR100" s="50">
        <f t="shared" si="939"/>
        <v>0</v>
      </c>
      <c r="NHS100" s="50">
        <f t="shared" si="939"/>
        <v>0</v>
      </c>
      <c r="NHT100" s="50">
        <f t="shared" si="939"/>
        <v>0</v>
      </c>
      <c r="NHU100" s="50">
        <f t="shared" si="939"/>
        <v>0</v>
      </c>
      <c r="NHV100" s="50">
        <f t="shared" si="939"/>
        <v>0</v>
      </c>
      <c r="NHW100" s="50">
        <f t="shared" si="939"/>
        <v>0</v>
      </c>
      <c r="NHX100" s="50">
        <f t="shared" si="939"/>
        <v>0</v>
      </c>
      <c r="NHY100" s="50">
        <f t="shared" si="939"/>
        <v>0</v>
      </c>
      <c r="NHZ100" s="50">
        <f t="shared" si="939"/>
        <v>0</v>
      </c>
      <c r="NIA100" s="50">
        <f t="shared" si="939"/>
        <v>0</v>
      </c>
      <c r="NIB100" s="50">
        <f t="shared" si="939"/>
        <v>0</v>
      </c>
      <c r="NIC100" s="50">
        <f t="shared" si="939"/>
        <v>0</v>
      </c>
      <c r="NID100" s="50">
        <f t="shared" si="939"/>
        <v>0</v>
      </c>
      <c r="NIE100" s="50">
        <f t="shared" si="939"/>
        <v>0</v>
      </c>
      <c r="NIF100" s="50">
        <f t="shared" si="939"/>
        <v>0</v>
      </c>
      <c r="NIG100" s="50">
        <f t="shared" si="939"/>
        <v>0</v>
      </c>
      <c r="NIH100" s="50">
        <f t="shared" si="939"/>
        <v>0</v>
      </c>
      <c r="NII100" s="50">
        <f t="shared" si="939"/>
        <v>0</v>
      </c>
      <c r="NIJ100" s="50">
        <f t="shared" si="939"/>
        <v>0</v>
      </c>
      <c r="NIK100" s="50">
        <f t="shared" si="939"/>
        <v>0</v>
      </c>
      <c r="NIL100" s="50">
        <f t="shared" si="939"/>
        <v>0</v>
      </c>
      <c r="NIM100" s="50">
        <f t="shared" si="939"/>
        <v>0</v>
      </c>
      <c r="NIN100" s="50">
        <f t="shared" si="939"/>
        <v>0</v>
      </c>
      <c r="NIO100" s="50">
        <f t="shared" si="939"/>
        <v>0</v>
      </c>
      <c r="NIP100" s="50">
        <f t="shared" si="939"/>
        <v>0</v>
      </c>
      <c r="NIQ100" s="50">
        <f t="shared" si="939"/>
        <v>0</v>
      </c>
      <c r="NIR100" s="50">
        <f t="shared" si="939"/>
        <v>0</v>
      </c>
      <c r="NIS100" s="50">
        <f t="shared" si="939"/>
        <v>0</v>
      </c>
      <c r="NIT100" s="50">
        <f t="shared" si="939"/>
        <v>0</v>
      </c>
      <c r="NIU100" s="50">
        <f t="shared" si="939"/>
        <v>0</v>
      </c>
      <c r="NIV100" s="50">
        <f t="shared" si="939"/>
        <v>0</v>
      </c>
      <c r="NIW100" s="50">
        <f t="shared" si="939"/>
        <v>0</v>
      </c>
      <c r="NIX100" s="50">
        <f t="shared" si="939"/>
        <v>0</v>
      </c>
      <c r="NIY100" s="50">
        <f t="shared" si="939"/>
        <v>0</v>
      </c>
      <c r="NIZ100" s="50">
        <f t="shared" si="939"/>
        <v>0</v>
      </c>
      <c r="NJA100" s="50">
        <f t="shared" si="939"/>
        <v>0</v>
      </c>
      <c r="NJB100" s="50">
        <f t="shared" si="939"/>
        <v>0</v>
      </c>
      <c r="NJC100" s="50">
        <f t="shared" si="939"/>
        <v>0</v>
      </c>
      <c r="NJD100" s="50">
        <f t="shared" si="939"/>
        <v>0</v>
      </c>
      <c r="NJE100" s="50">
        <f t="shared" si="939"/>
        <v>0</v>
      </c>
      <c r="NJF100" s="50">
        <f t="shared" si="939"/>
        <v>0</v>
      </c>
      <c r="NJG100" s="50">
        <f t="shared" si="939"/>
        <v>0</v>
      </c>
      <c r="NJH100" s="50">
        <f t="shared" si="939"/>
        <v>0</v>
      </c>
      <c r="NJI100" s="50">
        <f t="shared" si="939"/>
        <v>0</v>
      </c>
      <c r="NJJ100" s="50">
        <f t="shared" si="939"/>
        <v>0</v>
      </c>
      <c r="NJK100" s="50">
        <f t="shared" si="939"/>
        <v>0</v>
      </c>
      <c r="NJL100" s="50">
        <f t="shared" si="939"/>
        <v>0</v>
      </c>
      <c r="NJM100" s="50">
        <f t="shared" si="939"/>
        <v>0</v>
      </c>
      <c r="NJN100" s="50">
        <f t="shared" si="939"/>
        <v>0</v>
      </c>
      <c r="NJO100" s="50">
        <f t="shared" si="939"/>
        <v>0</v>
      </c>
      <c r="NJP100" s="50">
        <f t="shared" si="939"/>
        <v>0</v>
      </c>
      <c r="NJQ100" s="50">
        <f t="shared" si="939"/>
        <v>0</v>
      </c>
      <c r="NJR100" s="50">
        <f t="shared" si="939"/>
        <v>0</v>
      </c>
      <c r="NJS100" s="50">
        <f t="shared" si="939"/>
        <v>0</v>
      </c>
      <c r="NJT100" s="50">
        <f t="shared" si="939"/>
        <v>0</v>
      </c>
      <c r="NJU100" s="50">
        <f t="shared" ref="NJU100:NMF100" si="940">NJU98/468000</f>
        <v>0</v>
      </c>
      <c r="NJV100" s="50">
        <f t="shared" si="940"/>
        <v>0</v>
      </c>
      <c r="NJW100" s="50">
        <f t="shared" si="940"/>
        <v>0</v>
      </c>
      <c r="NJX100" s="50">
        <f t="shared" si="940"/>
        <v>0</v>
      </c>
      <c r="NJY100" s="50">
        <f t="shared" si="940"/>
        <v>0</v>
      </c>
      <c r="NJZ100" s="50">
        <f t="shared" si="940"/>
        <v>0</v>
      </c>
      <c r="NKA100" s="50">
        <f t="shared" si="940"/>
        <v>0</v>
      </c>
      <c r="NKB100" s="50">
        <f t="shared" si="940"/>
        <v>0</v>
      </c>
      <c r="NKC100" s="50">
        <f t="shared" si="940"/>
        <v>0</v>
      </c>
      <c r="NKD100" s="50">
        <f t="shared" si="940"/>
        <v>0</v>
      </c>
      <c r="NKE100" s="50">
        <f t="shared" si="940"/>
        <v>0</v>
      </c>
      <c r="NKF100" s="50">
        <f t="shared" si="940"/>
        <v>0</v>
      </c>
      <c r="NKG100" s="50">
        <f t="shared" si="940"/>
        <v>0</v>
      </c>
      <c r="NKH100" s="50">
        <f t="shared" si="940"/>
        <v>0</v>
      </c>
      <c r="NKI100" s="50">
        <f t="shared" si="940"/>
        <v>0</v>
      </c>
      <c r="NKJ100" s="50">
        <f t="shared" si="940"/>
        <v>0</v>
      </c>
      <c r="NKK100" s="50">
        <f t="shared" si="940"/>
        <v>0</v>
      </c>
      <c r="NKL100" s="50">
        <f t="shared" si="940"/>
        <v>0</v>
      </c>
      <c r="NKM100" s="50">
        <f t="shared" si="940"/>
        <v>0</v>
      </c>
      <c r="NKN100" s="50">
        <f t="shared" si="940"/>
        <v>0</v>
      </c>
      <c r="NKO100" s="50">
        <f t="shared" si="940"/>
        <v>0</v>
      </c>
      <c r="NKP100" s="50">
        <f t="shared" si="940"/>
        <v>0</v>
      </c>
      <c r="NKQ100" s="50">
        <f t="shared" si="940"/>
        <v>0</v>
      </c>
      <c r="NKR100" s="50">
        <f t="shared" si="940"/>
        <v>0</v>
      </c>
      <c r="NKS100" s="50">
        <f t="shared" si="940"/>
        <v>0</v>
      </c>
      <c r="NKT100" s="50">
        <f t="shared" si="940"/>
        <v>0</v>
      </c>
      <c r="NKU100" s="50">
        <f t="shared" si="940"/>
        <v>0</v>
      </c>
      <c r="NKV100" s="50">
        <f t="shared" si="940"/>
        <v>0</v>
      </c>
      <c r="NKW100" s="50">
        <f t="shared" si="940"/>
        <v>0</v>
      </c>
      <c r="NKX100" s="50">
        <f t="shared" si="940"/>
        <v>0</v>
      </c>
      <c r="NKY100" s="50">
        <f t="shared" si="940"/>
        <v>0</v>
      </c>
      <c r="NKZ100" s="50">
        <f t="shared" si="940"/>
        <v>0</v>
      </c>
      <c r="NLA100" s="50">
        <f t="shared" si="940"/>
        <v>0</v>
      </c>
      <c r="NLB100" s="50">
        <f t="shared" si="940"/>
        <v>0</v>
      </c>
      <c r="NLC100" s="50">
        <f t="shared" si="940"/>
        <v>0</v>
      </c>
      <c r="NLD100" s="50">
        <f t="shared" si="940"/>
        <v>0</v>
      </c>
      <c r="NLE100" s="50">
        <f t="shared" si="940"/>
        <v>0</v>
      </c>
      <c r="NLF100" s="50">
        <f t="shared" si="940"/>
        <v>0</v>
      </c>
      <c r="NLG100" s="50">
        <f t="shared" si="940"/>
        <v>0</v>
      </c>
      <c r="NLH100" s="50">
        <f t="shared" si="940"/>
        <v>0</v>
      </c>
      <c r="NLI100" s="50">
        <f t="shared" si="940"/>
        <v>0</v>
      </c>
      <c r="NLJ100" s="50">
        <f t="shared" si="940"/>
        <v>0</v>
      </c>
      <c r="NLK100" s="50">
        <f t="shared" si="940"/>
        <v>0</v>
      </c>
      <c r="NLL100" s="50">
        <f t="shared" si="940"/>
        <v>0</v>
      </c>
      <c r="NLM100" s="50">
        <f t="shared" si="940"/>
        <v>0</v>
      </c>
      <c r="NLN100" s="50">
        <f t="shared" si="940"/>
        <v>0</v>
      </c>
      <c r="NLO100" s="50">
        <f t="shared" si="940"/>
        <v>0</v>
      </c>
      <c r="NLP100" s="50">
        <f t="shared" si="940"/>
        <v>0</v>
      </c>
      <c r="NLQ100" s="50">
        <f t="shared" si="940"/>
        <v>0</v>
      </c>
      <c r="NLR100" s="50">
        <f t="shared" si="940"/>
        <v>0</v>
      </c>
      <c r="NLS100" s="50">
        <f t="shared" si="940"/>
        <v>0</v>
      </c>
      <c r="NLT100" s="50">
        <f t="shared" si="940"/>
        <v>0</v>
      </c>
      <c r="NLU100" s="50">
        <f t="shared" si="940"/>
        <v>0</v>
      </c>
      <c r="NLV100" s="50">
        <f t="shared" si="940"/>
        <v>0</v>
      </c>
      <c r="NLW100" s="50">
        <f t="shared" si="940"/>
        <v>0</v>
      </c>
      <c r="NLX100" s="50">
        <f t="shared" si="940"/>
        <v>0</v>
      </c>
      <c r="NLY100" s="50">
        <f t="shared" si="940"/>
        <v>0</v>
      </c>
      <c r="NLZ100" s="50">
        <f t="shared" si="940"/>
        <v>0</v>
      </c>
      <c r="NMA100" s="50">
        <f t="shared" si="940"/>
        <v>0</v>
      </c>
      <c r="NMB100" s="50">
        <f t="shared" si="940"/>
        <v>0</v>
      </c>
      <c r="NMC100" s="50">
        <f t="shared" si="940"/>
        <v>0</v>
      </c>
      <c r="NMD100" s="50">
        <f t="shared" si="940"/>
        <v>0</v>
      </c>
      <c r="NME100" s="50">
        <f t="shared" si="940"/>
        <v>0</v>
      </c>
      <c r="NMF100" s="50">
        <f t="shared" si="940"/>
        <v>0</v>
      </c>
      <c r="NMG100" s="50">
        <f t="shared" ref="NMG100:NOR100" si="941">NMG98/468000</f>
        <v>0</v>
      </c>
      <c r="NMH100" s="50">
        <f t="shared" si="941"/>
        <v>0</v>
      </c>
      <c r="NMI100" s="50">
        <f t="shared" si="941"/>
        <v>0</v>
      </c>
      <c r="NMJ100" s="50">
        <f t="shared" si="941"/>
        <v>0</v>
      </c>
      <c r="NMK100" s="50">
        <f t="shared" si="941"/>
        <v>0</v>
      </c>
      <c r="NML100" s="50">
        <f t="shared" si="941"/>
        <v>0</v>
      </c>
      <c r="NMM100" s="50">
        <f t="shared" si="941"/>
        <v>0</v>
      </c>
      <c r="NMN100" s="50">
        <f t="shared" si="941"/>
        <v>0</v>
      </c>
      <c r="NMO100" s="50">
        <f t="shared" si="941"/>
        <v>0</v>
      </c>
      <c r="NMP100" s="50">
        <f t="shared" si="941"/>
        <v>0</v>
      </c>
      <c r="NMQ100" s="50">
        <f t="shared" si="941"/>
        <v>0</v>
      </c>
      <c r="NMR100" s="50">
        <f t="shared" si="941"/>
        <v>0</v>
      </c>
      <c r="NMS100" s="50">
        <f t="shared" si="941"/>
        <v>0</v>
      </c>
      <c r="NMT100" s="50">
        <f t="shared" si="941"/>
        <v>0</v>
      </c>
      <c r="NMU100" s="50">
        <f t="shared" si="941"/>
        <v>0</v>
      </c>
      <c r="NMV100" s="50">
        <f t="shared" si="941"/>
        <v>0</v>
      </c>
      <c r="NMW100" s="50">
        <f t="shared" si="941"/>
        <v>0</v>
      </c>
      <c r="NMX100" s="50">
        <f t="shared" si="941"/>
        <v>0</v>
      </c>
      <c r="NMY100" s="50">
        <f t="shared" si="941"/>
        <v>0</v>
      </c>
      <c r="NMZ100" s="50">
        <f t="shared" si="941"/>
        <v>0</v>
      </c>
      <c r="NNA100" s="50">
        <f t="shared" si="941"/>
        <v>0</v>
      </c>
      <c r="NNB100" s="50">
        <f t="shared" si="941"/>
        <v>0</v>
      </c>
      <c r="NNC100" s="50">
        <f t="shared" si="941"/>
        <v>0</v>
      </c>
      <c r="NND100" s="50">
        <f t="shared" si="941"/>
        <v>0</v>
      </c>
      <c r="NNE100" s="50">
        <f t="shared" si="941"/>
        <v>0</v>
      </c>
      <c r="NNF100" s="50">
        <f t="shared" si="941"/>
        <v>0</v>
      </c>
      <c r="NNG100" s="50">
        <f t="shared" si="941"/>
        <v>0</v>
      </c>
      <c r="NNH100" s="50">
        <f t="shared" si="941"/>
        <v>0</v>
      </c>
      <c r="NNI100" s="50">
        <f t="shared" si="941"/>
        <v>0</v>
      </c>
      <c r="NNJ100" s="50">
        <f t="shared" si="941"/>
        <v>0</v>
      </c>
      <c r="NNK100" s="50">
        <f t="shared" si="941"/>
        <v>0</v>
      </c>
      <c r="NNL100" s="50">
        <f t="shared" si="941"/>
        <v>0</v>
      </c>
      <c r="NNM100" s="50">
        <f t="shared" si="941"/>
        <v>0</v>
      </c>
      <c r="NNN100" s="50">
        <f t="shared" si="941"/>
        <v>0</v>
      </c>
      <c r="NNO100" s="50">
        <f t="shared" si="941"/>
        <v>0</v>
      </c>
      <c r="NNP100" s="50">
        <f t="shared" si="941"/>
        <v>0</v>
      </c>
      <c r="NNQ100" s="50">
        <f t="shared" si="941"/>
        <v>0</v>
      </c>
      <c r="NNR100" s="50">
        <f t="shared" si="941"/>
        <v>0</v>
      </c>
      <c r="NNS100" s="50">
        <f t="shared" si="941"/>
        <v>0</v>
      </c>
      <c r="NNT100" s="50">
        <f t="shared" si="941"/>
        <v>0</v>
      </c>
      <c r="NNU100" s="50">
        <f t="shared" si="941"/>
        <v>0</v>
      </c>
      <c r="NNV100" s="50">
        <f t="shared" si="941"/>
        <v>0</v>
      </c>
      <c r="NNW100" s="50">
        <f t="shared" si="941"/>
        <v>0</v>
      </c>
      <c r="NNX100" s="50">
        <f t="shared" si="941"/>
        <v>0</v>
      </c>
      <c r="NNY100" s="50">
        <f t="shared" si="941"/>
        <v>0</v>
      </c>
      <c r="NNZ100" s="50">
        <f t="shared" si="941"/>
        <v>0</v>
      </c>
      <c r="NOA100" s="50">
        <f t="shared" si="941"/>
        <v>0</v>
      </c>
      <c r="NOB100" s="50">
        <f t="shared" si="941"/>
        <v>0</v>
      </c>
      <c r="NOC100" s="50">
        <f t="shared" si="941"/>
        <v>0</v>
      </c>
      <c r="NOD100" s="50">
        <f t="shared" si="941"/>
        <v>0</v>
      </c>
      <c r="NOE100" s="50">
        <f t="shared" si="941"/>
        <v>0</v>
      </c>
      <c r="NOF100" s="50">
        <f t="shared" si="941"/>
        <v>0</v>
      </c>
      <c r="NOG100" s="50">
        <f t="shared" si="941"/>
        <v>0</v>
      </c>
      <c r="NOH100" s="50">
        <f t="shared" si="941"/>
        <v>0</v>
      </c>
      <c r="NOI100" s="50">
        <f t="shared" si="941"/>
        <v>0</v>
      </c>
      <c r="NOJ100" s="50">
        <f t="shared" si="941"/>
        <v>0</v>
      </c>
      <c r="NOK100" s="50">
        <f t="shared" si="941"/>
        <v>0</v>
      </c>
      <c r="NOL100" s="50">
        <f t="shared" si="941"/>
        <v>0</v>
      </c>
      <c r="NOM100" s="50">
        <f t="shared" si="941"/>
        <v>0</v>
      </c>
      <c r="NON100" s="50">
        <f t="shared" si="941"/>
        <v>0</v>
      </c>
      <c r="NOO100" s="50">
        <f t="shared" si="941"/>
        <v>0</v>
      </c>
      <c r="NOP100" s="50">
        <f t="shared" si="941"/>
        <v>0</v>
      </c>
      <c r="NOQ100" s="50">
        <f t="shared" si="941"/>
        <v>0</v>
      </c>
      <c r="NOR100" s="50">
        <f t="shared" si="941"/>
        <v>0</v>
      </c>
      <c r="NOS100" s="50">
        <f t="shared" ref="NOS100:NRD100" si="942">NOS98/468000</f>
        <v>0</v>
      </c>
      <c r="NOT100" s="50">
        <f t="shared" si="942"/>
        <v>0</v>
      </c>
      <c r="NOU100" s="50">
        <f t="shared" si="942"/>
        <v>0</v>
      </c>
      <c r="NOV100" s="50">
        <f t="shared" si="942"/>
        <v>0</v>
      </c>
      <c r="NOW100" s="50">
        <f t="shared" si="942"/>
        <v>0</v>
      </c>
      <c r="NOX100" s="50">
        <f t="shared" si="942"/>
        <v>0</v>
      </c>
      <c r="NOY100" s="50">
        <f t="shared" si="942"/>
        <v>0</v>
      </c>
      <c r="NOZ100" s="50">
        <f t="shared" si="942"/>
        <v>0</v>
      </c>
      <c r="NPA100" s="50">
        <f t="shared" si="942"/>
        <v>0</v>
      </c>
      <c r="NPB100" s="50">
        <f t="shared" si="942"/>
        <v>0</v>
      </c>
      <c r="NPC100" s="50">
        <f t="shared" si="942"/>
        <v>0</v>
      </c>
      <c r="NPD100" s="50">
        <f t="shared" si="942"/>
        <v>0</v>
      </c>
      <c r="NPE100" s="50">
        <f t="shared" si="942"/>
        <v>0</v>
      </c>
      <c r="NPF100" s="50">
        <f t="shared" si="942"/>
        <v>0</v>
      </c>
      <c r="NPG100" s="50">
        <f t="shared" si="942"/>
        <v>0</v>
      </c>
      <c r="NPH100" s="50">
        <f t="shared" si="942"/>
        <v>0</v>
      </c>
      <c r="NPI100" s="50">
        <f t="shared" si="942"/>
        <v>0</v>
      </c>
      <c r="NPJ100" s="50">
        <f t="shared" si="942"/>
        <v>0</v>
      </c>
      <c r="NPK100" s="50">
        <f t="shared" si="942"/>
        <v>0</v>
      </c>
      <c r="NPL100" s="50">
        <f t="shared" si="942"/>
        <v>0</v>
      </c>
      <c r="NPM100" s="50">
        <f t="shared" si="942"/>
        <v>0</v>
      </c>
      <c r="NPN100" s="50">
        <f t="shared" si="942"/>
        <v>0</v>
      </c>
      <c r="NPO100" s="50">
        <f t="shared" si="942"/>
        <v>0</v>
      </c>
      <c r="NPP100" s="50">
        <f t="shared" si="942"/>
        <v>0</v>
      </c>
      <c r="NPQ100" s="50">
        <f t="shared" si="942"/>
        <v>0</v>
      </c>
      <c r="NPR100" s="50">
        <f t="shared" si="942"/>
        <v>0</v>
      </c>
      <c r="NPS100" s="50">
        <f t="shared" si="942"/>
        <v>0</v>
      </c>
      <c r="NPT100" s="50">
        <f t="shared" si="942"/>
        <v>0</v>
      </c>
      <c r="NPU100" s="50">
        <f t="shared" si="942"/>
        <v>0</v>
      </c>
      <c r="NPV100" s="50">
        <f t="shared" si="942"/>
        <v>0</v>
      </c>
      <c r="NPW100" s="50">
        <f t="shared" si="942"/>
        <v>0</v>
      </c>
      <c r="NPX100" s="50">
        <f t="shared" si="942"/>
        <v>0</v>
      </c>
      <c r="NPY100" s="50">
        <f t="shared" si="942"/>
        <v>0</v>
      </c>
      <c r="NPZ100" s="50">
        <f t="shared" si="942"/>
        <v>0</v>
      </c>
      <c r="NQA100" s="50">
        <f t="shared" si="942"/>
        <v>0</v>
      </c>
      <c r="NQB100" s="50">
        <f t="shared" si="942"/>
        <v>0</v>
      </c>
      <c r="NQC100" s="50">
        <f t="shared" si="942"/>
        <v>0</v>
      </c>
      <c r="NQD100" s="50">
        <f t="shared" si="942"/>
        <v>0</v>
      </c>
      <c r="NQE100" s="50">
        <f t="shared" si="942"/>
        <v>0</v>
      </c>
      <c r="NQF100" s="50">
        <f t="shared" si="942"/>
        <v>0</v>
      </c>
      <c r="NQG100" s="50">
        <f t="shared" si="942"/>
        <v>0</v>
      </c>
      <c r="NQH100" s="50">
        <f t="shared" si="942"/>
        <v>0</v>
      </c>
      <c r="NQI100" s="50">
        <f t="shared" si="942"/>
        <v>0</v>
      </c>
      <c r="NQJ100" s="50">
        <f t="shared" si="942"/>
        <v>0</v>
      </c>
      <c r="NQK100" s="50">
        <f t="shared" si="942"/>
        <v>0</v>
      </c>
      <c r="NQL100" s="50">
        <f t="shared" si="942"/>
        <v>0</v>
      </c>
      <c r="NQM100" s="50">
        <f t="shared" si="942"/>
        <v>0</v>
      </c>
      <c r="NQN100" s="50">
        <f t="shared" si="942"/>
        <v>0</v>
      </c>
      <c r="NQO100" s="50">
        <f t="shared" si="942"/>
        <v>0</v>
      </c>
      <c r="NQP100" s="50">
        <f t="shared" si="942"/>
        <v>0</v>
      </c>
      <c r="NQQ100" s="50">
        <f t="shared" si="942"/>
        <v>0</v>
      </c>
      <c r="NQR100" s="50">
        <f t="shared" si="942"/>
        <v>0</v>
      </c>
      <c r="NQS100" s="50">
        <f t="shared" si="942"/>
        <v>0</v>
      </c>
      <c r="NQT100" s="50">
        <f t="shared" si="942"/>
        <v>0</v>
      </c>
      <c r="NQU100" s="50">
        <f t="shared" si="942"/>
        <v>0</v>
      </c>
      <c r="NQV100" s="50">
        <f t="shared" si="942"/>
        <v>0</v>
      </c>
      <c r="NQW100" s="50">
        <f t="shared" si="942"/>
        <v>0</v>
      </c>
      <c r="NQX100" s="50">
        <f t="shared" si="942"/>
        <v>0</v>
      </c>
      <c r="NQY100" s="50">
        <f t="shared" si="942"/>
        <v>0</v>
      </c>
      <c r="NQZ100" s="50">
        <f t="shared" si="942"/>
        <v>0</v>
      </c>
      <c r="NRA100" s="50">
        <f t="shared" si="942"/>
        <v>0</v>
      </c>
      <c r="NRB100" s="50">
        <f t="shared" si="942"/>
        <v>0</v>
      </c>
      <c r="NRC100" s="50">
        <f t="shared" si="942"/>
        <v>0</v>
      </c>
      <c r="NRD100" s="50">
        <f t="shared" si="942"/>
        <v>0</v>
      </c>
      <c r="NRE100" s="50">
        <f t="shared" ref="NRE100:NTP100" si="943">NRE98/468000</f>
        <v>0</v>
      </c>
      <c r="NRF100" s="50">
        <f t="shared" si="943"/>
        <v>0</v>
      </c>
      <c r="NRG100" s="50">
        <f t="shared" si="943"/>
        <v>0</v>
      </c>
      <c r="NRH100" s="50">
        <f t="shared" si="943"/>
        <v>0</v>
      </c>
      <c r="NRI100" s="50">
        <f t="shared" si="943"/>
        <v>0</v>
      </c>
      <c r="NRJ100" s="50">
        <f t="shared" si="943"/>
        <v>0</v>
      </c>
      <c r="NRK100" s="50">
        <f t="shared" si="943"/>
        <v>0</v>
      </c>
      <c r="NRL100" s="50">
        <f t="shared" si="943"/>
        <v>0</v>
      </c>
      <c r="NRM100" s="50">
        <f t="shared" si="943"/>
        <v>0</v>
      </c>
      <c r="NRN100" s="50">
        <f t="shared" si="943"/>
        <v>0</v>
      </c>
      <c r="NRO100" s="50">
        <f t="shared" si="943"/>
        <v>0</v>
      </c>
      <c r="NRP100" s="50">
        <f t="shared" si="943"/>
        <v>0</v>
      </c>
      <c r="NRQ100" s="50">
        <f t="shared" si="943"/>
        <v>0</v>
      </c>
      <c r="NRR100" s="50">
        <f t="shared" si="943"/>
        <v>0</v>
      </c>
      <c r="NRS100" s="50">
        <f t="shared" si="943"/>
        <v>0</v>
      </c>
      <c r="NRT100" s="50">
        <f t="shared" si="943"/>
        <v>0</v>
      </c>
      <c r="NRU100" s="50">
        <f t="shared" si="943"/>
        <v>0</v>
      </c>
      <c r="NRV100" s="50">
        <f t="shared" si="943"/>
        <v>0</v>
      </c>
      <c r="NRW100" s="50">
        <f t="shared" si="943"/>
        <v>0</v>
      </c>
      <c r="NRX100" s="50">
        <f t="shared" si="943"/>
        <v>0</v>
      </c>
      <c r="NRY100" s="50">
        <f t="shared" si="943"/>
        <v>0</v>
      </c>
      <c r="NRZ100" s="50">
        <f t="shared" si="943"/>
        <v>0</v>
      </c>
      <c r="NSA100" s="50">
        <f t="shared" si="943"/>
        <v>0</v>
      </c>
      <c r="NSB100" s="50">
        <f t="shared" si="943"/>
        <v>0</v>
      </c>
      <c r="NSC100" s="50">
        <f t="shared" si="943"/>
        <v>0</v>
      </c>
      <c r="NSD100" s="50">
        <f t="shared" si="943"/>
        <v>0</v>
      </c>
      <c r="NSE100" s="50">
        <f t="shared" si="943"/>
        <v>0</v>
      </c>
      <c r="NSF100" s="50">
        <f t="shared" si="943"/>
        <v>0</v>
      </c>
      <c r="NSG100" s="50">
        <f t="shared" si="943"/>
        <v>0</v>
      </c>
      <c r="NSH100" s="50">
        <f t="shared" si="943"/>
        <v>0</v>
      </c>
      <c r="NSI100" s="50">
        <f t="shared" si="943"/>
        <v>0</v>
      </c>
      <c r="NSJ100" s="50">
        <f t="shared" si="943"/>
        <v>0</v>
      </c>
      <c r="NSK100" s="50">
        <f t="shared" si="943"/>
        <v>0</v>
      </c>
      <c r="NSL100" s="50">
        <f t="shared" si="943"/>
        <v>0</v>
      </c>
      <c r="NSM100" s="50">
        <f t="shared" si="943"/>
        <v>0</v>
      </c>
      <c r="NSN100" s="50">
        <f t="shared" si="943"/>
        <v>0</v>
      </c>
      <c r="NSO100" s="50">
        <f t="shared" si="943"/>
        <v>0</v>
      </c>
      <c r="NSP100" s="50">
        <f t="shared" si="943"/>
        <v>0</v>
      </c>
      <c r="NSQ100" s="50">
        <f t="shared" si="943"/>
        <v>0</v>
      </c>
      <c r="NSR100" s="50">
        <f t="shared" si="943"/>
        <v>0</v>
      </c>
      <c r="NSS100" s="50">
        <f t="shared" si="943"/>
        <v>0</v>
      </c>
      <c r="NST100" s="50">
        <f t="shared" si="943"/>
        <v>0</v>
      </c>
      <c r="NSU100" s="50">
        <f t="shared" si="943"/>
        <v>0</v>
      </c>
      <c r="NSV100" s="50">
        <f t="shared" si="943"/>
        <v>0</v>
      </c>
      <c r="NSW100" s="50">
        <f t="shared" si="943"/>
        <v>0</v>
      </c>
      <c r="NSX100" s="50">
        <f t="shared" si="943"/>
        <v>0</v>
      </c>
      <c r="NSY100" s="50">
        <f t="shared" si="943"/>
        <v>0</v>
      </c>
      <c r="NSZ100" s="50">
        <f t="shared" si="943"/>
        <v>0</v>
      </c>
      <c r="NTA100" s="50">
        <f t="shared" si="943"/>
        <v>0</v>
      </c>
      <c r="NTB100" s="50">
        <f t="shared" si="943"/>
        <v>0</v>
      </c>
      <c r="NTC100" s="50">
        <f t="shared" si="943"/>
        <v>0</v>
      </c>
      <c r="NTD100" s="50">
        <f t="shared" si="943"/>
        <v>0</v>
      </c>
      <c r="NTE100" s="50">
        <f t="shared" si="943"/>
        <v>0</v>
      </c>
      <c r="NTF100" s="50">
        <f t="shared" si="943"/>
        <v>0</v>
      </c>
      <c r="NTG100" s="50">
        <f t="shared" si="943"/>
        <v>0</v>
      </c>
      <c r="NTH100" s="50">
        <f t="shared" si="943"/>
        <v>0</v>
      </c>
      <c r="NTI100" s="50">
        <f t="shared" si="943"/>
        <v>0</v>
      </c>
      <c r="NTJ100" s="50">
        <f t="shared" si="943"/>
        <v>0</v>
      </c>
      <c r="NTK100" s="50">
        <f t="shared" si="943"/>
        <v>0</v>
      </c>
      <c r="NTL100" s="50">
        <f t="shared" si="943"/>
        <v>0</v>
      </c>
      <c r="NTM100" s="50">
        <f t="shared" si="943"/>
        <v>0</v>
      </c>
      <c r="NTN100" s="50">
        <f t="shared" si="943"/>
        <v>0</v>
      </c>
      <c r="NTO100" s="50">
        <f t="shared" si="943"/>
        <v>0</v>
      </c>
      <c r="NTP100" s="50">
        <f t="shared" si="943"/>
        <v>0</v>
      </c>
      <c r="NTQ100" s="50">
        <f t="shared" ref="NTQ100:NWB100" si="944">NTQ98/468000</f>
        <v>0</v>
      </c>
      <c r="NTR100" s="50">
        <f t="shared" si="944"/>
        <v>0</v>
      </c>
      <c r="NTS100" s="50">
        <f t="shared" si="944"/>
        <v>0</v>
      </c>
      <c r="NTT100" s="50">
        <f t="shared" si="944"/>
        <v>0</v>
      </c>
      <c r="NTU100" s="50">
        <f t="shared" si="944"/>
        <v>0</v>
      </c>
      <c r="NTV100" s="50">
        <f t="shared" si="944"/>
        <v>0</v>
      </c>
      <c r="NTW100" s="50">
        <f t="shared" si="944"/>
        <v>0</v>
      </c>
      <c r="NTX100" s="50">
        <f t="shared" si="944"/>
        <v>0</v>
      </c>
      <c r="NTY100" s="50">
        <f t="shared" si="944"/>
        <v>0</v>
      </c>
      <c r="NTZ100" s="50">
        <f t="shared" si="944"/>
        <v>0</v>
      </c>
      <c r="NUA100" s="50">
        <f t="shared" si="944"/>
        <v>0</v>
      </c>
      <c r="NUB100" s="50">
        <f t="shared" si="944"/>
        <v>0</v>
      </c>
      <c r="NUC100" s="50">
        <f t="shared" si="944"/>
        <v>0</v>
      </c>
      <c r="NUD100" s="50">
        <f t="shared" si="944"/>
        <v>0</v>
      </c>
      <c r="NUE100" s="50">
        <f t="shared" si="944"/>
        <v>0</v>
      </c>
      <c r="NUF100" s="50">
        <f t="shared" si="944"/>
        <v>0</v>
      </c>
      <c r="NUG100" s="50">
        <f t="shared" si="944"/>
        <v>0</v>
      </c>
      <c r="NUH100" s="50">
        <f t="shared" si="944"/>
        <v>0</v>
      </c>
      <c r="NUI100" s="50">
        <f t="shared" si="944"/>
        <v>0</v>
      </c>
      <c r="NUJ100" s="50">
        <f t="shared" si="944"/>
        <v>0</v>
      </c>
      <c r="NUK100" s="50">
        <f t="shared" si="944"/>
        <v>0</v>
      </c>
      <c r="NUL100" s="50">
        <f t="shared" si="944"/>
        <v>0</v>
      </c>
      <c r="NUM100" s="50">
        <f t="shared" si="944"/>
        <v>0</v>
      </c>
      <c r="NUN100" s="50">
        <f t="shared" si="944"/>
        <v>0</v>
      </c>
      <c r="NUO100" s="50">
        <f t="shared" si="944"/>
        <v>0</v>
      </c>
      <c r="NUP100" s="50">
        <f t="shared" si="944"/>
        <v>0</v>
      </c>
      <c r="NUQ100" s="50">
        <f t="shared" si="944"/>
        <v>0</v>
      </c>
      <c r="NUR100" s="50">
        <f t="shared" si="944"/>
        <v>0</v>
      </c>
      <c r="NUS100" s="50">
        <f t="shared" si="944"/>
        <v>0</v>
      </c>
      <c r="NUT100" s="50">
        <f t="shared" si="944"/>
        <v>0</v>
      </c>
      <c r="NUU100" s="50">
        <f t="shared" si="944"/>
        <v>0</v>
      </c>
      <c r="NUV100" s="50">
        <f t="shared" si="944"/>
        <v>0</v>
      </c>
      <c r="NUW100" s="50">
        <f t="shared" si="944"/>
        <v>0</v>
      </c>
      <c r="NUX100" s="50">
        <f t="shared" si="944"/>
        <v>0</v>
      </c>
      <c r="NUY100" s="50">
        <f t="shared" si="944"/>
        <v>0</v>
      </c>
      <c r="NUZ100" s="50">
        <f t="shared" si="944"/>
        <v>0</v>
      </c>
      <c r="NVA100" s="50">
        <f t="shared" si="944"/>
        <v>0</v>
      </c>
      <c r="NVB100" s="50">
        <f t="shared" si="944"/>
        <v>0</v>
      </c>
      <c r="NVC100" s="50">
        <f t="shared" si="944"/>
        <v>0</v>
      </c>
      <c r="NVD100" s="50">
        <f t="shared" si="944"/>
        <v>0</v>
      </c>
      <c r="NVE100" s="50">
        <f t="shared" si="944"/>
        <v>0</v>
      </c>
      <c r="NVF100" s="50">
        <f t="shared" si="944"/>
        <v>0</v>
      </c>
      <c r="NVG100" s="50">
        <f t="shared" si="944"/>
        <v>0</v>
      </c>
      <c r="NVH100" s="50">
        <f t="shared" si="944"/>
        <v>0</v>
      </c>
      <c r="NVI100" s="50">
        <f t="shared" si="944"/>
        <v>0</v>
      </c>
      <c r="NVJ100" s="50">
        <f t="shared" si="944"/>
        <v>0</v>
      </c>
      <c r="NVK100" s="50">
        <f t="shared" si="944"/>
        <v>0</v>
      </c>
      <c r="NVL100" s="50">
        <f t="shared" si="944"/>
        <v>0</v>
      </c>
      <c r="NVM100" s="50">
        <f t="shared" si="944"/>
        <v>0</v>
      </c>
      <c r="NVN100" s="50">
        <f t="shared" si="944"/>
        <v>0</v>
      </c>
      <c r="NVO100" s="50">
        <f t="shared" si="944"/>
        <v>0</v>
      </c>
      <c r="NVP100" s="50">
        <f t="shared" si="944"/>
        <v>0</v>
      </c>
      <c r="NVQ100" s="50">
        <f t="shared" si="944"/>
        <v>0</v>
      </c>
      <c r="NVR100" s="50">
        <f t="shared" si="944"/>
        <v>0</v>
      </c>
      <c r="NVS100" s="50">
        <f t="shared" si="944"/>
        <v>0</v>
      </c>
      <c r="NVT100" s="50">
        <f t="shared" si="944"/>
        <v>0</v>
      </c>
      <c r="NVU100" s="50">
        <f t="shared" si="944"/>
        <v>0</v>
      </c>
      <c r="NVV100" s="50">
        <f t="shared" si="944"/>
        <v>0</v>
      </c>
      <c r="NVW100" s="50">
        <f t="shared" si="944"/>
        <v>0</v>
      </c>
      <c r="NVX100" s="50">
        <f t="shared" si="944"/>
        <v>0</v>
      </c>
      <c r="NVY100" s="50">
        <f t="shared" si="944"/>
        <v>0</v>
      </c>
      <c r="NVZ100" s="50">
        <f t="shared" si="944"/>
        <v>0</v>
      </c>
      <c r="NWA100" s="50">
        <f t="shared" si="944"/>
        <v>0</v>
      </c>
      <c r="NWB100" s="50">
        <f t="shared" si="944"/>
        <v>0</v>
      </c>
      <c r="NWC100" s="50">
        <f t="shared" ref="NWC100:NYN100" si="945">NWC98/468000</f>
        <v>0</v>
      </c>
      <c r="NWD100" s="50">
        <f t="shared" si="945"/>
        <v>0</v>
      </c>
      <c r="NWE100" s="50">
        <f t="shared" si="945"/>
        <v>0</v>
      </c>
      <c r="NWF100" s="50">
        <f t="shared" si="945"/>
        <v>0</v>
      </c>
      <c r="NWG100" s="50">
        <f t="shared" si="945"/>
        <v>0</v>
      </c>
      <c r="NWH100" s="50">
        <f t="shared" si="945"/>
        <v>0</v>
      </c>
      <c r="NWI100" s="50">
        <f t="shared" si="945"/>
        <v>0</v>
      </c>
      <c r="NWJ100" s="50">
        <f t="shared" si="945"/>
        <v>0</v>
      </c>
      <c r="NWK100" s="50">
        <f t="shared" si="945"/>
        <v>0</v>
      </c>
      <c r="NWL100" s="50">
        <f t="shared" si="945"/>
        <v>0</v>
      </c>
      <c r="NWM100" s="50">
        <f t="shared" si="945"/>
        <v>0</v>
      </c>
      <c r="NWN100" s="50">
        <f t="shared" si="945"/>
        <v>0</v>
      </c>
      <c r="NWO100" s="50">
        <f t="shared" si="945"/>
        <v>0</v>
      </c>
      <c r="NWP100" s="50">
        <f t="shared" si="945"/>
        <v>0</v>
      </c>
      <c r="NWQ100" s="50">
        <f t="shared" si="945"/>
        <v>0</v>
      </c>
      <c r="NWR100" s="50">
        <f t="shared" si="945"/>
        <v>0</v>
      </c>
      <c r="NWS100" s="50">
        <f t="shared" si="945"/>
        <v>0</v>
      </c>
      <c r="NWT100" s="50">
        <f t="shared" si="945"/>
        <v>0</v>
      </c>
      <c r="NWU100" s="50">
        <f t="shared" si="945"/>
        <v>0</v>
      </c>
      <c r="NWV100" s="50">
        <f t="shared" si="945"/>
        <v>0</v>
      </c>
      <c r="NWW100" s="50">
        <f t="shared" si="945"/>
        <v>0</v>
      </c>
      <c r="NWX100" s="50">
        <f t="shared" si="945"/>
        <v>0</v>
      </c>
      <c r="NWY100" s="50">
        <f t="shared" si="945"/>
        <v>0</v>
      </c>
      <c r="NWZ100" s="50">
        <f t="shared" si="945"/>
        <v>0</v>
      </c>
      <c r="NXA100" s="50">
        <f t="shared" si="945"/>
        <v>0</v>
      </c>
      <c r="NXB100" s="50">
        <f t="shared" si="945"/>
        <v>0</v>
      </c>
      <c r="NXC100" s="50">
        <f t="shared" si="945"/>
        <v>0</v>
      </c>
      <c r="NXD100" s="50">
        <f t="shared" si="945"/>
        <v>0</v>
      </c>
      <c r="NXE100" s="50">
        <f t="shared" si="945"/>
        <v>0</v>
      </c>
      <c r="NXF100" s="50">
        <f t="shared" si="945"/>
        <v>0</v>
      </c>
      <c r="NXG100" s="50">
        <f t="shared" si="945"/>
        <v>0</v>
      </c>
      <c r="NXH100" s="50">
        <f t="shared" si="945"/>
        <v>0</v>
      </c>
      <c r="NXI100" s="50">
        <f t="shared" si="945"/>
        <v>0</v>
      </c>
      <c r="NXJ100" s="50">
        <f t="shared" si="945"/>
        <v>0</v>
      </c>
      <c r="NXK100" s="50">
        <f t="shared" si="945"/>
        <v>0</v>
      </c>
      <c r="NXL100" s="50">
        <f t="shared" si="945"/>
        <v>0</v>
      </c>
      <c r="NXM100" s="50">
        <f t="shared" si="945"/>
        <v>0</v>
      </c>
      <c r="NXN100" s="50">
        <f t="shared" si="945"/>
        <v>0</v>
      </c>
      <c r="NXO100" s="50">
        <f t="shared" si="945"/>
        <v>0</v>
      </c>
      <c r="NXP100" s="50">
        <f t="shared" si="945"/>
        <v>0</v>
      </c>
      <c r="NXQ100" s="50">
        <f t="shared" si="945"/>
        <v>0</v>
      </c>
      <c r="NXR100" s="50">
        <f t="shared" si="945"/>
        <v>0</v>
      </c>
      <c r="NXS100" s="50">
        <f t="shared" si="945"/>
        <v>0</v>
      </c>
      <c r="NXT100" s="50">
        <f t="shared" si="945"/>
        <v>0</v>
      </c>
      <c r="NXU100" s="50">
        <f t="shared" si="945"/>
        <v>0</v>
      </c>
      <c r="NXV100" s="50">
        <f t="shared" si="945"/>
        <v>0</v>
      </c>
      <c r="NXW100" s="50">
        <f t="shared" si="945"/>
        <v>0</v>
      </c>
      <c r="NXX100" s="50">
        <f t="shared" si="945"/>
        <v>0</v>
      </c>
      <c r="NXY100" s="50">
        <f t="shared" si="945"/>
        <v>0</v>
      </c>
      <c r="NXZ100" s="50">
        <f t="shared" si="945"/>
        <v>0</v>
      </c>
      <c r="NYA100" s="50">
        <f t="shared" si="945"/>
        <v>0</v>
      </c>
      <c r="NYB100" s="50">
        <f t="shared" si="945"/>
        <v>0</v>
      </c>
      <c r="NYC100" s="50">
        <f t="shared" si="945"/>
        <v>0</v>
      </c>
      <c r="NYD100" s="50">
        <f t="shared" si="945"/>
        <v>0</v>
      </c>
      <c r="NYE100" s="50">
        <f t="shared" si="945"/>
        <v>0</v>
      </c>
      <c r="NYF100" s="50">
        <f t="shared" si="945"/>
        <v>0</v>
      </c>
      <c r="NYG100" s="50">
        <f t="shared" si="945"/>
        <v>0</v>
      </c>
      <c r="NYH100" s="50">
        <f t="shared" si="945"/>
        <v>0</v>
      </c>
      <c r="NYI100" s="50">
        <f t="shared" si="945"/>
        <v>0</v>
      </c>
      <c r="NYJ100" s="50">
        <f t="shared" si="945"/>
        <v>0</v>
      </c>
      <c r="NYK100" s="50">
        <f t="shared" si="945"/>
        <v>0</v>
      </c>
      <c r="NYL100" s="50">
        <f t="shared" si="945"/>
        <v>0</v>
      </c>
      <c r="NYM100" s="50">
        <f t="shared" si="945"/>
        <v>0</v>
      </c>
      <c r="NYN100" s="50">
        <f t="shared" si="945"/>
        <v>0</v>
      </c>
      <c r="NYO100" s="50">
        <f t="shared" ref="NYO100:OAZ100" si="946">NYO98/468000</f>
        <v>0</v>
      </c>
      <c r="NYP100" s="50">
        <f t="shared" si="946"/>
        <v>0</v>
      </c>
      <c r="NYQ100" s="50">
        <f t="shared" si="946"/>
        <v>0</v>
      </c>
      <c r="NYR100" s="50">
        <f t="shared" si="946"/>
        <v>0</v>
      </c>
      <c r="NYS100" s="50">
        <f t="shared" si="946"/>
        <v>0</v>
      </c>
      <c r="NYT100" s="50">
        <f t="shared" si="946"/>
        <v>0</v>
      </c>
      <c r="NYU100" s="50">
        <f t="shared" si="946"/>
        <v>0</v>
      </c>
      <c r="NYV100" s="50">
        <f t="shared" si="946"/>
        <v>0</v>
      </c>
      <c r="NYW100" s="50">
        <f t="shared" si="946"/>
        <v>0</v>
      </c>
      <c r="NYX100" s="50">
        <f t="shared" si="946"/>
        <v>0</v>
      </c>
      <c r="NYY100" s="50">
        <f t="shared" si="946"/>
        <v>0</v>
      </c>
      <c r="NYZ100" s="50">
        <f t="shared" si="946"/>
        <v>0</v>
      </c>
      <c r="NZA100" s="50">
        <f t="shared" si="946"/>
        <v>0</v>
      </c>
      <c r="NZB100" s="50">
        <f t="shared" si="946"/>
        <v>0</v>
      </c>
      <c r="NZC100" s="50">
        <f t="shared" si="946"/>
        <v>0</v>
      </c>
      <c r="NZD100" s="50">
        <f t="shared" si="946"/>
        <v>0</v>
      </c>
      <c r="NZE100" s="50">
        <f t="shared" si="946"/>
        <v>0</v>
      </c>
      <c r="NZF100" s="50">
        <f t="shared" si="946"/>
        <v>0</v>
      </c>
      <c r="NZG100" s="50">
        <f t="shared" si="946"/>
        <v>0</v>
      </c>
      <c r="NZH100" s="50">
        <f t="shared" si="946"/>
        <v>0</v>
      </c>
      <c r="NZI100" s="50">
        <f t="shared" si="946"/>
        <v>0</v>
      </c>
      <c r="NZJ100" s="50">
        <f t="shared" si="946"/>
        <v>0</v>
      </c>
      <c r="NZK100" s="50">
        <f t="shared" si="946"/>
        <v>0</v>
      </c>
      <c r="NZL100" s="50">
        <f t="shared" si="946"/>
        <v>0</v>
      </c>
      <c r="NZM100" s="50">
        <f t="shared" si="946"/>
        <v>0</v>
      </c>
      <c r="NZN100" s="50">
        <f t="shared" si="946"/>
        <v>0</v>
      </c>
      <c r="NZO100" s="50">
        <f t="shared" si="946"/>
        <v>0</v>
      </c>
      <c r="NZP100" s="50">
        <f t="shared" si="946"/>
        <v>0</v>
      </c>
      <c r="NZQ100" s="50">
        <f t="shared" si="946"/>
        <v>0</v>
      </c>
      <c r="NZR100" s="50">
        <f t="shared" si="946"/>
        <v>0</v>
      </c>
      <c r="NZS100" s="50">
        <f t="shared" si="946"/>
        <v>0</v>
      </c>
      <c r="NZT100" s="50">
        <f t="shared" si="946"/>
        <v>0</v>
      </c>
      <c r="NZU100" s="50">
        <f t="shared" si="946"/>
        <v>0</v>
      </c>
      <c r="NZV100" s="50">
        <f t="shared" si="946"/>
        <v>0</v>
      </c>
      <c r="NZW100" s="50">
        <f t="shared" si="946"/>
        <v>0</v>
      </c>
      <c r="NZX100" s="50">
        <f t="shared" si="946"/>
        <v>0</v>
      </c>
      <c r="NZY100" s="50">
        <f t="shared" si="946"/>
        <v>0</v>
      </c>
      <c r="NZZ100" s="50">
        <f t="shared" si="946"/>
        <v>0</v>
      </c>
      <c r="OAA100" s="50">
        <f t="shared" si="946"/>
        <v>0</v>
      </c>
      <c r="OAB100" s="50">
        <f t="shared" si="946"/>
        <v>0</v>
      </c>
      <c r="OAC100" s="50">
        <f t="shared" si="946"/>
        <v>0</v>
      </c>
      <c r="OAD100" s="50">
        <f t="shared" si="946"/>
        <v>0</v>
      </c>
      <c r="OAE100" s="50">
        <f t="shared" si="946"/>
        <v>0</v>
      </c>
      <c r="OAF100" s="50">
        <f t="shared" si="946"/>
        <v>0</v>
      </c>
      <c r="OAG100" s="50">
        <f t="shared" si="946"/>
        <v>0</v>
      </c>
      <c r="OAH100" s="50">
        <f t="shared" si="946"/>
        <v>0</v>
      </c>
      <c r="OAI100" s="50">
        <f t="shared" si="946"/>
        <v>0</v>
      </c>
      <c r="OAJ100" s="50">
        <f t="shared" si="946"/>
        <v>0</v>
      </c>
      <c r="OAK100" s="50">
        <f t="shared" si="946"/>
        <v>0</v>
      </c>
      <c r="OAL100" s="50">
        <f t="shared" si="946"/>
        <v>0</v>
      </c>
      <c r="OAM100" s="50">
        <f t="shared" si="946"/>
        <v>0</v>
      </c>
      <c r="OAN100" s="50">
        <f t="shared" si="946"/>
        <v>0</v>
      </c>
      <c r="OAO100" s="50">
        <f t="shared" si="946"/>
        <v>0</v>
      </c>
      <c r="OAP100" s="50">
        <f t="shared" si="946"/>
        <v>0</v>
      </c>
      <c r="OAQ100" s="50">
        <f t="shared" si="946"/>
        <v>0</v>
      </c>
      <c r="OAR100" s="50">
        <f t="shared" si="946"/>
        <v>0</v>
      </c>
      <c r="OAS100" s="50">
        <f t="shared" si="946"/>
        <v>0</v>
      </c>
      <c r="OAT100" s="50">
        <f t="shared" si="946"/>
        <v>0</v>
      </c>
      <c r="OAU100" s="50">
        <f t="shared" si="946"/>
        <v>0</v>
      </c>
      <c r="OAV100" s="50">
        <f t="shared" si="946"/>
        <v>0</v>
      </c>
      <c r="OAW100" s="50">
        <f t="shared" si="946"/>
        <v>0</v>
      </c>
      <c r="OAX100" s="50">
        <f t="shared" si="946"/>
        <v>0</v>
      </c>
      <c r="OAY100" s="50">
        <f t="shared" si="946"/>
        <v>0</v>
      </c>
      <c r="OAZ100" s="50">
        <f t="shared" si="946"/>
        <v>0</v>
      </c>
      <c r="OBA100" s="50">
        <f t="shared" ref="OBA100:ODL100" si="947">OBA98/468000</f>
        <v>0</v>
      </c>
      <c r="OBB100" s="50">
        <f t="shared" si="947"/>
        <v>0</v>
      </c>
      <c r="OBC100" s="50">
        <f t="shared" si="947"/>
        <v>0</v>
      </c>
      <c r="OBD100" s="50">
        <f t="shared" si="947"/>
        <v>0</v>
      </c>
      <c r="OBE100" s="50">
        <f t="shared" si="947"/>
        <v>0</v>
      </c>
      <c r="OBF100" s="50">
        <f t="shared" si="947"/>
        <v>0</v>
      </c>
      <c r="OBG100" s="50">
        <f t="shared" si="947"/>
        <v>0</v>
      </c>
      <c r="OBH100" s="50">
        <f t="shared" si="947"/>
        <v>0</v>
      </c>
      <c r="OBI100" s="50">
        <f t="shared" si="947"/>
        <v>0</v>
      </c>
      <c r="OBJ100" s="50">
        <f t="shared" si="947"/>
        <v>0</v>
      </c>
      <c r="OBK100" s="50">
        <f t="shared" si="947"/>
        <v>0</v>
      </c>
      <c r="OBL100" s="50">
        <f t="shared" si="947"/>
        <v>0</v>
      </c>
      <c r="OBM100" s="50">
        <f t="shared" si="947"/>
        <v>0</v>
      </c>
      <c r="OBN100" s="50">
        <f t="shared" si="947"/>
        <v>0</v>
      </c>
      <c r="OBO100" s="50">
        <f t="shared" si="947"/>
        <v>0</v>
      </c>
      <c r="OBP100" s="50">
        <f t="shared" si="947"/>
        <v>0</v>
      </c>
      <c r="OBQ100" s="50">
        <f t="shared" si="947"/>
        <v>0</v>
      </c>
      <c r="OBR100" s="50">
        <f t="shared" si="947"/>
        <v>0</v>
      </c>
      <c r="OBS100" s="50">
        <f t="shared" si="947"/>
        <v>0</v>
      </c>
      <c r="OBT100" s="50">
        <f t="shared" si="947"/>
        <v>0</v>
      </c>
      <c r="OBU100" s="50">
        <f t="shared" si="947"/>
        <v>0</v>
      </c>
      <c r="OBV100" s="50">
        <f t="shared" si="947"/>
        <v>0</v>
      </c>
      <c r="OBW100" s="50">
        <f t="shared" si="947"/>
        <v>0</v>
      </c>
      <c r="OBX100" s="50">
        <f t="shared" si="947"/>
        <v>0</v>
      </c>
      <c r="OBY100" s="50">
        <f t="shared" si="947"/>
        <v>0</v>
      </c>
      <c r="OBZ100" s="50">
        <f t="shared" si="947"/>
        <v>0</v>
      </c>
      <c r="OCA100" s="50">
        <f t="shared" si="947"/>
        <v>0</v>
      </c>
      <c r="OCB100" s="50">
        <f t="shared" si="947"/>
        <v>0</v>
      </c>
      <c r="OCC100" s="50">
        <f t="shared" si="947"/>
        <v>0</v>
      </c>
      <c r="OCD100" s="50">
        <f t="shared" si="947"/>
        <v>0</v>
      </c>
      <c r="OCE100" s="50">
        <f t="shared" si="947"/>
        <v>0</v>
      </c>
      <c r="OCF100" s="50">
        <f t="shared" si="947"/>
        <v>0</v>
      </c>
      <c r="OCG100" s="50">
        <f t="shared" si="947"/>
        <v>0</v>
      </c>
      <c r="OCH100" s="50">
        <f t="shared" si="947"/>
        <v>0</v>
      </c>
      <c r="OCI100" s="50">
        <f t="shared" si="947"/>
        <v>0</v>
      </c>
      <c r="OCJ100" s="50">
        <f t="shared" si="947"/>
        <v>0</v>
      </c>
      <c r="OCK100" s="50">
        <f t="shared" si="947"/>
        <v>0</v>
      </c>
      <c r="OCL100" s="50">
        <f t="shared" si="947"/>
        <v>0</v>
      </c>
      <c r="OCM100" s="50">
        <f t="shared" si="947"/>
        <v>0</v>
      </c>
      <c r="OCN100" s="50">
        <f t="shared" si="947"/>
        <v>0</v>
      </c>
      <c r="OCO100" s="50">
        <f t="shared" si="947"/>
        <v>0</v>
      </c>
      <c r="OCP100" s="50">
        <f t="shared" si="947"/>
        <v>0</v>
      </c>
      <c r="OCQ100" s="50">
        <f t="shared" si="947"/>
        <v>0</v>
      </c>
      <c r="OCR100" s="50">
        <f t="shared" si="947"/>
        <v>0</v>
      </c>
      <c r="OCS100" s="50">
        <f t="shared" si="947"/>
        <v>0</v>
      </c>
      <c r="OCT100" s="50">
        <f t="shared" si="947"/>
        <v>0</v>
      </c>
      <c r="OCU100" s="50">
        <f t="shared" si="947"/>
        <v>0</v>
      </c>
      <c r="OCV100" s="50">
        <f t="shared" si="947"/>
        <v>0</v>
      </c>
      <c r="OCW100" s="50">
        <f t="shared" si="947"/>
        <v>0</v>
      </c>
      <c r="OCX100" s="50">
        <f t="shared" si="947"/>
        <v>0</v>
      </c>
      <c r="OCY100" s="50">
        <f t="shared" si="947"/>
        <v>0</v>
      </c>
      <c r="OCZ100" s="50">
        <f t="shared" si="947"/>
        <v>0</v>
      </c>
      <c r="ODA100" s="50">
        <f t="shared" si="947"/>
        <v>0</v>
      </c>
      <c r="ODB100" s="50">
        <f t="shared" si="947"/>
        <v>0</v>
      </c>
      <c r="ODC100" s="50">
        <f t="shared" si="947"/>
        <v>0</v>
      </c>
      <c r="ODD100" s="50">
        <f t="shared" si="947"/>
        <v>0</v>
      </c>
      <c r="ODE100" s="50">
        <f t="shared" si="947"/>
        <v>0</v>
      </c>
      <c r="ODF100" s="50">
        <f t="shared" si="947"/>
        <v>0</v>
      </c>
      <c r="ODG100" s="50">
        <f t="shared" si="947"/>
        <v>0</v>
      </c>
      <c r="ODH100" s="50">
        <f t="shared" si="947"/>
        <v>0</v>
      </c>
      <c r="ODI100" s="50">
        <f t="shared" si="947"/>
        <v>0</v>
      </c>
      <c r="ODJ100" s="50">
        <f t="shared" si="947"/>
        <v>0</v>
      </c>
      <c r="ODK100" s="50">
        <f t="shared" si="947"/>
        <v>0</v>
      </c>
      <c r="ODL100" s="50">
        <f t="shared" si="947"/>
        <v>0</v>
      </c>
      <c r="ODM100" s="50">
        <f t="shared" ref="ODM100:OFX100" si="948">ODM98/468000</f>
        <v>0</v>
      </c>
      <c r="ODN100" s="50">
        <f t="shared" si="948"/>
        <v>0</v>
      </c>
      <c r="ODO100" s="50">
        <f t="shared" si="948"/>
        <v>0</v>
      </c>
      <c r="ODP100" s="50">
        <f t="shared" si="948"/>
        <v>0</v>
      </c>
      <c r="ODQ100" s="50">
        <f t="shared" si="948"/>
        <v>0</v>
      </c>
      <c r="ODR100" s="50">
        <f t="shared" si="948"/>
        <v>0</v>
      </c>
      <c r="ODS100" s="50">
        <f t="shared" si="948"/>
        <v>0</v>
      </c>
      <c r="ODT100" s="50">
        <f t="shared" si="948"/>
        <v>0</v>
      </c>
      <c r="ODU100" s="50">
        <f t="shared" si="948"/>
        <v>0</v>
      </c>
      <c r="ODV100" s="50">
        <f t="shared" si="948"/>
        <v>0</v>
      </c>
      <c r="ODW100" s="50">
        <f t="shared" si="948"/>
        <v>0</v>
      </c>
      <c r="ODX100" s="50">
        <f t="shared" si="948"/>
        <v>0</v>
      </c>
      <c r="ODY100" s="50">
        <f t="shared" si="948"/>
        <v>0</v>
      </c>
      <c r="ODZ100" s="50">
        <f t="shared" si="948"/>
        <v>0</v>
      </c>
      <c r="OEA100" s="50">
        <f t="shared" si="948"/>
        <v>0</v>
      </c>
      <c r="OEB100" s="50">
        <f t="shared" si="948"/>
        <v>0</v>
      </c>
      <c r="OEC100" s="50">
        <f t="shared" si="948"/>
        <v>0</v>
      </c>
      <c r="OED100" s="50">
        <f t="shared" si="948"/>
        <v>0</v>
      </c>
      <c r="OEE100" s="50">
        <f t="shared" si="948"/>
        <v>0</v>
      </c>
      <c r="OEF100" s="50">
        <f t="shared" si="948"/>
        <v>0</v>
      </c>
      <c r="OEG100" s="50">
        <f t="shared" si="948"/>
        <v>0</v>
      </c>
      <c r="OEH100" s="50">
        <f t="shared" si="948"/>
        <v>0</v>
      </c>
      <c r="OEI100" s="50">
        <f t="shared" si="948"/>
        <v>0</v>
      </c>
      <c r="OEJ100" s="50">
        <f t="shared" si="948"/>
        <v>0</v>
      </c>
      <c r="OEK100" s="50">
        <f t="shared" si="948"/>
        <v>0</v>
      </c>
      <c r="OEL100" s="50">
        <f t="shared" si="948"/>
        <v>0</v>
      </c>
      <c r="OEM100" s="50">
        <f t="shared" si="948"/>
        <v>0</v>
      </c>
      <c r="OEN100" s="50">
        <f t="shared" si="948"/>
        <v>0</v>
      </c>
      <c r="OEO100" s="50">
        <f t="shared" si="948"/>
        <v>0</v>
      </c>
      <c r="OEP100" s="50">
        <f t="shared" si="948"/>
        <v>0</v>
      </c>
      <c r="OEQ100" s="50">
        <f t="shared" si="948"/>
        <v>0</v>
      </c>
      <c r="OER100" s="50">
        <f t="shared" si="948"/>
        <v>0</v>
      </c>
      <c r="OES100" s="50">
        <f t="shared" si="948"/>
        <v>0</v>
      </c>
      <c r="OET100" s="50">
        <f t="shared" si="948"/>
        <v>0</v>
      </c>
      <c r="OEU100" s="50">
        <f t="shared" si="948"/>
        <v>0</v>
      </c>
      <c r="OEV100" s="50">
        <f t="shared" si="948"/>
        <v>0</v>
      </c>
      <c r="OEW100" s="50">
        <f t="shared" si="948"/>
        <v>0</v>
      </c>
      <c r="OEX100" s="50">
        <f t="shared" si="948"/>
        <v>0</v>
      </c>
      <c r="OEY100" s="50">
        <f t="shared" si="948"/>
        <v>0</v>
      </c>
      <c r="OEZ100" s="50">
        <f t="shared" si="948"/>
        <v>0</v>
      </c>
      <c r="OFA100" s="50">
        <f t="shared" si="948"/>
        <v>0</v>
      </c>
      <c r="OFB100" s="50">
        <f t="shared" si="948"/>
        <v>0</v>
      </c>
      <c r="OFC100" s="50">
        <f t="shared" si="948"/>
        <v>0</v>
      </c>
      <c r="OFD100" s="50">
        <f t="shared" si="948"/>
        <v>0</v>
      </c>
      <c r="OFE100" s="50">
        <f t="shared" si="948"/>
        <v>0</v>
      </c>
      <c r="OFF100" s="50">
        <f t="shared" si="948"/>
        <v>0</v>
      </c>
      <c r="OFG100" s="50">
        <f t="shared" si="948"/>
        <v>0</v>
      </c>
      <c r="OFH100" s="50">
        <f t="shared" si="948"/>
        <v>0</v>
      </c>
      <c r="OFI100" s="50">
        <f t="shared" si="948"/>
        <v>0</v>
      </c>
      <c r="OFJ100" s="50">
        <f t="shared" si="948"/>
        <v>0</v>
      </c>
      <c r="OFK100" s="50">
        <f t="shared" si="948"/>
        <v>0</v>
      </c>
      <c r="OFL100" s="50">
        <f t="shared" si="948"/>
        <v>0</v>
      </c>
      <c r="OFM100" s="50">
        <f t="shared" si="948"/>
        <v>0</v>
      </c>
      <c r="OFN100" s="50">
        <f t="shared" si="948"/>
        <v>0</v>
      </c>
      <c r="OFO100" s="50">
        <f t="shared" si="948"/>
        <v>0</v>
      </c>
      <c r="OFP100" s="50">
        <f t="shared" si="948"/>
        <v>0</v>
      </c>
      <c r="OFQ100" s="50">
        <f t="shared" si="948"/>
        <v>0</v>
      </c>
      <c r="OFR100" s="50">
        <f t="shared" si="948"/>
        <v>0</v>
      </c>
      <c r="OFS100" s="50">
        <f t="shared" si="948"/>
        <v>0</v>
      </c>
      <c r="OFT100" s="50">
        <f t="shared" si="948"/>
        <v>0</v>
      </c>
      <c r="OFU100" s="50">
        <f t="shared" si="948"/>
        <v>0</v>
      </c>
      <c r="OFV100" s="50">
        <f t="shared" si="948"/>
        <v>0</v>
      </c>
      <c r="OFW100" s="50">
        <f t="shared" si="948"/>
        <v>0</v>
      </c>
      <c r="OFX100" s="50">
        <f t="shared" si="948"/>
        <v>0</v>
      </c>
      <c r="OFY100" s="50">
        <f t="shared" ref="OFY100:OIJ100" si="949">OFY98/468000</f>
        <v>0</v>
      </c>
      <c r="OFZ100" s="50">
        <f t="shared" si="949"/>
        <v>0</v>
      </c>
      <c r="OGA100" s="50">
        <f t="shared" si="949"/>
        <v>0</v>
      </c>
      <c r="OGB100" s="50">
        <f t="shared" si="949"/>
        <v>0</v>
      </c>
      <c r="OGC100" s="50">
        <f t="shared" si="949"/>
        <v>0</v>
      </c>
      <c r="OGD100" s="50">
        <f t="shared" si="949"/>
        <v>0</v>
      </c>
      <c r="OGE100" s="50">
        <f t="shared" si="949"/>
        <v>0</v>
      </c>
      <c r="OGF100" s="50">
        <f t="shared" si="949"/>
        <v>0</v>
      </c>
      <c r="OGG100" s="50">
        <f t="shared" si="949"/>
        <v>0</v>
      </c>
      <c r="OGH100" s="50">
        <f t="shared" si="949"/>
        <v>0</v>
      </c>
      <c r="OGI100" s="50">
        <f t="shared" si="949"/>
        <v>0</v>
      </c>
      <c r="OGJ100" s="50">
        <f t="shared" si="949"/>
        <v>0</v>
      </c>
      <c r="OGK100" s="50">
        <f t="shared" si="949"/>
        <v>0</v>
      </c>
      <c r="OGL100" s="50">
        <f t="shared" si="949"/>
        <v>0</v>
      </c>
      <c r="OGM100" s="50">
        <f t="shared" si="949"/>
        <v>0</v>
      </c>
      <c r="OGN100" s="50">
        <f t="shared" si="949"/>
        <v>0</v>
      </c>
      <c r="OGO100" s="50">
        <f t="shared" si="949"/>
        <v>0</v>
      </c>
      <c r="OGP100" s="50">
        <f t="shared" si="949"/>
        <v>0</v>
      </c>
      <c r="OGQ100" s="50">
        <f t="shared" si="949"/>
        <v>0</v>
      </c>
      <c r="OGR100" s="50">
        <f t="shared" si="949"/>
        <v>0</v>
      </c>
      <c r="OGS100" s="50">
        <f t="shared" si="949"/>
        <v>0</v>
      </c>
      <c r="OGT100" s="50">
        <f t="shared" si="949"/>
        <v>0</v>
      </c>
      <c r="OGU100" s="50">
        <f t="shared" si="949"/>
        <v>0</v>
      </c>
      <c r="OGV100" s="50">
        <f t="shared" si="949"/>
        <v>0</v>
      </c>
      <c r="OGW100" s="50">
        <f t="shared" si="949"/>
        <v>0</v>
      </c>
      <c r="OGX100" s="50">
        <f t="shared" si="949"/>
        <v>0</v>
      </c>
      <c r="OGY100" s="50">
        <f t="shared" si="949"/>
        <v>0</v>
      </c>
      <c r="OGZ100" s="50">
        <f t="shared" si="949"/>
        <v>0</v>
      </c>
      <c r="OHA100" s="50">
        <f t="shared" si="949"/>
        <v>0</v>
      </c>
      <c r="OHB100" s="50">
        <f t="shared" si="949"/>
        <v>0</v>
      </c>
      <c r="OHC100" s="50">
        <f t="shared" si="949"/>
        <v>0</v>
      </c>
      <c r="OHD100" s="50">
        <f t="shared" si="949"/>
        <v>0</v>
      </c>
      <c r="OHE100" s="50">
        <f t="shared" si="949"/>
        <v>0</v>
      </c>
      <c r="OHF100" s="50">
        <f t="shared" si="949"/>
        <v>0</v>
      </c>
      <c r="OHG100" s="50">
        <f t="shared" si="949"/>
        <v>0</v>
      </c>
      <c r="OHH100" s="50">
        <f t="shared" si="949"/>
        <v>0</v>
      </c>
      <c r="OHI100" s="50">
        <f t="shared" si="949"/>
        <v>0</v>
      </c>
      <c r="OHJ100" s="50">
        <f t="shared" si="949"/>
        <v>0</v>
      </c>
      <c r="OHK100" s="50">
        <f t="shared" si="949"/>
        <v>0</v>
      </c>
      <c r="OHL100" s="50">
        <f t="shared" si="949"/>
        <v>0</v>
      </c>
      <c r="OHM100" s="50">
        <f t="shared" si="949"/>
        <v>0</v>
      </c>
      <c r="OHN100" s="50">
        <f t="shared" si="949"/>
        <v>0</v>
      </c>
      <c r="OHO100" s="50">
        <f t="shared" si="949"/>
        <v>0</v>
      </c>
      <c r="OHP100" s="50">
        <f t="shared" si="949"/>
        <v>0</v>
      </c>
      <c r="OHQ100" s="50">
        <f t="shared" si="949"/>
        <v>0</v>
      </c>
      <c r="OHR100" s="50">
        <f t="shared" si="949"/>
        <v>0</v>
      </c>
      <c r="OHS100" s="50">
        <f t="shared" si="949"/>
        <v>0</v>
      </c>
      <c r="OHT100" s="50">
        <f t="shared" si="949"/>
        <v>0</v>
      </c>
      <c r="OHU100" s="50">
        <f t="shared" si="949"/>
        <v>0</v>
      </c>
      <c r="OHV100" s="50">
        <f t="shared" si="949"/>
        <v>0</v>
      </c>
      <c r="OHW100" s="50">
        <f t="shared" si="949"/>
        <v>0</v>
      </c>
      <c r="OHX100" s="50">
        <f t="shared" si="949"/>
        <v>0</v>
      </c>
      <c r="OHY100" s="50">
        <f t="shared" si="949"/>
        <v>0</v>
      </c>
      <c r="OHZ100" s="50">
        <f t="shared" si="949"/>
        <v>0</v>
      </c>
      <c r="OIA100" s="50">
        <f t="shared" si="949"/>
        <v>0</v>
      </c>
      <c r="OIB100" s="50">
        <f t="shared" si="949"/>
        <v>0</v>
      </c>
      <c r="OIC100" s="50">
        <f t="shared" si="949"/>
        <v>0</v>
      </c>
      <c r="OID100" s="50">
        <f t="shared" si="949"/>
        <v>0</v>
      </c>
      <c r="OIE100" s="50">
        <f t="shared" si="949"/>
        <v>0</v>
      </c>
      <c r="OIF100" s="50">
        <f t="shared" si="949"/>
        <v>0</v>
      </c>
      <c r="OIG100" s="50">
        <f t="shared" si="949"/>
        <v>0</v>
      </c>
      <c r="OIH100" s="50">
        <f t="shared" si="949"/>
        <v>0</v>
      </c>
      <c r="OII100" s="50">
        <f t="shared" si="949"/>
        <v>0</v>
      </c>
      <c r="OIJ100" s="50">
        <f t="shared" si="949"/>
        <v>0</v>
      </c>
      <c r="OIK100" s="50">
        <f t="shared" ref="OIK100:OKV100" si="950">OIK98/468000</f>
        <v>0</v>
      </c>
      <c r="OIL100" s="50">
        <f t="shared" si="950"/>
        <v>0</v>
      </c>
      <c r="OIM100" s="50">
        <f t="shared" si="950"/>
        <v>0</v>
      </c>
      <c r="OIN100" s="50">
        <f t="shared" si="950"/>
        <v>0</v>
      </c>
      <c r="OIO100" s="50">
        <f t="shared" si="950"/>
        <v>0</v>
      </c>
      <c r="OIP100" s="50">
        <f t="shared" si="950"/>
        <v>0</v>
      </c>
      <c r="OIQ100" s="50">
        <f t="shared" si="950"/>
        <v>0</v>
      </c>
      <c r="OIR100" s="50">
        <f t="shared" si="950"/>
        <v>0</v>
      </c>
      <c r="OIS100" s="50">
        <f t="shared" si="950"/>
        <v>0</v>
      </c>
      <c r="OIT100" s="50">
        <f t="shared" si="950"/>
        <v>0</v>
      </c>
      <c r="OIU100" s="50">
        <f t="shared" si="950"/>
        <v>0</v>
      </c>
      <c r="OIV100" s="50">
        <f t="shared" si="950"/>
        <v>0</v>
      </c>
      <c r="OIW100" s="50">
        <f t="shared" si="950"/>
        <v>0</v>
      </c>
      <c r="OIX100" s="50">
        <f t="shared" si="950"/>
        <v>0</v>
      </c>
      <c r="OIY100" s="50">
        <f t="shared" si="950"/>
        <v>0</v>
      </c>
      <c r="OIZ100" s="50">
        <f t="shared" si="950"/>
        <v>0</v>
      </c>
      <c r="OJA100" s="50">
        <f t="shared" si="950"/>
        <v>0</v>
      </c>
      <c r="OJB100" s="50">
        <f t="shared" si="950"/>
        <v>0</v>
      </c>
      <c r="OJC100" s="50">
        <f t="shared" si="950"/>
        <v>0</v>
      </c>
      <c r="OJD100" s="50">
        <f t="shared" si="950"/>
        <v>0</v>
      </c>
      <c r="OJE100" s="50">
        <f t="shared" si="950"/>
        <v>0</v>
      </c>
      <c r="OJF100" s="50">
        <f t="shared" si="950"/>
        <v>0</v>
      </c>
      <c r="OJG100" s="50">
        <f t="shared" si="950"/>
        <v>0</v>
      </c>
      <c r="OJH100" s="50">
        <f t="shared" si="950"/>
        <v>0</v>
      </c>
      <c r="OJI100" s="50">
        <f t="shared" si="950"/>
        <v>0</v>
      </c>
      <c r="OJJ100" s="50">
        <f t="shared" si="950"/>
        <v>0</v>
      </c>
      <c r="OJK100" s="50">
        <f t="shared" si="950"/>
        <v>0</v>
      </c>
      <c r="OJL100" s="50">
        <f t="shared" si="950"/>
        <v>0</v>
      </c>
      <c r="OJM100" s="50">
        <f t="shared" si="950"/>
        <v>0</v>
      </c>
      <c r="OJN100" s="50">
        <f t="shared" si="950"/>
        <v>0</v>
      </c>
      <c r="OJO100" s="50">
        <f t="shared" si="950"/>
        <v>0</v>
      </c>
      <c r="OJP100" s="50">
        <f t="shared" si="950"/>
        <v>0</v>
      </c>
      <c r="OJQ100" s="50">
        <f t="shared" si="950"/>
        <v>0</v>
      </c>
      <c r="OJR100" s="50">
        <f t="shared" si="950"/>
        <v>0</v>
      </c>
      <c r="OJS100" s="50">
        <f t="shared" si="950"/>
        <v>0</v>
      </c>
      <c r="OJT100" s="50">
        <f t="shared" si="950"/>
        <v>0</v>
      </c>
      <c r="OJU100" s="50">
        <f t="shared" si="950"/>
        <v>0</v>
      </c>
      <c r="OJV100" s="50">
        <f t="shared" si="950"/>
        <v>0</v>
      </c>
      <c r="OJW100" s="50">
        <f t="shared" si="950"/>
        <v>0</v>
      </c>
      <c r="OJX100" s="50">
        <f t="shared" si="950"/>
        <v>0</v>
      </c>
      <c r="OJY100" s="50">
        <f t="shared" si="950"/>
        <v>0</v>
      </c>
      <c r="OJZ100" s="50">
        <f t="shared" si="950"/>
        <v>0</v>
      </c>
      <c r="OKA100" s="50">
        <f t="shared" si="950"/>
        <v>0</v>
      </c>
      <c r="OKB100" s="50">
        <f t="shared" si="950"/>
        <v>0</v>
      </c>
      <c r="OKC100" s="50">
        <f t="shared" si="950"/>
        <v>0</v>
      </c>
      <c r="OKD100" s="50">
        <f t="shared" si="950"/>
        <v>0</v>
      </c>
      <c r="OKE100" s="50">
        <f t="shared" si="950"/>
        <v>0</v>
      </c>
      <c r="OKF100" s="50">
        <f t="shared" si="950"/>
        <v>0</v>
      </c>
      <c r="OKG100" s="50">
        <f t="shared" si="950"/>
        <v>0</v>
      </c>
      <c r="OKH100" s="50">
        <f t="shared" si="950"/>
        <v>0</v>
      </c>
      <c r="OKI100" s="50">
        <f t="shared" si="950"/>
        <v>0</v>
      </c>
      <c r="OKJ100" s="50">
        <f t="shared" si="950"/>
        <v>0</v>
      </c>
      <c r="OKK100" s="50">
        <f t="shared" si="950"/>
        <v>0</v>
      </c>
      <c r="OKL100" s="50">
        <f t="shared" si="950"/>
        <v>0</v>
      </c>
      <c r="OKM100" s="50">
        <f t="shared" si="950"/>
        <v>0</v>
      </c>
      <c r="OKN100" s="50">
        <f t="shared" si="950"/>
        <v>0</v>
      </c>
      <c r="OKO100" s="50">
        <f t="shared" si="950"/>
        <v>0</v>
      </c>
      <c r="OKP100" s="50">
        <f t="shared" si="950"/>
        <v>0</v>
      </c>
      <c r="OKQ100" s="50">
        <f t="shared" si="950"/>
        <v>0</v>
      </c>
      <c r="OKR100" s="50">
        <f t="shared" si="950"/>
        <v>0</v>
      </c>
      <c r="OKS100" s="50">
        <f t="shared" si="950"/>
        <v>0</v>
      </c>
      <c r="OKT100" s="50">
        <f t="shared" si="950"/>
        <v>0</v>
      </c>
      <c r="OKU100" s="50">
        <f t="shared" si="950"/>
        <v>0</v>
      </c>
      <c r="OKV100" s="50">
        <f t="shared" si="950"/>
        <v>0</v>
      </c>
      <c r="OKW100" s="50">
        <f t="shared" ref="OKW100:ONH100" si="951">OKW98/468000</f>
        <v>0</v>
      </c>
      <c r="OKX100" s="50">
        <f t="shared" si="951"/>
        <v>0</v>
      </c>
      <c r="OKY100" s="50">
        <f t="shared" si="951"/>
        <v>0</v>
      </c>
      <c r="OKZ100" s="50">
        <f t="shared" si="951"/>
        <v>0</v>
      </c>
      <c r="OLA100" s="50">
        <f t="shared" si="951"/>
        <v>0</v>
      </c>
      <c r="OLB100" s="50">
        <f t="shared" si="951"/>
        <v>0</v>
      </c>
      <c r="OLC100" s="50">
        <f t="shared" si="951"/>
        <v>0</v>
      </c>
      <c r="OLD100" s="50">
        <f t="shared" si="951"/>
        <v>0</v>
      </c>
      <c r="OLE100" s="50">
        <f t="shared" si="951"/>
        <v>0</v>
      </c>
      <c r="OLF100" s="50">
        <f t="shared" si="951"/>
        <v>0</v>
      </c>
      <c r="OLG100" s="50">
        <f t="shared" si="951"/>
        <v>0</v>
      </c>
      <c r="OLH100" s="50">
        <f t="shared" si="951"/>
        <v>0</v>
      </c>
      <c r="OLI100" s="50">
        <f t="shared" si="951"/>
        <v>0</v>
      </c>
      <c r="OLJ100" s="50">
        <f t="shared" si="951"/>
        <v>0</v>
      </c>
      <c r="OLK100" s="50">
        <f t="shared" si="951"/>
        <v>0</v>
      </c>
      <c r="OLL100" s="50">
        <f t="shared" si="951"/>
        <v>0</v>
      </c>
      <c r="OLM100" s="50">
        <f t="shared" si="951"/>
        <v>0</v>
      </c>
      <c r="OLN100" s="50">
        <f t="shared" si="951"/>
        <v>0</v>
      </c>
      <c r="OLO100" s="50">
        <f t="shared" si="951"/>
        <v>0</v>
      </c>
      <c r="OLP100" s="50">
        <f t="shared" si="951"/>
        <v>0</v>
      </c>
      <c r="OLQ100" s="50">
        <f t="shared" si="951"/>
        <v>0</v>
      </c>
      <c r="OLR100" s="50">
        <f t="shared" si="951"/>
        <v>0</v>
      </c>
      <c r="OLS100" s="50">
        <f t="shared" si="951"/>
        <v>0</v>
      </c>
      <c r="OLT100" s="50">
        <f t="shared" si="951"/>
        <v>0</v>
      </c>
      <c r="OLU100" s="50">
        <f t="shared" si="951"/>
        <v>0</v>
      </c>
      <c r="OLV100" s="50">
        <f t="shared" si="951"/>
        <v>0</v>
      </c>
      <c r="OLW100" s="50">
        <f t="shared" si="951"/>
        <v>0</v>
      </c>
      <c r="OLX100" s="50">
        <f t="shared" si="951"/>
        <v>0</v>
      </c>
      <c r="OLY100" s="50">
        <f t="shared" si="951"/>
        <v>0</v>
      </c>
      <c r="OLZ100" s="50">
        <f t="shared" si="951"/>
        <v>0</v>
      </c>
      <c r="OMA100" s="50">
        <f t="shared" si="951"/>
        <v>0</v>
      </c>
      <c r="OMB100" s="50">
        <f t="shared" si="951"/>
        <v>0</v>
      </c>
      <c r="OMC100" s="50">
        <f t="shared" si="951"/>
        <v>0</v>
      </c>
      <c r="OMD100" s="50">
        <f t="shared" si="951"/>
        <v>0</v>
      </c>
      <c r="OME100" s="50">
        <f t="shared" si="951"/>
        <v>0</v>
      </c>
      <c r="OMF100" s="50">
        <f t="shared" si="951"/>
        <v>0</v>
      </c>
      <c r="OMG100" s="50">
        <f t="shared" si="951"/>
        <v>0</v>
      </c>
      <c r="OMH100" s="50">
        <f t="shared" si="951"/>
        <v>0</v>
      </c>
      <c r="OMI100" s="50">
        <f t="shared" si="951"/>
        <v>0</v>
      </c>
      <c r="OMJ100" s="50">
        <f t="shared" si="951"/>
        <v>0</v>
      </c>
      <c r="OMK100" s="50">
        <f t="shared" si="951"/>
        <v>0</v>
      </c>
      <c r="OML100" s="50">
        <f t="shared" si="951"/>
        <v>0</v>
      </c>
      <c r="OMM100" s="50">
        <f t="shared" si="951"/>
        <v>0</v>
      </c>
      <c r="OMN100" s="50">
        <f t="shared" si="951"/>
        <v>0</v>
      </c>
      <c r="OMO100" s="50">
        <f t="shared" si="951"/>
        <v>0</v>
      </c>
      <c r="OMP100" s="50">
        <f t="shared" si="951"/>
        <v>0</v>
      </c>
      <c r="OMQ100" s="50">
        <f t="shared" si="951"/>
        <v>0</v>
      </c>
      <c r="OMR100" s="50">
        <f t="shared" si="951"/>
        <v>0</v>
      </c>
      <c r="OMS100" s="50">
        <f t="shared" si="951"/>
        <v>0</v>
      </c>
      <c r="OMT100" s="50">
        <f t="shared" si="951"/>
        <v>0</v>
      </c>
      <c r="OMU100" s="50">
        <f t="shared" si="951"/>
        <v>0</v>
      </c>
      <c r="OMV100" s="50">
        <f t="shared" si="951"/>
        <v>0</v>
      </c>
      <c r="OMW100" s="50">
        <f t="shared" si="951"/>
        <v>0</v>
      </c>
      <c r="OMX100" s="50">
        <f t="shared" si="951"/>
        <v>0</v>
      </c>
      <c r="OMY100" s="50">
        <f t="shared" si="951"/>
        <v>0</v>
      </c>
      <c r="OMZ100" s="50">
        <f t="shared" si="951"/>
        <v>0</v>
      </c>
      <c r="ONA100" s="50">
        <f t="shared" si="951"/>
        <v>0</v>
      </c>
      <c r="ONB100" s="50">
        <f t="shared" si="951"/>
        <v>0</v>
      </c>
      <c r="ONC100" s="50">
        <f t="shared" si="951"/>
        <v>0</v>
      </c>
      <c r="OND100" s="50">
        <f t="shared" si="951"/>
        <v>0</v>
      </c>
      <c r="ONE100" s="50">
        <f t="shared" si="951"/>
        <v>0</v>
      </c>
      <c r="ONF100" s="50">
        <f t="shared" si="951"/>
        <v>0</v>
      </c>
      <c r="ONG100" s="50">
        <f t="shared" si="951"/>
        <v>0</v>
      </c>
      <c r="ONH100" s="50">
        <f t="shared" si="951"/>
        <v>0</v>
      </c>
      <c r="ONI100" s="50">
        <f t="shared" ref="ONI100:OPT100" si="952">ONI98/468000</f>
        <v>0</v>
      </c>
      <c r="ONJ100" s="50">
        <f t="shared" si="952"/>
        <v>0</v>
      </c>
      <c r="ONK100" s="50">
        <f t="shared" si="952"/>
        <v>0</v>
      </c>
      <c r="ONL100" s="50">
        <f t="shared" si="952"/>
        <v>0</v>
      </c>
      <c r="ONM100" s="50">
        <f t="shared" si="952"/>
        <v>0</v>
      </c>
      <c r="ONN100" s="50">
        <f t="shared" si="952"/>
        <v>0</v>
      </c>
      <c r="ONO100" s="50">
        <f t="shared" si="952"/>
        <v>0</v>
      </c>
      <c r="ONP100" s="50">
        <f t="shared" si="952"/>
        <v>0</v>
      </c>
      <c r="ONQ100" s="50">
        <f t="shared" si="952"/>
        <v>0</v>
      </c>
      <c r="ONR100" s="50">
        <f t="shared" si="952"/>
        <v>0</v>
      </c>
      <c r="ONS100" s="50">
        <f t="shared" si="952"/>
        <v>0</v>
      </c>
      <c r="ONT100" s="50">
        <f t="shared" si="952"/>
        <v>0</v>
      </c>
      <c r="ONU100" s="50">
        <f t="shared" si="952"/>
        <v>0</v>
      </c>
      <c r="ONV100" s="50">
        <f t="shared" si="952"/>
        <v>0</v>
      </c>
      <c r="ONW100" s="50">
        <f t="shared" si="952"/>
        <v>0</v>
      </c>
      <c r="ONX100" s="50">
        <f t="shared" si="952"/>
        <v>0</v>
      </c>
      <c r="ONY100" s="50">
        <f t="shared" si="952"/>
        <v>0</v>
      </c>
      <c r="ONZ100" s="50">
        <f t="shared" si="952"/>
        <v>0</v>
      </c>
      <c r="OOA100" s="50">
        <f t="shared" si="952"/>
        <v>0</v>
      </c>
      <c r="OOB100" s="50">
        <f t="shared" si="952"/>
        <v>0</v>
      </c>
      <c r="OOC100" s="50">
        <f t="shared" si="952"/>
        <v>0</v>
      </c>
      <c r="OOD100" s="50">
        <f t="shared" si="952"/>
        <v>0</v>
      </c>
      <c r="OOE100" s="50">
        <f t="shared" si="952"/>
        <v>0</v>
      </c>
      <c r="OOF100" s="50">
        <f t="shared" si="952"/>
        <v>0</v>
      </c>
      <c r="OOG100" s="50">
        <f t="shared" si="952"/>
        <v>0</v>
      </c>
      <c r="OOH100" s="50">
        <f t="shared" si="952"/>
        <v>0</v>
      </c>
      <c r="OOI100" s="50">
        <f t="shared" si="952"/>
        <v>0</v>
      </c>
      <c r="OOJ100" s="50">
        <f t="shared" si="952"/>
        <v>0</v>
      </c>
      <c r="OOK100" s="50">
        <f t="shared" si="952"/>
        <v>0</v>
      </c>
      <c r="OOL100" s="50">
        <f t="shared" si="952"/>
        <v>0</v>
      </c>
      <c r="OOM100" s="50">
        <f t="shared" si="952"/>
        <v>0</v>
      </c>
      <c r="OON100" s="50">
        <f t="shared" si="952"/>
        <v>0</v>
      </c>
      <c r="OOO100" s="50">
        <f t="shared" si="952"/>
        <v>0</v>
      </c>
      <c r="OOP100" s="50">
        <f t="shared" si="952"/>
        <v>0</v>
      </c>
      <c r="OOQ100" s="50">
        <f t="shared" si="952"/>
        <v>0</v>
      </c>
      <c r="OOR100" s="50">
        <f t="shared" si="952"/>
        <v>0</v>
      </c>
      <c r="OOS100" s="50">
        <f t="shared" si="952"/>
        <v>0</v>
      </c>
      <c r="OOT100" s="50">
        <f t="shared" si="952"/>
        <v>0</v>
      </c>
      <c r="OOU100" s="50">
        <f t="shared" si="952"/>
        <v>0</v>
      </c>
      <c r="OOV100" s="50">
        <f t="shared" si="952"/>
        <v>0</v>
      </c>
      <c r="OOW100" s="50">
        <f t="shared" si="952"/>
        <v>0</v>
      </c>
      <c r="OOX100" s="50">
        <f t="shared" si="952"/>
        <v>0</v>
      </c>
      <c r="OOY100" s="50">
        <f t="shared" si="952"/>
        <v>0</v>
      </c>
      <c r="OOZ100" s="50">
        <f t="shared" si="952"/>
        <v>0</v>
      </c>
      <c r="OPA100" s="50">
        <f t="shared" si="952"/>
        <v>0</v>
      </c>
      <c r="OPB100" s="50">
        <f t="shared" si="952"/>
        <v>0</v>
      </c>
      <c r="OPC100" s="50">
        <f t="shared" si="952"/>
        <v>0</v>
      </c>
      <c r="OPD100" s="50">
        <f t="shared" si="952"/>
        <v>0</v>
      </c>
      <c r="OPE100" s="50">
        <f t="shared" si="952"/>
        <v>0</v>
      </c>
      <c r="OPF100" s="50">
        <f t="shared" si="952"/>
        <v>0</v>
      </c>
      <c r="OPG100" s="50">
        <f t="shared" si="952"/>
        <v>0</v>
      </c>
      <c r="OPH100" s="50">
        <f t="shared" si="952"/>
        <v>0</v>
      </c>
      <c r="OPI100" s="50">
        <f t="shared" si="952"/>
        <v>0</v>
      </c>
      <c r="OPJ100" s="50">
        <f t="shared" si="952"/>
        <v>0</v>
      </c>
      <c r="OPK100" s="50">
        <f t="shared" si="952"/>
        <v>0</v>
      </c>
      <c r="OPL100" s="50">
        <f t="shared" si="952"/>
        <v>0</v>
      </c>
      <c r="OPM100" s="50">
        <f t="shared" si="952"/>
        <v>0</v>
      </c>
      <c r="OPN100" s="50">
        <f t="shared" si="952"/>
        <v>0</v>
      </c>
      <c r="OPO100" s="50">
        <f t="shared" si="952"/>
        <v>0</v>
      </c>
      <c r="OPP100" s="50">
        <f t="shared" si="952"/>
        <v>0</v>
      </c>
      <c r="OPQ100" s="50">
        <f t="shared" si="952"/>
        <v>0</v>
      </c>
      <c r="OPR100" s="50">
        <f t="shared" si="952"/>
        <v>0</v>
      </c>
      <c r="OPS100" s="50">
        <f t="shared" si="952"/>
        <v>0</v>
      </c>
      <c r="OPT100" s="50">
        <f t="shared" si="952"/>
        <v>0</v>
      </c>
      <c r="OPU100" s="50">
        <f t="shared" ref="OPU100:OSF100" si="953">OPU98/468000</f>
        <v>0</v>
      </c>
      <c r="OPV100" s="50">
        <f t="shared" si="953"/>
        <v>0</v>
      </c>
      <c r="OPW100" s="50">
        <f t="shared" si="953"/>
        <v>0</v>
      </c>
      <c r="OPX100" s="50">
        <f t="shared" si="953"/>
        <v>0</v>
      </c>
      <c r="OPY100" s="50">
        <f t="shared" si="953"/>
        <v>0</v>
      </c>
      <c r="OPZ100" s="50">
        <f t="shared" si="953"/>
        <v>0</v>
      </c>
      <c r="OQA100" s="50">
        <f t="shared" si="953"/>
        <v>0</v>
      </c>
      <c r="OQB100" s="50">
        <f t="shared" si="953"/>
        <v>0</v>
      </c>
      <c r="OQC100" s="50">
        <f t="shared" si="953"/>
        <v>0</v>
      </c>
      <c r="OQD100" s="50">
        <f t="shared" si="953"/>
        <v>0</v>
      </c>
      <c r="OQE100" s="50">
        <f t="shared" si="953"/>
        <v>0</v>
      </c>
      <c r="OQF100" s="50">
        <f t="shared" si="953"/>
        <v>0</v>
      </c>
      <c r="OQG100" s="50">
        <f t="shared" si="953"/>
        <v>0</v>
      </c>
      <c r="OQH100" s="50">
        <f t="shared" si="953"/>
        <v>0</v>
      </c>
      <c r="OQI100" s="50">
        <f t="shared" si="953"/>
        <v>0</v>
      </c>
      <c r="OQJ100" s="50">
        <f t="shared" si="953"/>
        <v>0</v>
      </c>
      <c r="OQK100" s="50">
        <f t="shared" si="953"/>
        <v>0</v>
      </c>
      <c r="OQL100" s="50">
        <f t="shared" si="953"/>
        <v>0</v>
      </c>
      <c r="OQM100" s="50">
        <f t="shared" si="953"/>
        <v>0</v>
      </c>
      <c r="OQN100" s="50">
        <f t="shared" si="953"/>
        <v>0</v>
      </c>
      <c r="OQO100" s="50">
        <f t="shared" si="953"/>
        <v>0</v>
      </c>
      <c r="OQP100" s="50">
        <f t="shared" si="953"/>
        <v>0</v>
      </c>
      <c r="OQQ100" s="50">
        <f t="shared" si="953"/>
        <v>0</v>
      </c>
      <c r="OQR100" s="50">
        <f t="shared" si="953"/>
        <v>0</v>
      </c>
      <c r="OQS100" s="50">
        <f t="shared" si="953"/>
        <v>0</v>
      </c>
      <c r="OQT100" s="50">
        <f t="shared" si="953"/>
        <v>0</v>
      </c>
      <c r="OQU100" s="50">
        <f t="shared" si="953"/>
        <v>0</v>
      </c>
      <c r="OQV100" s="50">
        <f t="shared" si="953"/>
        <v>0</v>
      </c>
      <c r="OQW100" s="50">
        <f t="shared" si="953"/>
        <v>0</v>
      </c>
      <c r="OQX100" s="50">
        <f t="shared" si="953"/>
        <v>0</v>
      </c>
      <c r="OQY100" s="50">
        <f t="shared" si="953"/>
        <v>0</v>
      </c>
      <c r="OQZ100" s="50">
        <f t="shared" si="953"/>
        <v>0</v>
      </c>
      <c r="ORA100" s="50">
        <f t="shared" si="953"/>
        <v>0</v>
      </c>
      <c r="ORB100" s="50">
        <f t="shared" si="953"/>
        <v>0</v>
      </c>
      <c r="ORC100" s="50">
        <f t="shared" si="953"/>
        <v>0</v>
      </c>
      <c r="ORD100" s="50">
        <f t="shared" si="953"/>
        <v>0</v>
      </c>
      <c r="ORE100" s="50">
        <f t="shared" si="953"/>
        <v>0</v>
      </c>
      <c r="ORF100" s="50">
        <f t="shared" si="953"/>
        <v>0</v>
      </c>
      <c r="ORG100" s="50">
        <f t="shared" si="953"/>
        <v>0</v>
      </c>
      <c r="ORH100" s="50">
        <f t="shared" si="953"/>
        <v>0</v>
      </c>
      <c r="ORI100" s="50">
        <f t="shared" si="953"/>
        <v>0</v>
      </c>
      <c r="ORJ100" s="50">
        <f t="shared" si="953"/>
        <v>0</v>
      </c>
      <c r="ORK100" s="50">
        <f t="shared" si="953"/>
        <v>0</v>
      </c>
      <c r="ORL100" s="50">
        <f t="shared" si="953"/>
        <v>0</v>
      </c>
      <c r="ORM100" s="50">
        <f t="shared" si="953"/>
        <v>0</v>
      </c>
      <c r="ORN100" s="50">
        <f t="shared" si="953"/>
        <v>0</v>
      </c>
      <c r="ORO100" s="50">
        <f t="shared" si="953"/>
        <v>0</v>
      </c>
      <c r="ORP100" s="50">
        <f t="shared" si="953"/>
        <v>0</v>
      </c>
      <c r="ORQ100" s="50">
        <f t="shared" si="953"/>
        <v>0</v>
      </c>
      <c r="ORR100" s="50">
        <f t="shared" si="953"/>
        <v>0</v>
      </c>
      <c r="ORS100" s="50">
        <f t="shared" si="953"/>
        <v>0</v>
      </c>
      <c r="ORT100" s="50">
        <f t="shared" si="953"/>
        <v>0</v>
      </c>
      <c r="ORU100" s="50">
        <f t="shared" si="953"/>
        <v>0</v>
      </c>
      <c r="ORV100" s="50">
        <f t="shared" si="953"/>
        <v>0</v>
      </c>
      <c r="ORW100" s="50">
        <f t="shared" si="953"/>
        <v>0</v>
      </c>
      <c r="ORX100" s="50">
        <f t="shared" si="953"/>
        <v>0</v>
      </c>
      <c r="ORY100" s="50">
        <f t="shared" si="953"/>
        <v>0</v>
      </c>
      <c r="ORZ100" s="50">
        <f t="shared" si="953"/>
        <v>0</v>
      </c>
      <c r="OSA100" s="50">
        <f t="shared" si="953"/>
        <v>0</v>
      </c>
      <c r="OSB100" s="50">
        <f t="shared" si="953"/>
        <v>0</v>
      </c>
      <c r="OSC100" s="50">
        <f t="shared" si="953"/>
        <v>0</v>
      </c>
      <c r="OSD100" s="50">
        <f t="shared" si="953"/>
        <v>0</v>
      </c>
      <c r="OSE100" s="50">
        <f t="shared" si="953"/>
        <v>0</v>
      </c>
      <c r="OSF100" s="50">
        <f t="shared" si="953"/>
        <v>0</v>
      </c>
      <c r="OSG100" s="50">
        <f t="shared" ref="OSG100:OUR100" si="954">OSG98/468000</f>
        <v>0</v>
      </c>
      <c r="OSH100" s="50">
        <f t="shared" si="954"/>
        <v>0</v>
      </c>
      <c r="OSI100" s="50">
        <f t="shared" si="954"/>
        <v>0</v>
      </c>
      <c r="OSJ100" s="50">
        <f t="shared" si="954"/>
        <v>0</v>
      </c>
      <c r="OSK100" s="50">
        <f t="shared" si="954"/>
        <v>0</v>
      </c>
      <c r="OSL100" s="50">
        <f t="shared" si="954"/>
        <v>0</v>
      </c>
      <c r="OSM100" s="50">
        <f t="shared" si="954"/>
        <v>0</v>
      </c>
      <c r="OSN100" s="50">
        <f t="shared" si="954"/>
        <v>0</v>
      </c>
      <c r="OSO100" s="50">
        <f t="shared" si="954"/>
        <v>0</v>
      </c>
      <c r="OSP100" s="50">
        <f t="shared" si="954"/>
        <v>0</v>
      </c>
      <c r="OSQ100" s="50">
        <f t="shared" si="954"/>
        <v>0</v>
      </c>
      <c r="OSR100" s="50">
        <f t="shared" si="954"/>
        <v>0</v>
      </c>
      <c r="OSS100" s="50">
        <f t="shared" si="954"/>
        <v>0</v>
      </c>
      <c r="OST100" s="50">
        <f t="shared" si="954"/>
        <v>0</v>
      </c>
      <c r="OSU100" s="50">
        <f t="shared" si="954"/>
        <v>0</v>
      </c>
      <c r="OSV100" s="50">
        <f t="shared" si="954"/>
        <v>0</v>
      </c>
      <c r="OSW100" s="50">
        <f t="shared" si="954"/>
        <v>0</v>
      </c>
      <c r="OSX100" s="50">
        <f t="shared" si="954"/>
        <v>0</v>
      </c>
      <c r="OSY100" s="50">
        <f t="shared" si="954"/>
        <v>0</v>
      </c>
      <c r="OSZ100" s="50">
        <f t="shared" si="954"/>
        <v>0</v>
      </c>
      <c r="OTA100" s="50">
        <f t="shared" si="954"/>
        <v>0</v>
      </c>
      <c r="OTB100" s="50">
        <f t="shared" si="954"/>
        <v>0</v>
      </c>
      <c r="OTC100" s="50">
        <f t="shared" si="954"/>
        <v>0</v>
      </c>
      <c r="OTD100" s="50">
        <f t="shared" si="954"/>
        <v>0</v>
      </c>
      <c r="OTE100" s="50">
        <f t="shared" si="954"/>
        <v>0</v>
      </c>
      <c r="OTF100" s="50">
        <f t="shared" si="954"/>
        <v>0</v>
      </c>
      <c r="OTG100" s="50">
        <f t="shared" si="954"/>
        <v>0</v>
      </c>
      <c r="OTH100" s="50">
        <f t="shared" si="954"/>
        <v>0</v>
      </c>
      <c r="OTI100" s="50">
        <f t="shared" si="954"/>
        <v>0</v>
      </c>
      <c r="OTJ100" s="50">
        <f t="shared" si="954"/>
        <v>0</v>
      </c>
      <c r="OTK100" s="50">
        <f t="shared" si="954"/>
        <v>0</v>
      </c>
      <c r="OTL100" s="50">
        <f t="shared" si="954"/>
        <v>0</v>
      </c>
      <c r="OTM100" s="50">
        <f t="shared" si="954"/>
        <v>0</v>
      </c>
      <c r="OTN100" s="50">
        <f t="shared" si="954"/>
        <v>0</v>
      </c>
      <c r="OTO100" s="50">
        <f t="shared" si="954"/>
        <v>0</v>
      </c>
      <c r="OTP100" s="50">
        <f t="shared" si="954"/>
        <v>0</v>
      </c>
      <c r="OTQ100" s="50">
        <f t="shared" si="954"/>
        <v>0</v>
      </c>
      <c r="OTR100" s="50">
        <f t="shared" si="954"/>
        <v>0</v>
      </c>
      <c r="OTS100" s="50">
        <f t="shared" si="954"/>
        <v>0</v>
      </c>
      <c r="OTT100" s="50">
        <f t="shared" si="954"/>
        <v>0</v>
      </c>
      <c r="OTU100" s="50">
        <f t="shared" si="954"/>
        <v>0</v>
      </c>
      <c r="OTV100" s="50">
        <f t="shared" si="954"/>
        <v>0</v>
      </c>
      <c r="OTW100" s="50">
        <f t="shared" si="954"/>
        <v>0</v>
      </c>
      <c r="OTX100" s="50">
        <f t="shared" si="954"/>
        <v>0</v>
      </c>
      <c r="OTY100" s="50">
        <f t="shared" si="954"/>
        <v>0</v>
      </c>
      <c r="OTZ100" s="50">
        <f t="shared" si="954"/>
        <v>0</v>
      </c>
      <c r="OUA100" s="50">
        <f t="shared" si="954"/>
        <v>0</v>
      </c>
      <c r="OUB100" s="50">
        <f t="shared" si="954"/>
        <v>0</v>
      </c>
      <c r="OUC100" s="50">
        <f t="shared" si="954"/>
        <v>0</v>
      </c>
      <c r="OUD100" s="50">
        <f t="shared" si="954"/>
        <v>0</v>
      </c>
      <c r="OUE100" s="50">
        <f t="shared" si="954"/>
        <v>0</v>
      </c>
      <c r="OUF100" s="50">
        <f t="shared" si="954"/>
        <v>0</v>
      </c>
      <c r="OUG100" s="50">
        <f t="shared" si="954"/>
        <v>0</v>
      </c>
      <c r="OUH100" s="50">
        <f t="shared" si="954"/>
        <v>0</v>
      </c>
      <c r="OUI100" s="50">
        <f t="shared" si="954"/>
        <v>0</v>
      </c>
      <c r="OUJ100" s="50">
        <f t="shared" si="954"/>
        <v>0</v>
      </c>
      <c r="OUK100" s="50">
        <f t="shared" si="954"/>
        <v>0</v>
      </c>
      <c r="OUL100" s="50">
        <f t="shared" si="954"/>
        <v>0</v>
      </c>
      <c r="OUM100" s="50">
        <f t="shared" si="954"/>
        <v>0</v>
      </c>
      <c r="OUN100" s="50">
        <f t="shared" si="954"/>
        <v>0</v>
      </c>
      <c r="OUO100" s="50">
        <f t="shared" si="954"/>
        <v>0</v>
      </c>
      <c r="OUP100" s="50">
        <f t="shared" si="954"/>
        <v>0</v>
      </c>
      <c r="OUQ100" s="50">
        <f t="shared" si="954"/>
        <v>0</v>
      </c>
      <c r="OUR100" s="50">
        <f t="shared" si="954"/>
        <v>0</v>
      </c>
      <c r="OUS100" s="50">
        <f t="shared" ref="OUS100:OXD100" si="955">OUS98/468000</f>
        <v>0</v>
      </c>
      <c r="OUT100" s="50">
        <f t="shared" si="955"/>
        <v>0</v>
      </c>
      <c r="OUU100" s="50">
        <f t="shared" si="955"/>
        <v>0</v>
      </c>
      <c r="OUV100" s="50">
        <f t="shared" si="955"/>
        <v>0</v>
      </c>
      <c r="OUW100" s="50">
        <f t="shared" si="955"/>
        <v>0</v>
      </c>
      <c r="OUX100" s="50">
        <f t="shared" si="955"/>
        <v>0</v>
      </c>
      <c r="OUY100" s="50">
        <f t="shared" si="955"/>
        <v>0</v>
      </c>
      <c r="OUZ100" s="50">
        <f t="shared" si="955"/>
        <v>0</v>
      </c>
      <c r="OVA100" s="50">
        <f t="shared" si="955"/>
        <v>0</v>
      </c>
      <c r="OVB100" s="50">
        <f t="shared" si="955"/>
        <v>0</v>
      </c>
      <c r="OVC100" s="50">
        <f t="shared" si="955"/>
        <v>0</v>
      </c>
      <c r="OVD100" s="50">
        <f t="shared" si="955"/>
        <v>0</v>
      </c>
      <c r="OVE100" s="50">
        <f t="shared" si="955"/>
        <v>0</v>
      </c>
      <c r="OVF100" s="50">
        <f t="shared" si="955"/>
        <v>0</v>
      </c>
      <c r="OVG100" s="50">
        <f t="shared" si="955"/>
        <v>0</v>
      </c>
      <c r="OVH100" s="50">
        <f t="shared" si="955"/>
        <v>0</v>
      </c>
      <c r="OVI100" s="50">
        <f t="shared" si="955"/>
        <v>0</v>
      </c>
      <c r="OVJ100" s="50">
        <f t="shared" si="955"/>
        <v>0</v>
      </c>
      <c r="OVK100" s="50">
        <f t="shared" si="955"/>
        <v>0</v>
      </c>
      <c r="OVL100" s="50">
        <f t="shared" si="955"/>
        <v>0</v>
      </c>
      <c r="OVM100" s="50">
        <f t="shared" si="955"/>
        <v>0</v>
      </c>
      <c r="OVN100" s="50">
        <f t="shared" si="955"/>
        <v>0</v>
      </c>
      <c r="OVO100" s="50">
        <f t="shared" si="955"/>
        <v>0</v>
      </c>
      <c r="OVP100" s="50">
        <f t="shared" si="955"/>
        <v>0</v>
      </c>
      <c r="OVQ100" s="50">
        <f t="shared" si="955"/>
        <v>0</v>
      </c>
      <c r="OVR100" s="50">
        <f t="shared" si="955"/>
        <v>0</v>
      </c>
      <c r="OVS100" s="50">
        <f t="shared" si="955"/>
        <v>0</v>
      </c>
      <c r="OVT100" s="50">
        <f t="shared" si="955"/>
        <v>0</v>
      </c>
      <c r="OVU100" s="50">
        <f t="shared" si="955"/>
        <v>0</v>
      </c>
      <c r="OVV100" s="50">
        <f t="shared" si="955"/>
        <v>0</v>
      </c>
      <c r="OVW100" s="50">
        <f t="shared" si="955"/>
        <v>0</v>
      </c>
      <c r="OVX100" s="50">
        <f t="shared" si="955"/>
        <v>0</v>
      </c>
      <c r="OVY100" s="50">
        <f t="shared" si="955"/>
        <v>0</v>
      </c>
      <c r="OVZ100" s="50">
        <f t="shared" si="955"/>
        <v>0</v>
      </c>
      <c r="OWA100" s="50">
        <f t="shared" si="955"/>
        <v>0</v>
      </c>
      <c r="OWB100" s="50">
        <f t="shared" si="955"/>
        <v>0</v>
      </c>
      <c r="OWC100" s="50">
        <f t="shared" si="955"/>
        <v>0</v>
      </c>
      <c r="OWD100" s="50">
        <f t="shared" si="955"/>
        <v>0</v>
      </c>
      <c r="OWE100" s="50">
        <f t="shared" si="955"/>
        <v>0</v>
      </c>
      <c r="OWF100" s="50">
        <f t="shared" si="955"/>
        <v>0</v>
      </c>
      <c r="OWG100" s="50">
        <f t="shared" si="955"/>
        <v>0</v>
      </c>
      <c r="OWH100" s="50">
        <f t="shared" si="955"/>
        <v>0</v>
      </c>
      <c r="OWI100" s="50">
        <f t="shared" si="955"/>
        <v>0</v>
      </c>
      <c r="OWJ100" s="50">
        <f t="shared" si="955"/>
        <v>0</v>
      </c>
      <c r="OWK100" s="50">
        <f t="shared" si="955"/>
        <v>0</v>
      </c>
      <c r="OWL100" s="50">
        <f t="shared" si="955"/>
        <v>0</v>
      </c>
      <c r="OWM100" s="50">
        <f t="shared" si="955"/>
        <v>0</v>
      </c>
      <c r="OWN100" s="50">
        <f t="shared" si="955"/>
        <v>0</v>
      </c>
      <c r="OWO100" s="50">
        <f t="shared" si="955"/>
        <v>0</v>
      </c>
      <c r="OWP100" s="50">
        <f t="shared" si="955"/>
        <v>0</v>
      </c>
      <c r="OWQ100" s="50">
        <f t="shared" si="955"/>
        <v>0</v>
      </c>
      <c r="OWR100" s="50">
        <f t="shared" si="955"/>
        <v>0</v>
      </c>
      <c r="OWS100" s="50">
        <f t="shared" si="955"/>
        <v>0</v>
      </c>
      <c r="OWT100" s="50">
        <f t="shared" si="955"/>
        <v>0</v>
      </c>
      <c r="OWU100" s="50">
        <f t="shared" si="955"/>
        <v>0</v>
      </c>
      <c r="OWV100" s="50">
        <f t="shared" si="955"/>
        <v>0</v>
      </c>
      <c r="OWW100" s="50">
        <f t="shared" si="955"/>
        <v>0</v>
      </c>
      <c r="OWX100" s="50">
        <f t="shared" si="955"/>
        <v>0</v>
      </c>
      <c r="OWY100" s="50">
        <f t="shared" si="955"/>
        <v>0</v>
      </c>
      <c r="OWZ100" s="50">
        <f t="shared" si="955"/>
        <v>0</v>
      </c>
      <c r="OXA100" s="50">
        <f t="shared" si="955"/>
        <v>0</v>
      </c>
      <c r="OXB100" s="50">
        <f t="shared" si="955"/>
        <v>0</v>
      </c>
      <c r="OXC100" s="50">
        <f t="shared" si="955"/>
        <v>0</v>
      </c>
      <c r="OXD100" s="50">
        <f t="shared" si="955"/>
        <v>0</v>
      </c>
      <c r="OXE100" s="50">
        <f t="shared" ref="OXE100:OZP100" si="956">OXE98/468000</f>
        <v>0</v>
      </c>
      <c r="OXF100" s="50">
        <f t="shared" si="956"/>
        <v>0</v>
      </c>
      <c r="OXG100" s="50">
        <f t="shared" si="956"/>
        <v>0</v>
      </c>
      <c r="OXH100" s="50">
        <f t="shared" si="956"/>
        <v>0</v>
      </c>
      <c r="OXI100" s="50">
        <f t="shared" si="956"/>
        <v>0</v>
      </c>
      <c r="OXJ100" s="50">
        <f t="shared" si="956"/>
        <v>0</v>
      </c>
      <c r="OXK100" s="50">
        <f t="shared" si="956"/>
        <v>0</v>
      </c>
      <c r="OXL100" s="50">
        <f t="shared" si="956"/>
        <v>0</v>
      </c>
      <c r="OXM100" s="50">
        <f t="shared" si="956"/>
        <v>0</v>
      </c>
      <c r="OXN100" s="50">
        <f t="shared" si="956"/>
        <v>0</v>
      </c>
      <c r="OXO100" s="50">
        <f t="shared" si="956"/>
        <v>0</v>
      </c>
      <c r="OXP100" s="50">
        <f t="shared" si="956"/>
        <v>0</v>
      </c>
      <c r="OXQ100" s="50">
        <f t="shared" si="956"/>
        <v>0</v>
      </c>
      <c r="OXR100" s="50">
        <f t="shared" si="956"/>
        <v>0</v>
      </c>
      <c r="OXS100" s="50">
        <f t="shared" si="956"/>
        <v>0</v>
      </c>
      <c r="OXT100" s="50">
        <f t="shared" si="956"/>
        <v>0</v>
      </c>
      <c r="OXU100" s="50">
        <f t="shared" si="956"/>
        <v>0</v>
      </c>
      <c r="OXV100" s="50">
        <f t="shared" si="956"/>
        <v>0</v>
      </c>
      <c r="OXW100" s="50">
        <f t="shared" si="956"/>
        <v>0</v>
      </c>
      <c r="OXX100" s="50">
        <f t="shared" si="956"/>
        <v>0</v>
      </c>
      <c r="OXY100" s="50">
        <f t="shared" si="956"/>
        <v>0</v>
      </c>
      <c r="OXZ100" s="50">
        <f t="shared" si="956"/>
        <v>0</v>
      </c>
      <c r="OYA100" s="50">
        <f t="shared" si="956"/>
        <v>0</v>
      </c>
      <c r="OYB100" s="50">
        <f t="shared" si="956"/>
        <v>0</v>
      </c>
      <c r="OYC100" s="50">
        <f t="shared" si="956"/>
        <v>0</v>
      </c>
      <c r="OYD100" s="50">
        <f t="shared" si="956"/>
        <v>0</v>
      </c>
      <c r="OYE100" s="50">
        <f t="shared" si="956"/>
        <v>0</v>
      </c>
      <c r="OYF100" s="50">
        <f t="shared" si="956"/>
        <v>0</v>
      </c>
      <c r="OYG100" s="50">
        <f t="shared" si="956"/>
        <v>0</v>
      </c>
      <c r="OYH100" s="50">
        <f t="shared" si="956"/>
        <v>0</v>
      </c>
      <c r="OYI100" s="50">
        <f t="shared" si="956"/>
        <v>0</v>
      </c>
      <c r="OYJ100" s="50">
        <f t="shared" si="956"/>
        <v>0</v>
      </c>
      <c r="OYK100" s="50">
        <f t="shared" si="956"/>
        <v>0</v>
      </c>
      <c r="OYL100" s="50">
        <f t="shared" si="956"/>
        <v>0</v>
      </c>
      <c r="OYM100" s="50">
        <f t="shared" si="956"/>
        <v>0</v>
      </c>
      <c r="OYN100" s="50">
        <f t="shared" si="956"/>
        <v>0</v>
      </c>
      <c r="OYO100" s="50">
        <f t="shared" si="956"/>
        <v>0</v>
      </c>
      <c r="OYP100" s="50">
        <f t="shared" si="956"/>
        <v>0</v>
      </c>
      <c r="OYQ100" s="50">
        <f t="shared" si="956"/>
        <v>0</v>
      </c>
      <c r="OYR100" s="50">
        <f t="shared" si="956"/>
        <v>0</v>
      </c>
      <c r="OYS100" s="50">
        <f t="shared" si="956"/>
        <v>0</v>
      </c>
      <c r="OYT100" s="50">
        <f t="shared" si="956"/>
        <v>0</v>
      </c>
      <c r="OYU100" s="50">
        <f t="shared" si="956"/>
        <v>0</v>
      </c>
      <c r="OYV100" s="50">
        <f t="shared" si="956"/>
        <v>0</v>
      </c>
      <c r="OYW100" s="50">
        <f t="shared" si="956"/>
        <v>0</v>
      </c>
      <c r="OYX100" s="50">
        <f t="shared" si="956"/>
        <v>0</v>
      </c>
      <c r="OYY100" s="50">
        <f t="shared" si="956"/>
        <v>0</v>
      </c>
      <c r="OYZ100" s="50">
        <f t="shared" si="956"/>
        <v>0</v>
      </c>
      <c r="OZA100" s="50">
        <f t="shared" si="956"/>
        <v>0</v>
      </c>
      <c r="OZB100" s="50">
        <f t="shared" si="956"/>
        <v>0</v>
      </c>
      <c r="OZC100" s="50">
        <f t="shared" si="956"/>
        <v>0</v>
      </c>
      <c r="OZD100" s="50">
        <f t="shared" si="956"/>
        <v>0</v>
      </c>
      <c r="OZE100" s="50">
        <f t="shared" si="956"/>
        <v>0</v>
      </c>
      <c r="OZF100" s="50">
        <f t="shared" si="956"/>
        <v>0</v>
      </c>
      <c r="OZG100" s="50">
        <f t="shared" si="956"/>
        <v>0</v>
      </c>
      <c r="OZH100" s="50">
        <f t="shared" si="956"/>
        <v>0</v>
      </c>
      <c r="OZI100" s="50">
        <f t="shared" si="956"/>
        <v>0</v>
      </c>
      <c r="OZJ100" s="50">
        <f t="shared" si="956"/>
        <v>0</v>
      </c>
      <c r="OZK100" s="50">
        <f t="shared" si="956"/>
        <v>0</v>
      </c>
      <c r="OZL100" s="50">
        <f t="shared" si="956"/>
        <v>0</v>
      </c>
      <c r="OZM100" s="50">
        <f t="shared" si="956"/>
        <v>0</v>
      </c>
      <c r="OZN100" s="50">
        <f t="shared" si="956"/>
        <v>0</v>
      </c>
      <c r="OZO100" s="50">
        <f t="shared" si="956"/>
        <v>0</v>
      </c>
      <c r="OZP100" s="50">
        <f t="shared" si="956"/>
        <v>0</v>
      </c>
      <c r="OZQ100" s="50">
        <f t="shared" ref="OZQ100:PCB100" si="957">OZQ98/468000</f>
        <v>0</v>
      </c>
      <c r="OZR100" s="50">
        <f t="shared" si="957"/>
        <v>0</v>
      </c>
      <c r="OZS100" s="50">
        <f t="shared" si="957"/>
        <v>0</v>
      </c>
      <c r="OZT100" s="50">
        <f t="shared" si="957"/>
        <v>0</v>
      </c>
      <c r="OZU100" s="50">
        <f t="shared" si="957"/>
        <v>0</v>
      </c>
      <c r="OZV100" s="50">
        <f t="shared" si="957"/>
        <v>0</v>
      </c>
      <c r="OZW100" s="50">
        <f t="shared" si="957"/>
        <v>0</v>
      </c>
      <c r="OZX100" s="50">
        <f t="shared" si="957"/>
        <v>0</v>
      </c>
      <c r="OZY100" s="50">
        <f t="shared" si="957"/>
        <v>0</v>
      </c>
      <c r="OZZ100" s="50">
        <f t="shared" si="957"/>
        <v>0</v>
      </c>
      <c r="PAA100" s="50">
        <f t="shared" si="957"/>
        <v>0</v>
      </c>
      <c r="PAB100" s="50">
        <f t="shared" si="957"/>
        <v>0</v>
      </c>
      <c r="PAC100" s="50">
        <f t="shared" si="957"/>
        <v>0</v>
      </c>
      <c r="PAD100" s="50">
        <f t="shared" si="957"/>
        <v>0</v>
      </c>
      <c r="PAE100" s="50">
        <f t="shared" si="957"/>
        <v>0</v>
      </c>
      <c r="PAF100" s="50">
        <f t="shared" si="957"/>
        <v>0</v>
      </c>
      <c r="PAG100" s="50">
        <f t="shared" si="957"/>
        <v>0</v>
      </c>
      <c r="PAH100" s="50">
        <f t="shared" si="957"/>
        <v>0</v>
      </c>
      <c r="PAI100" s="50">
        <f t="shared" si="957"/>
        <v>0</v>
      </c>
      <c r="PAJ100" s="50">
        <f t="shared" si="957"/>
        <v>0</v>
      </c>
      <c r="PAK100" s="50">
        <f t="shared" si="957"/>
        <v>0</v>
      </c>
      <c r="PAL100" s="50">
        <f t="shared" si="957"/>
        <v>0</v>
      </c>
      <c r="PAM100" s="50">
        <f t="shared" si="957"/>
        <v>0</v>
      </c>
      <c r="PAN100" s="50">
        <f t="shared" si="957"/>
        <v>0</v>
      </c>
      <c r="PAO100" s="50">
        <f t="shared" si="957"/>
        <v>0</v>
      </c>
      <c r="PAP100" s="50">
        <f t="shared" si="957"/>
        <v>0</v>
      </c>
      <c r="PAQ100" s="50">
        <f t="shared" si="957"/>
        <v>0</v>
      </c>
      <c r="PAR100" s="50">
        <f t="shared" si="957"/>
        <v>0</v>
      </c>
      <c r="PAS100" s="50">
        <f t="shared" si="957"/>
        <v>0</v>
      </c>
      <c r="PAT100" s="50">
        <f t="shared" si="957"/>
        <v>0</v>
      </c>
      <c r="PAU100" s="50">
        <f t="shared" si="957"/>
        <v>0</v>
      </c>
      <c r="PAV100" s="50">
        <f t="shared" si="957"/>
        <v>0</v>
      </c>
      <c r="PAW100" s="50">
        <f t="shared" si="957"/>
        <v>0</v>
      </c>
      <c r="PAX100" s="50">
        <f t="shared" si="957"/>
        <v>0</v>
      </c>
      <c r="PAY100" s="50">
        <f t="shared" si="957"/>
        <v>0</v>
      </c>
      <c r="PAZ100" s="50">
        <f t="shared" si="957"/>
        <v>0</v>
      </c>
      <c r="PBA100" s="50">
        <f t="shared" si="957"/>
        <v>0</v>
      </c>
      <c r="PBB100" s="50">
        <f t="shared" si="957"/>
        <v>0</v>
      </c>
      <c r="PBC100" s="50">
        <f t="shared" si="957"/>
        <v>0</v>
      </c>
      <c r="PBD100" s="50">
        <f t="shared" si="957"/>
        <v>0</v>
      </c>
      <c r="PBE100" s="50">
        <f t="shared" si="957"/>
        <v>0</v>
      </c>
      <c r="PBF100" s="50">
        <f t="shared" si="957"/>
        <v>0</v>
      </c>
      <c r="PBG100" s="50">
        <f t="shared" si="957"/>
        <v>0</v>
      </c>
      <c r="PBH100" s="50">
        <f t="shared" si="957"/>
        <v>0</v>
      </c>
      <c r="PBI100" s="50">
        <f t="shared" si="957"/>
        <v>0</v>
      </c>
      <c r="PBJ100" s="50">
        <f t="shared" si="957"/>
        <v>0</v>
      </c>
      <c r="PBK100" s="50">
        <f t="shared" si="957"/>
        <v>0</v>
      </c>
      <c r="PBL100" s="50">
        <f t="shared" si="957"/>
        <v>0</v>
      </c>
      <c r="PBM100" s="50">
        <f t="shared" si="957"/>
        <v>0</v>
      </c>
      <c r="PBN100" s="50">
        <f t="shared" si="957"/>
        <v>0</v>
      </c>
      <c r="PBO100" s="50">
        <f t="shared" si="957"/>
        <v>0</v>
      </c>
      <c r="PBP100" s="50">
        <f t="shared" si="957"/>
        <v>0</v>
      </c>
      <c r="PBQ100" s="50">
        <f t="shared" si="957"/>
        <v>0</v>
      </c>
      <c r="PBR100" s="50">
        <f t="shared" si="957"/>
        <v>0</v>
      </c>
      <c r="PBS100" s="50">
        <f t="shared" si="957"/>
        <v>0</v>
      </c>
      <c r="PBT100" s="50">
        <f t="shared" si="957"/>
        <v>0</v>
      </c>
      <c r="PBU100" s="50">
        <f t="shared" si="957"/>
        <v>0</v>
      </c>
      <c r="PBV100" s="50">
        <f t="shared" si="957"/>
        <v>0</v>
      </c>
      <c r="PBW100" s="50">
        <f t="shared" si="957"/>
        <v>0</v>
      </c>
      <c r="PBX100" s="50">
        <f t="shared" si="957"/>
        <v>0</v>
      </c>
      <c r="PBY100" s="50">
        <f t="shared" si="957"/>
        <v>0</v>
      </c>
      <c r="PBZ100" s="50">
        <f t="shared" si="957"/>
        <v>0</v>
      </c>
      <c r="PCA100" s="50">
        <f t="shared" si="957"/>
        <v>0</v>
      </c>
      <c r="PCB100" s="50">
        <f t="shared" si="957"/>
        <v>0</v>
      </c>
      <c r="PCC100" s="50">
        <f t="shared" ref="PCC100:PEN100" si="958">PCC98/468000</f>
        <v>0</v>
      </c>
      <c r="PCD100" s="50">
        <f t="shared" si="958"/>
        <v>0</v>
      </c>
      <c r="PCE100" s="50">
        <f t="shared" si="958"/>
        <v>0</v>
      </c>
      <c r="PCF100" s="50">
        <f t="shared" si="958"/>
        <v>0</v>
      </c>
      <c r="PCG100" s="50">
        <f t="shared" si="958"/>
        <v>0</v>
      </c>
      <c r="PCH100" s="50">
        <f t="shared" si="958"/>
        <v>0</v>
      </c>
      <c r="PCI100" s="50">
        <f t="shared" si="958"/>
        <v>0</v>
      </c>
      <c r="PCJ100" s="50">
        <f t="shared" si="958"/>
        <v>0</v>
      </c>
      <c r="PCK100" s="50">
        <f t="shared" si="958"/>
        <v>0</v>
      </c>
      <c r="PCL100" s="50">
        <f t="shared" si="958"/>
        <v>0</v>
      </c>
      <c r="PCM100" s="50">
        <f t="shared" si="958"/>
        <v>0</v>
      </c>
      <c r="PCN100" s="50">
        <f t="shared" si="958"/>
        <v>0</v>
      </c>
      <c r="PCO100" s="50">
        <f t="shared" si="958"/>
        <v>0</v>
      </c>
      <c r="PCP100" s="50">
        <f t="shared" si="958"/>
        <v>0</v>
      </c>
      <c r="PCQ100" s="50">
        <f t="shared" si="958"/>
        <v>0</v>
      </c>
      <c r="PCR100" s="50">
        <f t="shared" si="958"/>
        <v>0</v>
      </c>
      <c r="PCS100" s="50">
        <f t="shared" si="958"/>
        <v>0</v>
      </c>
      <c r="PCT100" s="50">
        <f t="shared" si="958"/>
        <v>0</v>
      </c>
      <c r="PCU100" s="50">
        <f t="shared" si="958"/>
        <v>0</v>
      </c>
      <c r="PCV100" s="50">
        <f t="shared" si="958"/>
        <v>0</v>
      </c>
      <c r="PCW100" s="50">
        <f t="shared" si="958"/>
        <v>0</v>
      </c>
      <c r="PCX100" s="50">
        <f t="shared" si="958"/>
        <v>0</v>
      </c>
      <c r="PCY100" s="50">
        <f t="shared" si="958"/>
        <v>0</v>
      </c>
      <c r="PCZ100" s="50">
        <f t="shared" si="958"/>
        <v>0</v>
      </c>
      <c r="PDA100" s="50">
        <f t="shared" si="958"/>
        <v>0</v>
      </c>
      <c r="PDB100" s="50">
        <f t="shared" si="958"/>
        <v>0</v>
      </c>
      <c r="PDC100" s="50">
        <f t="shared" si="958"/>
        <v>0</v>
      </c>
      <c r="PDD100" s="50">
        <f t="shared" si="958"/>
        <v>0</v>
      </c>
      <c r="PDE100" s="50">
        <f t="shared" si="958"/>
        <v>0</v>
      </c>
      <c r="PDF100" s="50">
        <f t="shared" si="958"/>
        <v>0</v>
      </c>
      <c r="PDG100" s="50">
        <f t="shared" si="958"/>
        <v>0</v>
      </c>
      <c r="PDH100" s="50">
        <f t="shared" si="958"/>
        <v>0</v>
      </c>
      <c r="PDI100" s="50">
        <f t="shared" si="958"/>
        <v>0</v>
      </c>
      <c r="PDJ100" s="50">
        <f t="shared" si="958"/>
        <v>0</v>
      </c>
      <c r="PDK100" s="50">
        <f t="shared" si="958"/>
        <v>0</v>
      </c>
      <c r="PDL100" s="50">
        <f t="shared" si="958"/>
        <v>0</v>
      </c>
      <c r="PDM100" s="50">
        <f t="shared" si="958"/>
        <v>0</v>
      </c>
      <c r="PDN100" s="50">
        <f t="shared" si="958"/>
        <v>0</v>
      </c>
      <c r="PDO100" s="50">
        <f t="shared" si="958"/>
        <v>0</v>
      </c>
      <c r="PDP100" s="50">
        <f t="shared" si="958"/>
        <v>0</v>
      </c>
      <c r="PDQ100" s="50">
        <f t="shared" si="958"/>
        <v>0</v>
      </c>
      <c r="PDR100" s="50">
        <f t="shared" si="958"/>
        <v>0</v>
      </c>
      <c r="PDS100" s="50">
        <f t="shared" si="958"/>
        <v>0</v>
      </c>
      <c r="PDT100" s="50">
        <f t="shared" si="958"/>
        <v>0</v>
      </c>
      <c r="PDU100" s="50">
        <f t="shared" si="958"/>
        <v>0</v>
      </c>
      <c r="PDV100" s="50">
        <f t="shared" si="958"/>
        <v>0</v>
      </c>
      <c r="PDW100" s="50">
        <f t="shared" si="958"/>
        <v>0</v>
      </c>
      <c r="PDX100" s="50">
        <f t="shared" si="958"/>
        <v>0</v>
      </c>
      <c r="PDY100" s="50">
        <f t="shared" si="958"/>
        <v>0</v>
      </c>
      <c r="PDZ100" s="50">
        <f t="shared" si="958"/>
        <v>0</v>
      </c>
      <c r="PEA100" s="50">
        <f t="shared" si="958"/>
        <v>0</v>
      </c>
      <c r="PEB100" s="50">
        <f t="shared" si="958"/>
        <v>0</v>
      </c>
      <c r="PEC100" s="50">
        <f t="shared" si="958"/>
        <v>0</v>
      </c>
      <c r="PED100" s="50">
        <f t="shared" si="958"/>
        <v>0</v>
      </c>
      <c r="PEE100" s="50">
        <f t="shared" si="958"/>
        <v>0</v>
      </c>
      <c r="PEF100" s="50">
        <f t="shared" si="958"/>
        <v>0</v>
      </c>
      <c r="PEG100" s="50">
        <f t="shared" si="958"/>
        <v>0</v>
      </c>
      <c r="PEH100" s="50">
        <f t="shared" si="958"/>
        <v>0</v>
      </c>
      <c r="PEI100" s="50">
        <f t="shared" si="958"/>
        <v>0</v>
      </c>
      <c r="PEJ100" s="50">
        <f t="shared" si="958"/>
        <v>0</v>
      </c>
      <c r="PEK100" s="50">
        <f t="shared" si="958"/>
        <v>0</v>
      </c>
      <c r="PEL100" s="50">
        <f t="shared" si="958"/>
        <v>0</v>
      </c>
      <c r="PEM100" s="50">
        <f t="shared" si="958"/>
        <v>0</v>
      </c>
      <c r="PEN100" s="50">
        <f t="shared" si="958"/>
        <v>0</v>
      </c>
      <c r="PEO100" s="50">
        <f t="shared" ref="PEO100:PGZ100" si="959">PEO98/468000</f>
        <v>0</v>
      </c>
      <c r="PEP100" s="50">
        <f t="shared" si="959"/>
        <v>0</v>
      </c>
      <c r="PEQ100" s="50">
        <f t="shared" si="959"/>
        <v>0</v>
      </c>
      <c r="PER100" s="50">
        <f t="shared" si="959"/>
        <v>0</v>
      </c>
      <c r="PES100" s="50">
        <f t="shared" si="959"/>
        <v>0</v>
      </c>
      <c r="PET100" s="50">
        <f t="shared" si="959"/>
        <v>0</v>
      </c>
      <c r="PEU100" s="50">
        <f t="shared" si="959"/>
        <v>0</v>
      </c>
      <c r="PEV100" s="50">
        <f t="shared" si="959"/>
        <v>0</v>
      </c>
      <c r="PEW100" s="50">
        <f t="shared" si="959"/>
        <v>0</v>
      </c>
      <c r="PEX100" s="50">
        <f t="shared" si="959"/>
        <v>0</v>
      </c>
      <c r="PEY100" s="50">
        <f t="shared" si="959"/>
        <v>0</v>
      </c>
      <c r="PEZ100" s="50">
        <f t="shared" si="959"/>
        <v>0</v>
      </c>
      <c r="PFA100" s="50">
        <f t="shared" si="959"/>
        <v>0</v>
      </c>
      <c r="PFB100" s="50">
        <f t="shared" si="959"/>
        <v>0</v>
      </c>
      <c r="PFC100" s="50">
        <f t="shared" si="959"/>
        <v>0</v>
      </c>
      <c r="PFD100" s="50">
        <f t="shared" si="959"/>
        <v>0</v>
      </c>
      <c r="PFE100" s="50">
        <f t="shared" si="959"/>
        <v>0</v>
      </c>
      <c r="PFF100" s="50">
        <f t="shared" si="959"/>
        <v>0</v>
      </c>
      <c r="PFG100" s="50">
        <f t="shared" si="959"/>
        <v>0</v>
      </c>
      <c r="PFH100" s="50">
        <f t="shared" si="959"/>
        <v>0</v>
      </c>
      <c r="PFI100" s="50">
        <f t="shared" si="959"/>
        <v>0</v>
      </c>
      <c r="PFJ100" s="50">
        <f t="shared" si="959"/>
        <v>0</v>
      </c>
      <c r="PFK100" s="50">
        <f t="shared" si="959"/>
        <v>0</v>
      </c>
      <c r="PFL100" s="50">
        <f t="shared" si="959"/>
        <v>0</v>
      </c>
      <c r="PFM100" s="50">
        <f t="shared" si="959"/>
        <v>0</v>
      </c>
      <c r="PFN100" s="50">
        <f t="shared" si="959"/>
        <v>0</v>
      </c>
      <c r="PFO100" s="50">
        <f t="shared" si="959"/>
        <v>0</v>
      </c>
      <c r="PFP100" s="50">
        <f t="shared" si="959"/>
        <v>0</v>
      </c>
      <c r="PFQ100" s="50">
        <f t="shared" si="959"/>
        <v>0</v>
      </c>
      <c r="PFR100" s="50">
        <f t="shared" si="959"/>
        <v>0</v>
      </c>
      <c r="PFS100" s="50">
        <f t="shared" si="959"/>
        <v>0</v>
      </c>
      <c r="PFT100" s="50">
        <f t="shared" si="959"/>
        <v>0</v>
      </c>
      <c r="PFU100" s="50">
        <f t="shared" si="959"/>
        <v>0</v>
      </c>
      <c r="PFV100" s="50">
        <f t="shared" si="959"/>
        <v>0</v>
      </c>
      <c r="PFW100" s="50">
        <f t="shared" si="959"/>
        <v>0</v>
      </c>
      <c r="PFX100" s="50">
        <f t="shared" si="959"/>
        <v>0</v>
      </c>
      <c r="PFY100" s="50">
        <f t="shared" si="959"/>
        <v>0</v>
      </c>
      <c r="PFZ100" s="50">
        <f t="shared" si="959"/>
        <v>0</v>
      </c>
      <c r="PGA100" s="50">
        <f t="shared" si="959"/>
        <v>0</v>
      </c>
      <c r="PGB100" s="50">
        <f t="shared" si="959"/>
        <v>0</v>
      </c>
      <c r="PGC100" s="50">
        <f t="shared" si="959"/>
        <v>0</v>
      </c>
      <c r="PGD100" s="50">
        <f t="shared" si="959"/>
        <v>0</v>
      </c>
      <c r="PGE100" s="50">
        <f t="shared" si="959"/>
        <v>0</v>
      </c>
      <c r="PGF100" s="50">
        <f t="shared" si="959"/>
        <v>0</v>
      </c>
      <c r="PGG100" s="50">
        <f t="shared" si="959"/>
        <v>0</v>
      </c>
      <c r="PGH100" s="50">
        <f t="shared" si="959"/>
        <v>0</v>
      </c>
      <c r="PGI100" s="50">
        <f t="shared" si="959"/>
        <v>0</v>
      </c>
      <c r="PGJ100" s="50">
        <f t="shared" si="959"/>
        <v>0</v>
      </c>
      <c r="PGK100" s="50">
        <f t="shared" si="959"/>
        <v>0</v>
      </c>
      <c r="PGL100" s="50">
        <f t="shared" si="959"/>
        <v>0</v>
      </c>
      <c r="PGM100" s="50">
        <f t="shared" si="959"/>
        <v>0</v>
      </c>
      <c r="PGN100" s="50">
        <f t="shared" si="959"/>
        <v>0</v>
      </c>
      <c r="PGO100" s="50">
        <f t="shared" si="959"/>
        <v>0</v>
      </c>
      <c r="PGP100" s="50">
        <f t="shared" si="959"/>
        <v>0</v>
      </c>
      <c r="PGQ100" s="50">
        <f t="shared" si="959"/>
        <v>0</v>
      </c>
      <c r="PGR100" s="50">
        <f t="shared" si="959"/>
        <v>0</v>
      </c>
      <c r="PGS100" s="50">
        <f t="shared" si="959"/>
        <v>0</v>
      </c>
      <c r="PGT100" s="50">
        <f t="shared" si="959"/>
        <v>0</v>
      </c>
      <c r="PGU100" s="50">
        <f t="shared" si="959"/>
        <v>0</v>
      </c>
      <c r="PGV100" s="50">
        <f t="shared" si="959"/>
        <v>0</v>
      </c>
      <c r="PGW100" s="50">
        <f t="shared" si="959"/>
        <v>0</v>
      </c>
      <c r="PGX100" s="50">
        <f t="shared" si="959"/>
        <v>0</v>
      </c>
      <c r="PGY100" s="50">
        <f t="shared" si="959"/>
        <v>0</v>
      </c>
      <c r="PGZ100" s="50">
        <f t="shared" si="959"/>
        <v>0</v>
      </c>
      <c r="PHA100" s="50">
        <f t="shared" ref="PHA100:PJL100" si="960">PHA98/468000</f>
        <v>0</v>
      </c>
      <c r="PHB100" s="50">
        <f t="shared" si="960"/>
        <v>0</v>
      </c>
      <c r="PHC100" s="50">
        <f t="shared" si="960"/>
        <v>0</v>
      </c>
      <c r="PHD100" s="50">
        <f t="shared" si="960"/>
        <v>0</v>
      </c>
      <c r="PHE100" s="50">
        <f t="shared" si="960"/>
        <v>0</v>
      </c>
      <c r="PHF100" s="50">
        <f t="shared" si="960"/>
        <v>0</v>
      </c>
      <c r="PHG100" s="50">
        <f t="shared" si="960"/>
        <v>0</v>
      </c>
      <c r="PHH100" s="50">
        <f t="shared" si="960"/>
        <v>0</v>
      </c>
      <c r="PHI100" s="50">
        <f t="shared" si="960"/>
        <v>0</v>
      </c>
      <c r="PHJ100" s="50">
        <f t="shared" si="960"/>
        <v>0</v>
      </c>
      <c r="PHK100" s="50">
        <f t="shared" si="960"/>
        <v>0</v>
      </c>
      <c r="PHL100" s="50">
        <f t="shared" si="960"/>
        <v>0</v>
      </c>
      <c r="PHM100" s="50">
        <f t="shared" si="960"/>
        <v>0</v>
      </c>
      <c r="PHN100" s="50">
        <f t="shared" si="960"/>
        <v>0</v>
      </c>
      <c r="PHO100" s="50">
        <f t="shared" si="960"/>
        <v>0</v>
      </c>
      <c r="PHP100" s="50">
        <f t="shared" si="960"/>
        <v>0</v>
      </c>
      <c r="PHQ100" s="50">
        <f t="shared" si="960"/>
        <v>0</v>
      </c>
      <c r="PHR100" s="50">
        <f t="shared" si="960"/>
        <v>0</v>
      </c>
      <c r="PHS100" s="50">
        <f t="shared" si="960"/>
        <v>0</v>
      </c>
      <c r="PHT100" s="50">
        <f t="shared" si="960"/>
        <v>0</v>
      </c>
      <c r="PHU100" s="50">
        <f t="shared" si="960"/>
        <v>0</v>
      </c>
      <c r="PHV100" s="50">
        <f t="shared" si="960"/>
        <v>0</v>
      </c>
      <c r="PHW100" s="50">
        <f t="shared" si="960"/>
        <v>0</v>
      </c>
      <c r="PHX100" s="50">
        <f t="shared" si="960"/>
        <v>0</v>
      </c>
      <c r="PHY100" s="50">
        <f t="shared" si="960"/>
        <v>0</v>
      </c>
      <c r="PHZ100" s="50">
        <f t="shared" si="960"/>
        <v>0</v>
      </c>
      <c r="PIA100" s="50">
        <f t="shared" si="960"/>
        <v>0</v>
      </c>
      <c r="PIB100" s="50">
        <f t="shared" si="960"/>
        <v>0</v>
      </c>
      <c r="PIC100" s="50">
        <f t="shared" si="960"/>
        <v>0</v>
      </c>
      <c r="PID100" s="50">
        <f t="shared" si="960"/>
        <v>0</v>
      </c>
      <c r="PIE100" s="50">
        <f t="shared" si="960"/>
        <v>0</v>
      </c>
      <c r="PIF100" s="50">
        <f t="shared" si="960"/>
        <v>0</v>
      </c>
      <c r="PIG100" s="50">
        <f t="shared" si="960"/>
        <v>0</v>
      </c>
      <c r="PIH100" s="50">
        <f t="shared" si="960"/>
        <v>0</v>
      </c>
      <c r="PII100" s="50">
        <f t="shared" si="960"/>
        <v>0</v>
      </c>
      <c r="PIJ100" s="50">
        <f t="shared" si="960"/>
        <v>0</v>
      </c>
      <c r="PIK100" s="50">
        <f t="shared" si="960"/>
        <v>0</v>
      </c>
      <c r="PIL100" s="50">
        <f t="shared" si="960"/>
        <v>0</v>
      </c>
      <c r="PIM100" s="50">
        <f t="shared" si="960"/>
        <v>0</v>
      </c>
      <c r="PIN100" s="50">
        <f t="shared" si="960"/>
        <v>0</v>
      </c>
      <c r="PIO100" s="50">
        <f t="shared" si="960"/>
        <v>0</v>
      </c>
      <c r="PIP100" s="50">
        <f t="shared" si="960"/>
        <v>0</v>
      </c>
      <c r="PIQ100" s="50">
        <f t="shared" si="960"/>
        <v>0</v>
      </c>
      <c r="PIR100" s="50">
        <f t="shared" si="960"/>
        <v>0</v>
      </c>
      <c r="PIS100" s="50">
        <f t="shared" si="960"/>
        <v>0</v>
      </c>
      <c r="PIT100" s="50">
        <f t="shared" si="960"/>
        <v>0</v>
      </c>
      <c r="PIU100" s="50">
        <f t="shared" si="960"/>
        <v>0</v>
      </c>
      <c r="PIV100" s="50">
        <f t="shared" si="960"/>
        <v>0</v>
      </c>
      <c r="PIW100" s="50">
        <f t="shared" si="960"/>
        <v>0</v>
      </c>
      <c r="PIX100" s="50">
        <f t="shared" si="960"/>
        <v>0</v>
      </c>
      <c r="PIY100" s="50">
        <f t="shared" si="960"/>
        <v>0</v>
      </c>
      <c r="PIZ100" s="50">
        <f t="shared" si="960"/>
        <v>0</v>
      </c>
      <c r="PJA100" s="50">
        <f t="shared" si="960"/>
        <v>0</v>
      </c>
      <c r="PJB100" s="50">
        <f t="shared" si="960"/>
        <v>0</v>
      </c>
      <c r="PJC100" s="50">
        <f t="shared" si="960"/>
        <v>0</v>
      </c>
      <c r="PJD100" s="50">
        <f t="shared" si="960"/>
        <v>0</v>
      </c>
      <c r="PJE100" s="50">
        <f t="shared" si="960"/>
        <v>0</v>
      </c>
      <c r="PJF100" s="50">
        <f t="shared" si="960"/>
        <v>0</v>
      </c>
      <c r="PJG100" s="50">
        <f t="shared" si="960"/>
        <v>0</v>
      </c>
      <c r="PJH100" s="50">
        <f t="shared" si="960"/>
        <v>0</v>
      </c>
      <c r="PJI100" s="50">
        <f t="shared" si="960"/>
        <v>0</v>
      </c>
      <c r="PJJ100" s="50">
        <f t="shared" si="960"/>
        <v>0</v>
      </c>
      <c r="PJK100" s="50">
        <f t="shared" si="960"/>
        <v>0</v>
      </c>
      <c r="PJL100" s="50">
        <f t="shared" si="960"/>
        <v>0</v>
      </c>
      <c r="PJM100" s="50">
        <f t="shared" ref="PJM100:PLX100" si="961">PJM98/468000</f>
        <v>0</v>
      </c>
      <c r="PJN100" s="50">
        <f t="shared" si="961"/>
        <v>0</v>
      </c>
      <c r="PJO100" s="50">
        <f t="shared" si="961"/>
        <v>0</v>
      </c>
      <c r="PJP100" s="50">
        <f t="shared" si="961"/>
        <v>0</v>
      </c>
      <c r="PJQ100" s="50">
        <f t="shared" si="961"/>
        <v>0</v>
      </c>
      <c r="PJR100" s="50">
        <f t="shared" si="961"/>
        <v>0</v>
      </c>
      <c r="PJS100" s="50">
        <f t="shared" si="961"/>
        <v>0</v>
      </c>
      <c r="PJT100" s="50">
        <f t="shared" si="961"/>
        <v>0</v>
      </c>
      <c r="PJU100" s="50">
        <f t="shared" si="961"/>
        <v>0</v>
      </c>
      <c r="PJV100" s="50">
        <f t="shared" si="961"/>
        <v>0</v>
      </c>
      <c r="PJW100" s="50">
        <f t="shared" si="961"/>
        <v>0</v>
      </c>
      <c r="PJX100" s="50">
        <f t="shared" si="961"/>
        <v>0</v>
      </c>
      <c r="PJY100" s="50">
        <f t="shared" si="961"/>
        <v>0</v>
      </c>
      <c r="PJZ100" s="50">
        <f t="shared" si="961"/>
        <v>0</v>
      </c>
      <c r="PKA100" s="50">
        <f t="shared" si="961"/>
        <v>0</v>
      </c>
      <c r="PKB100" s="50">
        <f t="shared" si="961"/>
        <v>0</v>
      </c>
      <c r="PKC100" s="50">
        <f t="shared" si="961"/>
        <v>0</v>
      </c>
      <c r="PKD100" s="50">
        <f t="shared" si="961"/>
        <v>0</v>
      </c>
      <c r="PKE100" s="50">
        <f t="shared" si="961"/>
        <v>0</v>
      </c>
      <c r="PKF100" s="50">
        <f t="shared" si="961"/>
        <v>0</v>
      </c>
      <c r="PKG100" s="50">
        <f t="shared" si="961"/>
        <v>0</v>
      </c>
      <c r="PKH100" s="50">
        <f t="shared" si="961"/>
        <v>0</v>
      </c>
      <c r="PKI100" s="50">
        <f t="shared" si="961"/>
        <v>0</v>
      </c>
      <c r="PKJ100" s="50">
        <f t="shared" si="961"/>
        <v>0</v>
      </c>
      <c r="PKK100" s="50">
        <f t="shared" si="961"/>
        <v>0</v>
      </c>
      <c r="PKL100" s="50">
        <f t="shared" si="961"/>
        <v>0</v>
      </c>
      <c r="PKM100" s="50">
        <f t="shared" si="961"/>
        <v>0</v>
      </c>
      <c r="PKN100" s="50">
        <f t="shared" si="961"/>
        <v>0</v>
      </c>
      <c r="PKO100" s="50">
        <f t="shared" si="961"/>
        <v>0</v>
      </c>
      <c r="PKP100" s="50">
        <f t="shared" si="961"/>
        <v>0</v>
      </c>
      <c r="PKQ100" s="50">
        <f t="shared" si="961"/>
        <v>0</v>
      </c>
      <c r="PKR100" s="50">
        <f t="shared" si="961"/>
        <v>0</v>
      </c>
      <c r="PKS100" s="50">
        <f t="shared" si="961"/>
        <v>0</v>
      </c>
      <c r="PKT100" s="50">
        <f t="shared" si="961"/>
        <v>0</v>
      </c>
      <c r="PKU100" s="50">
        <f t="shared" si="961"/>
        <v>0</v>
      </c>
      <c r="PKV100" s="50">
        <f t="shared" si="961"/>
        <v>0</v>
      </c>
      <c r="PKW100" s="50">
        <f t="shared" si="961"/>
        <v>0</v>
      </c>
      <c r="PKX100" s="50">
        <f t="shared" si="961"/>
        <v>0</v>
      </c>
      <c r="PKY100" s="50">
        <f t="shared" si="961"/>
        <v>0</v>
      </c>
      <c r="PKZ100" s="50">
        <f t="shared" si="961"/>
        <v>0</v>
      </c>
      <c r="PLA100" s="50">
        <f t="shared" si="961"/>
        <v>0</v>
      </c>
      <c r="PLB100" s="50">
        <f t="shared" si="961"/>
        <v>0</v>
      </c>
      <c r="PLC100" s="50">
        <f t="shared" si="961"/>
        <v>0</v>
      </c>
      <c r="PLD100" s="50">
        <f t="shared" si="961"/>
        <v>0</v>
      </c>
      <c r="PLE100" s="50">
        <f t="shared" si="961"/>
        <v>0</v>
      </c>
      <c r="PLF100" s="50">
        <f t="shared" si="961"/>
        <v>0</v>
      </c>
      <c r="PLG100" s="50">
        <f t="shared" si="961"/>
        <v>0</v>
      </c>
      <c r="PLH100" s="50">
        <f t="shared" si="961"/>
        <v>0</v>
      </c>
      <c r="PLI100" s="50">
        <f t="shared" si="961"/>
        <v>0</v>
      </c>
      <c r="PLJ100" s="50">
        <f t="shared" si="961"/>
        <v>0</v>
      </c>
      <c r="PLK100" s="50">
        <f t="shared" si="961"/>
        <v>0</v>
      </c>
      <c r="PLL100" s="50">
        <f t="shared" si="961"/>
        <v>0</v>
      </c>
      <c r="PLM100" s="50">
        <f t="shared" si="961"/>
        <v>0</v>
      </c>
      <c r="PLN100" s="50">
        <f t="shared" si="961"/>
        <v>0</v>
      </c>
      <c r="PLO100" s="50">
        <f t="shared" si="961"/>
        <v>0</v>
      </c>
      <c r="PLP100" s="50">
        <f t="shared" si="961"/>
        <v>0</v>
      </c>
      <c r="PLQ100" s="50">
        <f t="shared" si="961"/>
        <v>0</v>
      </c>
      <c r="PLR100" s="50">
        <f t="shared" si="961"/>
        <v>0</v>
      </c>
      <c r="PLS100" s="50">
        <f t="shared" si="961"/>
        <v>0</v>
      </c>
      <c r="PLT100" s="50">
        <f t="shared" si="961"/>
        <v>0</v>
      </c>
      <c r="PLU100" s="50">
        <f t="shared" si="961"/>
        <v>0</v>
      </c>
      <c r="PLV100" s="50">
        <f t="shared" si="961"/>
        <v>0</v>
      </c>
      <c r="PLW100" s="50">
        <f t="shared" si="961"/>
        <v>0</v>
      </c>
      <c r="PLX100" s="50">
        <f t="shared" si="961"/>
        <v>0</v>
      </c>
      <c r="PLY100" s="50">
        <f t="shared" ref="PLY100:POJ100" si="962">PLY98/468000</f>
        <v>0</v>
      </c>
      <c r="PLZ100" s="50">
        <f t="shared" si="962"/>
        <v>0</v>
      </c>
      <c r="PMA100" s="50">
        <f t="shared" si="962"/>
        <v>0</v>
      </c>
      <c r="PMB100" s="50">
        <f t="shared" si="962"/>
        <v>0</v>
      </c>
      <c r="PMC100" s="50">
        <f t="shared" si="962"/>
        <v>0</v>
      </c>
      <c r="PMD100" s="50">
        <f t="shared" si="962"/>
        <v>0</v>
      </c>
      <c r="PME100" s="50">
        <f t="shared" si="962"/>
        <v>0</v>
      </c>
      <c r="PMF100" s="50">
        <f t="shared" si="962"/>
        <v>0</v>
      </c>
      <c r="PMG100" s="50">
        <f t="shared" si="962"/>
        <v>0</v>
      </c>
      <c r="PMH100" s="50">
        <f t="shared" si="962"/>
        <v>0</v>
      </c>
      <c r="PMI100" s="50">
        <f t="shared" si="962"/>
        <v>0</v>
      </c>
      <c r="PMJ100" s="50">
        <f t="shared" si="962"/>
        <v>0</v>
      </c>
      <c r="PMK100" s="50">
        <f t="shared" si="962"/>
        <v>0</v>
      </c>
      <c r="PML100" s="50">
        <f t="shared" si="962"/>
        <v>0</v>
      </c>
      <c r="PMM100" s="50">
        <f t="shared" si="962"/>
        <v>0</v>
      </c>
      <c r="PMN100" s="50">
        <f t="shared" si="962"/>
        <v>0</v>
      </c>
      <c r="PMO100" s="50">
        <f t="shared" si="962"/>
        <v>0</v>
      </c>
      <c r="PMP100" s="50">
        <f t="shared" si="962"/>
        <v>0</v>
      </c>
      <c r="PMQ100" s="50">
        <f t="shared" si="962"/>
        <v>0</v>
      </c>
      <c r="PMR100" s="50">
        <f t="shared" si="962"/>
        <v>0</v>
      </c>
      <c r="PMS100" s="50">
        <f t="shared" si="962"/>
        <v>0</v>
      </c>
      <c r="PMT100" s="50">
        <f t="shared" si="962"/>
        <v>0</v>
      </c>
      <c r="PMU100" s="50">
        <f t="shared" si="962"/>
        <v>0</v>
      </c>
      <c r="PMV100" s="50">
        <f t="shared" si="962"/>
        <v>0</v>
      </c>
      <c r="PMW100" s="50">
        <f t="shared" si="962"/>
        <v>0</v>
      </c>
      <c r="PMX100" s="50">
        <f t="shared" si="962"/>
        <v>0</v>
      </c>
      <c r="PMY100" s="50">
        <f t="shared" si="962"/>
        <v>0</v>
      </c>
      <c r="PMZ100" s="50">
        <f t="shared" si="962"/>
        <v>0</v>
      </c>
      <c r="PNA100" s="50">
        <f t="shared" si="962"/>
        <v>0</v>
      </c>
      <c r="PNB100" s="50">
        <f t="shared" si="962"/>
        <v>0</v>
      </c>
      <c r="PNC100" s="50">
        <f t="shared" si="962"/>
        <v>0</v>
      </c>
      <c r="PND100" s="50">
        <f t="shared" si="962"/>
        <v>0</v>
      </c>
      <c r="PNE100" s="50">
        <f t="shared" si="962"/>
        <v>0</v>
      </c>
      <c r="PNF100" s="50">
        <f t="shared" si="962"/>
        <v>0</v>
      </c>
      <c r="PNG100" s="50">
        <f t="shared" si="962"/>
        <v>0</v>
      </c>
      <c r="PNH100" s="50">
        <f t="shared" si="962"/>
        <v>0</v>
      </c>
      <c r="PNI100" s="50">
        <f t="shared" si="962"/>
        <v>0</v>
      </c>
      <c r="PNJ100" s="50">
        <f t="shared" si="962"/>
        <v>0</v>
      </c>
      <c r="PNK100" s="50">
        <f t="shared" si="962"/>
        <v>0</v>
      </c>
      <c r="PNL100" s="50">
        <f t="shared" si="962"/>
        <v>0</v>
      </c>
      <c r="PNM100" s="50">
        <f t="shared" si="962"/>
        <v>0</v>
      </c>
      <c r="PNN100" s="50">
        <f t="shared" si="962"/>
        <v>0</v>
      </c>
      <c r="PNO100" s="50">
        <f t="shared" si="962"/>
        <v>0</v>
      </c>
      <c r="PNP100" s="50">
        <f t="shared" si="962"/>
        <v>0</v>
      </c>
      <c r="PNQ100" s="50">
        <f t="shared" si="962"/>
        <v>0</v>
      </c>
      <c r="PNR100" s="50">
        <f t="shared" si="962"/>
        <v>0</v>
      </c>
      <c r="PNS100" s="50">
        <f t="shared" si="962"/>
        <v>0</v>
      </c>
      <c r="PNT100" s="50">
        <f t="shared" si="962"/>
        <v>0</v>
      </c>
      <c r="PNU100" s="50">
        <f t="shared" si="962"/>
        <v>0</v>
      </c>
      <c r="PNV100" s="50">
        <f t="shared" si="962"/>
        <v>0</v>
      </c>
      <c r="PNW100" s="50">
        <f t="shared" si="962"/>
        <v>0</v>
      </c>
      <c r="PNX100" s="50">
        <f t="shared" si="962"/>
        <v>0</v>
      </c>
      <c r="PNY100" s="50">
        <f t="shared" si="962"/>
        <v>0</v>
      </c>
      <c r="PNZ100" s="50">
        <f t="shared" si="962"/>
        <v>0</v>
      </c>
      <c r="POA100" s="50">
        <f t="shared" si="962"/>
        <v>0</v>
      </c>
      <c r="POB100" s="50">
        <f t="shared" si="962"/>
        <v>0</v>
      </c>
      <c r="POC100" s="50">
        <f t="shared" si="962"/>
        <v>0</v>
      </c>
      <c r="POD100" s="50">
        <f t="shared" si="962"/>
        <v>0</v>
      </c>
      <c r="POE100" s="50">
        <f t="shared" si="962"/>
        <v>0</v>
      </c>
      <c r="POF100" s="50">
        <f t="shared" si="962"/>
        <v>0</v>
      </c>
      <c r="POG100" s="50">
        <f t="shared" si="962"/>
        <v>0</v>
      </c>
      <c r="POH100" s="50">
        <f t="shared" si="962"/>
        <v>0</v>
      </c>
      <c r="POI100" s="50">
        <f t="shared" si="962"/>
        <v>0</v>
      </c>
      <c r="POJ100" s="50">
        <f t="shared" si="962"/>
        <v>0</v>
      </c>
      <c r="POK100" s="50">
        <f t="shared" ref="POK100:PQV100" si="963">POK98/468000</f>
        <v>0</v>
      </c>
      <c r="POL100" s="50">
        <f t="shared" si="963"/>
        <v>0</v>
      </c>
      <c r="POM100" s="50">
        <f t="shared" si="963"/>
        <v>0</v>
      </c>
      <c r="PON100" s="50">
        <f t="shared" si="963"/>
        <v>0</v>
      </c>
      <c r="POO100" s="50">
        <f t="shared" si="963"/>
        <v>0</v>
      </c>
      <c r="POP100" s="50">
        <f t="shared" si="963"/>
        <v>0</v>
      </c>
      <c r="POQ100" s="50">
        <f t="shared" si="963"/>
        <v>0</v>
      </c>
      <c r="POR100" s="50">
        <f t="shared" si="963"/>
        <v>0</v>
      </c>
      <c r="POS100" s="50">
        <f t="shared" si="963"/>
        <v>0</v>
      </c>
      <c r="POT100" s="50">
        <f t="shared" si="963"/>
        <v>0</v>
      </c>
      <c r="POU100" s="50">
        <f t="shared" si="963"/>
        <v>0</v>
      </c>
      <c r="POV100" s="50">
        <f t="shared" si="963"/>
        <v>0</v>
      </c>
      <c r="POW100" s="50">
        <f t="shared" si="963"/>
        <v>0</v>
      </c>
      <c r="POX100" s="50">
        <f t="shared" si="963"/>
        <v>0</v>
      </c>
      <c r="POY100" s="50">
        <f t="shared" si="963"/>
        <v>0</v>
      </c>
      <c r="POZ100" s="50">
        <f t="shared" si="963"/>
        <v>0</v>
      </c>
      <c r="PPA100" s="50">
        <f t="shared" si="963"/>
        <v>0</v>
      </c>
      <c r="PPB100" s="50">
        <f t="shared" si="963"/>
        <v>0</v>
      </c>
      <c r="PPC100" s="50">
        <f t="shared" si="963"/>
        <v>0</v>
      </c>
      <c r="PPD100" s="50">
        <f t="shared" si="963"/>
        <v>0</v>
      </c>
      <c r="PPE100" s="50">
        <f t="shared" si="963"/>
        <v>0</v>
      </c>
      <c r="PPF100" s="50">
        <f t="shared" si="963"/>
        <v>0</v>
      </c>
      <c r="PPG100" s="50">
        <f t="shared" si="963"/>
        <v>0</v>
      </c>
      <c r="PPH100" s="50">
        <f t="shared" si="963"/>
        <v>0</v>
      </c>
      <c r="PPI100" s="50">
        <f t="shared" si="963"/>
        <v>0</v>
      </c>
      <c r="PPJ100" s="50">
        <f t="shared" si="963"/>
        <v>0</v>
      </c>
      <c r="PPK100" s="50">
        <f t="shared" si="963"/>
        <v>0</v>
      </c>
      <c r="PPL100" s="50">
        <f t="shared" si="963"/>
        <v>0</v>
      </c>
      <c r="PPM100" s="50">
        <f t="shared" si="963"/>
        <v>0</v>
      </c>
      <c r="PPN100" s="50">
        <f t="shared" si="963"/>
        <v>0</v>
      </c>
      <c r="PPO100" s="50">
        <f t="shared" si="963"/>
        <v>0</v>
      </c>
      <c r="PPP100" s="50">
        <f t="shared" si="963"/>
        <v>0</v>
      </c>
      <c r="PPQ100" s="50">
        <f t="shared" si="963"/>
        <v>0</v>
      </c>
      <c r="PPR100" s="50">
        <f t="shared" si="963"/>
        <v>0</v>
      </c>
      <c r="PPS100" s="50">
        <f t="shared" si="963"/>
        <v>0</v>
      </c>
      <c r="PPT100" s="50">
        <f t="shared" si="963"/>
        <v>0</v>
      </c>
      <c r="PPU100" s="50">
        <f t="shared" si="963"/>
        <v>0</v>
      </c>
      <c r="PPV100" s="50">
        <f t="shared" si="963"/>
        <v>0</v>
      </c>
      <c r="PPW100" s="50">
        <f t="shared" si="963"/>
        <v>0</v>
      </c>
      <c r="PPX100" s="50">
        <f t="shared" si="963"/>
        <v>0</v>
      </c>
      <c r="PPY100" s="50">
        <f t="shared" si="963"/>
        <v>0</v>
      </c>
      <c r="PPZ100" s="50">
        <f t="shared" si="963"/>
        <v>0</v>
      </c>
      <c r="PQA100" s="50">
        <f t="shared" si="963"/>
        <v>0</v>
      </c>
      <c r="PQB100" s="50">
        <f t="shared" si="963"/>
        <v>0</v>
      </c>
      <c r="PQC100" s="50">
        <f t="shared" si="963"/>
        <v>0</v>
      </c>
      <c r="PQD100" s="50">
        <f t="shared" si="963"/>
        <v>0</v>
      </c>
      <c r="PQE100" s="50">
        <f t="shared" si="963"/>
        <v>0</v>
      </c>
      <c r="PQF100" s="50">
        <f t="shared" si="963"/>
        <v>0</v>
      </c>
      <c r="PQG100" s="50">
        <f t="shared" si="963"/>
        <v>0</v>
      </c>
      <c r="PQH100" s="50">
        <f t="shared" si="963"/>
        <v>0</v>
      </c>
      <c r="PQI100" s="50">
        <f t="shared" si="963"/>
        <v>0</v>
      </c>
      <c r="PQJ100" s="50">
        <f t="shared" si="963"/>
        <v>0</v>
      </c>
      <c r="PQK100" s="50">
        <f t="shared" si="963"/>
        <v>0</v>
      </c>
      <c r="PQL100" s="50">
        <f t="shared" si="963"/>
        <v>0</v>
      </c>
      <c r="PQM100" s="50">
        <f t="shared" si="963"/>
        <v>0</v>
      </c>
      <c r="PQN100" s="50">
        <f t="shared" si="963"/>
        <v>0</v>
      </c>
      <c r="PQO100" s="50">
        <f t="shared" si="963"/>
        <v>0</v>
      </c>
      <c r="PQP100" s="50">
        <f t="shared" si="963"/>
        <v>0</v>
      </c>
      <c r="PQQ100" s="50">
        <f t="shared" si="963"/>
        <v>0</v>
      </c>
      <c r="PQR100" s="50">
        <f t="shared" si="963"/>
        <v>0</v>
      </c>
      <c r="PQS100" s="50">
        <f t="shared" si="963"/>
        <v>0</v>
      </c>
      <c r="PQT100" s="50">
        <f t="shared" si="963"/>
        <v>0</v>
      </c>
      <c r="PQU100" s="50">
        <f t="shared" si="963"/>
        <v>0</v>
      </c>
      <c r="PQV100" s="50">
        <f t="shared" si="963"/>
        <v>0</v>
      </c>
      <c r="PQW100" s="50">
        <f t="shared" ref="PQW100:PTH100" si="964">PQW98/468000</f>
        <v>0</v>
      </c>
      <c r="PQX100" s="50">
        <f t="shared" si="964"/>
        <v>0</v>
      </c>
      <c r="PQY100" s="50">
        <f t="shared" si="964"/>
        <v>0</v>
      </c>
      <c r="PQZ100" s="50">
        <f t="shared" si="964"/>
        <v>0</v>
      </c>
      <c r="PRA100" s="50">
        <f t="shared" si="964"/>
        <v>0</v>
      </c>
      <c r="PRB100" s="50">
        <f t="shared" si="964"/>
        <v>0</v>
      </c>
      <c r="PRC100" s="50">
        <f t="shared" si="964"/>
        <v>0</v>
      </c>
      <c r="PRD100" s="50">
        <f t="shared" si="964"/>
        <v>0</v>
      </c>
      <c r="PRE100" s="50">
        <f t="shared" si="964"/>
        <v>0</v>
      </c>
      <c r="PRF100" s="50">
        <f t="shared" si="964"/>
        <v>0</v>
      </c>
      <c r="PRG100" s="50">
        <f t="shared" si="964"/>
        <v>0</v>
      </c>
      <c r="PRH100" s="50">
        <f t="shared" si="964"/>
        <v>0</v>
      </c>
      <c r="PRI100" s="50">
        <f t="shared" si="964"/>
        <v>0</v>
      </c>
      <c r="PRJ100" s="50">
        <f t="shared" si="964"/>
        <v>0</v>
      </c>
      <c r="PRK100" s="50">
        <f t="shared" si="964"/>
        <v>0</v>
      </c>
      <c r="PRL100" s="50">
        <f t="shared" si="964"/>
        <v>0</v>
      </c>
      <c r="PRM100" s="50">
        <f t="shared" si="964"/>
        <v>0</v>
      </c>
      <c r="PRN100" s="50">
        <f t="shared" si="964"/>
        <v>0</v>
      </c>
      <c r="PRO100" s="50">
        <f t="shared" si="964"/>
        <v>0</v>
      </c>
      <c r="PRP100" s="50">
        <f t="shared" si="964"/>
        <v>0</v>
      </c>
      <c r="PRQ100" s="50">
        <f t="shared" si="964"/>
        <v>0</v>
      </c>
      <c r="PRR100" s="50">
        <f t="shared" si="964"/>
        <v>0</v>
      </c>
      <c r="PRS100" s="50">
        <f t="shared" si="964"/>
        <v>0</v>
      </c>
      <c r="PRT100" s="50">
        <f t="shared" si="964"/>
        <v>0</v>
      </c>
      <c r="PRU100" s="50">
        <f t="shared" si="964"/>
        <v>0</v>
      </c>
      <c r="PRV100" s="50">
        <f t="shared" si="964"/>
        <v>0</v>
      </c>
      <c r="PRW100" s="50">
        <f t="shared" si="964"/>
        <v>0</v>
      </c>
      <c r="PRX100" s="50">
        <f t="shared" si="964"/>
        <v>0</v>
      </c>
      <c r="PRY100" s="50">
        <f t="shared" si="964"/>
        <v>0</v>
      </c>
      <c r="PRZ100" s="50">
        <f t="shared" si="964"/>
        <v>0</v>
      </c>
      <c r="PSA100" s="50">
        <f t="shared" si="964"/>
        <v>0</v>
      </c>
      <c r="PSB100" s="50">
        <f t="shared" si="964"/>
        <v>0</v>
      </c>
      <c r="PSC100" s="50">
        <f t="shared" si="964"/>
        <v>0</v>
      </c>
      <c r="PSD100" s="50">
        <f t="shared" si="964"/>
        <v>0</v>
      </c>
      <c r="PSE100" s="50">
        <f t="shared" si="964"/>
        <v>0</v>
      </c>
      <c r="PSF100" s="50">
        <f t="shared" si="964"/>
        <v>0</v>
      </c>
      <c r="PSG100" s="50">
        <f t="shared" si="964"/>
        <v>0</v>
      </c>
      <c r="PSH100" s="50">
        <f t="shared" si="964"/>
        <v>0</v>
      </c>
      <c r="PSI100" s="50">
        <f t="shared" si="964"/>
        <v>0</v>
      </c>
      <c r="PSJ100" s="50">
        <f t="shared" si="964"/>
        <v>0</v>
      </c>
      <c r="PSK100" s="50">
        <f t="shared" si="964"/>
        <v>0</v>
      </c>
      <c r="PSL100" s="50">
        <f t="shared" si="964"/>
        <v>0</v>
      </c>
      <c r="PSM100" s="50">
        <f t="shared" si="964"/>
        <v>0</v>
      </c>
      <c r="PSN100" s="50">
        <f t="shared" si="964"/>
        <v>0</v>
      </c>
      <c r="PSO100" s="50">
        <f t="shared" si="964"/>
        <v>0</v>
      </c>
      <c r="PSP100" s="50">
        <f t="shared" si="964"/>
        <v>0</v>
      </c>
      <c r="PSQ100" s="50">
        <f t="shared" si="964"/>
        <v>0</v>
      </c>
      <c r="PSR100" s="50">
        <f t="shared" si="964"/>
        <v>0</v>
      </c>
      <c r="PSS100" s="50">
        <f t="shared" si="964"/>
        <v>0</v>
      </c>
      <c r="PST100" s="50">
        <f t="shared" si="964"/>
        <v>0</v>
      </c>
      <c r="PSU100" s="50">
        <f t="shared" si="964"/>
        <v>0</v>
      </c>
      <c r="PSV100" s="50">
        <f t="shared" si="964"/>
        <v>0</v>
      </c>
      <c r="PSW100" s="50">
        <f t="shared" si="964"/>
        <v>0</v>
      </c>
      <c r="PSX100" s="50">
        <f t="shared" si="964"/>
        <v>0</v>
      </c>
      <c r="PSY100" s="50">
        <f t="shared" si="964"/>
        <v>0</v>
      </c>
      <c r="PSZ100" s="50">
        <f t="shared" si="964"/>
        <v>0</v>
      </c>
      <c r="PTA100" s="50">
        <f t="shared" si="964"/>
        <v>0</v>
      </c>
      <c r="PTB100" s="50">
        <f t="shared" si="964"/>
        <v>0</v>
      </c>
      <c r="PTC100" s="50">
        <f t="shared" si="964"/>
        <v>0</v>
      </c>
      <c r="PTD100" s="50">
        <f t="shared" si="964"/>
        <v>0</v>
      </c>
      <c r="PTE100" s="50">
        <f t="shared" si="964"/>
        <v>0</v>
      </c>
      <c r="PTF100" s="50">
        <f t="shared" si="964"/>
        <v>0</v>
      </c>
      <c r="PTG100" s="50">
        <f t="shared" si="964"/>
        <v>0</v>
      </c>
      <c r="PTH100" s="50">
        <f t="shared" si="964"/>
        <v>0</v>
      </c>
      <c r="PTI100" s="50">
        <f t="shared" ref="PTI100:PVT100" si="965">PTI98/468000</f>
        <v>0</v>
      </c>
      <c r="PTJ100" s="50">
        <f t="shared" si="965"/>
        <v>0</v>
      </c>
      <c r="PTK100" s="50">
        <f t="shared" si="965"/>
        <v>0</v>
      </c>
      <c r="PTL100" s="50">
        <f t="shared" si="965"/>
        <v>0</v>
      </c>
      <c r="PTM100" s="50">
        <f t="shared" si="965"/>
        <v>0</v>
      </c>
      <c r="PTN100" s="50">
        <f t="shared" si="965"/>
        <v>0</v>
      </c>
      <c r="PTO100" s="50">
        <f t="shared" si="965"/>
        <v>0</v>
      </c>
      <c r="PTP100" s="50">
        <f t="shared" si="965"/>
        <v>0</v>
      </c>
      <c r="PTQ100" s="50">
        <f t="shared" si="965"/>
        <v>0</v>
      </c>
      <c r="PTR100" s="50">
        <f t="shared" si="965"/>
        <v>0</v>
      </c>
      <c r="PTS100" s="50">
        <f t="shared" si="965"/>
        <v>0</v>
      </c>
      <c r="PTT100" s="50">
        <f t="shared" si="965"/>
        <v>0</v>
      </c>
      <c r="PTU100" s="50">
        <f t="shared" si="965"/>
        <v>0</v>
      </c>
      <c r="PTV100" s="50">
        <f t="shared" si="965"/>
        <v>0</v>
      </c>
      <c r="PTW100" s="50">
        <f t="shared" si="965"/>
        <v>0</v>
      </c>
      <c r="PTX100" s="50">
        <f t="shared" si="965"/>
        <v>0</v>
      </c>
      <c r="PTY100" s="50">
        <f t="shared" si="965"/>
        <v>0</v>
      </c>
      <c r="PTZ100" s="50">
        <f t="shared" si="965"/>
        <v>0</v>
      </c>
      <c r="PUA100" s="50">
        <f t="shared" si="965"/>
        <v>0</v>
      </c>
      <c r="PUB100" s="50">
        <f t="shared" si="965"/>
        <v>0</v>
      </c>
      <c r="PUC100" s="50">
        <f t="shared" si="965"/>
        <v>0</v>
      </c>
      <c r="PUD100" s="50">
        <f t="shared" si="965"/>
        <v>0</v>
      </c>
      <c r="PUE100" s="50">
        <f t="shared" si="965"/>
        <v>0</v>
      </c>
      <c r="PUF100" s="50">
        <f t="shared" si="965"/>
        <v>0</v>
      </c>
      <c r="PUG100" s="50">
        <f t="shared" si="965"/>
        <v>0</v>
      </c>
      <c r="PUH100" s="50">
        <f t="shared" si="965"/>
        <v>0</v>
      </c>
      <c r="PUI100" s="50">
        <f t="shared" si="965"/>
        <v>0</v>
      </c>
      <c r="PUJ100" s="50">
        <f t="shared" si="965"/>
        <v>0</v>
      </c>
      <c r="PUK100" s="50">
        <f t="shared" si="965"/>
        <v>0</v>
      </c>
      <c r="PUL100" s="50">
        <f t="shared" si="965"/>
        <v>0</v>
      </c>
      <c r="PUM100" s="50">
        <f t="shared" si="965"/>
        <v>0</v>
      </c>
      <c r="PUN100" s="50">
        <f t="shared" si="965"/>
        <v>0</v>
      </c>
      <c r="PUO100" s="50">
        <f t="shared" si="965"/>
        <v>0</v>
      </c>
      <c r="PUP100" s="50">
        <f t="shared" si="965"/>
        <v>0</v>
      </c>
      <c r="PUQ100" s="50">
        <f t="shared" si="965"/>
        <v>0</v>
      </c>
      <c r="PUR100" s="50">
        <f t="shared" si="965"/>
        <v>0</v>
      </c>
      <c r="PUS100" s="50">
        <f t="shared" si="965"/>
        <v>0</v>
      </c>
      <c r="PUT100" s="50">
        <f t="shared" si="965"/>
        <v>0</v>
      </c>
      <c r="PUU100" s="50">
        <f t="shared" si="965"/>
        <v>0</v>
      </c>
      <c r="PUV100" s="50">
        <f t="shared" si="965"/>
        <v>0</v>
      </c>
      <c r="PUW100" s="50">
        <f t="shared" si="965"/>
        <v>0</v>
      </c>
      <c r="PUX100" s="50">
        <f t="shared" si="965"/>
        <v>0</v>
      </c>
      <c r="PUY100" s="50">
        <f t="shared" si="965"/>
        <v>0</v>
      </c>
      <c r="PUZ100" s="50">
        <f t="shared" si="965"/>
        <v>0</v>
      </c>
      <c r="PVA100" s="50">
        <f t="shared" si="965"/>
        <v>0</v>
      </c>
      <c r="PVB100" s="50">
        <f t="shared" si="965"/>
        <v>0</v>
      </c>
      <c r="PVC100" s="50">
        <f t="shared" si="965"/>
        <v>0</v>
      </c>
      <c r="PVD100" s="50">
        <f t="shared" si="965"/>
        <v>0</v>
      </c>
      <c r="PVE100" s="50">
        <f t="shared" si="965"/>
        <v>0</v>
      </c>
      <c r="PVF100" s="50">
        <f t="shared" si="965"/>
        <v>0</v>
      </c>
      <c r="PVG100" s="50">
        <f t="shared" si="965"/>
        <v>0</v>
      </c>
      <c r="PVH100" s="50">
        <f t="shared" si="965"/>
        <v>0</v>
      </c>
      <c r="PVI100" s="50">
        <f t="shared" si="965"/>
        <v>0</v>
      </c>
      <c r="PVJ100" s="50">
        <f t="shared" si="965"/>
        <v>0</v>
      </c>
      <c r="PVK100" s="50">
        <f t="shared" si="965"/>
        <v>0</v>
      </c>
      <c r="PVL100" s="50">
        <f t="shared" si="965"/>
        <v>0</v>
      </c>
      <c r="PVM100" s="50">
        <f t="shared" si="965"/>
        <v>0</v>
      </c>
      <c r="PVN100" s="50">
        <f t="shared" si="965"/>
        <v>0</v>
      </c>
      <c r="PVO100" s="50">
        <f t="shared" si="965"/>
        <v>0</v>
      </c>
      <c r="PVP100" s="50">
        <f t="shared" si="965"/>
        <v>0</v>
      </c>
      <c r="PVQ100" s="50">
        <f t="shared" si="965"/>
        <v>0</v>
      </c>
      <c r="PVR100" s="50">
        <f t="shared" si="965"/>
        <v>0</v>
      </c>
      <c r="PVS100" s="50">
        <f t="shared" si="965"/>
        <v>0</v>
      </c>
      <c r="PVT100" s="50">
        <f t="shared" si="965"/>
        <v>0</v>
      </c>
      <c r="PVU100" s="50">
        <f t="shared" ref="PVU100:PYF100" si="966">PVU98/468000</f>
        <v>0</v>
      </c>
      <c r="PVV100" s="50">
        <f t="shared" si="966"/>
        <v>0</v>
      </c>
      <c r="PVW100" s="50">
        <f t="shared" si="966"/>
        <v>0</v>
      </c>
      <c r="PVX100" s="50">
        <f t="shared" si="966"/>
        <v>0</v>
      </c>
      <c r="PVY100" s="50">
        <f t="shared" si="966"/>
        <v>0</v>
      </c>
      <c r="PVZ100" s="50">
        <f t="shared" si="966"/>
        <v>0</v>
      </c>
      <c r="PWA100" s="50">
        <f t="shared" si="966"/>
        <v>0</v>
      </c>
      <c r="PWB100" s="50">
        <f t="shared" si="966"/>
        <v>0</v>
      </c>
      <c r="PWC100" s="50">
        <f t="shared" si="966"/>
        <v>0</v>
      </c>
      <c r="PWD100" s="50">
        <f t="shared" si="966"/>
        <v>0</v>
      </c>
      <c r="PWE100" s="50">
        <f t="shared" si="966"/>
        <v>0</v>
      </c>
      <c r="PWF100" s="50">
        <f t="shared" si="966"/>
        <v>0</v>
      </c>
      <c r="PWG100" s="50">
        <f t="shared" si="966"/>
        <v>0</v>
      </c>
      <c r="PWH100" s="50">
        <f t="shared" si="966"/>
        <v>0</v>
      </c>
      <c r="PWI100" s="50">
        <f t="shared" si="966"/>
        <v>0</v>
      </c>
      <c r="PWJ100" s="50">
        <f t="shared" si="966"/>
        <v>0</v>
      </c>
      <c r="PWK100" s="50">
        <f t="shared" si="966"/>
        <v>0</v>
      </c>
      <c r="PWL100" s="50">
        <f t="shared" si="966"/>
        <v>0</v>
      </c>
      <c r="PWM100" s="50">
        <f t="shared" si="966"/>
        <v>0</v>
      </c>
      <c r="PWN100" s="50">
        <f t="shared" si="966"/>
        <v>0</v>
      </c>
      <c r="PWO100" s="50">
        <f t="shared" si="966"/>
        <v>0</v>
      </c>
      <c r="PWP100" s="50">
        <f t="shared" si="966"/>
        <v>0</v>
      </c>
      <c r="PWQ100" s="50">
        <f t="shared" si="966"/>
        <v>0</v>
      </c>
      <c r="PWR100" s="50">
        <f t="shared" si="966"/>
        <v>0</v>
      </c>
      <c r="PWS100" s="50">
        <f t="shared" si="966"/>
        <v>0</v>
      </c>
      <c r="PWT100" s="50">
        <f t="shared" si="966"/>
        <v>0</v>
      </c>
      <c r="PWU100" s="50">
        <f t="shared" si="966"/>
        <v>0</v>
      </c>
      <c r="PWV100" s="50">
        <f t="shared" si="966"/>
        <v>0</v>
      </c>
      <c r="PWW100" s="50">
        <f t="shared" si="966"/>
        <v>0</v>
      </c>
      <c r="PWX100" s="50">
        <f t="shared" si="966"/>
        <v>0</v>
      </c>
      <c r="PWY100" s="50">
        <f t="shared" si="966"/>
        <v>0</v>
      </c>
      <c r="PWZ100" s="50">
        <f t="shared" si="966"/>
        <v>0</v>
      </c>
      <c r="PXA100" s="50">
        <f t="shared" si="966"/>
        <v>0</v>
      </c>
      <c r="PXB100" s="50">
        <f t="shared" si="966"/>
        <v>0</v>
      </c>
      <c r="PXC100" s="50">
        <f t="shared" si="966"/>
        <v>0</v>
      </c>
      <c r="PXD100" s="50">
        <f t="shared" si="966"/>
        <v>0</v>
      </c>
      <c r="PXE100" s="50">
        <f t="shared" si="966"/>
        <v>0</v>
      </c>
      <c r="PXF100" s="50">
        <f t="shared" si="966"/>
        <v>0</v>
      </c>
      <c r="PXG100" s="50">
        <f t="shared" si="966"/>
        <v>0</v>
      </c>
      <c r="PXH100" s="50">
        <f t="shared" si="966"/>
        <v>0</v>
      </c>
      <c r="PXI100" s="50">
        <f t="shared" si="966"/>
        <v>0</v>
      </c>
      <c r="PXJ100" s="50">
        <f t="shared" si="966"/>
        <v>0</v>
      </c>
      <c r="PXK100" s="50">
        <f t="shared" si="966"/>
        <v>0</v>
      </c>
      <c r="PXL100" s="50">
        <f t="shared" si="966"/>
        <v>0</v>
      </c>
      <c r="PXM100" s="50">
        <f t="shared" si="966"/>
        <v>0</v>
      </c>
      <c r="PXN100" s="50">
        <f t="shared" si="966"/>
        <v>0</v>
      </c>
      <c r="PXO100" s="50">
        <f t="shared" si="966"/>
        <v>0</v>
      </c>
      <c r="PXP100" s="50">
        <f t="shared" si="966"/>
        <v>0</v>
      </c>
      <c r="PXQ100" s="50">
        <f t="shared" si="966"/>
        <v>0</v>
      </c>
      <c r="PXR100" s="50">
        <f t="shared" si="966"/>
        <v>0</v>
      </c>
      <c r="PXS100" s="50">
        <f t="shared" si="966"/>
        <v>0</v>
      </c>
      <c r="PXT100" s="50">
        <f t="shared" si="966"/>
        <v>0</v>
      </c>
      <c r="PXU100" s="50">
        <f t="shared" si="966"/>
        <v>0</v>
      </c>
      <c r="PXV100" s="50">
        <f t="shared" si="966"/>
        <v>0</v>
      </c>
      <c r="PXW100" s="50">
        <f t="shared" si="966"/>
        <v>0</v>
      </c>
      <c r="PXX100" s="50">
        <f t="shared" si="966"/>
        <v>0</v>
      </c>
      <c r="PXY100" s="50">
        <f t="shared" si="966"/>
        <v>0</v>
      </c>
      <c r="PXZ100" s="50">
        <f t="shared" si="966"/>
        <v>0</v>
      </c>
      <c r="PYA100" s="50">
        <f t="shared" si="966"/>
        <v>0</v>
      </c>
      <c r="PYB100" s="50">
        <f t="shared" si="966"/>
        <v>0</v>
      </c>
      <c r="PYC100" s="50">
        <f t="shared" si="966"/>
        <v>0</v>
      </c>
      <c r="PYD100" s="50">
        <f t="shared" si="966"/>
        <v>0</v>
      </c>
      <c r="PYE100" s="50">
        <f t="shared" si="966"/>
        <v>0</v>
      </c>
      <c r="PYF100" s="50">
        <f t="shared" si="966"/>
        <v>0</v>
      </c>
      <c r="PYG100" s="50">
        <f t="shared" ref="PYG100:QAR100" si="967">PYG98/468000</f>
        <v>0</v>
      </c>
      <c r="PYH100" s="50">
        <f t="shared" si="967"/>
        <v>0</v>
      </c>
      <c r="PYI100" s="50">
        <f t="shared" si="967"/>
        <v>0</v>
      </c>
      <c r="PYJ100" s="50">
        <f t="shared" si="967"/>
        <v>0</v>
      </c>
      <c r="PYK100" s="50">
        <f t="shared" si="967"/>
        <v>0</v>
      </c>
      <c r="PYL100" s="50">
        <f t="shared" si="967"/>
        <v>0</v>
      </c>
      <c r="PYM100" s="50">
        <f t="shared" si="967"/>
        <v>0</v>
      </c>
      <c r="PYN100" s="50">
        <f t="shared" si="967"/>
        <v>0</v>
      </c>
      <c r="PYO100" s="50">
        <f t="shared" si="967"/>
        <v>0</v>
      </c>
      <c r="PYP100" s="50">
        <f t="shared" si="967"/>
        <v>0</v>
      </c>
      <c r="PYQ100" s="50">
        <f t="shared" si="967"/>
        <v>0</v>
      </c>
      <c r="PYR100" s="50">
        <f t="shared" si="967"/>
        <v>0</v>
      </c>
      <c r="PYS100" s="50">
        <f t="shared" si="967"/>
        <v>0</v>
      </c>
      <c r="PYT100" s="50">
        <f t="shared" si="967"/>
        <v>0</v>
      </c>
      <c r="PYU100" s="50">
        <f t="shared" si="967"/>
        <v>0</v>
      </c>
      <c r="PYV100" s="50">
        <f t="shared" si="967"/>
        <v>0</v>
      </c>
      <c r="PYW100" s="50">
        <f t="shared" si="967"/>
        <v>0</v>
      </c>
      <c r="PYX100" s="50">
        <f t="shared" si="967"/>
        <v>0</v>
      </c>
      <c r="PYY100" s="50">
        <f t="shared" si="967"/>
        <v>0</v>
      </c>
      <c r="PYZ100" s="50">
        <f t="shared" si="967"/>
        <v>0</v>
      </c>
      <c r="PZA100" s="50">
        <f t="shared" si="967"/>
        <v>0</v>
      </c>
      <c r="PZB100" s="50">
        <f t="shared" si="967"/>
        <v>0</v>
      </c>
      <c r="PZC100" s="50">
        <f t="shared" si="967"/>
        <v>0</v>
      </c>
      <c r="PZD100" s="50">
        <f t="shared" si="967"/>
        <v>0</v>
      </c>
      <c r="PZE100" s="50">
        <f t="shared" si="967"/>
        <v>0</v>
      </c>
      <c r="PZF100" s="50">
        <f t="shared" si="967"/>
        <v>0</v>
      </c>
      <c r="PZG100" s="50">
        <f t="shared" si="967"/>
        <v>0</v>
      </c>
      <c r="PZH100" s="50">
        <f t="shared" si="967"/>
        <v>0</v>
      </c>
      <c r="PZI100" s="50">
        <f t="shared" si="967"/>
        <v>0</v>
      </c>
      <c r="PZJ100" s="50">
        <f t="shared" si="967"/>
        <v>0</v>
      </c>
      <c r="PZK100" s="50">
        <f t="shared" si="967"/>
        <v>0</v>
      </c>
      <c r="PZL100" s="50">
        <f t="shared" si="967"/>
        <v>0</v>
      </c>
      <c r="PZM100" s="50">
        <f t="shared" si="967"/>
        <v>0</v>
      </c>
      <c r="PZN100" s="50">
        <f t="shared" si="967"/>
        <v>0</v>
      </c>
      <c r="PZO100" s="50">
        <f t="shared" si="967"/>
        <v>0</v>
      </c>
      <c r="PZP100" s="50">
        <f t="shared" si="967"/>
        <v>0</v>
      </c>
      <c r="PZQ100" s="50">
        <f t="shared" si="967"/>
        <v>0</v>
      </c>
      <c r="PZR100" s="50">
        <f t="shared" si="967"/>
        <v>0</v>
      </c>
      <c r="PZS100" s="50">
        <f t="shared" si="967"/>
        <v>0</v>
      </c>
      <c r="PZT100" s="50">
        <f t="shared" si="967"/>
        <v>0</v>
      </c>
      <c r="PZU100" s="50">
        <f t="shared" si="967"/>
        <v>0</v>
      </c>
      <c r="PZV100" s="50">
        <f t="shared" si="967"/>
        <v>0</v>
      </c>
      <c r="PZW100" s="50">
        <f t="shared" si="967"/>
        <v>0</v>
      </c>
      <c r="PZX100" s="50">
        <f t="shared" si="967"/>
        <v>0</v>
      </c>
      <c r="PZY100" s="50">
        <f t="shared" si="967"/>
        <v>0</v>
      </c>
      <c r="PZZ100" s="50">
        <f t="shared" si="967"/>
        <v>0</v>
      </c>
      <c r="QAA100" s="50">
        <f t="shared" si="967"/>
        <v>0</v>
      </c>
      <c r="QAB100" s="50">
        <f t="shared" si="967"/>
        <v>0</v>
      </c>
      <c r="QAC100" s="50">
        <f t="shared" si="967"/>
        <v>0</v>
      </c>
      <c r="QAD100" s="50">
        <f t="shared" si="967"/>
        <v>0</v>
      </c>
      <c r="QAE100" s="50">
        <f t="shared" si="967"/>
        <v>0</v>
      </c>
      <c r="QAF100" s="50">
        <f t="shared" si="967"/>
        <v>0</v>
      </c>
      <c r="QAG100" s="50">
        <f t="shared" si="967"/>
        <v>0</v>
      </c>
      <c r="QAH100" s="50">
        <f t="shared" si="967"/>
        <v>0</v>
      </c>
      <c r="QAI100" s="50">
        <f t="shared" si="967"/>
        <v>0</v>
      </c>
      <c r="QAJ100" s="50">
        <f t="shared" si="967"/>
        <v>0</v>
      </c>
      <c r="QAK100" s="50">
        <f t="shared" si="967"/>
        <v>0</v>
      </c>
      <c r="QAL100" s="50">
        <f t="shared" si="967"/>
        <v>0</v>
      </c>
      <c r="QAM100" s="50">
        <f t="shared" si="967"/>
        <v>0</v>
      </c>
      <c r="QAN100" s="50">
        <f t="shared" si="967"/>
        <v>0</v>
      </c>
      <c r="QAO100" s="50">
        <f t="shared" si="967"/>
        <v>0</v>
      </c>
      <c r="QAP100" s="50">
        <f t="shared" si="967"/>
        <v>0</v>
      </c>
      <c r="QAQ100" s="50">
        <f t="shared" si="967"/>
        <v>0</v>
      </c>
      <c r="QAR100" s="50">
        <f t="shared" si="967"/>
        <v>0</v>
      </c>
      <c r="QAS100" s="50">
        <f t="shared" ref="QAS100:QDD100" si="968">QAS98/468000</f>
        <v>0</v>
      </c>
      <c r="QAT100" s="50">
        <f t="shared" si="968"/>
        <v>0</v>
      </c>
      <c r="QAU100" s="50">
        <f t="shared" si="968"/>
        <v>0</v>
      </c>
      <c r="QAV100" s="50">
        <f t="shared" si="968"/>
        <v>0</v>
      </c>
      <c r="QAW100" s="50">
        <f t="shared" si="968"/>
        <v>0</v>
      </c>
      <c r="QAX100" s="50">
        <f t="shared" si="968"/>
        <v>0</v>
      </c>
      <c r="QAY100" s="50">
        <f t="shared" si="968"/>
        <v>0</v>
      </c>
      <c r="QAZ100" s="50">
        <f t="shared" si="968"/>
        <v>0</v>
      </c>
      <c r="QBA100" s="50">
        <f t="shared" si="968"/>
        <v>0</v>
      </c>
      <c r="QBB100" s="50">
        <f t="shared" si="968"/>
        <v>0</v>
      </c>
      <c r="QBC100" s="50">
        <f t="shared" si="968"/>
        <v>0</v>
      </c>
      <c r="QBD100" s="50">
        <f t="shared" si="968"/>
        <v>0</v>
      </c>
      <c r="QBE100" s="50">
        <f t="shared" si="968"/>
        <v>0</v>
      </c>
      <c r="QBF100" s="50">
        <f t="shared" si="968"/>
        <v>0</v>
      </c>
      <c r="QBG100" s="50">
        <f t="shared" si="968"/>
        <v>0</v>
      </c>
      <c r="QBH100" s="50">
        <f t="shared" si="968"/>
        <v>0</v>
      </c>
      <c r="QBI100" s="50">
        <f t="shared" si="968"/>
        <v>0</v>
      </c>
      <c r="QBJ100" s="50">
        <f t="shared" si="968"/>
        <v>0</v>
      </c>
      <c r="QBK100" s="50">
        <f t="shared" si="968"/>
        <v>0</v>
      </c>
      <c r="QBL100" s="50">
        <f t="shared" si="968"/>
        <v>0</v>
      </c>
      <c r="QBM100" s="50">
        <f t="shared" si="968"/>
        <v>0</v>
      </c>
      <c r="QBN100" s="50">
        <f t="shared" si="968"/>
        <v>0</v>
      </c>
      <c r="QBO100" s="50">
        <f t="shared" si="968"/>
        <v>0</v>
      </c>
      <c r="QBP100" s="50">
        <f t="shared" si="968"/>
        <v>0</v>
      </c>
      <c r="QBQ100" s="50">
        <f t="shared" si="968"/>
        <v>0</v>
      </c>
      <c r="QBR100" s="50">
        <f t="shared" si="968"/>
        <v>0</v>
      </c>
      <c r="QBS100" s="50">
        <f t="shared" si="968"/>
        <v>0</v>
      </c>
      <c r="QBT100" s="50">
        <f t="shared" si="968"/>
        <v>0</v>
      </c>
      <c r="QBU100" s="50">
        <f t="shared" si="968"/>
        <v>0</v>
      </c>
      <c r="QBV100" s="50">
        <f t="shared" si="968"/>
        <v>0</v>
      </c>
      <c r="QBW100" s="50">
        <f t="shared" si="968"/>
        <v>0</v>
      </c>
      <c r="QBX100" s="50">
        <f t="shared" si="968"/>
        <v>0</v>
      </c>
      <c r="QBY100" s="50">
        <f t="shared" si="968"/>
        <v>0</v>
      </c>
      <c r="QBZ100" s="50">
        <f t="shared" si="968"/>
        <v>0</v>
      </c>
      <c r="QCA100" s="50">
        <f t="shared" si="968"/>
        <v>0</v>
      </c>
      <c r="QCB100" s="50">
        <f t="shared" si="968"/>
        <v>0</v>
      </c>
      <c r="QCC100" s="50">
        <f t="shared" si="968"/>
        <v>0</v>
      </c>
      <c r="QCD100" s="50">
        <f t="shared" si="968"/>
        <v>0</v>
      </c>
      <c r="QCE100" s="50">
        <f t="shared" si="968"/>
        <v>0</v>
      </c>
      <c r="QCF100" s="50">
        <f t="shared" si="968"/>
        <v>0</v>
      </c>
      <c r="QCG100" s="50">
        <f t="shared" si="968"/>
        <v>0</v>
      </c>
      <c r="QCH100" s="50">
        <f t="shared" si="968"/>
        <v>0</v>
      </c>
      <c r="QCI100" s="50">
        <f t="shared" si="968"/>
        <v>0</v>
      </c>
      <c r="QCJ100" s="50">
        <f t="shared" si="968"/>
        <v>0</v>
      </c>
      <c r="QCK100" s="50">
        <f t="shared" si="968"/>
        <v>0</v>
      </c>
      <c r="QCL100" s="50">
        <f t="shared" si="968"/>
        <v>0</v>
      </c>
      <c r="QCM100" s="50">
        <f t="shared" si="968"/>
        <v>0</v>
      </c>
      <c r="QCN100" s="50">
        <f t="shared" si="968"/>
        <v>0</v>
      </c>
      <c r="QCO100" s="50">
        <f t="shared" si="968"/>
        <v>0</v>
      </c>
      <c r="QCP100" s="50">
        <f t="shared" si="968"/>
        <v>0</v>
      </c>
      <c r="QCQ100" s="50">
        <f t="shared" si="968"/>
        <v>0</v>
      </c>
      <c r="QCR100" s="50">
        <f t="shared" si="968"/>
        <v>0</v>
      </c>
      <c r="QCS100" s="50">
        <f t="shared" si="968"/>
        <v>0</v>
      </c>
      <c r="QCT100" s="50">
        <f t="shared" si="968"/>
        <v>0</v>
      </c>
      <c r="QCU100" s="50">
        <f t="shared" si="968"/>
        <v>0</v>
      </c>
      <c r="QCV100" s="50">
        <f t="shared" si="968"/>
        <v>0</v>
      </c>
      <c r="QCW100" s="50">
        <f t="shared" si="968"/>
        <v>0</v>
      </c>
      <c r="QCX100" s="50">
        <f t="shared" si="968"/>
        <v>0</v>
      </c>
      <c r="QCY100" s="50">
        <f t="shared" si="968"/>
        <v>0</v>
      </c>
      <c r="QCZ100" s="50">
        <f t="shared" si="968"/>
        <v>0</v>
      </c>
      <c r="QDA100" s="50">
        <f t="shared" si="968"/>
        <v>0</v>
      </c>
      <c r="QDB100" s="50">
        <f t="shared" si="968"/>
        <v>0</v>
      </c>
      <c r="QDC100" s="50">
        <f t="shared" si="968"/>
        <v>0</v>
      </c>
      <c r="QDD100" s="50">
        <f t="shared" si="968"/>
        <v>0</v>
      </c>
      <c r="QDE100" s="50">
        <f t="shared" ref="QDE100:QFP100" si="969">QDE98/468000</f>
        <v>0</v>
      </c>
      <c r="QDF100" s="50">
        <f t="shared" si="969"/>
        <v>0</v>
      </c>
      <c r="QDG100" s="50">
        <f t="shared" si="969"/>
        <v>0</v>
      </c>
      <c r="QDH100" s="50">
        <f t="shared" si="969"/>
        <v>0</v>
      </c>
      <c r="QDI100" s="50">
        <f t="shared" si="969"/>
        <v>0</v>
      </c>
      <c r="QDJ100" s="50">
        <f t="shared" si="969"/>
        <v>0</v>
      </c>
      <c r="QDK100" s="50">
        <f t="shared" si="969"/>
        <v>0</v>
      </c>
      <c r="QDL100" s="50">
        <f t="shared" si="969"/>
        <v>0</v>
      </c>
      <c r="QDM100" s="50">
        <f t="shared" si="969"/>
        <v>0</v>
      </c>
      <c r="QDN100" s="50">
        <f t="shared" si="969"/>
        <v>0</v>
      </c>
      <c r="QDO100" s="50">
        <f t="shared" si="969"/>
        <v>0</v>
      </c>
      <c r="QDP100" s="50">
        <f t="shared" si="969"/>
        <v>0</v>
      </c>
      <c r="QDQ100" s="50">
        <f t="shared" si="969"/>
        <v>0</v>
      </c>
      <c r="QDR100" s="50">
        <f t="shared" si="969"/>
        <v>0</v>
      </c>
      <c r="QDS100" s="50">
        <f t="shared" si="969"/>
        <v>0</v>
      </c>
      <c r="QDT100" s="50">
        <f t="shared" si="969"/>
        <v>0</v>
      </c>
      <c r="QDU100" s="50">
        <f t="shared" si="969"/>
        <v>0</v>
      </c>
      <c r="QDV100" s="50">
        <f t="shared" si="969"/>
        <v>0</v>
      </c>
      <c r="QDW100" s="50">
        <f t="shared" si="969"/>
        <v>0</v>
      </c>
      <c r="QDX100" s="50">
        <f t="shared" si="969"/>
        <v>0</v>
      </c>
      <c r="QDY100" s="50">
        <f t="shared" si="969"/>
        <v>0</v>
      </c>
      <c r="QDZ100" s="50">
        <f t="shared" si="969"/>
        <v>0</v>
      </c>
      <c r="QEA100" s="50">
        <f t="shared" si="969"/>
        <v>0</v>
      </c>
      <c r="QEB100" s="50">
        <f t="shared" si="969"/>
        <v>0</v>
      </c>
      <c r="QEC100" s="50">
        <f t="shared" si="969"/>
        <v>0</v>
      </c>
      <c r="QED100" s="50">
        <f t="shared" si="969"/>
        <v>0</v>
      </c>
      <c r="QEE100" s="50">
        <f t="shared" si="969"/>
        <v>0</v>
      </c>
      <c r="QEF100" s="50">
        <f t="shared" si="969"/>
        <v>0</v>
      </c>
      <c r="QEG100" s="50">
        <f t="shared" si="969"/>
        <v>0</v>
      </c>
      <c r="QEH100" s="50">
        <f t="shared" si="969"/>
        <v>0</v>
      </c>
      <c r="QEI100" s="50">
        <f t="shared" si="969"/>
        <v>0</v>
      </c>
      <c r="QEJ100" s="50">
        <f t="shared" si="969"/>
        <v>0</v>
      </c>
      <c r="QEK100" s="50">
        <f t="shared" si="969"/>
        <v>0</v>
      </c>
      <c r="QEL100" s="50">
        <f t="shared" si="969"/>
        <v>0</v>
      </c>
      <c r="QEM100" s="50">
        <f t="shared" si="969"/>
        <v>0</v>
      </c>
      <c r="QEN100" s="50">
        <f t="shared" si="969"/>
        <v>0</v>
      </c>
      <c r="QEO100" s="50">
        <f t="shared" si="969"/>
        <v>0</v>
      </c>
      <c r="QEP100" s="50">
        <f t="shared" si="969"/>
        <v>0</v>
      </c>
      <c r="QEQ100" s="50">
        <f t="shared" si="969"/>
        <v>0</v>
      </c>
      <c r="QER100" s="50">
        <f t="shared" si="969"/>
        <v>0</v>
      </c>
      <c r="QES100" s="50">
        <f t="shared" si="969"/>
        <v>0</v>
      </c>
      <c r="QET100" s="50">
        <f t="shared" si="969"/>
        <v>0</v>
      </c>
      <c r="QEU100" s="50">
        <f t="shared" si="969"/>
        <v>0</v>
      </c>
      <c r="QEV100" s="50">
        <f t="shared" si="969"/>
        <v>0</v>
      </c>
      <c r="QEW100" s="50">
        <f t="shared" si="969"/>
        <v>0</v>
      </c>
      <c r="QEX100" s="50">
        <f t="shared" si="969"/>
        <v>0</v>
      </c>
      <c r="QEY100" s="50">
        <f t="shared" si="969"/>
        <v>0</v>
      </c>
      <c r="QEZ100" s="50">
        <f t="shared" si="969"/>
        <v>0</v>
      </c>
      <c r="QFA100" s="50">
        <f t="shared" si="969"/>
        <v>0</v>
      </c>
      <c r="QFB100" s="50">
        <f t="shared" si="969"/>
        <v>0</v>
      </c>
      <c r="QFC100" s="50">
        <f t="shared" si="969"/>
        <v>0</v>
      </c>
      <c r="QFD100" s="50">
        <f t="shared" si="969"/>
        <v>0</v>
      </c>
      <c r="QFE100" s="50">
        <f t="shared" si="969"/>
        <v>0</v>
      </c>
      <c r="QFF100" s="50">
        <f t="shared" si="969"/>
        <v>0</v>
      </c>
      <c r="QFG100" s="50">
        <f t="shared" si="969"/>
        <v>0</v>
      </c>
      <c r="QFH100" s="50">
        <f t="shared" si="969"/>
        <v>0</v>
      </c>
      <c r="QFI100" s="50">
        <f t="shared" si="969"/>
        <v>0</v>
      </c>
      <c r="QFJ100" s="50">
        <f t="shared" si="969"/>
        <v>0</v>
      </c>
      <c r="QFK100" s="50">
        <f t="shared" si="969"/>
        <v>0</v>
      </c>
      <c r="QFL100" s="50">
        <f t="shared" si="969"/>
        <v>0</v>
      </c>
      <c r="QFM100" s="50">
        <f t="shared" si="969"/>
        <v>0</v>
      </c>
      <c r="QFN100" s="50">
        <f t="shared" si="969"/>
        <v>0</v>
      </c>
      <c r="QFO100" s="50">
        <f t="shared" si="969"/>
        <v>0</v>
      </c>
      <c r="QFP100" s="50">
        <f t="shared" si="969"/>
        <v>0</v>
      </c>
      <c r="QFQ100" s="50">
        <f t="shared" ref="QFQ100:QIB100" si="970">QFQ98/468000</f>
        <v>0</v>
      </c>
      <c r="QFR100" s="50">
        <f t="shared" si="970"/>
        <v>0</v>
      </c>
      <c r="QFS100" s="50">
        <f t="shared" si="970"/>
        <v>0</v>
      </c>
      <c r="QFT100" s="50">
        <f t="shared" si="970"/>
        <v>0</v>
      </c>
      <c r="QFU100" s="50">
        <f t="shared" si="970"/>
        <v>0</v>
      </c>
      <c r="QFV100" s="50">
        <f t="shared" si="970"/>
        <v>0</v>
      </c>
      <c r="QFW100" s="50">
        <f t="shared" si="970"/>
        <v>0</v>
      </c>
      <c r="QFX100" s="50">
        <f t="shared" si="970"/>
        <v>0</v>
      </c>
      <c r="QFY100" s="50">
        <f t="shared" si="970"/>
        <v>0</v>
      </c>
      <c r="QFZ100" s="50">
        <f t="shared" si="970"/>
        <v>0</v>
      </c>
      <c r="QGA100" s="50">
        <f t="shared" si="970"/>
        <v>0</v>
      </c>
      <c r="QGB100" s="50">
        <f t="shared" si="970"/>
        <v>0</v>
      </c>
      <c r="QGC100" s="50">
        <f t="shared" si="970"/>
        <v>0</v>
      </c>
      <c r="QGD100" s="50">
        <f t="shared" si="970"/>
        <v>0</v>
      </c>
      <c r="QGE100" s="50">
        <f t="shared" si="970"/>
        <v>0</v>
      </c>
      <c r="QGF100" s="50">
        <f t="shared" si="970"/>
        <v>0</v>
      </c>
      <c r="QGG100" s="50">
        <f t="shared" si="970"/>
        <v>0</v>
      </c>
      <c r="QGH100" s="50">
        <f t="shared" si="970"/>
        <v>0</v>
      </c>
      <c r="QGI100" s="50">
        <f t="shared" si="970"/>
        <v>0</v>
      </c>
      <c r="QGJ100" s="50">
        <f t="shared" si="970"/>
        <v>0</v>
      </c>
      <c r="QGK100" s="50">
        <f t="shared" si="970"/>
        <v>0</v>
      </c>
      <c r="QGL100" s="50">
        <f t="shared" si="970"/>
        <v>0</v>
      </c>
      <c r="QGM100" s="50">
        <f t="shared" si="970"/>
        <v>0</v>
      </c>
      <c r="QGN100" s="50">
        <f t="shared" si="970"/>
        <v>0</v>
      </c>
      <c r="QGO100" s="50">
        <f t="shared" si="970"/>
        <v>0</v>
      </c>
      <c r="QGP100" s="50">
        <f t="shared" si="970"/>
        <v>0</v>
      </c>
      <c r="QGQ100" s="50">
        <f t="shared" si="970"/>
        <v>0</v>
      </c>
      <c r="QGR100" s="50">
        <f t="shared" si="970"/>
        <v>0</v>
      </c>
      <c r="QGS100" s="50">
        <f t="shared" si="970"/>
        <v>0</v>
      </c>
      <c r="QGT100" s="50">
        <f t="shared" si="970"/>
        <v>0</v>
      </c>
      <c r="QGU100" s="50">
        <f t="shared" si="970"/>
        <v>0</v>
      </c>
      <c r="QGV100" s="50">
        <f t="shared" si="970"/>
        <v>0</v>
      </c>
      <c r="QGW100" s="50">
        <f t="shared" si="970"/>
        <v>0</v>
      </c>
      <c r="QGX100" s="50">
        <f t="shared" si="970"/>
        <v>0</v>
      </c>
      <c r="QGY100" s="50">
        <f t="shared" si="970"/>
        <v>0</v>
      </c>
      <c r="QGZ100" s="50">
        <f t="shared" si="970"/>
        <v>0</v>
      </c>
      <c r="QHA100" s="50">
        <f t="shared" si="970"/>
        <v>0</v>
      </c>
      <c r="QHB100" s="50">
        <f t="shared" si="970"/>
        <v>0</v>
      </c>
      <c r="QHC100" s="50">
        <f t="shared" si="970"/>
        <v>0</v>
      </c>
      <c r="QHD100" s="50">
        <f t="shared" si="970"/>
        <v>0</v>
      </c>
      <c r="QHE100" s="50">
        <f t="shared" si="970"/>
        <v>0</v>
      </c>
      <c r="QHF100" s="50">
        <f t="shared" si="970"/>
        <v>0</v>
      </c>
      <c r="QHG100" s="50">
        <f t="shared" si="970"/>
        <v>0</v>
      </c>
      <c r="QHH100" s="50">
        <f t="shared" si="970"/>
        <v>0</v>
      </c>
      <c r="QHI100" s="50">
        <f t="shared" si="970"/>
        <v>0</v>
      </c>
      <c r="QHJ100" s="50">
        <f t="shared" si="970"/>
        <v>0</v>
      </c>
      <c r="QHK100" s="50">
        <f t="shared" si="970"/>
        <v>0</v>
      </c>
      <c r="QHL100" s="50">
        <f t="shared" si="970"/>
        <v>0</v>
      </c>
      <c r="QHM100" s="50">
        <f t="shared" si="970"/>
        <v>0</v>
      </c>
      <c r="QHN100" s="50">
        <f t="shared" si="970"/>
        <v>0</v>
      </c>
      <c r="QHO100" s="50">
        <f t="shared" si="970"/>
        <v>0</v>
      </c>
      <c r="QHP100" s="50">
        <f t="shared" si="970"/>
        <v>0</v>
      </c>
      <c r="QHQ100" s="50">
        <f t="shared" si="970"/>
        <v>0</v>
      </c>
      <c r="QHR100" s="50">
        <f t="shared" si="970"/>
        <v>0</v>
      </c>
      <c r="QHS100" s="50">
        <f t="shared" si="970"/>
        <v>0</v>
      </c>
      <c r="QHT100" s="50">
        <f t="shared" si="970"/>
        <v>0</v>
      </c>
      <c r="QHU100" s="50">
        <f t="shared" si="970"/>
        <v>0</v>
      </c>
      <c r="QHV100" s="50">
        <f t="shared" si="970"/>
        <v>0</v>
      </c>
      <c r="QHW100" s="50">
        <f t="shared" si="970"/>
        <v>0</v>
      </c>
      <c r="QHX100" s="50">
        <f t="shared" si="970"/>
        <v>0</v>
      </c>
      <c r="QHY100" s="50">
        <f t="shared" si="970"/>
        <v>0</v>
      </c>
      <c r="QHZ100" s="50">
        <f t="shared" si="970"/>
        <v>0</v>
      </c>
      <c r="QIA100" s="50">
        <f t="shared" si="970"/>
        <v>0</v>
      </c>
      <c r="QIB100" s="50">
        <f t="shared" si="970"/>
        <v>0</v>
      </c>
      <c r="QIC100" s="50">
        <f t="shared" ref="QIC100:QKN100" si="971">QIC98/468000</f>
        <v>0</v>
      </c>
      <c r="QID100" s="50">
        <f t="shared" si="971"/>
        <v>0</v>
      </c>
      <c r="QIE100" s="50">
        <f t="shared" si="971"/>
        <v>0</v>
      </c>
      <c r="QIF100" s="50">
        <f t="shared" si="971"/>
        <v>0</v>
      </c>
      <c r="QIG100" s="50">
        <f t="shared" si="971"/>
        <v>0</v>
      </c>
      <c r="QIH100" s="50">
        <f t="shared" si="971"/>
        <v>0</v>
      </c>
      <c r="QII100" s="50">
        <f t="shared" si="971"/>
        <v>0</v>
      </c>
      <c r="QIJ100" s="50">
        <f t="shared" si="971"/>
        <v>0</v>
      </c>
      <c r="QIK100" s="50">
        <f t="shared" si="971"/>
        <v>0</v>
      </c>
      <c r="QIL100" s="50">
        <f t="shared" si="971"/>
        <v>0</v>
      </c>
      <c r="QIM100" s="50">
        <f t="shared" si="971"/>
        <v>0</v>
      </c>
      <c r="QIN100" s="50">
        <f t="shared" si="971"/>
        <v>0</v>
      </c>
      <c r="QIO100" s="50">
        <f t="shared" si="971"/>
        <v>0</v>
      </c>
      <c r="QIP100" s="50">
        <f t="shared" si="971"/>
        <v>0</v>
      </c>
      <c r="QIQ100" s="50">
        <f t="shared" si="971"/>
        <v>0</v>
      </c>
      <c r="QIR100" s="50">
        <f t="shared" si="971"/>
        <v>0</v>
      </c>
      <c r="QIS100" s="50">
        <f t="shared" si="971"/>
        <v>0</v>
      </c>
      <c r="QIT100" s="50">
        <f t="shared" si="971"/>
        <v>0</v>
      </c>
      <c r="QIU100" s="50">
        <f t="shared" si="971"/>
        <v>0</v>
      </c>
      <c r="QIV100" s="50">
        <f t="shared" si="971"/>
        <v>0</v>
      </c>
      <c r="QIW100" s="50">
        <f t="shared" si="971"/>
        <v>0</v>
      </c>
      <c r="QIX100" s="50">
        <f t="shared" si="971"/>
        <v>0</v>
      </c>
      <c r="QIY100" s="50">
        <f t="shared" si="971"/>
        <v>0</v>
      </c>
      <c r="QIZ100" s="50">
        <f t="shared" si="971"/>
        <v>0</v>
      </c>
      <c r="QJA100" s="50">
        <f t="shared" si="971"/>
        <v>0</v>
      </c>
      <c r="QJB100" s="50">
        <f t="shared" si="971"/>
        <v>0</v>
      </c>
      <c r="QJC100" s="50">
        <f t="shared" si="971"/>
        <v>0</v>
      </c>
      <c r="QJD100" s="50">
        <f t="shared" si="971"/>
        <v>0</v>
      </c>
      <c r="QJE100" s="50">
        <f t="shared" si="971"/>
        <v>0</v>
      </c>
      <c r="QJF100" s="50">
        <f t="shared" si="971"/>
        <v>0</v>
      </c>
      <c r="QJG100" s="50">
        <f t="shared" si="971"/>
        <v>0</v>
      </c>
      <c r="QJH100" s="50">
        <f t="shared" si="971"/>
        <v>0</v>
      </c>
      <c r="QJI100" s="50">
        <f t="shared" si="971"/>
        <v>0</v>
      </c>
      <c r="QJJ100" s="50">
        <f t="shared" si="971"/>
        <v>0</v>
      </c>
      <c r="QJK100" s="50">
        <f t="shared" si="971"/>
        <v>0</v>
      </c>
      <c r="QJL100" s="50">
        <f t="shared" si="971"/>
        <v>0</v>
      </c>
      <c r="QJM100" s="50">
        <f t="shared" si="971"/>
        <v>0</v>
      </c>
      <c r="QJN100" s="50">
        <f t="shared" si="971"/>
        <v>0</v>
      </c>
      <c r="QJO100" s="50">
        <f t="shared" si="971"/>
        <v>0</v>
      </c>
      <c r="QJP100" s="50">
        <f t="shared" si="971"/>
        <v>0</v>
      </c>
      <c r="QJQ100" s="50">
        <f t="shared" si="971"/>
        <v>0</v>
      </c>
      <c r="QJR100" s="50">
        <f t="shared" si="971"/>
        <v>0</v>
      </c>
      <c r="QJS100" s="50">
        <f t="shared" si="971"/>
        <v>0</v>
      </c>
      <c r="QJT100" s="50">
        <f t="shared" si="971"/>
        <v>0</v>
      </c>
      <c r="QJU100" s="50">
        <f t="shared" si="971"/>
        <v>0</v>
      </c>
      <c r="QJV100" s="50">
        <f t="shared" si="971"/>
        <v>0</v>
      </c>
      <c r="QJW100" s="50">
        <f t="shared" si="971"/>
        <v>0</v>
      </c>
      <c r="QJX100" s="50">
        <f t="shared" si="971"/>
        <v>0</v>
      </c>
      <c r="QJY100" s="50">
        <f t="shared" si="971"/>
        <v>0</v>
      </c>
      <c r="QJZ100" s="50">
        <f t="shared" si="971"/>
        <v>0</v>
      </c>
      <c r="QKA100" s="50">
        <f t="shared" si="971"/>
        <v>0</v>
      </c>
      <c r="QKB100" s="50">
        <f t="shared" si="971"/>
        <v>0</v>
      </c>
      <c r="QKC100" s="50">
        <f t="shared" si="971"/>
        <v>0</v>
      </c>
      <c r="QKD100" s="50">
        <f t="shared" si="971"/>
        <v>0</v>
      </c>
      <c r="QKE100" s="50">
        <f t="shared" si="971"/>
        <v>0</v>
      </c>
      <c r="QKF100" s="50">
        <f t="shared" si="971"/>
        <v>0</v>
      </c>
      <c r="QKG100" s="50">
        <f t="shared" si="971"/>
        <v>0</v>
      </c>
      <c r="QKH100" s="50">
        <f t="shared" si="971"/>
        <v>0</v>
      </c>
      <c r="QKI100" s="50">
        <f t="shared" si="971"/>
        <v>0</v>
      </c>
      <c r="QKJ100" s="50">
        <f t="shared" si="971"/>
        <v>0</v>
      </c>
      <c r="QKK100" s="50">
        <f t="shared" si="971"/>
        <v>0</v>
      </c>
      <c r="QKL100" s="50">
        <f t="shared" si="971"/>
        <v>0</v>
      </c>
      <c r="QKM100" s="50">
        <f t="shared" si="971"/>
        <v>0</v>
      </c>
      <c r="QKN100" s="50">
        <f t="shared" si="971"/>
        <v>0</v>
      </c>
      <c r="QKO100" s="50">
        <f t="shared" ref="QKO100:QMZ100" si="972">QKO98/468000</f>
        <v>0</v>
      </c>
      <c r="QKP100" s="50">
        <f t="shared" si="972"/>
        <v>0</v>
      </c>
      <c r="QKQ100" s="50">
        <f t="shared" si="972"/>
        <v>0</v>
      </c>
      <c r="QKR100" s="50">
        <f t="shared" si="972"/>
        <v>0</v>
      </c>
      <c r="QKS100" s="50">
        <f t="shared" si="972"/>
        <v>0</v>
      </c>
      <c r="QKT100" s="50">
        <f t="shared" si="972"/>
        <v>0</v>
      </c>
      <c r="QKU100" s="50">
        <f t="shared" si="972"/>
        <v>0</v>
      </c>
      <c r="QKV100" s="50">
        <f t="shared" si="972"/>
        <v>0</v>
      </c>
      <c r="QKW100" s="50">
        <f t="shared" si="972"/>
        <v>0</v>
      </c>
      <c r="QKX100" s="50">
        <f t="shared" si="972"/>
        <v>0</v>
      </c>
      <c r="QKY100" s="50">
        <f t="shared" si="972"/>
        <v>0</v>
      </c>
      <c r="QKZ100" s="50">
        <f t="shared" si="972"/>
        <v>0</v>
      </c>
      <c r="QLA100" s="50">
        <f t="shared" si="972"/>
        <v>0</v>
      </c>
      <c r="QLB100" s="50">
        <f t="shared" si="972"/>
        <v>0</v>
      </c>
      <c r="QLC100" s="50">
        <f t="shared" si="972"/>
        <v>0</v>
      </c>
      <c r="QLD100" s="50">
        <f t="shared" si="972"/>
        <v>0</v>
      </c>
      <c r="QLE100" s="50">
        <f t="shared" si="972"/>
        <v>0</v>
      </c>
      <c r="QLF100" s="50">
        <f t="shared" si="972"/>
        <v>0</v>
      </c>
      <c r="QLG100" s="50">
        <f t="shared" si="972"/>
        <v>0</v>
      </c>
      <c r="QLH100" s="50">
        <f t="shared" si="972"/>
        <v>0</v>
      </c>
      <c r="QLI100" s="50">
        <f t="shared" si="972"/>
        <v>0</v>
      </c>
      <c r="QLJ100" s="50">
        <f t="shared" si="972"/>
        <v>0</v>
      </c>
      <c r="QLK100" s="50">
        <f t="shared" si="972"/>
        <v>0</v>
      </c>
      <c r="QLL100" s="50">
        <f t="shared" si="972"/>
        <v>0</v>
      </c>
      <c r="QLM100" s="50">
        <f t="shared" si="972"/>
        <v>0</v>
      </c>
      <c r="QLN100" s="50">
        <f t="shared" si="972"/>
        <v>0</v>
      </c>
      <c r="QLO100" s="50">
        <f t="shared" si="972"/>
        <v>0</v>
      </c>
      <c r="QLP100" s="50">
        <f t="shared" si="972"/>
        <v>0</v>
      </c>
      <c r="QLQ100" s="50">
        <f t="shared" si="972"/>
        <v>0</v>
      </c>
      <c r="QLR100" s="50">
        <f t="shared" si="972"/>
        <v>0</v>
      </c>
      <c r="QLS100" s="50">
        <f t="shared" si="972"/>
        <v>0</v>
      </c>
      <c r="QLT100" s="50">
        <f t="shared" si="972"/>
        <v>0</v>
      </c>
      <c r="QLU100" s="50">
        <f t="shared" si="972"/>
        <v>0</v>
      </c>
      <c r="QLV100" s="50">
        <f t="shared" si="972"/>
        <v>0</v>
      </c>
      <c r="QLW100" s="50">
        <f t="shared" si="972"/>
        <v>0</v>
      </c>
      <c r="QLX100" s="50">
        <f t="shared" si="972"/>
        <v>0</v>
      </c>
      <c r="QLY100" s="50">
        <f t="shared" si="972"/>
        <v>0</v>
      </c>
      <c r="QLZ100" s="50">
        <f t="shared" si="972"/>
        <v>0</v>
      </c>
      <c r="QMA100" s="50">
        <f t="shared" si="972"/>
        <v>0</v>
      </c>
      <c r="QMB100" s="50">
        <f t="shared" si="972"/>
        <v>0</v>
      </c>
      <c r="QMC100" s="50">
        <f t="shared" si="972"/>
        <v>0</v>
      </c>
      <c r="QMD100" s="50">
        <f t="shared" si="972"/>
        <v>0</v>
      </c>
      <c r="QME100" s="50">
        <f t="shared" si="972"/>
        <v>0</v>
      </c>
      <c r="QMF100" s="50">
        <f t="shared" si="972"/>
        <v>0</v>
      </c>
      <c r="QMG100" s="50">
        <f t="shared" si="972"/>
        <v>0</v>
      </c>
      <c r="QMH100" s="50">
        <f t="shared" si="972"/>
        <v>0</v>
      </c>
      <c r="QMI100" s="50">
        <f t="shared" si="972"/>
        <v>0</v>
      </c>
      <c r="QMJ100" s="50">
        <f t="shared" si="972"/>
        <v>0</v>
      </c>
      <c r="QMK100" s="50">
        <f t="shared" si="972"/>
        <v>0</v>
      </c>
      <c r="QML100" s="50">
        <f t="shared" si="972"/>
        <v>0</v>
      </c>
      <c r="QMM100" s="50">
        <f t="shared" si="972"/>
        <v>0</v>
      </c>
      <c r="QMN100" s="50">
        <f t="shared" si="972"/>
        <v>0</v>
      </c>
      <c r="QMO100" s="50">
        <f t="shared" si="972"/>
        <v>0</v>
      </c>
      <c r="QMP100" s="50">
        <f t="shared" si="972"/>
        <v>0</v>
      </c>
      <c r="QMQ100" s="50">
        <f t="shared" si="972"/>
        <v>0</v>
      </c>
      <c r="QMR100" s="50">
        <f t="shared" si="972"/>
        <v>0</v>
      </c>
      <c r="QMS100" s="50">
        <f t="shared" si="972"/>
        <v>0</v>
      </c>
      <c r="QMT100" s="50">
        <f t="shared" si="972"/>
        <v>0</v>
      </c>
      <c r="QMU100" s="50">
        <f t="shared" si="972"/>
        <v>0</v>
      </c>
      <c r="QMV100" s="50">
        <f t="shared" si="972"/>
        <v>0</v>
      </c>
      <c r="QMW100" s="50">
        <f t="shared" si="972"/>
        <v>0</v>
      </c>
      <c r="QMX100" s="50">
        <f t="shared" si="972"/>
        <v>0</v>
      </c>
      <c r="QMY100" s="50">
        <f t="shared" si="972"/>
        <v>0</v>
      </c>
      <c r="QMZ100" s="50">
        <f t="shared" si="972"/>
        <v>0</v>
      </c>
      <c r="QNA100" s="50">
        <f t="shared" ref="QNA100:QPL100" si="973">QNA98/468000</f>
        <v>0</v>
      </c>
      <c r="QNB100" s="50">
        <f t="shared" si="973"/>
        <v>0</v>
      </c>
      <c r="QNC100" s="50">
        <f t="shared" si="973"/>
        <v>0</v>
      </c>
      <c r="QND100" s="50">
        <f t="shared" si="973"/>
        <v>0</v>
      </c>
      <c r="QNE100" s="50">
        <f t="shared" si="973"/>
        <v>0</v>
      </c>
      <c r="QNF100" s="50">
        <f t="shared" si="973"/>
        <v>0</v>
      </c>
      <c r="QNG100" s="50">
        <f t="shared" si="973"/>
        <v>0</v>
      </c>
      <c r="QNH100" s="50">
        <f t="shared" si="973"/>
        <v>0</v>
      </c>
      <c r="QNI100" s="50">
        <f t="shared" si="973"/>
        <v>0</v>
      </c>
      <c r="QNJ100" s="50">
        <f t="shared" si="973"/>
        <v>0</v>
      </c>
      <c r="QNK100" s="50">
        <f t="shared" si="973"/>
        <v>0</v>
      </c>
      <c r="QNL100" s="50">
        <f t="shared" si="973"/>
        <v>0</v>
      </c>
      <c r="QNM100" s="50">
        <f t="shared" si="973"/>
        <v>0</v>
      </c>
      <c r="QNN100" s="50">
        <f t="shared" si="973"/>
        <v>0</v>
      </c>
      <c r="QNO100" s="50">
        <f t="shared" si="973"/>
        <v>0</v>
      </c>
      <c r="QNP100" s="50">
        <f t="shared" si="973"/>
        <v>0</v>
      </c>
      <c r="QNQ100" s="50">
        <f t="shared" si="973"/>
        <v>0</v>
      </c>
      <c r="QNR100" s="50">
        <f t="shared" si="973"/>
        <v>0</v>
      </c>
      <c r="QNS100" s="50">
        <f t="shared" si="973"/>
        <v>0</v>
      </c>
      <c r="QNT100" s="50">
        <f t="shared" si="973"/>
        <v>0</v>
      </c>
      <c r="QNU100" s="50">
        <f t="shared" si="973"/>
        <v>0</v>
      </c>
      <c r="QNV100" s="50">
        <f t="shared" si="973"/>
        <v>0</v>
      </c>
      <c r="QNW100" s="50">
        <f t="shared" si="973"/>
        <v>0</v>
      </c>
      <c r="QNX100" s="50">
        <f t="shared" si="973"/>
        <v>0</v>
      </c>
      <c r="QNY100" s="50">
        <f t="shared" si="973"/>
        <v>0</v>
      </c>
      <c r="QNZ100" s="50">
        <f t="shared" si="973"/>
        <v>0</v>
      </c>
      <c r="QOA100" s="50">
        <f t="shared" si="973"/>
        <v>0</v>
      </c>
      <c r="QOB100" s="50">
        <f t="shared" si="973"/>
        <v>0</v>
      </c>
      <c r="QOC100" s="50">
        <f t="shared" si="973"/>
        <v>0</v>
      </c>
      <c r="QOD100" s="50">
        <f t="shared" si="973"/>
        <v>0</v>
      </c>
      <c r="QOE100" s="50">
        <f t="shared" si="973"/>
        <v>0</v>
      </c>
      <c r="QOF100" s="50">
        <f t="shared" si="973"/>
        <v>0</v>
      </c>
      <c r="QOG100" s="50">
        <f t="shared" si="973"/>
        <v>0</v>
      </c>
      <c r="QOH100" s="50">
        <f t="shared" si="973"/>
        <v>0</v>
      </c>
      <c r="QOI100" s="50">
        <f t="shared" si="973"/>
        <v>0</v>
      </c>
      <c r="QOJ100" s="50">
        <f t="shared" si="973"/>
        <v>0</v>
      </c>
      <c r="QOK100" s="50">
        <f t="shared" si="973"/>
        <v>0</v>
      </c>
      <c r="QOL100" s="50">
        <f t="shared" si="973"/>
        <v>0</v>
      </c>
      <c r="QOM100" s="50">
        <f t="shared" si="973"/>
        <v>0</v>
      </c>
      <c r="QON100" s="50">
        <f t="shared" si="973"/>
        <v>0</v>
      </c>
      <c r="QOO100" s="50">
        <f t="shared" si="973"/>
        <v>0</v>
      </c>
      <c r="QOP100" s="50">
        <f t="shared" si="973"/>
        <v>0</v>
      </c>
      <c r="QOQ100" s="50">
        <f t="shared" si="973"/>
        <v>0</v>
      </c>
      <c r="QOR100" s="50">
        <f t="shared" si="973"/>
        <v>0</v>
      </c>
      <c r="QOS100" s="50">
        <f t="shared" si="973"/>
        <v>0</v>
      </c>
      <c r="QOT100" s="50">
        <f t="shared" si="973"/>
        <v>0</v>
      </c>
      <c r="QOU100" s="50">
        <f t="shared" si="973"/>
        <v>0</v>
      </c>
      <c r="QOV100" s="50">
        <f t="shared" si="973"/>
        <v>0</v>
      </c>
      <c r="QOW100" s="50">
        <f t="shared" si="973"/>
        <v>0</v>
      </c>
      <c r="QOX100" s="50">
        <f t="shared" si="973"/>
        <v>0</v>
      </c>
      <c r="QOY100" s="50">
        <f t="shared" si="973"/>
        <v>0</v>
      </c>
      <c r="QOZ100" s="50">
        <f t="shared" si="973"/>
        <v>0</v>
      </c>
      <c r="QPA100" s="50">
        <f t="shared" si="973"/>
        <v>0</v>
      </c>
      <c r="QPB100" s="50">
        <f t="shared" si="973"/>
        <v>0</v>
      </c>
      <c r="QPC100" s="50">
        <f t="shared" si="973"/>
        <v>0</v>
      </c>
      <c r="QPD100" s="50">
        <f t="shared" si="973"/>
        <v>0</v>
      </c>
      <c r="QPE100" s="50">
        <f t="shared" si="973"/>
        <v>0</v>
      </c>
      <c r="QPF100" s="50">
        <f t="shared" si="973"/>
        <v>0</v>
      </c>
      <c r="QPG100" s="50">
        <f t="shared" si="973"/>
        <v>0</v>
      </c>
      <c r="QPH100" s="50">
        <f t="shared" si="973"/>
        <v>0</v>
      </c>
      <c r="QPI100" s="50">
        <f t="shared" si="973"/>
        <v>0</v>
      </c>
      <c r="QPJ100" s="50">
        <f t="shared" si="973"/>
        <v>0</v>
      </c>
      <c r="QPK100" s="50">
        <f t="shared" si="973"/>
        <v>0</v>
      </c>
      <c r="QPL100" s="50">
        <f t="shared" si="973"/>
        <v>0</v>
      </c>
      <c r="QPM100" s="50">
        <f t="shared" ref="QPM100:QRX100" si="974">QPM98/468000</f>
        <v>0</v>
      </c>
      <c r="QPN100" s="50">
        <f t="shared" si="974"/>
        <v>0</v>
      </c>
      <c r="QPO100" s="50">
        <f t="shared" si="974"/>
        <v>0</v>
      </c>
      <c r="QPP100" s="50">
        <f t="shared" si="974"/>
        <v>0</v>
      </c>
      <c r="QPQ100" s="50">
        <f t="shared" si="974"/>
        <v>0</v>
      </c>
      <c r="QPR100" s="50">
        <f t="shared" si="974"/>
        <v>0</v>
      </c>
      <c r="QPS100" s="50">
        <f t="shared" si="974"/>
        <v>0</v>
      </c>
      <c r="QPT100" s="50">
        <f t="shared" si="974"/>
        <v>0</v>
      </c>
      <c r="QPU100" s="50">
        <f t="shared" si="974"/>
        <v>0</v>
      </c>
      <c r="QPV100" s="50">
        <f t="shared" si="974"/>
        <v>0</v>
      </c>
      <c r="QPW100" s="50">
        <f t="shared" si="974"/>
        <v>0</v>
      </c>
      <c r="QPX100" s="50">
        <f t="shared" si="974"/>
        <v>0</v>
      </c>
      <c r="QPY100" s="50">
        <f t="shared" si="974"/>
        <v>0</v>
      </c>
      <c r="QPZ100" s="50">
        <f t="shared" si="974"/>
        <v>0</v>
      </c>
      <c r="QQA100" s="50">
        <f t="shared" si="974"/>
        <v>0</v>
      </c>
      <c r="QQB100" s="50">
        <f t="shared" si="974"/>
        <v>0</v>
      </c>
      <c r="QQC100" s="50">
        <f t="shared" si="974"/>
        <v>0</v>
      </c>
      <c r="QQD100" s="50">
        <f t="shared" si="974"/>
        <v>0</v>
      </c>
      <c r="QQE100" s="50">
        <f t="shared" si="974"/>
        <v>0</v>
      </c>
      <c r="QQF100" s="50">
        <f t="shared" si="974"/>
        <v>0</v>
      </c>
      <c r="QQG100" s="50">
        <f t="shared" si="974"/>
        <v>0</v>
      </c>
      <c r="QQH100" s="50">
        <f t="shared" si="974"/>
        <v>0</v>
      </c>
      <c r="QQI100" s="50">
        <f t="shared" si="974"/>
        <v>0</v>
      </c>
      <c r="QQJ100" s="50">
        <f t="shared" si="974"/>
        <v>0</v>
      </c>
      <c r="QQK100" s="50">
        <f t="shared" si="974"/>
        <v>0</v>
      </c>
      <c r="QQL100" s="50">
        <f t="shared" si="974"/>
        <v>0</v>
      </c>
      <c r="QQM100" s="50">
        <f t="shared" si="974"/>
        <v>0</v>
      </c>
      <c r="QQN100" s="50">
        <f t="shared" si="974"/>
        <v>0</v>
      </c>
      <c r="QQO100" s="50">
        <f t="shared" si="974"/>
        <v>0</v>
      </c>
      <c r="QQP100" s="50">
        <f t="shared" si="974"/>
        <v>0</v>
      </c>
      <c r="QQQ100" s="50">
        <f t="shared" si="974"/>
        <v>0</v>
      </c>
      <c r="QQR100" s="50">
        <f t="shared" si="974"/>
        <v>0</v>
      </c>
      <c r="QQS100" s="50">
        <f t="shared" si="974"/>
        <v>0</v>
      </c>
      <c r="QQT100" s="50">
        <f t="shared" si="974"/>
        <v>0</v>
      </c>
      <c r="QQU100" s="50">
        <f t="shared" si="974"/>
        <v>0</v>
      </c>
      <c r="QQV100" s="50">
        <f t="shared" si="974"/>
        <v>0</v>
      </c>
      <c r="QQW100" s="50">
        <f t="shared" si="974"/>
        <v>0</v>
      </c>
      <c r="QQX100" s="50">
        <f t="shared" si="974"/>
        <v>0</v>
      </c>
      <c r="QQY100" s="50">
        <f t="shared" si="974"/>
        <v>0</v>
      </c>
      <c r="QQZ100" s="50">
        <f t="shared" si="974"/>
        <v>0</v>
      </c>
      <c r="QRA100" s="50">
        <f t="shared" si="974"/>
        <v>0</v>
      </c>
      <c r="QRB100" s="50">
        <f t="shared" si="974"/>
        <v>0</v>
      </c>
      <c r="QRC100" s="50">
        <f t="shared" si="974"/>
        <v>0</v>
      </c>
      <c r="QRD100" s="50">
        <f t="shared" si="974"/>
        <v>0</v>
      </c>
      <c r="QRE100" s="50">
        <f t="shared" si="974"/>
        <v>0</v>
      </c>
      <c r="QRF100" s="50">
        <f t="shared" si="974"/>
        <v>0</v>
      </c>
      <c r="QRG100" s="50">
        <f t="shared" si="974"/>
        <v>0</v>
      </c>
      <c r="QRH100" s="50">
        <f t="shared" si="974"/>
        <v>0</v>
      </c>
      <c r="QRI100" s="50">
        <f t="shared" si="974"/>
        <v>0</v>
      </c>
      <c r="QRJ100" s="50">
        <f t="shared" si="974"/>
        <v>0</v>
      </c>
      <c r="QRK100" s="50">
        <f t="shared" si="974"/>
        <v>0</v>
      </c>
      <c r="QRL100" s="50">
        <f t="shared" si="974"/>
        <v>0</v>
      </c>
      <c r="QRM100" s="50">
        <f t="shared" si="974"/>
        <v>0</v>
      </c>
      <c r="QRN100" s="50">
        <f t="shared" si="974"/>
        <v>0</v>
      </c>
      <c r="QRO100" s="50">
        <f t="shared" si="974"/>
        <v>0</v>
      </c>
      <c r="QRP100" s="50">
        <f t="shared" si="974"/>
        <v>0</v>
      </c>
      <c r="QRQ100" s="50">
        <f t="shared" si="974"/>
        <v>0</v>
      </c>
      <c r="QRR100" s="50">
        <f t="shared" si="974"/>
        <v>0</v>
      </c>
      <c r="QRS100" s="50">
        <f t="shared" si="974"/>
        <v>0</v>
      </c>
      <c r="QRT100" s="50">
        <f t="shared" si="974"/>
        <v>0</v>
      </c>
      <c r="QRU100" s="50">
        <f t="shared" si="974"/>
        <v>0</v>
      </c>
      <c r="QRV100" s="50">
        <f t="shared" si="974"/>
        <v>0</v>
      </c>
      <c r="QRW100" s="50">
        <f t="shared" si="974"/>
        <v>0</v>
      </c>
      <c r="QRX100" s="50">
        <f t="shared" si="974"/>
        <v>0</v>
      </c>
      <c r="QRY100" s="50">
        <f t="shared" ref="QRY100:QUJ100" si="975">QRY98/468000</f>
        <v>0</v>
      </c>
      <c r="QRZ100" s="50">
        <f t="shared" si="975"/>
        <v>0</v>
      </c>
      <c r="QSA100" s="50">
        <f t="shared" si="975"/>
        <v>0</v>
      </c>
      <c r="QSB100" s="50">
        <f t="shared" si="975"/>
        <v>0</v>
      </c>
      <c r="QSC100" s="50">
        <f t="shared" si="975"/>
        <v>0</v>
      </c>
      <c r="QSD100" s="50">
        <f t="shared" si="975"/>
        <v>0</v>
      </c>
      <c r="QSE100" s="50">
        <f t="shared" si="975"/>
        <v>0</v>
      </c>
      <c r="QSF100" s="50">
        <f t="shared" si="975"/>
        <v>0</v>
      </c>
      <c r="QSG100" s="50">
        <f t="shared" si="975"/>
        <v>0</v>
      </c>
      <c r="QSH100" s="50">
        <f t="shared" si="975"/>
        <v>0</v>
      </c>
      <c r="QSI100" s="50">
        <f t="shared" si="975"/>
        <v>0</v>
      </c>
      <c r="QSJ100" s="50">
        <f t="shared" si="975"/>
        <v>0</v>
      </c>
      <c r="QSK100" s="50">
        <f t="shared" si="975"/>
        <v>0</v>
      </c>
      <c r="QSL100" s="50">
        <f t="shared" si="975"/>
        <v>0</v>
      </c>
      <c r="QSM100" s="50">
        <f t="shared" si="975"/>
        <v>0</v>
      </c>
      <c r="QSN100" s="50">
        <f t="shared" si="975"/>
        <v>0</v>
      </c>
      <c r="QSO100" s="50">
        <f t="shared" si="975"/>
        <v>0</v>
      </c>
      <c r="QSP100" s="50">
        <f t="shared" si="975"/>
        <v>0</v>
      </c>
      <c r="QSQ100" s="50">
        <f t="shared" si="975"/>
        <v>0</v>
      </c>
      <c r="QSR100" s="50">
        <f t="shared" si="975"/>
        <v>0</v>
      </c>
      <c r="QSS100" s="50">
        <f t="shared" si="975"/>
        <v>0</v>
      </c>
      <c r="QST100" s="50">
        <f t="shared" si="975"/>
        <v>0</v>
      </c>
      <c r="QSU100" s="50">
        <f t="shared" si="975"/>
        <v>0</v>
      </c>
      <c r="QSV100" s="50">
        <f t="shared" si="975"/>
        <v>0</v>
      </c>
      <c r="QSW100" s="50">
        <f t="shared" si="975"/>
        <v>0</v>
      </c>
      <c r="QSX100" s="50">
        <f t="shared" si="975"/>
        <v>0</v>
      </c>
      <c r="QSY100" s="50">
        <f t="shared" si="975"/>
        <v>0</v>
      </c>
      <c r="QSZ100" s="50">
        <f t="shared" si="975"/>
        <v>0</v>
      </c>
      <c r="QTA100" s="50">
        <f t="shared" si="975"/>
        <v>0</v>
      </c>
      <c r="QTB100" s="50">
        <f t="shared" si="975"/>
        <v>0</v>
      </c>
      <c r="QTC100" s="50">
        <f t="shared" si="975"/>
        <v>0</v>
      </c>
      <c r="QTD100" s="50">
        <f t="shared" si="975"/>
        <v>0</v>
      </c>
      <c r="QTE100" s="50">
        <f t="shared" si="975"/>
        <v>0</v>
      </c>
      <c r="QTF100" s="50">
        <f t="shared" si="975"/>
        <v>0</v>
      </c>
      <c r="QTG100" s="50">
        <f t="shared" si="975"/>
        <v>0</v>
      </c>
      <c r="QTH100" s="50">
        <f t="shared" si="975"/>
        <v>0</v>
      </c>
      <c r="QTI100" s="50">
        <f t="shared" si="975"/>
        <v>0</v>
      </c>
      <c r="QTJ100" s="50">
        <f t="shared" si="975"/>
        <v>0</v>
      </c>
      <c r="QTK100" s="50">
        <f t="shared" si="975"/>
        <v>0</v>
      </c>
      <c r="QTL100" s="50">
        <f t="shared" si="975"/>
        <v>0</v>
      </c>
      <c r="QTM100" s="50">
        <f t="shared" si="975"/>
        <v>0</v>
      </c>
      <c r="QTN100" s="50">
        <f t="shared" si="975"/>
        <v>0</v>
      </c>
      <c r="QTO100" s="50">
        <f t="shared" si="975"/>
        <v>0</v>
      </c>
      <c r="QTP100" s="50">
        <f t="shared" si="975"/>
        <v>0</v>
      </c>
      <c r="QTQ100" s="50">
        <f t="shared" si="975"/>
        <v>0</v>
      </c>
      <c r="QTR100" s="50">
        <f t="shared" si="975"/>
        <v>0</v>
      </c>
      <c r="QTS100" s="50">
        <f t="shared" si="975"/>
        <v>0</v>
      </c>
      <c r="QTT100" s="50">
        <f t="shared" si="975"/>
        <v>0</v>
      </c>
      <c r="QTU100" s="50">
        <f t="shared" si="975"/>
        <v>0</v>
      </c>
      <c r="QTV100" s="50">
        <f t="shared" si="975"/>
        <v>0</v>
      </c>
      <c r="QTW100" s="50">
        <f t="shared" si="975"/>
        <v>0</v>
      </c>
      <c r="QTX100" s="50">
        <f t="shared" si="975"/>
        <v>0</v>
      </c>
      <c r="QTY100" s="50">
        <f t="shared" si="975"/>
        <v>0</v>
      </c>
      <c r="QTZ100" s="50">
        <f t="shared" si="975"/>
        <v>0</v>
      </c>
      <c r="QUA100" s="50">
        <f t="shared" si="975"/>
        <v>0</v>
      </c>
      <c r="QUB100" s="50">
        <f t="shared" si="975"/>
        <v>0</v>
      </c>
      <c r="QUC100" s="50">
        <f t="shared" si="975"/>
        <v>0</v>
      </c>
      <c r="QUD100" s="50">
        <f t="shared" si="975"/>
        <v>0</v>
      </c>
      <c r="QUE100" s="50">
        <f t="shared" si="975"/>
        <v>0</v>
      </c>
      <c r="QUF100" s="50">
        <f t="shared" si="975"/>
        <v>0</v>
      </c>
      <c r="QUG100" s="50">
        <f t="shared" si="975"/>
        <v>0</v>
      </c>
      <c r="QUH100" s="50">
        <f t="shared" si="975"/>
        <v>0</v>
      </c>
      <c r="QUI100" s="50">
        <f t="shared" si="975"/>
        <v>0</v>
      </c>
      <c r="QUJ100" s="50">
        <f t="shared" si="975"/>
        <v>0</v>
      </c>
      <c r="QUK100" s="50">
        <f t="shared" ref="QUK100:QWV100" si="976">QUK98/468000</f>
        <v>0</v>
      </c>
      <c r="QUL100" s="50">
        <f t="shared" si="976"/>
        <v>0</v>
      </c>
      <c r="QUM100" s="50">
        <f t="shared" si="976"/>
        <v>0</v>
      </c>
      <c r="QUN100" s="50">
        <f t="shared" si="976"/>
        <v>0</v>
      </c>
      <c r="QUO100" s="50">
        <f t="shared" si="976"/>
        <v>0</v>
      </c>
      <c r="QUP100" s="50">
        <f t="shared" si="976"/>
        <v>0</v>
      </c>
      <c r="QUQ100" s="50">
        <f t="shared" si="976"/>
        <v>0</v>
      </c>
      <c r="QUR100" s="50">
        <f t="shared" si="976"/>
        <v>0</v>
      </c>
      <c r="QUS100" s="50">
        <f t="shared" si="976"/>
        <v>0</v>
      </c>
      <c r="QUT100" s="50">
        <f t="shared" si="976"/>
        <v>0</v>
      </c>
      <c r="QUU100" s="50">
        <f t="shared" si="976"/>
        <v>0</v>
      </c>
      <c r="QUV100" s="50">
        <f t="shared" si="976"/>
        <v>0</v>
      </c>
      <c r="QUW100" s="50">
        <f t="shared" si="976"/>
        <v>0</v>
      </c>
      <c r="QUX100" s="50">
        <f t="shared" si="976"/>
        <v>0</v>
      </c>
      <c r="QUY100" s="50">
        <f t="shared" si="976"/>
        <v>0</v>
      </c>
      <c r="QUZ100" s="50">
        <f t="shared" si="976"/>
        <v>0</v>
      </c>
      <c r="QVA100" s="50">
        <f t="shared" si="976"/>
        <v>0</v>
      </c>
      <c r="QVB100" s="50">
        <f t="shared" si="976"/>
        <v>0</v>
      </c>
      <c r="QVC100" s="50">
        <f t="shared" si="976"/>
        <v>0</v>
      </c>
      <c r="QVD100" s="50">
        <f t="shared" si="976"/>
        <v>0</v>
      </c>
      <c r="QVE100" s="50">
        <f t="shared" si="976"/>
        <v>0</v>
      </c>
      <c r="QVF100" s="50">
        <f t="shared" si="976"/>
        <v>0</v>
      </c>
      <c r="QVG100" s="50">
        <f t="shared" si="976"/>
        <v>0</v>
      </c>
      <c r="QVH100" s="50">
        <f t="shared" si="976"/>
        <v>0</v>
      </c>
      <c r="QVI100" s="50">
        <f t="shared" si="976"/>
        <v>0</v>
      </c>
      <c r="QVJ100" s="50">
        <f t="shared" si="976"/>
        <v>0</v>
      </c>
      <c r="QVK100" s="50">
        <f t="shared" si="976"/>
        <v>0</v>
      </c>
      <c r="QVL100" s="50">
        <f t="shared" si="976"/>
        <v>0</v>
      </c>
      <c r="QVM100" s="50">
        <f t="shared" si="976"/>
        <v>0</v>
      </c>
      <c r="QVN100" s="50">
        <f t="shared" si="976"/>
        <v>0</v>
      </c>
      <c r="QVO100" s="50">
        <f t="shared" si="976"/>
        <v>0</v>
      </c>
      <c r="QVP100" s="50">
        <f t="shared" si="976"/>
        <v>0</v>
      </c>
      <c r="QVQ100" s="50">
        <f t="shared" si="976"/>
        <v>0</v>
      </c>
      <c r="QVR100" s="50">
        <f t="shared" si="976"/>
        <v>0</v>
      </c>
      <c r="QVS100" s="50">
        <f t="shared" si="976"/>
        <v>0</v>
      </c>
      <c r="QVT100" s="50">
        <f t="shared" si="976"/>
        <v>0</v>
      </c>
      <c r="QVU100" s="50">
        <f t="shared" si="976"/>
        <v>0</v>
      </c>
      <c r="QVV100" s="50">
        <f t="shared" si="976"/>
        <v>0</v>
      </c>
      <c r="QVW100" s="50">
        <f t="shared" si="976"/>
        <v>0</v>
      </c>
      <c r="QVX100" s="50">
        <f t="shared" si="976"/>
        <v>0</v>
      </c>
      <c r="QVY100" s="50">
        <f t="shared" si="976"/>
        <v>0</v>
      </c>
      <c r="QVZ100" s="50">
        <f t="shared" si="976"/>
        <v>0</v>
      </c>
      <c r="QWA100" s="50">
        <f t="shared" si="976"/>
        <v>0</v>
      </c>
      <c r="QWB100" s="50">
        <f t="shared" si="976"/>
        <v>0</v>
      </c>
      <c r="QWC100" s="50">
        <f t="shared" si="976"/>
        <v>0</v>
      </c>
      <c r="QWD100" s="50">
        <f t="shared" si="976"/>
        <v>0</v>
      </c>
      <c r="QWE100" s="50">
        <f t="shared" si="976"/>
        <v>0</v>
      </c>
      <c r="QWF100" s="50">
        <f t="shared" si="976"/>
        <v>0</v>
      </c>
      <c r="QWG100" s="50">
        <f t="shared" si="976"/>
        <v>0</v>
      </c>
      <c r="QWH100" s="50">
        <f t="shared" si="976"/>
        <v>0</v>
      </c>
      <c r="QWI100" s="50">
        <f t="shared" si="976"/>
        <v>0</v>
      </c>
      <c r="QWJ100" s="50">
        <f t="shared" si="976"/>
        <v>0</v>
      </c>
      <c r="QWK100" s="50">
        <f t="shared" si="976"/>
        <v>0</v>
      </c>
      <c r="QWL100" s="50">
        <f t="shared" si="976"/>
        <v>0</v>
      </c>
      <c r="QWM100" s="50">
        <f t="shared" si="976"/>
        <v>0</v>
      </c>
      <c r="QWN100" s="50">
        <f t="shared" si="976"/>
        <v>0</v>
      </c>
      <c r="QWO100" s="50">
        <f t="shared" si="976"/>
        <v>0</v>
      </c>
      <c r="QWP100" s="50">
        <f t="shared" si="976"/>
        <v>0</v>
      </c>
      <c r="QWQ100" s="50">
        <f t="shared" si="976"/>
        <v>0</v>
      </c>
      <c r="QWR100" s="50">
        <f t="shared" si="976"/>
        <v>0</v>
      </c>
      <c r="QWS100" s="50">
        <f t="shared" si="976"/>
        <v>0</v>
      </c>
      <c r="QWT100" s="50">
        <f t="shared" si="976"/>
        <v>0</v>
      </c>
      <c r="QWU100" s="50">
        <f t="shared" si="976"/>
        <v>0</v>
      </c>
      <c r="QWV100" s="50">
        <f t="shared" si="976"/>
        <v>0</v>
      </c>
      <c r="QWW100" s="50">
        <f t="shared" ref="QWW100:QZH100" si="977">QWW98/468000</f>
        <v>0</v>
      </c>
      <c r="QWX100" s="50">
        <f t="shared" si="977"/>
        <v>0</v>
      </c>
      <c r="QWY100" s="50">
        <f t="shared" si="977"/>
        <v>0</v>
      </c>
      <c r="QWZ100" s="50">
        <f t="shared" si="977"/>
        <v>0</v>
      </c>
      <c r="QXA100" s="50">
        <f t="shared" si="977"/>
        <v>0</v>
      </c>
      <c r="QXB100" s="50">
        <f t="shared" si="977"/>
        <v>0</v>
      </c>
      <c r="QXC100" s="50">
        <f t="shared" si="977"/>
        <v>0</v>
      </c>
      <c r="QXD100" s="50">
        <f t="shared" si="977"/>
        <v>0</v>
      </c>
      <c r="QXE100" s="50">
        <f t="shared" si="977"/>
        <v>0</v>
      </c>
      <c r="QXF100" s="50">
        <f t="shared" si="977"/>
        <v>0</v>
      </c>
      <c r="QXG100" s="50">
        <f t="shared" si="977"/>
        <v>0</v>
      </c>
      <c r="QXH100" s="50">
        <f t="shared" si="977"/>
        <v>0</v>
      </c>
      <c r="QXI100" s="50">
        <f t="shared" si="977"/>
        <v>0</v>
      </c>
      <c r="QXJ100" s="50">
        <f t="shared" si="977"/>
        <v>0</v>
      </c>
      <c r="QXK100" s="50">
        <f t="shared" si="977"/>
        <v>0</v>
      </c>
      <c r="QXL100" s="50">
        <f t="shared" si="977"/>
        <v>0</v>
      </c>
      <c r="QXM100" s="50">
        <f t="shared" si="977"/>
        <v>0</v>
      </c>
      <c r="QXN100" s="50">
        <f t="shared" si="977"/>
        <v>0</v>
      </c>
      <c r="QXO100" s="50">
        <f t="shared" si="977"/>
        <v>0</v>
      </c>
      <c r="QXP100" s="50">
        <f t="shared" si="977"/>
        <v>0</v>
      </c>
      <c r="QXQ100" s="50">
        <f t="shared" si="977"/>
        <v>0</v>
      </c>
      <c r="QXR100" s="50">
        <f t="shared" si="977"/>
        <v>0</v>
      </c>
      <c r="QXS100" s="50">
        <f t="shared" si="977"/>
        <v>0</v>
      </c>
      <c r="QXT100" s="50">
        <f t="shared" si="977"/>
        <v>0</v>
      </c>
      <c r="QXU100" s="50">
        <f t="shared" si="977"/>
        <v>0</v>
      </c>
      <c r="QXV100" s="50">
        <f t="shared" si="977"/>
        <v>0</v>
      </c>
      <c r="QXW100" s="50">
        <f t="shared" si="977"/>
        <v>0</v>
      </c>
      <c r="QXX100" s="50">
        <f t="shared" si="977"/>
        <v>0</v>
      </c>
      <c r="QXY100" s="50">
        <f t="shared" si="977"/>
        <v>0</v>
      </c>
      <c r="QXZ100" s="50">
        <f t="shared" si="977"/>
        <v>0</v>
      </c>
      <c r="QYA100" s="50">
        <f t="shared" si="977"/>
        <v>0</v>
      </c>
      <c r="QYB100" s="50">
        <f t="shared" si="977"/>
        <v>0</v>
      </c>
      <c r="QYC100" s="50">
        <f t="shared" si="977"/>
        <v>0</v>
      </c>
      <c r="QYD100" s="50">
        <f t="shared" si="977"/>
        <v>0</v>
      </c>
      <c r="QYE100" s="50">
        <f t="shared" si="977"/>
        <v>0</v>
      </c>
      <c r="QYF100" s="50">
        <f t="shared" si="977"/>
        <v>0</v>
      </c>
      <c r="QYG100" s="50">
        <f t="shared" si="977"/>
        <v>0</v>
      </c>
      <c r="QYH100" s="50">
        <f t="shared" si="977"/>
        <v>0</v>
      </c>
      <c r="QYI100" s="50">
        <f t="shared" si="977"/>
        <v>0</v>
      </c>
      <c r="QYJ100" s="50">
        <f t="shared" si="977"/>
        <v>0</v>
      </c>
      <c r="QYK100" s="50">
        <f t="shared" si="977"/>
        <v>0</v>
      </c>
      <c r="QYL100" s="50">
        <f t="shared" si="977"/>
        <v>0</v>
      </c>
      <c r="QYM100" s="50">
        <f t="shared" si="977"/>
        <v>0</v>
      </c>
      <c r="QYN100" s="50">
        <f t="shared" si="977"/>
        <v>0</v>
      </c>
      <c r="QYO100" s="50">
        <f t="shared" si="977"/>
        <v>0</v>
      </c>
      <c r="QYP100" s="50">
        <f t="shared" si="977"/>
        <v>0</v>
      </c>
      <c r="QYQ100" s="50">
        <f t="shared" si="977"/>
        <v>0</v>
      </c>
      <c r="QYR100" s="50">
        <f t="shared" si="977"/>
        <v>0</v>
      </c>
      <c r="QYS100" s="50">
        <f t="shared" si="977"/>
        <v>0</v>
      </c>
      <c r="QYT100" s="50">
        <f t="shared" si="977"/>
        <v>0</v>
      </c>
      <c r="QYU100" s="50">
        <f t="shared" si="977"/>
        <v>0</v>
      </c>
      <c r="QYV100" s="50">
        <f t="shared" si="977"/>
        <v>0</v>
      </c>
      <c r="QYW100" s="50">
        <f t="shared" si="977"/>
        <v>0</v>
      </c>
      <c r="QYX100" s="50">
        <f t="shared" si="977"/>
        <v>0</v>
      </c>
      <c r="QYY100" s="50">
        <f t="shared" si="977"/>
        <v>0</v>
      </c>
      <c r="QYZ100" s="50">
        <f t="shared" si="977"/>
        <v>0</v>
      </c>
      <c r="QZA100" s="50">
        <f t="shared" si="977"/>
        <v>0</v>
      </c>
      <c r="QZB100" s="50">
        <f t="shared" si="977"/>
        <v>0</v>
      </c>
      <c r="QZC100" s="50">
        <f t="shared" si="977"/>
        <v>0</v>
      </c>
      <c r="QZD100" s="50">
        <f t="shared" si="977"/>
        <v>0</v>
      </c>
      <c r="QZE100" s="50">
        <f t="shared" si="977"/>
        <v>0</v>
      </c>
      <c r="QZF100" s="50">
        <f t="shared" si="977"/>
        <v>0</v>
      </c>
      <c r="QZG100" s="50">
        <f t="shared" si="977"/>
        <v>0</v>
      </c>
      <c r="QZH100" s="50">
        <f t="shared" si="977"/>
        <v>0</v>
      </c>
      <c r="QZI100" s="50">
        <f t="shared" ref="QZI100:RBT100" si="978">QZI98/468000</f>
        <v>0</v>
      </c>
      <c r="QZJ100" s="50">
        <f t="shared" si="978"/>
        <v>0</v>
      </c>
      <c r="QZK100" s="50">
        <f t="shared" si="978"/>
        <v>0</v>
      </c>
      <c r="QZL100" s="50">
        <f t="shared" si="978"/>
        <v>0</v>
      </c>
      <c r="QZM100" s="50">
        <f t="shared" si="978"/>
        <v>0</v>
      </c>
      <c r="QZN100" s="50">
        <f t="shared" si="978"/>
        <v>0</v>
      </c>
      <c r="QZO100" s="50">
        <f t="shared" si="978"/>
        <v>0</v>
      </c>
      <c r="QZP100" s="50">
        <f t="shared" si="978"/>
        <v>0</v>
      </c>
      <c r="QZQ100" s="50">
        <f t="shared" si="978"/>
        <v>0</v>
      </c>
      <c r="QZR100" s="50">
        <f t="shared" si="978"/>
        <v>0</v>
      </c>
      <c r="QZS100" s="50">
        <f t="shared" si="978"/>
        <v>0</v>
      </c>
      <c r="QZT100" s="50">
        <f t="shared" si="978"/>
        <v>0</v>
      </c>
      <c r="QZU100" s="50">
        <f t="shared" si="978"/>
        <v>0</v>
      </c>
      <c r="QZV100" s="50">
        <f t="shared" si="978"/>
        <v>0</v>
      </c>
      <c r="QZW100" s="50">
        <f t="shared" si="978"/>
        <v>0</v>
      </c>
      <c r="QZX100" s="50">
        <f t="shared" si="978"/>
        <v>0</v>
      </c>
      <c r="QZY100" s="50">
        <f t="shared" si="978"/>
        <v>0</v>
      </c>
      <c r="QZZ100" s="50">
        <f t="shared" si="978"/>
        <v>0</v>
      </c>
      <c r="RAA100" s="50">
        <f t="shared" si="978"/>
        <v>0</v>
      </c>
      <c r="RAB100" s="50">
        <f t="shared" si="978"/>
        <v>0</v>
      </c>
      <c r="RAC100" s="50">
        <f t="shared" si="978"/>
        <v>0</v>
      </c>
      <c r="RAD100" s="50">
        <f t="shared" si="978"/>
        <v>0</v>
      </c>
      <c r="RAE100" s="50">
        <f t="shared" si="978"/>
        <v>0</v>
      </c>
      <c r="RAF100" s="50">
        <f t="shared" si="978"/>
        <v>0</v>
      </c>
      <c r="RAG100" s="50">
        <f t="shared" si="978"/>
        <v>0</v>
      </c>
      <c r="RAH100" s="50">
        <f t="shared" si="978"/>
        <v>0</v>
      </c>
      <c r="RAI100" s="50">
        <f t="shared" si="978"/>
        <v>0</v>
      </c>
      <c r="RAJ100" s="50">
        <f t="shared" si="978"/>
        <v>0</v>
      </c>
      <c r="RAK100" s="50">
        <f t="shared" si="978"/>
        <v>0</v>
      </c>
      <c r="RAL100" s="50">
        <f t="shared" si="978"/>
        <v>0</v>
      </c>
      <c r="RAM100" s="50">
        <f t="shared" si="978"/>
        <v>0</v>
      </c>
      <c r="RAN100" s="50">
        <f t="shared" si="978"/>
        <v>0</v>
      </c>
      <c r="RAO100" s="50">
        <f t="shared" si="978"/>
        <v>0</v>
      </c>
      <c r="RAP100" s="50">
        <f t="shared" si="978"/>
        <v>0</v>
      </c>
      <c r="RAQ100" s="50">
        <f t="shared" si="978"/>
        <v>0</v>
      </c>
      <c r="RAR100" s="50">
        <f t="shared" si="978"/>
        <v>0</v>
      </c>
      <c r="RAS100" s="50">
        <f t="shared" si="978"/>
        <v>0</v>
      </c>
      <c r="RAT100" s="50">
        <f t="shared" si="978"/>
        <v>0</v>
      </c>
      <c r="RAU100" s="50">
        <f t="shared" si="978"/>
        <v>0</v>
      </c>
      <c r="RAV100" s="50">
        <f t="shared" si="978"/>
        <v>0</v>
      </c>
      <c r="RAW100" s="50">
        <f t="shared" si="978"/>
        <v>0</v>
      </c>
      <c r="RAX100" s="50">
        <f t="shared" si="978"/>
        <v>0</v>
      </c>
      <c r="RAY100" s="50">
        <f t="shared" si="978"/>
        <v>0</v>
      </c>
      <c r="RAZ100" s="50">
        <f t="shared" si="978"/>
        <v>0</v>
      </c>
      <c r="RBA100" s="50">
        <f t="shared" si="978"/>
        <v>0</v>
      </c>
      <c r="RBB100" s="50">
        <f t="shared" si="978"/>
        <v>0</v>
      </c>
      <c r="RBC100" s="50">
        <f t="shared" si="978"/>
        <v>0</v>
      </c>
      <c r="RBD100" s="50">
        <f t="shared" si="978"/>
        <v>0</v>
      </c>
      <c r="RBE100" s="50">
        <f t="shared" si="978"/>
        <v>0</v>
      </c>
      <c r="RBF100" s="50">
        <f t="shared" si="978"/>
        <v>0</v>
      </c>
      <c r="RBG100" s="50">
        <f t="shared" si="978"/>
        <v>0</v>
      </c>
      <c r="RBH100" s="50">
        <f t="shared" si="978"/>
        <v>0</v>
      </c>
      <c r="RBI100" s="50">
        <f t="shared" si="978"/>
        <v>0</v>
      </c>
      <c r="RBJ100" s="50">
        <f t="shared" si="978"/>
        <v>0</v>
      </c>
      <c r="RBK100" s="50">
        <f t="shared" si="978"/>
        <v>0</v>
      </c>
      <c r="RBL100" s="50">
        <f t="shared" si="978"/>
        <v>0</v>
      </c>
      <c r="RBM100" s="50">
        <f t="shared" si="978"/>
        <v>0</v>
      </c>
      <c r="RBN100" s="50">
        <f t="shared" si="978"/>
        <v>0</v>
      </c>
      <c r="RBO100" s="50">
        <f t="shared" si="978"/>
        <v>0</v>
      </c>
      <c r="RBP100" s="50">
        <f t="shared" si="978"/>
        <v>0</v>
      </c>
      <c r="RBQ100" s="50">
        <f t="shared" si="978"/>
        <v>0</v>
      </c>
      <c r="RBR100" s="50">
        <f t="shared" si="978"/>
        <v>0</v>
      </c>
      <c r="RBS100" s="50">
        <f t="shared" si="978"/>
        <v>0</v>
      </c>
      <c r="RBT100" s="50">
        <f t="shared" si="978"/>
        <v>0</v>
      </c>
      <c r="RBU100" s="50">
        <f t="shared" ref="RBU100:REF100" si="979">RBU98/468000</f>
        <v>0</v>
      </c>
      <c r="RBV100" s="50">
        <f t="shared" si="979"/>
        <v>0</v>
      </c>
      <c r="RBW100" s="50">
        <f t="shared" si="979"/>
        <v>0</v>
      </c>
      <c r="RBX100" s="50">
        <f t="shared" si="979"/>
        <v>0</v>
      </c>
      <c r="RBY100" s="50">
        <f t="shared" si="979"/>
        <v>0</v>
      </c>
      <c r="RBZ100" s="50">
        <f t="shared" si="979"/>
        <v>0</v>
      </c>
      <c r="RCA100" s="50">
        <f t="shared" si="979"/>
        <v>0</v>
      </c>
      <c r="RCB100" s="50">
        <f t="shared" si="979"/>
        <v>0</v>
      </c>
      <c r="RCC100" s="50">
        <f t="shared" si="979"/>
        <v>0</v>
      </c>
      <c r="RCD100" s="50">
        <f t="shared" si="979"/>
        <v>0</v>
      </c>
      <c r="RCE100" s="50">
        <f t="shared" si="979"/>
        <v>0</v>
      </c>
      <c r="RCF100" s="50">
        <f t="shared" si="979"/>
        <v>0</v>
      </c>
      <c r="RCG100" s="50">
        <f t="shared" si="979"/>
        <v>0</v>
      </c>
      <c r="RCH100" s="50">
        <f t="shared" si="979"/>
        <v>0</v>
      </c>
      <c r="RCI100" s="50">
        <f t="shared" si="979"/>
        <v>0</v>
      </c>
      <c r="RCJ100" s="50">
        <f t="shared" si="979"/>
        <v>0</v>
      </c>
      <c r="RCK100" s="50">
        <f t="shared" si="979"/>
        <v>0</v>
      </c>
      <c r="RCL100" s="50">
        <f t="shared" si="979"/>
        <v>0</v>
      </c>
      <c r="RCM100" s="50">
        <f t="shared" si="979"/>
        <v>0</v>
      </c>
      <c r="RCN100" s="50">
        <f t="shared" si="979"/>
        <v>0</v>
      </c>
      <c r="RCO100" s="50">
        <f t="shared" si="979"/>
        <v>0</v>
      </c>
      <c r="RCP100" s="50">
        <f t="shared" si="979"/>
        <v>0</v>
      </c>
      <c r="RCQ100" s="50">
        <f t="shared" si="979"/>
        <v>0</v>
      </c>
      <c r="RCR100" s="50">
        <f t="shared" si="979"/>
        <v>0</v>
      </c>
      <c r="RCS100" s="50">
        <f t="shared" si="979"/>
        <v>0</v>
      </c>
      <c r="RCT100" s="50">
        <f t="shared" si="979"/>
        <v>0</v>
      </c>
      <c r="RCU100" s="50">
        <f t="shared" si="979"/>
        <v>0</v>
      </c>
      <c r="RCV100" s="50">
        <f t="shared" si="979"/>
        <v>0</v>
      </c>
      <c r="RCW100" s="50">
        <f t="shared" si="979"/>
        <v>0</v>
      </c>
      <c r="RCX100" s="50">
        <f t="shared" si="979"/>
        <v>0</v>
      </c>
      <c r="RCY100" s="50">
        <f t="shared" si="979"/>
        <v>0</v>
      </c>
      <c r="RCZ100" s="50">
        <f t="shared" si="979"/>
        <v>0</v>
      </c>
      <c r="RDA100" s="50">
        <f t="shared" si="979"/>
        <v>0</v>
      </c>
      <c r="RDB100" s="50">
        <f t="shared" si="979"/>
        <v>0</v>
      </c>
      <c r="RDC100" s="50">
        <f t="shared" si="979"/>
        <v>0</v>
      </c>
      <c r="RDD100" s="50">
        <f t="shared" si="979"/>
        <v>0</v>
      </c>
      <c r="RDE100" s="50">
        <f t="shared" si="979"/>
        <v>0</v>
      </c>
      <c r="RDF100" s="50">
        <f t="shared" si="979"/>
        <v>0</v>
      </c>
      <c r="RDG100" s="50">
        <f t="shared" si="979"/>
        <v>0</v>
      </c>
      <c r="RDH100" s="50">
        <f t="shared" si="979"/>
        <v>0</v>
      </c>
      <c r="RDI100" s="50">
        <f t="shared" si="979"/>
        <v>0</v>
      </c>
      <c r="RDJ100" s="50">
        <f t="shared" si="979"/>
        <v>0</v>
      </c>
      <c r="RDK100" s="50">
        <f t="shared" si="979"/>
        <v>0</v>
      </c>
      <c r="RDL100" s="50">
        <f t="shared" si="979"/>
        <v>0</v>
      </c>
      <c r="RDM100" s="50">
        <f t="shared" si="979"/>
        <v>0</v>
      </c>
      <c r="RDN100" s="50">
        <f t="shared" si="979"/>
        <v>0</v>
      </c>
      <c r="RDO100" s="50">
        <f t="shared" si="979"/>
        <v>0</v>
      </c>
      <c r="RDP100" s="50">
        <f t="shared" si="979"/>
        <v>0</v>
      </c>
      <c r="RDQ100" s="50">
        <f t="shared" si="979"/>
        <v>0</v>
      </c>
      <c r="RDR100" s="50">
        <f t="shared" si="979"/>
        <v>0</v>
      </c>
      <c r="RDS100" s="50">
        <f t="shared" si="979"/>
        <v>0</v>
      </c>
      <c r="RDT100" s="50">
        <f t="shared" si="979"/>
        <v>0</v>
      </c>
      <c r="RDU100" s="50">
        <f t="shared" si="979"/>
        <v>0</v>
      </c>
      <c r="RDV100" s="50">
        <f t="shared" si="979"/>
        <v>0</v>
      </c>
      <c r="RDW100" s="50">
        <f t="shared" si="979"/>
        <v>0</v>
      </c>
      <c r="RDX100" s="50">
        <f t="shared" si="979"/>
        <v>0</v>
      </c>
      <c r="RDY100" s="50">
        <f t="shared" si="979"/>
        <v>0</v>
      </c>
      <c r="RDZ100" s="50">
        <f t="shared" si="979"/>
        <v>0</v>
      </c>
      <c r="REA100" s="50">
        <f t="shared" si="979"/>
        <v>0</v>
      </c>
      <c r="REB100" s="50">
        <f t="shared" si="979"/>
        <v>0</v>
      </c>
      <c r="REC100" s="50">
        <f t="shared" si="979"/>
        <v>0</v>
      </c>
      <c r="RED100" s="50">
        <f t="shared" si="979"/>
        <v>0</v>
      </c>
      <c r="REE100" s="50">
        <f t="shared" si="979"/>
        <v>0</v>
      </c>
      <c r="REF100" s="50">
        <f t="shared" si="979"/>
        <v>0</v>
      </c>
      <c r="REG100" s="50">
        <f t="shared" ref="REG100:RGR100" si="980">REG98/468000</f>
        <v>0</v>
      </c>
      <c r="REH100" s="50">
        <f t="shared" si="980"/>
        <v>0</v>
      </c>
      <c r="REI100" s="50">
        <f t="shared" si="980"/>
        <v>0</v>
      </c>
      <c r="REJ100" s="50">
        <f t="shared" si="980"/>
        <v>0</v>
      </c>
      <c r="REK100" s="50">
        <f t="shared" si="980"/>
        <v>0</v>
      </c>
      <c r="REL100" s="50">
        <f t="shared" si="980"/>
        <v>0</v>
      </c>
      <c r="REM100" s="50">
        <f t="shared" si="980"/>
        <v>0</v>
      </c>
      <c r="REN100" s="50">
        <f t="shared" si="980"/>
        <v>0</v>
      </c>
      <c r="REO100" s="50">
        <f t="shared" si="980"/>
        <v>0</v>
      </c>
      <c r="REP100" s="50">
        <f t="shared" si="980"/>
        <v>0</v>
      </c>
      <c r="REQ100" s="50">
        <f t="shared" si="980"/>
        <v>0</v>
      </c>
      <c r="RER100" s="50">
        <f t="shared" si="980"/>
        <v>0</v>
      </c>
      <c r="RES100" s="50">
        <f t="shared" si="980"/>
        <v>0</v>
      </c>
      <c r="RET100" s="50">
        <f t="shared" si="980"/>
        <v>0</v>
      </c>
      <c r="REU100" s="50">
        <f t="shared" si="980"/>
        <v>0</v>
      </c>
      <c r="REV100" s="50">
        <f t="shared" si="980"/>
        <v>0</v>
      </c>
      <c r="REW100" s="50">
        <f t="shared" si="980"/>
        <v>0</v>
      </c>
      <c r="REX100" s="50">
        <f t="shared" si="980"/>
        <v>0</v>
      </c>
      <c r="REY100" s="50">
        <f t="shared" si="980"/>
        <v>0</v>
      </c>
      <c r="REZ100" s="50">
        <f t="shared" si="980"/>
        <v>0</v>
      </c>
      <c r="RFA100" s="50">
        <f t="shared" si="980"/>
        <v>0</v>
      </c>
      <c r="RFB100" s="50">
        <f t="shared" si="980"/>
        <v>0</v>
      </c>
      <c r="RFC100" s="50">
        <f t="shared" si="980"/>
        <v>0</v>
      </c>
      <c r="RFD100" s="50">
        <f t="shared" si="980"/>
        <v>0</v>
      </c>
      <c r="RFE100" s="50">
        <f t="shared" si="980"/>
        <v>0</v>
      </c>
      <c r="RFF100" s="50">
        <f t="shared" si="980"/>
        <v>0</v>
      </c>
      <c r="RFG100" s="50">
        <f t="shared" si="980"/>
        <v>0</v>
      </c>
      <c r="RFH100" s="50">
        <f t="shared" si="980"/>
        <v>0</v>
      </c>
      <c r="RFI100" s="50">
        <f t="shared" si="980"/>
        <v>0</v>
      </c>
      <c r="RFJ100" s="50">
        <f t="shared" si="980"/>
        <v>0</v>
      </c>
      <c r="RFK100" s="50">
        <f t="shared" si="980"/>
        <v>0</v>
      </c>
      <c r="RFL100" s="50">
        <f t="shared" si="980"/>
        <v>0</v>
      </c>
      <c r="RFM100" s="50">
        <f t="shared" si="980"/>
        <v>0</v>
      </c>
      <c r="RFN100" s="50">
        <f t="shared" si="980"/>
        <v>0</v>
      </c>
      <c r="RFO100" s="50">
        <f t="shared" si="980"/>
        <v>0</v>
      </c>
      <c r="RFP100" s="50">
        <f t="shared" si="980"/>
        <v>0</v>
      </c>
      <c r="RFQ100" s="50">
        <f t="shared" si="980"/>
        <v>0</v>
      </c>
      <c r="RFR100" s="50">
        <f t="shared" si="980"/>
        <v>0</v>
      </c>
      <c r="RFS100" s="50">
        <f t="shared" si="980"/>
        <v>0</v>
      </c>
      <c r="RFT100" s="50">
        <f t="shared" si="980"/>
        <v>0</v>
      </c>
      <c r="RFU100" s="50">
        <f t="shared" si="980"/>
        <v>0</v>
      </c>
      <c r="RFV100" s="50">
        <f t="shared" si="980"/>
        <v>0</v>
      </c>
      <c r="RFW100" s="50">
        <f t="shared" si="980"/>
        <v>0</v>
      </c>
      <c r="RFX100" s="50">
        <f t="shared" si="980"/>
        <v>0</v>
      </c>
      <c r="RFY100" s="50">
        <f t="shared" si="980"/>
        <v>0</v>
      </c>
      <c r="RFZ100" s="50">
        <f t="shared" si="980"/>
        <v>0</v>
      </c>
      <c r="RGA100" s="50">
        <f t="shared" si="980"/>
        <v>0</v>
      </c>
      <c r="RGB100" s="50">
        <f t="shared" si="980"/>
        <v>0</v>
      </c>
      <c r="RGC100" s="50">
        <f t="shared" si="980"/>
        <v>0</v>
      </c>
      <c r="RGD100" s="50">
        <f t="shared" si="980"/>
        <v>0</v>
      </c>
      <c r="RGE100" s="50">
        <f t="shared" si="980"/>
        <v>0</v>
      </c>
      <c r="RGF100" s="50">
        <f t="shared" si="980"/>
        <v>0</v>
      </c>
      <c r="RGG100" s="50">
        <f t="shared" si="980"/>
        <v>0</v>
      </c>
      <c r="RGH100" s="50">
        <f t="shared" si="980"/>
        <v>0</v>
      </c>
      <c r="RGI100" s="50">
        <f t="shared" si="980"/>
        <v>0</v>
      </c>
      <c r="RGJ100" s="50">
        <f t="shared" si="980"/>
        <v>0</v>
      </c>
      <c r="RGK100" s="50">
        <f t="shared" si="980"/>
        <v>0</v>
      </c>
      <c r="RGL100" s="50">
        <f t="shared" si="980"/>
        <v>0</v>
      </c>
      <c r="RGM100" s="50">
        <f t="shared" si="980"/>
        <v>0</v>
      </c>
      <c r="RGN100" s="50">
        <f t="shared" si="980"/>
        <v>0</v>
      </c>
      <c r="RGO100" s="50">
        <f t="shared" si="980"/>
        <v>0</v>
      </c>
      <c r="RGP100" s="50">
        <f t="shared" si="980"/>
        <v>0</v>
      </c>
      <c r="RGQ100" s="50">
        <f t="shared" si="980"/>
        <v>0</v>
      </c>
      <c r="RGR100" s="50">
        <f t="shared" si="980"/>
        <v>0</v>
      </c>
      <c r="RGS100" s="50">
        <f t="shared" ref="RGS100:RJD100" si="981">RGS98/468000</f>
        <v>0</v>
      </c>
      <c r="RGT100" s="50">
        <f t="shared" si="981"/>
        <v>0</v>
      </c>
      <c r="RGU100" s="50">
        <f t="shared" si="981"/>
        <v>0</v>
      </c>
      <c r="RGV100" s="50">
        <f t="shared" si="981"/>
        <v>0</v>
      </c>
      <c r="RGW100" s="50">
        <f t="shared" si="981"/>
        <v>0</v>
      </c>
      <c r="RGX100" s="50">
        <f t="shared" si="981"/>
        <v>0</v>
      </c>
      <c r="RGY100" s="50">
        <f t="shared" si="981"/>
        <v>0</v>
      </c>
      <c r="RGZ100" s="50">
        <f t="shared" si="981"/>
        <v>0</v>
      </c>
      <c r="RHA100" s="50">
        <f t="shared" si="981"/>
        <v>0</v>
      </c>
      <c r="RHB100" s="50">
        <f t="shared" si="981"/>
        <v>0</v>
      </c>
      <c r="RHC100" s="50">
        <f t="shared" si="981"/>
        <v>0</v>
      </c>
      <c r="RHD100" s="50">
        <f t="shared" si="981"/>
        <v>0</v>
      </c>
      <c r="RHE100" s="50">
        <f t="shared" si="981"/>
        <v>0</v>
      </c>
      <c r="RHF100" s="50">
        <f t="shared" si="981"/>
        <v>0</v>
      </c>
      <c r="RHG100" s="50">
        <f t="shared" si="981"/>
        <v>0</v>
      </c>
      <c r="RHH100" s="50">
        <f t="shared" si="981"/>
        <v>0</v>
      </c>
      <c r="RHI100" s="50">
        <f t="shared" si="981"/>
        <v>0</v>
      </c>
      <c r="RHJ100" s="50">
        <f t="shared" si="981"/>
        <v>0</v>
      </c>
      <c r="RHK100" s="50">
        <f t="shared" si="981"/>
        <v>0</v>
      </c>
      <c r="RHL100" s="50">
        <f t="shared" si="981"/>
        <v>0</v>
      </c>
      <c r="RHM100" s="50">
        <f t="shared" si="981"/>
        <v>0</v>
      </c>
      <c r="RHN100" s="50">
        <f t="shared" si="981"/>
        <v>0</v>
      </c>
      <c r="RHO100" s="50">
        <f t="shared" si="981"/>
        <v>0</v>
      </c>
      <c r="RHP100" s="50">
        <f t="shared" si="981"/>
        <v>0</v>
      </c>
      <c r="RHQ100" s="50">
        <f t="shared" si="981"/>
        <v>0</v>
      </c>
      <c r="RHR100" s="50">
        <f t="shared" si="981"/>
        <v>0</v>
      </c>
      <c r="RHS100" s="50">
        <f t="shared" si="981"/>
        <v>0</v>
      </c>
      <c r="RHT100" s="50">
        <f t="shared" si="981"/>
        <v>0</v>
      </c>
      <c r="RHU100" s="50">
        <f t="shared" si="981"/>
        <v>0</v>
      </c>
      <c r="RHV100" s="50">
        <f t="shared" si="981"/>
        <v>0</v>
      </c>
      <c r="RHW100" s="50">
        <f t="shared" si="981"/>
        <v>0</v>
      </c>
      <c r="RHX100" s="50">
        <f t="shared" si="981"/>
        <v>0</v>
      </c>
      <c r="RHY100" s="50">
        <f t="shared" si="981"/>
        <v>0</v>
      </c>
      <c r="RHZ100" s="50">
        <f t="shared" si="981"/>
        <v>0</v>
      </c>
      <c r="RIA100" s="50">
        <f t="shared" si="981"/>
        <v>0</v>
      </c>
      <c r="RIB100" s="50">
        <f t="shared" si="981"/>
        <v>0</v>
      </c>
      <c r="RIC100" s="50">
        <f t="shared" si="981"/>
        <v>0</v>
      </c>
      <c r="RID100" s="50">
        <f t="shared" si="981"/>
        <v>0</v>
      </c>
      <c r="RIE100" s="50">
        <f t="shared" si="981"/>
        <v>0</v>
      </c>
      <c r="RIF100" s="50">
        <f t="shared" si="981"/>
        <v>0</v>
      </c>
      <c r="RIG100" s="50">
        <f t="shared" si="981"/>
        <v>0</v>
      </c>
      <c r="RIH100" s="50">
        <f t="shared" si="981"/>
        <v>0</v>
      </c>
      <c r="RII100" s="50">
        <f t="shared" si="981"/>
        <v>0</v>
      </c>
      <c r="RIJ100" s="50">
        <f t="shared" si="981"/>
        <v>0</v>
      </c>
      <c r="RIK100" s="50">
        <f t="shared" si="981"/>
        <v>0</v>
      </c>
      <c r="RIL100" s="50">
        <f t="shared" si="981"/>
        <v>0</v>
      </c>
      <c r="RIM100" s="50">
        <f t="shared" si="981"/>
        <v>0</v>
      </c>
      <c r="RIN100" s="50">
        <f t="shared" si="981"/>
        <v>0</v>
      </c>
      <c r="RIO100" s="50">
        <f t="shared" si="981"/>
        <v>0</v>
      </c>
      <c r="RIP100" s="50">
        <f t="shared" si="981"/>
        <v>0</v>
      </c>
      <c r="RIQ100" s="50">
        <f t="shared" si="981"/>
        <v>0</v>
      </c>
      <c r="RIR100" s="50">
        <f t="shared" si="981"/>
        <v>0</v>
      </c>
      <c r="RIS100" s="50">
        <f t="shared" si="981"/>
        <v>0</v>
      </c>
      <c r="RIT100" s="50">
        <f t="shared" si="981"/>
        <v>0</v>
      </c>
      <c r="RIU100" s="50">
        <f t="shared" si="981"/>
        <v>0</v>
      </c>
      <c r="RIV100" s="50">
        <f t="shared" si="981"/>
        <v>0</v>
      </c>
      <c r="RIW100" s="50">
        <f t="shared" si="981"/>
        <v>0</v>
      </c>
      <c r="RIX100" s="50">
        <f t="shared" si="981"/>
        <v>0</v>
      </c>
      <c r="RIY100" s="50">
        <f t="shared" si="981"/>
        <v>0</v>
      </c>
      <c r="RIZ100" s="50">
        <f t="shared" si="981"/>
        <v>0</v>
      </c>
      <c r="RJA100" s="50">
        <f t="shared" si="981"/>
        <v>0</v>
      </c>
      <c r="RJB100" s="50">
        <f t="shared" si="981"/>
        <v>0</v>
      </c>
      <c r="RJC100" s="50">
        <f t="shared" si="981"/>
        <v>0</v>
      </c>
      <c r="RJD100" s="50">
        <f t="shared" si="981"/>
        <v>0</v>
      </c>
      <c r="RJE100" s="50">
        <f t="shared" ref="RJE100:RLP100" si="982">RJE98/468000</f>
        <v>0</v>
      </c>
      <c r="RJF100" s="50">
        <f t="shared" si="982"/>
        <v>0</v>
      </c>
      <c r="RJG100" s="50">
        <f t="shared" si="982"/>
        <v>0</v>
      </c>
      <c r="RJH100" s="50">
        <f t="shared" si="982"/>
        <v>0</v>
      </c>
      <c r="RJI100" s="50">
        <f t="shared" si="982"/>
        <v>0</v>
      </c>
      <c r="RJJ100" s="50">
        <f t="shared" si="982"/>
        <v>0</v>
      </c>
      <c r="RJK100" s="50">
        <f t="shared" si="982"/>
        <v>0</v>
      </c>
      <c r="RJL100" s="50">
        <f t="shared" si="982"/>
        <v>0</v>
      </c>
      <c r="RJM100" s="50">
        <f t="shared" si="982"/>
        <v>0</v>
      </c>
      <c r="RJN100" s="50">
        <f t="shared" si="982"/>
        <v>0</v>
      </c>
      <c r="RJO100" s="50">
        <f t="shared" si="982"/>
        <v>0</v>
      </c>
      <c r="RJP100" s="50">
        <f t="shared" si="982"/>
        <v>0</v>
      </c>
      <c r="RJQ100" s="50">
        <f t="shared" si="982"/>
        <v>0</v>
      </c>
      <c r="RJR100" s="50">
        <f t="shared" si="982"/>
        <v>0</v>
      </c>
      <c r="RJS100" s="50">
        <f t="shared" si="982"/>
        <v>0</v>
      </c>
      <c r="RJT100" s="50">
        <f t="shared" si="982"/>
        <v>0</v>
      </c>
      <c r="RJU100" s="50">
        <f t="shared" si="982"/>
        <v>0</v>
      </c>
      <c r="RJV100" s="50">
        <f t="shared" si="982"/>
        <v>0</v>
      </c>
      <c r="RJW100" s="50">
        <f t="shared" si="982"/>
        <v>0</v>
      </c>
      <c r="RJX100" s="50">
        <f t="shared" si="982"/>
        <v>0</v>
      </c>
      <c r="RJY100" s="50">
        <f t="shared" si="982"/>
        <v>0</v>
      </c>
      <c r="RJZ100" s="50">
        <f t="shared" si="982"/>
        <v>0</v>
      </c>
      <c r="RKA100" s="50">
        <f t="shared" si="982"/>
        <v>0</v>
      </c>
      <c r="RKB100" s="50">
        <f t="shared" si="982"/>
        <v>0</v>
      </c>
      <c r="RKC100" s="50">
        <f t="shared" si="982"/>
        <v>0</v>
      </c>
      <c r="RKD100" s="50">
        <f t="shared" si="982"/>
        <v>0</v>
      </c>
      <c r="RKE100" s="50">
        <f t="shared" si="982"/>
        <v>0</v>
      </c>
      <c r="RKF100" s="50">
        <f t="shared" si="982"/>
        <v>0</v>
      </c>
      <c r="RKG100" s="50">
        <f t="shared" si="982"/>
        <v>0</v>
      </c>
      <c r="RKH100" s="50">
        <f t="shared" si="982"/>
        <v>0</v>
      </c>
      <c r="RKI100" s="50">
        <f t="shared" si="982"/>
        <v>0</v>
      </c>
      <c r="RKJ100" s="50">
        <f t="shared" si="982"/>
        <v>0</v>
      </c>
      <c r="RKK100" s="50">
        <f t="shared" si="982"/>
        <v>0</v>
      </c>
      <c r="RKL100" s="50">
        <f t="shared" si="982"/>
        <v>0</v>
      </c>
      <c r="RKM100" s="50">
        <f t="shared" si="982"/>
        <v>0</v>
      </c>
      <c r="RKN100" s="50">
        <f t="shared" si="982"/>
        <v>0</v>
      </c>
      <c r="RKO100" s="50">
        <f t="shared" si="982"/>
        <v>0</v>
      </c>
      <c r="RKP100" s="50">
        <f t="shared" si="982"/>
        <v>0</v>
      </c>
      <c r="RKQ100" s="50">
        <f t="shared" si="982"/>
        <v>0</v>
      </c>
      <c r="RKR100" s="50">
        <f t="shared" si="982"/>
        <v>0</v>
      </c>
      <c r="RKS100" s="50">
        <f t="shared" si="982"/>
        <v>0</v>
      </c>
      <c r="RKT100" s="50">
        <f t="shared" si="982"/>
        <v>0</v>
      </c>
      <c r="RKU100" s="50">
        <f t="shared" si="982"/>
        <v>0</v>
      </c>
      <c r="RKV100" s="50">
        <f t="shared" si="982"/>
        <v>0</v>
      </c>
      <c r="RKW100" s="50">
        <f t="shared" si="982"/>
        <v>0</v>
      </c>
      <c r="RKX100" s="50">
        <f t="shared" si="982"/>
        <v>0</v>
      </c>
      <c r="RKY100" s="50">
        <f t="shared" si="982"/>
        <v>0</v>
      </c>
      <c r="RKZ100" s="50">
        <f t="shared" si="982"/>
        <v>0</v>
      </c>
      <c r="RLA100" s="50">
        <f t="shared" si="982"/>
        <v>0</v>
      </c>
      <c r="RLB100" s="50">
        <f t="shared" si="982"/>
        <v>0</v>
      </c>
      <c r="RLC100" s="50">
        <f t="shared" si="982"/>
        <v>0</v>
      </c>
      <c r="RLD100" s="50">
        <f t="shared" si="982"/>
        <v>0</v>
      </c>
      <c r="RLE100" s="50">
        <f t="shared" si="982"/>
        <v>0</v>
      </c>
      <c r="RLF100" s="50">
        <f t="shared" si="982"/>
        <v>0</v>
      </c>
      <c r="RLG100" s="50">
        <f t="shared" si="982"/>
        <v>0</v>
      </c>
      <c r="RLH100" s="50">
        <f t="shared" si="982"/>
        <v>0</v>
      </c>
      <c r="RLI100" s="50">
        <f t="shared" si="982"/>
        <v>0</v>
      </c>
      <c r="RLJ100" s="50">
        <f t="shared" si="982"/>
        <v>0</v>
      </c>
      <c r="RLK100" s="50">
        <f t="shared" si="982"/>
        <v>0</v>
      </c>
      <c r="RLL100" s="50">
        <f t="shared" si="982"/>
        <v>0</v>
      </c>
      <c r="RLM100" s="50">
        <f t="shared" si="982"/>
        <v>0</v>
      </c>
      <c r="RLN100" s="50">
        <f t="shared" si="982"/>
        <v>0</v>
      </c>
      <c r="RLO100" s="50">
        <f t="shared" si="982"/>
        <v>0</v>
      </c>
      <c r="RLP100" s="50">
        <f t="shared" si="982"/>
        <v>0</v>
      </c>
      <c r="RLQ100" s="50">
        <f t="shared" ref="RLQ100:ROB100" si="983">RLQ98/468000</f>
        <v>0</v>
      </c>
      <c r="RLR100" s="50">
        <f t="shared" si="983"/>
        <v>0</v>
      </c>
      <c r="RLS100" s="50">
        <f t="shared" si="983"/>
        <v>0</v>
      </c>
      <c r="RLT100" s="50">
        <f t="shared" si="983"/>
        <v>0</v>
      </c>
      <c r="RLU100" s="50">
        <f t="shared" si="983"/>
        <v>0</v>
      </c>
      <c r="RLV100" s="50">
        <f t="shared" si="983"/>
        <v>0</v>
      </c>
      <c r="RLW100" s="50">
        <f t="shared" si="983"/>
        <v>0</v>
      </c>
      <c r="RLX100" s="50">
        <f t="shared" si="983"/>
        <v>0</v>
      </c>
      <c r="RLY100" s="50">
        <f t="shared" si="983"/>
        <v>0</v>
      </c>
      <c r="RLZ100" s="50">
        <f t="shared" si="983"/>
        <v>0</v>
      </c>
      <c r="RMA100" s="50">
        <f t="shared" si="983"/>
        <v>0</v>
      </c>
      <c r="RMB100" s="50">
        <f t="shared" si="983"/>
        <v>0</v>
      </c>
      <c r="RMC100" s="50">
        <f t="shared" si="983"/>
        <v>0</v>
      </c>
      <c r="RMD100" s="50">
        <f t="shared" si="983"/>
        <v>0</v>
      </c>
      <c r="RME100" s="50">
        <f t="shared" si="983"/>
        <v>0</v>
      </c>
      <c r="RMF100" s="50">
        <f t="shared" si="983"/>
        <v>0</v>
      </c>
      <c r="RMG100" s="50">
        <f t="shared" si="983"/>
        <v>0</v>
      </c>
      <c r="RMH100" s="50">
        <f t="shared" si="983"/>
        <v>0</v>
      </c>
      <c r="RMI100" s="50">
        <f t="shared" si="983"/>
        <v>0</v>
      </c>
      <c r="RMJ100" s="50">
        <f t="shared" si="983"/>
        <v>0</v>
      </c>
      <c r="RMK100" s="50">
        <f t="shared" si="983"/>
        <v>0</v>
      </c>
      <c r="RML100" s="50">
        <f t="shared" si="983"/>
        <v>0</v>
      </c>
      <c r="RMM100" s="50">
        <f t="shared" si="983"/>
        <v>0</v>
      </c>
      <c r="RMN100" s="50">
        <f t="shared" si="983"/>
        <v>0</v>
      </c>
      <c r="RMO100" s="50">
        <f t="shared" si="983"/>
        <v>0</v>
      </c>
      <c r="RMP100" s="50">
        <f t="shared" si="983"/>
        <v>0</v>
      </c>
      <c r="RMQ100" s="50">
        <f t="shared" si="983"/>
        <v>0</v>
      </c>
      <c r="RMR100" s="50">
        <f t="shared" si="983"/>
        <v>0</v>
      </c>
      <c r="RMS100" s="50">
        <f t="shared" si="983"/>
        <v>0</v>
      </c>
      <c r="RMT100" s="50">
        <f t="shared" si="983"/>
        <v>0</v>
      </c>
      <c r="RMU100" s="50">
        <f t="shared" si="983"/>
        <v>0</v>
      </c>
      <c r="RMV100" s="50">
        <f t="shared" si="983"/>
        <v>0</v>
      </c>
      <c r="RMW100" s="50">
        <f t="shared" si="983"/>
        <v>0</v>
      </c>
      <c r="RMX100" s="50">
        <f t="shared" si="983"/>
        <v>0</v>
      </c>
      <c r="RMY100" s="50">
        <f t="shared" si="983"/>
        <v>0</v>
      </c>
      <c r="RMZ100" s="50">
        <f t="shared" si="983"/>
        <v>0</v>
      </c>
      <c r="RNA100" s="50">
        <f t="shared" si="983"/>
        <v>0</v>
      </c>
      <c r="RNB100" s="50">
        <f t="shared" si="983"/>
        <v>0</v>
      </c>
      <c r="RNC100" s="50">
        <f t="shared" si="983"/>
        <v>0</v>
      </c>
      <c r="RND100" s="50">
        <f t="shared" si="983"/>
        <v>0</v>
      </c>
      <c r="RNE100" s="50">
        <f t="shared" si="983"/>
        <v>0</v>
      </c>
      <c r="RNF100" s="50">
        <f t="shared" si="983"/>
        <v>0</v>
      </c>
      <c r="RNG100" s="50">
        <f t="shared" si="983"/>
        <v>0</v>
      </c>
      <c r="RNH100" s="50">
        <f t="shared" si="983"/>
        <v>0</v>
      </c>
      <c r="RNI100" s="50">
        <f t="shared" si="983"/>
        <v>0</v>
      </c>
      <c r="RNJ100" s="50">
        <f t="shared" si="983"/>
        <v>0</v>
      </c>
      <c r="RNK100" s="50">
        <f t="shared" si="983"/>
        <v>0</v>
      </c>
      <c r="RNL100" s="50">
        <f t="shared" si="983"/>
        <v>0</v>
      </c>
      <c r="RNM100" s="50">
        <f t="shared" si="983"/>
        <v>0</v>
      </c>
      <c r="RNN100" s="50">
        <f t="shared" si="983"/>
        <v>0</v>
      </c>
      <c r="RNO100" s="50">
        <f t="shared" si="983"/>
        <v>0</v>
      </c>
      <c r="RNP100" s="50">
        <f t="shared" si="983"/>
        <v>0</v>
      </c>
      <c r="RNQ100" s="50">
        <f t="shared" si="983"/>
        <v>0</v>
      </c>
      <c r="RNR100" s="50">
        <f t="shared" si="983"/>
        <v>0</v>
      </c>
      <c r="RNS100" s="50">
        <f t="shared" si="983"/>
        <v>0</v>
      </c>
      <c r="RNT100" s="50">
        <f t="shared" si="983"/>
        <v>0</v>
      </c>
      <c r="RNU100" s="50">
        <f t="shared" si="983"/>
        <v>0</v>
      </c>
      <c r="RNV100" s="50">
        <f t="shared" si="983"/>
        <v>0</v>
      </c>
      <c r="RNW100" s="50">
        <f t="shared" si="983"/>
        <v>0</v>
      </c>
      <c r="RNX100" s="50">
        <f t="shared" si="983"/>
        <v>0</v>
      </c>
      <c r="RNY100" s="50">
        <f t="shared" si="983"/>
        <v>0</v>
      </c>
      <c r="RNZ100" s="50">
        <f t="shared" si="983"/>
        <v>0</v>
      </c>
      <c r="ROA100" s="50">
        <f t="shared" si="983"/>
        <v>0</v>
      </c>
      <c r="ROB100" s="50">
        <f t="shared" si="983"/>
        <v>0</v>
      </c>
      <c r="ROC100" s="50">
        <f t="shared" ref="ROC100:RQN100" si="984">ROC98/468000</f>
        <v>0</v>
      </c>
      <c r="ROD100" s="50">
        <f t="shared" si="984"/>
        <v>0</v>
      </c>
      <c r="ROE100" s="50">
        <f t="shared" si="984"/>
        <v>0</v>
      </c>
      <c r="ROF100" s="50">
        <f t="shared" si="984"/>
        <v>0</v>
      </c>
      <c r="ROG100" s="50">
        <f t="shared" si="984"/>
        <v>0</v>
      </c>
      <c r="ROH100" s="50">
        <f t="shared" si="984"/>
        <v>0</v>
      </c>
      <c r="ROI100" s="50">
        <f t="shared" si="984"/>
        <v>0</v>
      </c>
      <c r="ROJ100" s="50">
        <f t="shared" si="984"/>
        <v>0</v>
      </c>
      <c r="ROK100" s="50">
        <f t="shared" si="984"/>
        <v>0</v>
      </c>
      <c r="ROL100" s="50">
        <f t="shared" si="984"/>
        <v>0</v>
      </c>
      <c r="ROM100" s="50">
        <f t="shared" si="984"/>
        <v>0</v>
      </c>
      <c r="RON100" s="50">
        <f t="shared" si="984"/>
        <v>0</v>
      </c>
      <c r="ROO100" s="50">
        <f t="shared" si="984"/>
        <v>0</v>
      </c>
      <c r="ROP100" s="50">
        <f t="shared" si="984"/>
        <v>0</v>
      </c>
      <c r="ROQ100" s="50">
        <f t="shared" si="984"/>
        <v>0</v>
      </c>
      <c r="ROR100" s="50">
        <f t="shared" si="984"/>
        <v>0</v>
      </c>
      <c r="ROS100" s="50">
        <f t="shared" si="984"/>
        <v>0</v>
      </c>
      <c r="ROT100" s="50">
        <f t="shared" si="984"/>
        <v>0</v>
      </c>
      <c r="ROU100" s="50">
        <f t="shared" si="984"/>
        <v>0</v>
      </c>
      <c r="ROV100" s="50">
        <f t="shared" si="984"/>
        <v>0</v>
      </c>
      <c r="ROW100" s="50">
        <f t="shared" si="984"/>
        <v>0</v>
      </c>
      <c r="ROX100" s="50">
        <f t="shared" si="984"/>
        <v>0</v>
      </c>
      <c r="ROY100" s="50">
        <f t="shared" si="984"/>
        <v>0</v>
      </c>
      <c r="ROZ100" s="50">
        <f t="shared" si="984"/>
        <v>0</v>
      </c>
      <c r="RPA100" s="50">
        <f t="shared" si="984"/>
        <v>0</v>
      </c>
      <c r="RPB100" s="50">
        <f t="shared" si="984"/>
        <v>0</v>
      </c>
      <c r="RPC100" s="50">
        <f t="shared" si="984"/>
        <v>0</v>
      </c>
      <c r="RPD100" s="50">
        <f t="shared" si="984"/>
        <v>0</v>
      </c>
      <c r="RPE100" s="50">
        <f t="shared" si="984"/>
        <v>0</v>
      </c>
      <c r="RPF100" s="50">
        <f t="shared" si="984"/>
        <v>0</v>
      </c>
      <c r="RPG100" s="50">
        <f t="shared" si="984"/>
        <v>0</v>
      </c>
      <c r="RPH100" s="50">
        <f t="shared" si="984"/>
        <v>0</v>
      </c>
      <c r="RPI100" s="50">
        <f t="shared" si="984"/>
        <v>0</v>
      </c>
      <c r="RPJ100" s="50">
        <f t="shared" si="984"/>
        <v>0</v>
      </c>
      <c r="RPK100" s="50">
        <f t="shared" si="984"/>
        <v>0</v>
      </c>
      <c r="RPL100" s="50">
        <f t="shared" si="984"/>
        <v>0</v>
      </c>
      <c r="RPM100" s="50">
        <f t="shared" si="984"/>
        <v>0</v>
      </c>
      <c r="RPN100" s="50">
        <f t="shared" si="984"/>
        <v>0</v>
      </c>
      <c r="RPO100" s="50">
        <f t="shared" si="984"/>
        <v>0</v>
      </c>
      <c r="RPP100" s="50">
        <f t="shared" si="984"/>
        <v>0</v>
      </c>
      <c r="RPQ100" s="50">
        <f t="shared" si="984"/>
        <v>0</v>
      </c>
      <c r="RPR100" s="50">
        <f t="shared" si="984"/>
        <v>0</v>
      </c>
      <c r="RPS100" s="50">
        <f t="shared" si="984"/>
        <v>0</v>
      </c>
      <c r="RPT100" s="50">
        <f t="shared" si="984"/>
        <v>0</v>
      </c>
      <c r="RPU100" s="50">
        <f t="shared" si="984"/>
        <v>0</v>
      </c>
      <c r="RPV100" s="50">
        <f t="shared" si="984"/>
        <v>0</v>
      </c>
      <c r="RPW100" s="50">
        <f t="shared" si="984"/>
        <v>0</v>
      </c>
      <c r="RPX100" s="50">
        <f t="shared" si="984"/>
        <v>0</v>
      </c>
      <c r="RPY100" s="50">
        <f t="shared" si="984"/>
        <v>0</v>
      </c>
      <c r="RPZ100" s="50">
        <f t="shared" si="984"/>
        <v>0</v>
      </c>
      <c r="RQA100" s="50">
        <f t="shared" si="984"/>
        <v>0</v>
      </c>
      <c r="RQB100" s="50">
        <f t="shared" si="984"/>
        <v>0</v>
      </c>
      <c r="RQC100" s="50">
        <f t="shared" si="984"/>
        <v>0</v>
      </c>
      <c r="RQD100" s="50">
        <f t="shared" si="984"/>
        <v>0</v>
      </c>
      <c r="RQE100" s="50">
        <f t="shared" si="984"/>
        <v>0</v>
      </c>
      <c r="RQF100" s="50">
        <f t="shared" si="984"/>
        <v>0</v>
      </c>
      <c r="RQG100" s="50">
        <f t="shared" si="984"/>
        <v>0</v>
      </c>
      <c r="RQH100" s="50">
        <f t="shared" si="984"/>
        <v>0</v>
      </c>
      <c r="RQI100" s="50">
        <f t="shared" si="984"/>
        <v>0</v>
      </c>
      <c r="RQJ100" s="50">
        <f t="shared" si="984"/>
        <v>0</v>
      </c>
      <c r="RQK100" s="50">
        <f t="shared" si="984"/>
        <v>0</v>
      </c>
      <c r="RQL100" s="50">
        <f t="shared" si="984"/>
        <v>0</v>
      </c>
      <c r="RQM100" s="50">
        <f t="shared" si="984"/>
        <v>0</v>
      </c>
      <c r="RQN100" s="50">
        <f t="shared" si="984"/>
        <v>0</v>
      </c>
      <c r="RQO100" s="50">
        <f t="shared" ref="RQO100:RSZ100" si="985">RQO98/468000</f>
        <v>0</v>
      </c>
      <c r="RQP100" s="50">
        <f t="shared" si="985"/>
        <v>0</v>
      </c>
      <c r="RQQ100" s="50">
        <f t="shared" si="985"/>
        <v>0</v>
      </c>
      <c r="RQR100" s="50">
        <f t="shared" si="985"/>
        <v>0</v>
      </c>
      <c r="RQS100" s="50">
        <f t="shared" si="985"/>
        <v>0</v>
      </c>
      <c r="RQT100" s="50">
        <f t="shared" si="985"/>
        <v>0</v>
      </c>
      <c r="RQU100" s="50">
        <f t="shared" si="985"/>
        <v>0</v>
      </c>
      <c r="RQV100" s="50">
        <f t="shared" si="985"/>
        <v>0</v>
      </c>
      <c r="RQW100" s="50">
        <f t="shared" si="985"/>
        <v>0</v>
      </c>
      <c r="RQX100" s="50">
        <f t="shared" si="985"/>
        <v>0</v>
      </c>
      <c r="RQY100" s="50">
        <f t="shared" si="985"/>
        <v>0</v>
      </c>
      <c r="RQZ100" s="50">
        <f t="shared" si="985"/>
        <v>0</v>
      </c>
      <c r="RRA100" s="50">
        <f t="shared" si="985"/>
        <v>0</v>
      </c>
      <c r="RRB100" s="50">
        <f t="shared" si="985"/>
        <v>0</v>
      </c>
      <c r="RRC100" s="50">
        <f t="shared" si="985"/>
        <v>0</v>
      </c>
      <c r="RRD100" s="50">
        <f t="shared" si="985"/>
        <v>0</v>
      </c>
      <c r="RRE100" s="50">
        <f t="shared" si="985"/>
        <v>0</v>
      </c>
      <c r="RRF100" s="50">
        <f t="shared" si="985"/>
        <v>0</v>
      </c>
      <c r="RRG100" s="50">
        <f t="shared" si="985"/>
        <v>0</v>
      </c>
      <c r="RRH100" s="50">
        <f t="shared" si="985"/>
        <v>0</v>
      </c>
      <c r="RRI100" s="50">
        <f t="shared" si="985"/>
        <v>0</v>
      </c>
      <c r="RRJ100" s="50">
        <f t="shared" si="985"/>
        <v>0</v>
      </c>
      <c r="RRK100" s="50">
        <f t="shared" si="985"/>
        <v>0</v>
      </c>
      <c r="RRL100" s="50">
        <f t="shared" si="985"/>
        <v>0</v>
      </c>
      <c r="RRM100" s="50">
        <f t="shared" si="985"/>
        <v>0</v>
      </c>
      <c r="RRN100" s="50">
        <f t="shared" si="985"/>
        <v>0</v>
      </c>
      <c r="RRO100" s="50">
        <f t="shared" si="985"/>
        <v>0</v>
      </c>
      <c r="RRP100" s="50">
        <f t="shared" si="985"/>
        <v>0</v>
      </c>
      <c r="RRQ100" s="50">
        <f t="shared" si="985"/>
        <v>0</v>
      </c>
      <c r="RRR100" s="50">
        <f t="shared" si="985"/>
        <v>0</v>
      </c>
      <c r="RRS100" s="50">
        <f t="shared" si="985"/>
        <v>0</v>
      </c>
      <c r="RRT100" s="50">
        <f t="shared" si="985"/>
        <v>0</v>
      </c>
      <c r="RRU100" s="50">
        <f t="shared" si="985"/>
        <v>0</v>
      </c>
      <c r="RRV100" s="50">
        <f t="shared" si="985"/>
        <v>0</v>
      </c>
      <c r="RRW100" s="50">
        <f t="shared" si="985"/>
        <v>0</v>
      </c>
      <c r="RRX100" s="50">
        <f t="shared" si="985"/>
        <v>0</v>
      </c>
      <c r="RRY100" s="50">
        <f t="shared" si="985"/>
        <v>0</v>
      </c>
      <c r="RRZ100" s="50">
        <f t="shared" si="985"/>
        <v>0</v>
      </c>
      <c r="RSA100" s="50">
        <f t="shared" si="985"/>
        <v>0</v>
      </c>
      <c r="RSB100" s="50">
        <f t="shared" si="985"/>
        <v>0</v>
      </c>
      <c r="RSC100" s="50">
        <f t="shared" si="985"/>
        <v>0</v>
      </c>
      <c r="RSD100" s="50">
        <f t="shared" si="985"/>
        <v>0</v>
      </c>
      <c r="RSE100" s="50">
        <f t="shared" si="985"/>
        <v>0</v>
      </c>
      <c r="RSF100" s="50">
        <f t="shared" si="985"/>
        <v>0</v>
      </c>
      <c r="RSG100" s="50">
        <f t="shared" si="985"/>
        <v>0</v>
      </c>
      <c r="RSH100" s="50">
        <f t="shared" si="985"/>
        <v>0</v>
      </c>
      <c r="RSI100" s="50">
        <f t="shared" si="985"/>
        <v>0</v>
      </c>
      <c r="RSJ100" s="50">
        <f t="shared" si="985"/>
        <v>0</v>
      </c>
      <c r="RSK100" s="50">
        <f t="shared" si="985"/>
        <v>0</v>
      </c>
      <c r="RSL100" s="50">
        <f t="shared" si="985"/>
        <v>0</v>
      </c>
      <c r="RSM100" s="50">
        <f t="shared" si="985"/>
        <v>0</v>
      </c>
      <c r="RSN100" s="50">
        <f t="shared" si="985"/>
        <v>0</v>
      </c>
      <c r="RSO100" s="50">
        <f t="shared" si="985"/>
        <v>0</v>
      </c>
      <c r="RSP100" s="50">
        <f t="shared" si="985"/>
        <v>0</v>
      </c>
      <c r="RSQ100" s="50">
        <f t="shared" si="985"/>
        <v>0</v>
      </c>
      <c r="RSR100" s="50">
        <f t="shared" si="985"/>
        <v>0</v>
      </c>
      <c r="RSS100" s="50">
        <f t="shared" si="985"/>
        <v>0</v>
      </c>
      <c r="RST100" s="50">
        <f t="shared" si="985"/>
        <v>0</v>
      </c>
      <c r="RSU100" s="50">
        <f t="shared" si="985"/>
        <v>0</v>
      </c>
      <c r="RSV100" s="50">
        <f t="shared" si="985"/>
        <v>0</v>
      </c>
      <c r="RSW100" s="50">
        <f t="shared" si="985"/>
        <v>0</v>
      </c>
      <c r="RSX100" s="50">
        <f t="shared" si="985"/>
        <v>0</v>
      </c>
      <c r="RSY100" s="50">
        <f t="shared" si="985"/>
        <v>0</v>
      </c>
      <c r="RSZ100" s="50">
        <f t="shared" si="985"/>
        <v>0</v>
      </c>
      <c r="RTA100" s="50">
        <f t="shared" ref="RTA100:RVL100" si="986">RTA98/468000</f>
        <v>0</v>
      </c>
      <c r="RTB100" s="50">
        <f t="shared" si="986"/>
        <v>0</v>
      </c>
      <c r="RTC100" s="50">
        <f t="shared" si="986"/>
        <v>0</v>
      </c>
      <c r="RTD100" s="50">
        <f t="shared" si="986"/>
        <v>0</v>
      </c>
      <c r="RTE100" s="50">
        <f t="shared" si="986"/>
        <v>0</v>
      </c>
      <c r="RTF100" s="50">
        <f t="shared" si="986"/>
        <v>0</v>
      </c>
      <c r="RTG100" s="50">
        <f t="shared" si="986"/>
        <v>0</v>
      </c>
      <c r="RTH100" s="50">
        <f t="shared" si="986"/>
        <v>0</v>
      </c>
      <c r="RTI100" s="50">
        <f t="shared" si="986"/>
        <v>0</v>
      </c>
      <c r="RTJ100" s="50">
        <f t="shared" si="986"/>
        <v>0</v>
      </c>
      <c r="RTK100" s="50">
        <f t="shared" si="986"/>
        <v>0</v>
      </c>
      <c r="RTL100" s="50">
        <f t="shared" si="986"/>
        <v>0</v>
      </c>
      <c r="RTM100" s="50">
        <f t="shared" si="986"/>
        <v>0</v>
      </c>
      <c r="RTN100" s="50">
        <f t="shared" si="986"/>
        <v>0</v>
      </c>
      <c r="RTO100" s="50">
        <f t="shared" si="986"/>
        <v>0</v>
      </c>
      <c r="RTP100" s="50">
        <f t="shared" si="986"/>
        <v>0</v>
      </c>
      <c r="RTQ100" s="50">
        <f t="shared" si="986"/>
        <v>0</v>
      </c>
      <c r="RTR100" s="50">
        <f t="shared" si="986"/>
        <v>0</v>
      </c>
      <c r="RTS100" s="50">
        <f t="shared" si="986"/>
        <v>0</v>
      </c>
      <c r="RTT100" s="50">
        <f t="shared" si="986"/>
        <v>0</v>
      </c>
      <c r="RTU100" s="50">
        <f t="shared" si="986"/>
        <v>0</v>
      </c>
      <c r="RTV100" s="50">
        <f t="shared" si="986"/>
        <v>0</v>
      </c>
      <c r="RTW100" s="50">
        <f t="shared" si="986"/>
        <v>0</v>
      </c>
      <c r="RTX100" s="50">
        <f t="shared" si="986"/>
        <v>0</v>
      </c>
      <c r="RTY100" s="50">
        <f t="shared" si="986"/>
        <v>0</v>
      </c>
      <c r="RTZ100" s="50">
        <f t="shared" si="986"/>
        <v>0</v>
      </c>
      <c r="RUA100" s="50">
        <f t="shared" si="986"/>
        <v>0</v>
      </c>
      <c r="RUB100" s="50">
        <f t="shared" si="986"/>
        <v>0</v>
      </c>
      <c r="RUC100" s="50">
        <f t="shared" si="986"/>
        <v>0</v>
      </c>
      <c r="RUD100" s="50">
        <f t="shared" si="986"/>
        <v>0</v>
      </c>
      <c r="RUE100" s="50">
        <f t="shared" si="986"/>
        <v>0</v>
      </c>
      <c r="RUF100" s="50">
        <f t="shared" si="986"/>
        <v>0</v>
      </c>
      <c r="RUG100" s="50">
        <f t="shared" si="986"/>
        <v>0</v>
      </c>
      <c r="RUH100" s="50">
        <f t="shared" si="986"/>
        <v>0</v>
      </c>
      <c r="RUI100" s="50">
        <f t="shared" si="986"/>
        <v>0</v>
      </c>
      <c r="RUJ100" s="50">
        <f t="shared" si="986"/>
        <v>0</v>
      </c>
      <c r="RUK100" s="50">
        <f t="shared" si="986"/>
        <v>0</v>
      </c>
      <c r="RUL100" s="50">
        <f t="shared" si="986"/>
        <v>0</v>
      </c>
      <c r="RUM100" s="50">
        <f t="shared" si="986"/>
        <v>0</v>
      </c>
      <c r="RUN100" s="50">
        <f t="shared" si="986"/>
        <v>0</v>
      </c>
      <c r="RUO100" s="50">
        <f t="shared" si="986"/>
        <v>0</v>
      </c>
      <c r="RUP100" s="50">
        <f t="shared" si="986"/>
        <v>0</v>
      </c>
      <c r="RUQ100" s="50">
        <f t="shared" si="986"/>
        <v>0</v>
      </c>
      <c r="RUR100" s="50">
        <f t="shared" si="986"/>
        <v>0</v>
      </c>
      <c r="RUS100" s="50">
        <f t="shared" si="986"/>
        <v>0</v>
      </c>
      <c r="RUT100" s="50">
        <f t="shared" si="986"/>
        <v>0</v>
      </c>
      <c r="RUU100" s="50">
        <f t="shared" si="986"/>
        <v>0</v>
      </c>
      <c r="RUV100" s="50">
        <f t="shared" si="986"/>
        <v>0</v>
      </c>
      <c r="RUW100" s="50">
        <f t="shared" si="986"/>
        <v>0</v>
      </c>
      <c r="RUX100" s="50">
        <f t="shared" si="986"/>
        <v>0</v>
      </c>
      <c r="RUY100" s="50">
        <f t="shared" si="986"/>
        <v>0</v>
      </c>
      <c r="RUZ100" s="50">
        <f t="shared" si="986"/>
        <v>0</v>
      </c>
      <c r="RVA100" s="50">
        <f t="shared" si="986"/>
        <v>0</v>
      </c>
      <c r="RVB100" s="50">
        <f t="shared" si="986"/>
        <v>0</v>
      </c>
      <c r="RVC100" s="50">
        <f t="shared" si="986"/>
        <v>0</v>
      </c>
      <c r="RVD100" s="50">
        <f t="shared" si="986"/>
        <v>0</v>
      </c>
      <c r="RVE100" s="50">
        <f t="shared" si="986"/>
        <v>0</v>
      </c>
      <c r="RVF100" s="50">
        <f t="shared" si="986"/>
        <v>0</v>
      </c>
      <c r="RVG100" s="50">
        <f t="shared" si="986"/>
        <v>0</v>
      </c>
      <c r="RVH100" s="50">
        <f t="shared" si="986"/>
        <v>0</v>
      </c>
      <c r="RVI100" s="50">
        <f t="shared" si="986"/>
        <v>0</v>
      </c>
      <c r="RVJ100" s="50">
        <f t="shared" si="986"/>
        <v>0</v>
      </c>
      <c r="RVK100" s="50">
        <f t="shared" si="986"/>
        <v>0</v>
      </c>
      <c r="RVL100" s="50">
        <f t="shared" si="986"/>
        <v>0</v>
      </c>
      <c r="RVM100" s="50">
        <f t="shared" ref="RVM100:RXX100" si="987">RVM98/468000</f>
        <v>0</v>
      </c>
      <c r="RVN100" s="50">
        <f t="shared" si="987"/>
        <v>0</v>
      </c>
      <c r="RVO100" s="50">
        <f t="shared" si="987"/>
        <v>0</v>
      </c>
      <c r="RVP100" s="50">
        <f t="shared" si="987"/>
        <v>0</v>
      </c>
      <c r="RVQ100" s="50">
        <f t="shared" si="987"/>
        <v>0</v>
      </c>
      <c r="RVR100" s="50">
        <f t="shared" si="987"/>
        <v>0</v>
      </c>
      <c r="RVS100" s="50">
        <f t="shared" si="987"/>
        <v>0</v>
      </c>
      <c r="RVT100" s="50">
        <f t="shared" si="987"/>
        <v>0</v>
      </c>
      <c r="RVU100" s="50">
        <f t="shared" si="987"/>
        <v>0</v>
      </c>
      <c r="RVV100" s="50">
        <f t="shared" si="987"/>
        <v>0</v>
      </c>
      <c r="RVW100" s="50">
        <f t="shared" si="987"/>
        <v>0</v>
      </c>
      <c r="RVX100" s="50">
        <f t="shared" si="987"/>
        <v>0</v>
      </c>
      <c r="RVY100" s="50">
        <f t="shared" si="987"/>
        <v>0</v>
      </c>
      <c r="RVZ100" s="50">
        <f t="shared" si="987"/>
        <v>0</v>
      </c>
      <c r="RWA100" s="50">
        <f t="shared" si="987"/>
        <v>0</v>
      </c>
      <c r="RWB100" s="50">
        <f t="shared" si="987"/>
        <v>0</v>
      </c>
      <c r="RWC100" s="50">
        <f t="shared" si="987"/>
        <v>0</v>
      </c>
      <c r="RWD100" s="50">
        <f t="shared" si="987"/>
        <v>0</v>
      </c>
      <c r="RWE100" s="50">
        <f t="shared" si="987"/>
        <v>0</v>
      </c>
      <c r="RWF100" s="50">
        <f t="shared" si="987"/>
        <v>0</v>
      </c>
      <c r="RWG100" s="50">
        <f t="shared" si="987"/>
        <v>0</v>
      </c>
      <c r="RWH100" s="50">
        <f t="shared" si="987"/>
        <v>0</v>
      </c>
      <c r="RWI100" s="50">
        <f t="shared" si="987"/>
        <v>0</v>
      </c>
      <c r="RWJ100" s="50">
        <f t="shared" si="987"/>
        <v>0</v>
      </c>
      <c r="RWK100" s="50">
        <f t="shared" si="987"/>
        <v>0</v>
      </c>
      <c r="RWL100" s="50">
        <f t="shared" si="987"/>
        <v>0</v>
      </c>
      <c r="RWM100" s="50">
        <f t="shared" si="987"/>
        <v>0</v>
      </c>
      <c r="RWN100" s="50">
        <f t="shared" si="987"/>
        <v>0</v>
      </c>
      <c r="RWO100" s="50">
        <f t="shared" si="987"/>
        <v>0</v>
      </c>
      <c r="RWP100" s="50">
        <f t="shared" si="987"/>
        <v>0</v>
      </c>
      <c r="RWQ100" s="50">
        <f t="shared" si="987"/>
        <v>0</v>
      </c>
      <c r="RWR100" s="50">
        <f t="shared" si="987"/>
        <v>0</v>
      </c>
      <c r="RWS100" s="50">
        <f t="shared" si="987"/>
        <v>0</v>
      </c>
      <c r="RWT100" s="50">
        <f t="shared" si="987"/>
        <v>0</v>
      </c>
      <c r="RWU100" s="50">
        <f t="shared" si="987"/>
        <v>0</v>
      </c>
      <c r="RWV100" s="50">
        <f t="shared" si="987"/>
        <v>0</v>
      </c>
      <c r="RWW100" s="50">
        <f t="shared" si="987"/>
        <v>0</v>
      </c>
      <c r="RWX100" s="50">
        <f t="shared" si="987"/>
        <v>0</v>
      </c>
      <c r="RWY100" s="50">
        <f t="shared" si="987"/>
        <v>0</v>
      </c>
      <c r="RWZ100" s="50">
        <f t="shared" si="987"/>
        <v>0</v>
      </c>
      <c r="RXA100" s="50">
        <f t="shared" si="987"/>
        <v>0</v>
      </c>
      <c r="RXB100" s="50">
        <f t="shared" si="987"/>
        <v>0</v>
      </c>
      <c r="RXC100" s="50">
        <f t="shared" si="987"/>
        <v>0</v>
      </c>
      <c r="RXD100" s="50">
        <f t="shared" si="987"/>
        <v>0</v>
      </c>
      <c r="RXE100" s="50">
        <f t="shared" si="987"/>
        <v>0</v>
      </c>
      <c r="RXF100" s="50">
        <f t="shared" si="987"/>
        <v>0</v>
      </c>
      <c r="RXG100" s="50">
        <f t="shared" si="987"/>
        <v>0</v>
      </c>
      <c r="RXH100" s="50">
        <f t="shared" si="987"/>
        <v>0</v>
      </c>
      <c r="RXI100" s="50">
        <f t="shared" si="987"/>
        <v>0</v>
      </c>
      <c r="RXJ100" s="50">
        <f t="shared" si="987"/>
        <v>0</v>
      </c>
      <c r="RXK100" s="50">
        <f t="shared" si="987"/>
        <v>0</v>
      </c>
      <c r="RXL100" s="50">
        <f t="shared" si="987"/>
        <v>0</v>
      </c>
      <c r="RXM100" s="50">
        <f t="shared" si="987"/>
        <v>0</v>
      </c>
      <c r="RXN100" s="50">
        <f t="shared" si="987"/>
        <v>0</v>
      </c>
      <c r="RXO100" s="50">
        <f t="shared" si="987"/>
        <v>0</v>
      </c>
      <c r="RXP100" s="50">
        <f t="shared" si="987"/>
        <v>0</v>
      </c>
      <c r="RXQ100" s="50">
        <f t="shared" si="987"/>
        <v>0</v>
      </c>
      <c r="RXR100" s="50">
        <f t="shared" si="987"/>
        <v>0</v>
      </c>
      <c r="RXS100" s="50">
        <f t="shared" si="987"/>
        <v>0</v>
      </c>
      <c r="RXT100" s="50">
        <f t="shared" si="987"/>
        <v>0</v>
      </c>
      <c r="RXU100" s="50">
        <f t="shared" si="987"/>
        <v>0</v>
      </c>
      <c r="RXV100" s="50">
        <f t="shared" si="987"/>
        <v>0</v>
      </c>
      <c r="RXW100" s="50">
        <f t="shared" si="987"/>
        <v>0</v>
      </c>
      <c r="RXX100" s="50">
        <f t="shared" si="987"/>
        <v>0</v>
      </c>
      <c r="RXY100" s="50">
        <f t="shared" ref="RXY100:SAJ100" si="988">RXY98/468000</f>
        <v>0</v>
      </c>
      <c r="RXZ100" s="50">
        <f t="shared" si="988"/>
        <v>0</v>
      </c>
      <c r="RYA100" s="50">
        <f t="shared" si="988"/>
        <v>0</v>
      </c>
      <c r="RYB100" s="50">
        <f t="shared" si="988"/>
        <v>0</v>
      </c>
      <c r="RYC100" s="50">
        <f t="shared" si="988"/>
        <v>0</v>
      </c>
      <c r="RYD100" s="50">
        <f t="shared" si="988"/>
        <v>0</v>
      </c>
      <c r="RYE100" s="50">
        <f t="shared" si="988"/>
        <v>0</v>
      </c>
      <c r="RYF100" s="50">
        <f t="shared" si="988"/>
        <v>0</v>
      </c>
      <c r="RYG100" s="50">
        <f t="shared" si="988"/>
        <v>0</v>
      </c>
      <c r="RYH100" s="50">
        <f t="shared" si="988"/>
        <v>0</v>
      </c>
      <c r="RYI100" s="50">
        <f t="shared" si="988"/>
        <v>0</v>
      </c>
      <c r="RYJ100" s="50">
        <f t="shared" si="988"/>
        <v>0</v>
      </c>
      <c r="RYK100" s="50">
        <f t="shared" si="988"/>
        <v>0</v>
      </c>
      <c r="RYL100" s="50">
        <f t="shared" si="988"/>
        <v>0</v>
      </c>
      <c r="RYM100" s="50">
        <f t="shared" si="988"/>
        <v>0</v>
      </c>
      <c r="RYN100" s="50">
        <f t="shared" si="988"/>
        <v>0</v>
      </c>
      <c r="RYO100" s="50">
        <f t="shared" si="988"/>
        <v>0</v>
      </c>
      <c r="RYP100" s="50">
        <f t="shared" si="988"/>
        <v>0</v>
      </c>
      <c r="RYQ100" s="50">
        <f t="shared" si="988"/>
        <v>0</v>
      </c>
      <c r="RYR100" s="50">
        <f t="shared" si="988"/>
        <v>0</v>
      </c>
      <c r="RYS100" s="50">
        <f t="shared" si="988"/>
        <v>0</v>
      </c>
      <c r="RYT100" s="50">
        <f t="shared" si="988"/>
        <v>0</v>
      </c>
      <c r="RYU100" s="50">
        <f t="shared" si="988"/>
        <v>0</v>
      </c>
      <c r="RYV100" s="50">
        <f t="shared" si="988"/>
        <v>0</v>
      </c>
      <c r="RYW100" s="50">
        <f t="shared" si="988"/>
        <v>0</v>
      </c>
      <c r="RYX100" s="50">
        <f t="shared" si="988"/>
        <v>0</v>
      </c>
      <c r="RYY100" s="50">
        <f t="shared" si="988"/>
        <v>0</v>
      </c>
      <c r="RYZ100" s="50">
        <f t="shared" si="988"/>
        <v>0</v>
      </c>
      <c r="RZA100" s="50">
        <f t="shared" si="988"/>
        <v>0</v>
      </c>
      <c r="RZB100" s="50">
        <f t="shared" si="988"/>
        <v>0</v>
      </c>
      <c r="RZC100" s="50">
        <f t="shared" si="988"/>
        <v>0</v>
      </c>
      <c r="RZD100" s="50">
        <f t="shared" si="988"/>
        <v>0</v>
      </c>
      <c r="RZE100" s="50">
        <f t="shared" si="988"/>
        <v>0</v>
      </c>
      <c r="RZF100" s="50">
        <f t="shared" si="988"/>
        <v>0</v>
      </c>
      <c r="RZG100" s="50">
        <f t="shared" si="988"/>
        <v>0</v>
      </c>
      <c r="RZH100" s="50">
        <f t="shared" si="988"/>
        <v>0</v>
      </c>
      <c r="RZI100" s="50">
        <f t="shared" si="988"/>
        <v>0</v>
      </c>
      <c r="RZJ100" s="50">
        <f t="shared" si="988"/>
        <v>0</v>
      </c>
      <c r="RZK100" s="50">
        <f t="shared" si="988"/>
        <v>0</v>
      </c>
      <c r="RZL100" s="50">
        <f t="shared" si="988"/>
        <v>0</v>
      </c>
      <c r="RZM100" s="50">
        <f t="shared" si="988"/>
        <v>0</v>
      </c>
      <c r="RZN100" s="50">
        <f t="shared" si="988"/>
        <v>0</v>
      </c>
      <c r="RZO100" s="50">
        <f t="shared" si="988"/>
        <v>0</v>
      </c>
      <c r="RZP100" s="50">
        <f t="shared" si="988"/>
        <v>0</v>
      </c>
      <c r="RZQ100" s="50">
        <f t="shared" si="988"/>
        <v>0</v>
      </c>
      <c r="RZR100" s="50">
        <f t="shared" si="988"/>
        <v>0</v>
      </c>
      <c r="RZS100" s="50">
        <f t="shared" si="988"/>
        <v>0</v>
      </c>
      <c r="RZT100" s="50">
        <f t="shared" si="988"/>
        <v>0</v>
      </c>
      <c r="RZU100" s="50">
        <f t="shared" si="988"/>
        <v>0</v>
      </c>
      <c r="RZV100" s="50">
        <f t="shared" si="988"/>
        <v>0</v>
      </c>
      <c r="RZW100" s="50">
        <f t="shared" si="988"/>
        <v>0</v>
      </c>
      <c r="RZX100" s="50">
        <f t="shared" si="988"/>
        <v>0</v>
      </c>
      <c r="RZY100" s="50">
        <f t="shared" si="988"/>
        <v>0</v>
      </c>
      <c r="RZZ100" s="50">
        <f t="shared" si="988"/>
        <v>0</v>
      </c>
      <c r="SAA100" s="50">
        <f t="shared" si="988"/>
        <v>0</v>
      </c>
      <c r="SAB100" s="50">
        <f t="shared" si="988"/>
        <v>0</v>
      </c>
      <c r="SAC100" s="50">
        <f t="shared" si="988"/>
        <v>0</v>
      </c>
      <c r="SAD100" s="50">
        <f t="shared" si="988"/>
        <v>0</v>
      </c>
      <c r="SAE100" s="50">
        <f t="shared" si="988"/>
        <v>0</v>
      </c>
      <c r="SAF100" s="50">
        <f t="shared" si="988"/>
        <v>0</v>
      </c>
      <c r="SAG100" s="50">
        <f t="shared" si="988"/>
        <v>0</v>
      </c>
      <c r="SAH100" s="50">
        <f t="shared" si="988"/>
        <v>0</v>
      </c>
      <c r="SAI100" s="50">
        <f t="shared" si="988"/>
        <v>0</v>
      </c>
      <c r="SAJ100" s="50">
        <f t="shared" si="988"/>
        <v>0</v>
      </c>
      <c r="SAK100" s="50">
        <f t="shared" ref="SAK100:SCV100" si="989">SAK98/468000</f>
        <v>0</v>
      </c>
      <c r="SAL100" s="50">
        <f t="shared" si="989"/>
        <v>0</v>
      </c>
      <c r="SAM100" s="50">
        <f t="shared" si="989"/>
        <v>0</v>
      </c>
      <c r="SAN100" s="50">
        <f t="shared" si="989"/>
        <v>0</v>
      </c>
      <c r="SAO100" s="50">
        <f t="shared" si="989"/>
        <v>0</v>
      </c>
      <c r="SAP100" s="50">
        <f t="shared" si="989"/>
        <v>0</v>
      </c>
      <c r="SAQ100" s="50">
        <f t="shared" si="989"/>
        <v>0</v>
      </c>
      <c r="SAR100" s="50">
        <f t="shared" si="989"/>
        <v>0</v>
      </c>
      <c r="SAS100" s="50">
        <f t="shared" si="989"/>
        <v>0</v>
      </c>
      <c r="SAT100" s="50">
        <f t="shared" si="989"/>
        <v>0</v>
      </c>
      <c r="SAU100" s="50">
        <f t="shared" si="989"/>
        <v>0</v>
      </c>
      <c r="SAV100" s="50">
        <f t="shared" si="989"/>
        <v>0</v>
      </c>
      <c r="SAW100" s="50">
        <f t="shared" si="989"/>
        <v>0</v>
      </c>
      <c r="SAX100" s="50">
        <f t="shared" si="989"/>
        <v>0</v>
      </c>
      <c r="SAY100" s="50">
        <f t="shared" si="989"/>
        <v>0</v>
      </c>
      <c r="SAZ100" s="50">
        <f t="shared" si="989"/>
        <v>0</v>
      </c>
      <c r="SBA100" s="50">
        <f t="shared" si="989"/>
        <v>0</v>
      </c>
      <c r="SBB100" s="50">
        <f t="shared" si="989"/>
        <v>0</v>
      </c>
      <c r="SBC100" s="50">
        <f t="shared" si="989"/>
        <v>0</v>
      </c>
      <c r="SBD100" s="50">
        <f t="shared" si="989"/>
        <v>0</v>
      </c>
      <c r="SBE100" s="50">
        <f t="shared" si="989"/>
        <v>0</v>
      </c>
      <c r="SBF100" s="50">
        <f t="shared" si="989"/>
        <v>0</v>
      </c>
      <c r="SBG100" s="50">
        <f t="shared" si="989"/>
        <v>0</v>
      </c>
      <c r="SBH100" s="50">
        <f t="shared" si="989"/>
        <v>0</v>
      </c>
      <c r="SBI100" s="50">
        <f t="shared" si="989"/>
        <v>0</v>
      </c>
      <c r="SBJ100" s="50">
        <f t="shared" si="989"/>
        <v>0</v>
      </c>
      <c r="SBK100" s="50">
        <f t="shared" si="989"/>
        <v>0</v>
      </c>
      <c r="SBL100" s="50">
        <f t="shared" si="989"/>
        <v>0</v>
      </c>
      <c r="SBM100" s="50">
        <f t="shared" si="989"/>
        <v>0</v>
      </c>
      <c r="SBN100" s="50">
        <f t="shared" si="989"/>
        <v>0</v>
      </c>
      <c r="SBO100" s="50">
        <f t="shared" si="989"/>
        <v>0</v>
      </c>
      <c r="SBP100" s="50">
        <f t="shared" si="989"/>
        <v>0</v>
      </c>
      <c r="SBQ100" s="50">
        <f t="shared" si="989"/>
        <v>0</v>
      </c>
      <c r="SBR100" s="50">
        <f t="shared" si="989"/>
        <v>0</v>
      </c>
      <c r="SBS100" s="50">
        <f t="shared" si="989"/>
        <v>0</v>
      </c>
      <c r="SBT100" s="50">
        <f t="shared" si="989"/>
        <v>0</v>
      </c>
      <c r="SBU100" s="50">
        <f t="shared" si="989"/>
        <v>0</v>
      </c>
      <c r="SBV100" s="50">
        <f t="shared" si="989"/>
        <v>0</v>
      </c>
      <c r="SBW100" s="50">
        <f t="shared" si="989"/>
        <v>0</v>
      </c>
      <c r="SBX100" s="50">
        <f t="shared" si="989"/>
        <v>0</v>
      </c>
      <c r="SBY100" s="50">
        <f t="shared" si="989"/>
        <v>0</v>
      </c>
      <c r="SBZ100" s="50">
        <f t="shared" si="989"/>
        <v>0</v>
      </c>
      <c r="SCA100" s="50">
        <f t="shared" si="989"/>
        <v>0</v>
      </c>
      <c r="SCB100" s="50">
        <f t="shared" si="989"/>
        <v>0</v>
      </c>
      <c r="SCC100" s="50">
        <f t="shared" si="989"/>
        <v>0</v>
      </c>
      <c r="SCD100" s="50">
        <f t="shared" si="989"/>
        <v>0</v>
      </c>
      <c r="SCE100" s="50">
        <f t="shared" si="989"/>
        <v>0</v>
      </c>
      <c r="SCF100" s="50">
        <f t="shared" si="989"/>
        <v>0</v>
      </c>
      <c r="SCG100" s="50">
        <f t="shared" si="989"/>
        <v>0</v>
      </c>
      <c r="SCH100" s="50">
        <f t="shared" si="989"/>
        <v>0</v>
      </c>
      <c r="SCI100" s="50">
        <f t="shared" si="989"/>
        <v>0</v>
      </c>
      <c r="SCJ100" s="50">
        <f t="shared" si="989"/>
        <v>0</v>
      </c>
      <c r="SCK100" s="50">
        <f t="shared" si="989"/>
        <v>0</v>
      </c>
      <c r="SCL100" s="50">
        <f t="shared" si="989"/>
        <v>0</v>
      </c>
      <c r="SCM100" s="50">
        <f t="shared" si="989"/>
        <v>0</v>
      </c>
      <c r="SCN100" s="50">
        <f t="shared" si="989"/>
        <v>0</v>
      </c>
      <c r="SCO100" s="50">
        <f t="shared" si="989"/>
        <v>0</v>
      </c>
      <c r="SCP100" s="50">
        <f t="shared" si="989"/>
        <v>0</v>
      </c>
      <c r="SCQ100" s="50">
        <f t="shared" si="989"/>
        <v>0</v>
      </c>
      <c r="SCR100" s="50">
        <f t="shared" si="989"/>
        <v>0</v>
      </c>
      <c r="SCS100" s="50">
        <f t="shared" si="989"/>
        <v>0</v>
      </c>
      <c r="SCT100" s="50">
        <f t="shared" si="989"/>
        <v>0</v>
      </c>
      <c r="SCU100" s="50">
        <f t="shared" si="989"/>
        <v>0</v>
      </c>
      <c r="SCV100" s="50">
        <f t="shared" si="989"/>
        <v>0</v>
      </c>
      <c r="SCW100" s="50">
        <f t="shared" ref="SCW100:SFH100" si="990">SCW98/468000</f>
        <v>0</v>
      </c>
      <c r="SCX100" s="50">
        <f t="shared" si="990"/>
        <v>0</v>
      </c>
      <c r="SCY100" s="50">
        <f t="shared" si="990"/>
        <v>0</v>
      </c>
      <c r="SCZ100" s="50">
        <f t="shared" si="990"/>
        <v>0</v>
      </c>
      <c r="SDA100" s="50">
        <f t="shared" si="990"/>
        <v>0</v>
      </c>
      <c r="SDB100" s="50">
        <f t="shared" si="990"/>
        <v>0</v>
      </c>
      <c r="SDC100" s="50">
        <f t="shared" si="990"/>
        <v>0</v>
      </c>
      <c r="SDD100" s="50">
        <f t="shared" si="990"/>
        <v>0</v>
      </c>
      <c r="SDE100" s="50">
        <f t="shared" si="990"/>
        <v>0</v>
      </c>
      <c r="SDF100" s="50">
        <f t="shared" si="990"/>
        <v>0</v>
      </c>
      <c r="SDG100" s="50">
        <f t="shared" si="990"/>
        <v>0</v>
      </c>
      <c r="SDH100" s="50">
        <f t="shared" si="990"/>
        <v>0</v>
      </c>
      <c r="SDI100" s="50">
        <f t="shared" si="990"/>
        <v>0</v>
      </c>
      <c r="SDJ100" s="50">
        <f t="shared" si="990"/>
        <v>0</v>
      </c>
      <c r="SDK100" s="50">
        <f t="shared" si="990"/>
        <v>0</v>
      </c>
      <c r="SDL100" s="50">
        <f t="shared" si="990"/>
        <v>0</v>
      </c>
      <c r="SDM100" s="50">
        <f t="shared" si="990"/>
        <v>0</v>
      </c>
      <c r="SDN100" s="50">
        <f t="shared" si="990"/>
        <v>0</v>
      </c>
      <c r="SDO100" s="50">
        <f t="shared" si="990"/>
        <v>0</v>
      </c>
      <c r="SDP100" s="50">
        <f t="shared" si="990"/>
        <v>0</v>
      </c>
      <c r="SDQ100" s="50">
        <f t="shared" si="990"/>
        <v>0</v>
      </c>
      <c r="SDR100" s="50">
        <f t="shared" si="990"/>
        <v>0</v>
      </c>
      <c r="SDS100" s="50">
        <f t="shared" si="990"/>
        <v>0</v>
      </c>
      <c r="SDT100" s="50">
        <f t="shared" si="990"/>
        <v>0</v>
      </c>
      <c r="SDU100" s="50">
        <f t="shared" si="990"/>
        <v>0</v>
      </c>
      <c r="SDV100" s="50">
        <f t="shared" si="990"/>
        <v>0</v>
      </c>
      <c r="SDW100" s="50">
        <f t="shared" si="990"/>
        <v>0</v>
      </c>
      <c r="SDX100" s="50">
        <f t="shared" si="990"/>
        <v>0</v>
      </c>
      <c r="SDY100" s="50">
        <f t="shared" si="990"/>
        <v>0</v>
      </c>
      <c r="SDZ100" s="50">
        <f t="shared" si="990"/>
        <v>0</v>
      </c>
      <c r="SEA100" s="50">
        <f t="shared" si="990"/>
        <v>0</v>
      </c>
      <c r="SEB100" s="50">
        <f t="shared" si="990"/>
        <v>0</v>
      </c>
      <c r="SEC100" s="50">
        <f t="shared" si="990"/>
        <v>0</v>
      </c>
      <c r="SED100" s="50">
        <f t="shared" si="990"/>
        <v>0</v>
      </c>
      <c r="SEE100" s="50">
        <f t="shared" si="990"/>
        <v>0</v>
      </c>
      <c r="SEF100" s="50">
        <f t="shared" si="990"/>
        <v>0</v>
      </c>
      <c r="SEG100" s="50">
        <f t="shared" si="990"/>
        <v>0</v>
      </c>
      <c r="SEH100" s="50">
        <f t="shared" si="990"/>
        <v>0</v>
      </c>
      <c r="SEI100" s="50">
        <f t="shared" si="990"/>
        <v>0</v>
      </c>
      <c r="SEJ100" s="50">
        <f t="shared" si="990"/>
        <v>0</v>
      </c>
      <c r="SEK100" s="50">
        <f t="shared" si="990"/>
        <v>0</v>
      </c>
      <c r="SEL100" s="50">
        <f t="shared" si="990"/>
        <v>0</v>
      </c>
      <c r="SEM100" s="50">
        <f t="shared" si="990"/>
        <v>0</v>
      </c>
      <c r="SEN100" s="50">
        <f t="shared" si="990"/>
        <v>0</v>
      </c>
      <c r="SEO100" s="50">
        <f t="shared" si="990"/>
        <v>0</v>
      </c>
      <c r="SEP100" s="50">
        <f t="shared" si="990"/>
        <v>0</v>
      </c>
      <c r="SEQ100" s="50">
        <f t="shared" si="990"/>
        <v>0</v>
      </c>
      <c r="SER100" s="50">
        <f t="shared" si="990"/>
        <v>0</v>
      </c>
      <c r="SES100" s="50">
        <f t="shared" si="990"/>
        <v>0</v>
      </c>
      <c r="SET100" s="50">
        <f t="shared" si="990"/>
        <v>0</v>
      </c>
      <c r="SEU100" s="50">
        <f t="shared" si="990"/>
        <v>0</v>
      </c>
      <c r="SEV100" s="50">
        <f t="shared" si="990"/>
        <v>0</v>
      </c>
      <c r="SEW100" s="50">
        <f t="shared" si="990"/>
        <v>0</v>
      </c>
      <c r="SEX100" s="50">
        <f t="shared" si="990"/>
        <v>0</v>
      </c>
      <c r="SEY100" s="50">
        <f t="shared" si="990"/>
        <v>0</v>
      </c>
      <c r="SEZ100" s="50">
        <f t="shared" si="990"/>
        <v>0</v>
      </c>
      <c r="SFA100" s="50">
        <f t="shared" si="990"/>
        <v>0</v>
      </c>
      <c r="SFB100" s="50">
        <f t="shared" si="990"/>
        <v>0</v>
      </c>
      <c r="SFC100" s="50">
        <f t="shared" si="990"/>
        <v>0</v>
      </c>
      <c r="SFD100" s="50">
        <f t="shared" si="990"/>
        <v>0</v>
      </c>
      <c r="SFE100" s="50">
        <f t="shared" si="990"/>
        <v>0</v>
      </c>
      <c r="SFF100" s="50">
        <f t="shared" si="990"/>
        <v>0</v>
      </c>
      <c r="SFG100" s="50">
        <f t="shared" si="990"/>
        <v>0</v>
      </c>
      <c r="SFH100" s="50">
        <f t="shared" si="990"/>
        <v>0</v>
      </c>
      <c r="SFI100" s="50">
        <f t="shared" ref="SFI100:SHT100" si="991">SFI98/468000</f>
        <v>0</v>
      </c>
      <c r="SFJ100" s="50">
        <f t="shared" si="991"/>
        <v>0</v>
      </c>
      <c r="SFK100" s="50">
        <f t="shared" si="991"/>
        <v>0</v>
      </c>
      <c r="SFL100" s="50">
        <f t="shared" si="991"/>
        <v>0</v>
      </c>
      <c r="SFM100" s="50">
        <f t="shared" si="991"/>
        <v>0</v>
      </c>
      <c r="SFN100" s="50">
        <f t="shared" si="991"/>
        <v>0</v>
      </c>
      <c r="SFO100" s="50">
        <f t="shared" si="991"/>
        <v>0</v>
      </c>
      <c r="SFP100" s="50">
        <f t="shared" si="991"/>
        <v>0</v>
      </c>
      <c r="SFQ100" s="50">
        <f t="shared" si="991"/>
        <v>0</v>
      </c>
      <c r="SFR100" s="50">
        <f t="shared" si="991"/>
        <v>0</v>
      </c>
      <c r="SFS100" s="50">
        <f t="shared" si="991"/>
        <v>0</v>
      </c>
      <c r="SFT100" s="50">
        <f t="shared" si="991"/>
        <v>0</v>
      </c>
      <c r="SFU100" s="50">
        <f t="shared" si="991"/>
        <v>0</v>
      </c>
      <c r="SFV100" s="50">
        <f t="shared" si="991"/>
        <v>0</v>
      </c>
      <c r="SFW100" s="50">
        <f t="shared" si="991"/>
        <v>0</v>
      </c>
      <c r="SFX100" s="50">
        <f t="shared" si="991"/>
        <v>0</v>
      </c>
      <c r="SFY100" s="50">
        <f t="shared" si="991"/>
        <v>0</v>
      </c>
      <c r="SFZ100" s="50">
        <f t="shared" si="991"/>
        <v>0</v>
      </c>
      <c r="SGA100" s="50">
        <f t="shared" si="991"/>
        <v>0</v>
      </c>
      <c r="SGB100" s="50">
        <f t="shared" si="991"/>
        <v>0</v>
      </c>
      <c r="SGC100" s="50">
        <f t="shared" si="991"/>
        <v>0</v>
      </c>
      <c r="SGD100" s="50">
        <f t="shared" si="991"/>
        <v>0</v>
      </c>
      <c r="SGE100" s="50">
        <f t="shared" si="991"/>
        <v>0</v>
      </c>
      <c r="SGF100" s="50">
        <f t="shared" si="991"/>
        <v>0</v>
      </c>
      <c r="SGG100" s="50">
        <f t="shared" si="991"/>
        <v>0</v>
      </c>
      <c r="SGH100" s="50">
        <f t="shared" si="991"/>
        <v>0</v>
      </c>
      <c r="SGI100" s="50">
        <f t="shared" si="991"/>
        <v>0</v>
      </c>
      <c r="SGJ100" s="50">
        <f t="shared" si="991"/>
        <v>0</v>
      </c>
      <c r="SGK100" s="50">
        <f t="shared" si="991"/>
        <v>0</v>
      </c>
      <c r="SGL100" s="50">
        <f t="shared" si="991"/>
        <v>0</v>
      </c>
      <c r="SGM100" s="50">
        <f t="shared" si="991"/>
        <v>0</v>
      </c>
      <c r="SGN100" s="50">
        <f t="shared" si="991"/>
        <v>0</v>
      </c>
      <c r="SGO100" s="50">
        <f t="shared" si="991"/>
        <v>0</v>
      </c>
      <c r="SGP100" s="50">
        <f t="shared" si="991"/>
        <v>0</v>
      </c>
      <c r="SGQ100" s="50">
        <f t="shared" si="991"/>
        <v>0</v>
      </c>
      <c r="SGR100" s="50">
        <f t="shared" si="991"/>
        <v>0</v>
      </c>
      <c r="SGS100" s="50">
        <f t="shared" si="991"/>
        <v>0</v>
      </c>
      <c r="SGT100" s="50">
        <f t="shared" si="991"/>
        <v>0</v>
      </c>
      <c r="SGU100" s="50">
        <f t="shared" si="991"/>
        <v>0</v>
      </c>
      <c r="SGV100" s="50">
        <f t="shared" si="991"/>
        <v>0</v>
      </c>
      <c r="SGW100" s="50">
        <f t="shared" si="991"/>
        <v>0</v>
      </c>
      <c r="SGX100" s="50">
        <f t="shared" si="991"/>
        <v>0</v>
      </c>
      <c r="SGY100" s="50">
        <f t="shared" si="991"/>
        <v>0</v>
      </c>
      <c r="SGZ100" s="50">
        <f t="shared" si="991"/>
        <v>0</v>
      </c>
      <c r="SHA100" s="50">
        <f t="shared" si="991"/>
        <v>0</v>
      </c>
      <c r="SHB100" s="50">
        <f t="shared" si="991"/>
        <v>0</v>
      </c>
      <c r="SHC100" s="50">
        <f t="shared" si="991"/>
        <v>0</v>
      </c>
      <c r="SHD100" s="50">
        <f t="shared" si="991"/>
        <v>0</v>
      </c>
      <c r="SHE100" s="50">
        <f t="shared" si="991"/>
        <v>0</v>
      </c>
      <c r="SHF100" s="50">
        <f t="shared" si="991"/>
        <v>0</v>
      </c>
      <c r="SHG100" s="50">
        <f t="shared" si="991"/>
        <v>0</v>
      </c>
      <c r="SHH100" s="50">
        <f t="shared" si="991"/>
        <v>0</v>
      </c>
      <c r="SHI100" s="50">
        <f t="shared" si="991"/>
        <v>0</v>
      </c>
      <c r="SHJ100" s="50">
        <f t="shared" si="991"/>
        <v>0</v>
      </c>
      <c r="SHK100" s="50">
        <f t="shared" si="991"/>
        <v>0</v>
      </c>
      <c r="SHL100" s="50">
        <f t="shared" si="991"/>
        <v>0</v>
      </c>
      <c r="SHM100" s="50">
        <f t="shared" si="991"/>
        <v>0</v>
      </c>
      <c r="SHN100" s="50">
        <f t="shared" si="991"/>
        <v>0</v>
      </c>
      <c r="SHO100" s="50">
        <f t="shared" si="991"/>
        <v>0</v>
      </c>
      <c r="SHP100" s="50">
        <f t="shared" si="991"/>
        <v>0</v>
      </c>
      <c r="SHQ100" s="50">
        <f t="shared" si="991"/>
        <v>0</v>
      </c>
      <c r="SHR100" s="50">
        <f t="shared" si="991"/>
        <v>0</v>
      </c>
      <c r="SHS100" s="50">
        <f t="shared" si="991"/>
        <v>0</v>
      </c>
      <c r="SHT100" s="50">
        <f t="shared" si="991"/>
        <v>0</v>
      </c>
      <c r="SHU100" s="50">
        <f t="shared" ref="SHU100:SKF100" si="992">SHU98/468000</f>
        <v>0</v>
      </c>
      <c r="SHV100" s="50">
        <f t="shared" si="992"/>
        <v>0</v>
      </c>
      <c r="SHW100" s="50">
        <f t="shared" si="992"/>
        <v>0</v>
      </c>
      <c r="SHX100" s="50">
        <f t="shared" si="992"/>
        <v>0</v>
      </c>
      <c r="SHY100" s="50">
        <f t="shared" si="992"/>
        <v>0</v>
      </c>
      <c r="SHZ100" s="50">
        <f t="shared" si="992"/>
        <v>0</v>
      </c>
      <c r="SIA100" s="50">
        <f t="shared" si="992"/>
        <v>0</v>
      </c>
      <c r="SIB100" s="50">
        <f t="shared" si="992"/>
        <v>0</v>
      </c>
      <c r="SIC100" s="50">
        <f t="shared" si="992"/>
        <v>0</v>
      </c>
      <c r="SID100" s="50">
        <f t="shared" si="992"/>
        <v>0</v>
      </c>
      <c r="SIE100" s="50">
        <f t="shared" si="992"/>
        <v>0</v>
      </c>
      <c r="SIF100" s="50">
        <f t="shared" si="992"/>
        <v>0</v>
      </c>
      <c r="SIG100" s="50">
        <f t="shared" si="992"/>
        <v>0</v>
      </c>
      <c r="SIH100" s="50">
        <f t="shared" si="992"/>
        <v>0</v>
      </c>
      <c r="SII100" s="50">
        <f t="shared" si="992"/>
        <v>0</v>
      </c>
      <c r="SIJ100" s="50">
        <f t="shared" si="992"/>
        <v>0</v>
      </c>
      <c r="SIK100" s="50">
        <f t="shared" si="992"/>
        <v>0</v>
      </c>
      <c r="SIL100" s="50">
        <f t="shared" si="992"/>
        <v>0</v>
      </c>
      <c r="SIM100" s="50">
        <f t="shared" si="992"/>
        <v>0</v>
      </c>
      <c r="SIN100" s="50">
        <f t="shared" si="992"/>
        <v>0</v>
      </c>
      <c r="SIO100" s="50">
        <f t="shared" si="992"/>
        <v>0</v>
      </c>
      <c r="SIP100" s="50">
        <f t="shared" si="992"/>
        <v>0</v>
      </c>
      <c r="SIQ100" s="50">
        <f t="shared" si="992"/>
        <v>0</v>
      </c>
      <c r="SIR100" s="50">
        <f t="shared" si="992"/>
        <v>0</v>
      </c>
      <c r="SIS100" s="50">
        <f t="shared" si="992"/>
        <v>0</v>
      </c>
      <c r="SIT100" s="50">
        <f t="shared" si="992"/>
        <v>0</v>
      </c>
      <c r="SIU100" s="50">
        <f t="shared" si="992"/>
        <v>0</v>
      </c>
      <c r="SIV100" s="50">
        <f t="shared" si="992"/>
        <v>0</v>
      </c>
      <c r="SIW100" s="50">
        <f t="shared" si="992"/>
        <v>0</v>
      </c>
      <c r="SIX100" s="50">
        <f t="shared" si="992"/>
        <v>0</v>
      </c>
      <c r="SIY100" s="50">
        <f t="shared" si="992"/>
        <v>0</v>
      </c>
      <c r="SIZ100" s="50">
        <f t="shared" si="992"/>
        <v>0</v>
      </c>
      <c r="SJA100" s="50">
        <f t="shared" si="992"/>
        <v>0</v>
      </c>
      <c r="SJB100" s="50">
        <f t="shared" si="992"/>
        <v>0</v>
      </c>
      <c r="SJC100" s="50">
        <f t="shared" si="992"/>
        <v>0</v>
      </c>
      <c r="SJD100" s="50">
        <f t="shared" si="992"/>
        <v>0</v>
      </c>
      <c r="SJE100" s="50">
        <f t="shared" si="992"/>
        <v>0</v>
      </c>
      <c r="SJF100" s="50">
        <f t="shared" si="992"/>
        <v>0</v>
      </c>
      <c r="SJG100" s="50">
        <f t="shared" si="992"/>
        <v>0</v>
      </c>
      <c r="SJH100" s="50">
        <f t="shared" si="992"/>
        <v>0</v>
      </c>
      <c r="SJI100" s="50">
        <f t="shared" si="992"/>
        <v>0</v>
      </c>
      <c r="SJJ100" s="50">
        <f t="shared" si="992"/>
        <v>0</v>
      </c>
      <c r="SJK100" s="50">
        <f t="shared" si="992"/>
        <v>0</v>
      </c>
      <c r="SJL100" s="50">
        <f t="shared" si="992"/>
        <v>0</v>
      </c>
      <c r="SJM100" s="50">
        <f t="shared" si="992"/>
        <v>0</v>
      </c>
      <c r="SJN100" s="50">
        <f t="shared" si="992"/>
        <v>0</v>
      </c>
      <c r="SJO100" s="50">
        <f t="shared" si="992"/>
        <v>0</v>
      </c>
      <c r="SJP100" s="50">
        <f t="shared" si="992"/>
        <v>0</v>
      </c>
      <c r="SJQ100" s="50">
        <f t="shared" si="992"/>
        <v>0</v>
      </c>
      <c r="SJR100" s="50">
        <f t="shared" si="992"/>
        <v>0</v>
      </c>
      <c r="SJS100" s="50">
        <f t="shared" si="992"/>
        <v>0</v>
      </c>
      <c r="SJT100" s="50">
        <f t="shared" si="992"/>
        <v>0</v>
      </c>
      <c r="SJU100" s="50">
        <f t="shared" si="992"/>
        <v>0</v>
      </c>
      <c r="SJV100" s="50">
        <f t="shared" si="992"/>
        <v>0</v>
      </c>
      <c r="SJW100" s="50">
        <f t="shared" si="992"/>
        <v>0</v>
      </c>
      <c r="SJX100" s="50">
        <f t="shared" si="992"/>
        <v>0</v>
      </c>
      <c r="SJY100" s="50">
        <f t="shared" si="992"/>
        <v>0</v>
      </c>
      <c r="SJZ100" s="50">
        <f t="shared" si="992"/>
        <v>0</v>
      </c>
      <c r="SKA100" s="50">
        <f t="shared" si="992"/>
        <v>0</v>
      </c>
      <c r="SKB100" s="50">
        <f t="shared" si="992"/>
        <v>0</v>
      </c>
      <c r="SKC100" s="50">
        <f t="shared" si="992"/>
        <v>0</v>
      </c>
      <c r="SKD100" s="50">
        <f t="shared" si="992"/>
        <v>0</v>
      </c>
      <c r="SKE100" s="50">
        <f t="shared" si="992"/>
        <v>0</v>
      </c>
      <c r="SKF100" s="50">
        <f t="shared" si="992"/>
        <v>0</v>
      </c>
      <c r="SKG100" s="50">
        <f t="shared" ref="SKG100:SMR100" si="993">SKG98/468000</f>
        <v>0</v>
      </c>
      <c r="SKH100" s="50">
        <f t="shared" si="993"/>
        <v>0</v>
      </c>
      <c r="SKI100" s="50">
        <f t="shared" si="993"/>
        <v>0</v>
      </c>
      <c r="SKJ100" s="50">
        <f t="shared" si="993"/>
        <v>0</v>
      </c>
      <c r="SKK100" s="50">
        <f t="shared" si="993"/>
        <v>0</v>
      </c>
      <c r="SKL100" s="50">
        <f t="shared" si="993"/>
        <v>0</v>
      </c>
      <c r="SKM100" s="50">
        <f t="shared" si="993"/>
        <v>0</v>
      </c>
      <c r="SKN100" s="50">
        <f t="shared" si="993"/>
        <v>0</v>
      </c>
      <c r="SKO100" s="50">
        <f t="shared" si="993"/>
        <v>0</v>
      </c>
      <c r="SKP100" s="50">
        <f t="shared" si="993"/>
        <v>0</v>
      </c>
      <c r="SKQ100" s="50">
        <f t="shared" si="993"/>
        <v>0</v>
      </c>
      <c r="SKR100" s="50">
        <f t="shared" si="993"/>
        <v>0</v>
      </c>
      <c r="SKS100" s="50">
        <f t="shared" si="993"/>
        <v>0</v>
      </c>
      <c r="SKT100" s="50">
        <f t="shared" si="993"/>
        <v>0</v>
      </c>
      <c r="SKU100" s="50">
        <f t="shared" si="993"/>
        <v>0</v>
      </c>
      <c r="SKV100" s="50">
        <f t="shared" si="993"/>
        <v>0</v>
      </c>
      <c r="SKW100" s="50">
        <f t="shared" si="993"/>
        <v>0</v>
      </c>
      <c r="SKX100" s="50">
        <f t="shared" si="993"/>
        <v>0</v>
      </c>
      <c r="SKY100" s="50">
        <f t="shared" si="993"/>
        <v>0</v>
      </c>
      <c r="SKZ100" s="50">
        <f t="shared" si="993"/>
        <v>0</v>
      </c>
      <c r="SLA100" s="50">
        <f t="shared" si="993"/>
        <v>0</v>
      </c>
      <c r="SLB100" s="50">
        <f t="shared" si="993"/>
        <v>0</v>
      </c>
      <c r="SLC100" s="50">
        <f t="shared" si="993"/>
        <v>0</v>
      </c>
      <c r="SLD100" s="50">
        <f t="shared" si="993"/>
        <v>0</v>
      </c>
      <c r="SLE100" s="50">
        <f t="shared" si="993"/>
        <v>0</v>
      </c>
      <c r="SLF100" s="50">
        <f t="shared" si="993"/>
        <v>0</v>
      </c>
      <c r="SLG100" s="50">
        <f t="shared" si="993"/>
        <v>0</v>
      </c>
      <c r="SLH100" s="50">
        <f t="shared" si="993"/>
        <v>0</v>
      </c>
      <c r="SLI100" s="50">
        <f t="shared" si="993"/>
        <v>0</v>
      </c>
      <c r="SLJ100" s="50">
        <f t="shared" si="993"/>
        <v>0</v>
      </c>
      <c r="SLK100" s="50">
        <f t="shared" si="993"/>
        <v>0</v>
      </c>
      <c r="SLL100" s="50">
        <f t="shared" si="993"/>
        <v>0</v>
      </c>
      <c r="SLM100" s="50">
        <f t="shared" si="993"/>
        <v>0</v>
      </c>
      <c r="SLN100" s="50">
        <f t="shared" si="993"/>
        <v>0</v>
      </c>
      <c r="SLO100" s="50">
        <f t="shared" si="993"/>
        <v>0</v>
      </c>
      <c r="SLP100" s="50">
        <f t="shared" si="993"/>
        <v>0</v>
      </c>
      <c r="SLQ100" s="50">
        <f t="shared" si="993"/>
        <v>0</v>
      </c>
      <c r="SLR100" s="50">
        <f t="shared" si="993"/>
        <v>0</v>
      </c>
      <c r="SLS100" s="50">
        <f t="shared" si="993"/>
        <v>0</v>
      </c>
      <c r="SLT100" s="50">
        <f t="shared" si="993"/>
        <v>0</v>
      </c>
      <c r="SLU100" s="50">
        <f t="shared" si="993"/>
        <v>0</v>
      </c>
      <c r="SLV100" s="50">
        <f t="shared" si="993"/>
        <v>0</v>
      </c>
      <c r="SLW100" s="50">
        <f t="shared" si="993"/>
        <v>0</v>
      </c>
      <c r="SLX100" s="50">
        <f t="shared" si="993"/>
        <v>0</v>
      </c>
      <c r="SLY100" s="50">
        <f t="shared" si="993"/>
        <v>0</v>
      </c>
      <c r="SLZ100" s="50">
        <f t="shared" si="993"/>
        <v>0</v>
      </c>
      <c r="SMA100" s="50">
        <f t="shared" si="993"/>
        <v>0</v>
      </c>
      <c r="SMB100" s="50">
        <f t="shared" si="993"/>
        <v>0</v>
      </c>
      <c r="SMC100" s="50">
        <f t="shared" si="993"/>
        <v>0</v>
      </c>
      <c r="SMD100" s="50">
        <f t="shared" si="993"/>
        <v>0</v>
      </c>
      <c r="SME100" s="50">
        <f t="shared" si="993"/>
        <v>0</v>
      </c>
      <c r="SMF100" s="50">
        <f t="shared" si="993"/>
        <v>0</v>
      </c>
      <c r="SMG100" s="50">
        <f t="shared" si="993"/>
        <v>0</v>
      </c>
      <c r="SMH100" s="50">
        <f t="shared" si="993"/>
        <v>0</v>
      </c>
      <c r="SMI100" s="50">
        <f t="shared" si="993"/>
        <v>0</v>
      </c>
      <c r="SMJ100" s="50">
        <f t="shared" si="993"/>
        <v>0</v>
      </c>
      <c r="SMK100" s="50">
        <f t="shared" si="993"/>
        <v>0</v>
      </c>
      <c r="SML100" s="50">
        <f t="shared" si="993"/>
        <v>0</v>
      </c>
      <c r="SMM100" s="50">
        <f t="shared" si="993"/>
        <v>0</v>
      </c>
      <c r="SMN100" s="50">
        <f t="shared" si="993"/>
        <v>0</v>
      </c>
      <c r="SMO100" s="50">
        <f t="shared" si="993"/>
        <v>0</v>
      </c>
      <c r="SMP100" s="50">
        <f t="shared" si="993"/>
        <v>0</v>
      </c>
      <c r="SMQ100" s="50">
        <f t="shared" si="993"/>
        <v>0</v>
      </c>
      <c r="SMR100" s="50">
        <f t="shared" si="993"/>
        <v>0</v>
      </c>
      <c r="SMS100" s="50">
        <f t="shared" ref="SMS100:SPD100" si="994">SMS98/468000</f>
        <v>0</v>
      </c>
      <c r="SMT100" s="50">
        <f t="shared" si="994"/>
        <v>0</v>
      </c>
      <c r="SMU100" s="50">
        <f t="shared" si="994"/>
        <v>0</v>
      </c>
      <c r="SMV100" s="50">
        <f t="shared" si="994"/>
        <v>0</v>
      </c>
      <c r="SMW100" s="50">
        <f t="shared" si="994"/>
        <v>0</v>
      </c>
      <c r="SMX100" s="50">
        <f t="shared" si="994"/>
        <v>0</v>
      </c>
      <c r="SMY100" s="50">
        <f t="shared" si="994"/>
        <v>0</v>
      </c>
      <c r="SMZ100" s="50">
        <f t="shared" si="994"/>
        <v>0</v>
      </c>
      <c r="SNA100" s="50">
        <f t="shared" si="994"/>
        <v>0</v>
      </c>
      <c r="SNB100" s="50">
        <f t="shared" si="994"/>
        <v>0</v>
      </c>
      <c r="SNC100" s="50">
        <f t="shared" si="994"/>
        <v>0</v>
      </c>
      <c r="SND100" s="50">
        <f t="shared" si="994"/>
        <v>0</v>
      </c>
      <c r="SNE100" s="50">
        <f t="shared" si="994"/>
        <v>0</v>
      </c>
      <c r="SNF100" s="50">
        <f t="shared" si="994"/>
        <v>0</v>
      </c>
      <c r="SNG100" s="50">
        <f t="shared" si="994"/>
        <v>0</v>
      </c>
      <c r="SNH100" s="50">
        <f t="shared" si="994"/>
        <v>0</v>
      </c>
      <c r="SNI100" s="50">
        <f t="shared" si="994"/>
        <v>0</v>
      </c>
      <c r="SNJ100" s="50">
        <f t="shared" si="994"/>
        <v>0</v>
      </c>
      <c r="SNK100" s="50">
        <f t="shared" si="994"/>
        <v>0</v>
      </c>
      <c r="SNL100" s="50">
        <f t="shared" si="994"/>
        <v>0</v>
      </c>
      <c r="SNM100" s="50">
        <f t="shared" si="994"/>
        <v>0</v>
      </c>
      <c r="SNN100" s="50">
        <f t="shared" si="994"/>
        <v>0</v>
      </c>
      <c r="SNO100" s="50">
        <f t="shared" si="994"/>
        <v>0</v>
      </c>
      <c r="SNP100" s="50">
        <f t="shared" si="994"/>
        <v>0</v>
      </c>
      <c r="SNQ100" s="50">
        <f t="shared" si="994"/>
        <v>0</v>
      </c>
      <c r="SNR100" s="50">
        <f t="shared" si="994"/>
        <v>0</v>
      </c>
      <c r="SNS100" s="50">
        <f t="shared" si="994"/>
        <v>0</v>
      </c>
      <c r="SNT100" s="50">
        <f t="shared" si="994"/>
        <v>0</v>
      </c>
      <c r="SNU100" s="50">
        <f t="shared" si="994"/>
        <v>0</v>
      </c>
      <c r="SNV100" s="50">
        <f t="shared" si="994"/>
        <v>0</v>
      </c>
      <c r="SNW100" s="50">
        <f t="shared" si="994"/>
        <v>0</v>
      </c>
      <c r="SNX100" s="50">
        <f t="shared" si="994"/>
        <v>0</v>
      </c>
      <c r="SNY100" s="50">
        <f t="shared" si="994"/>
        <v>0</v>
      </c>
      <c r="SNZ100" s="50">
        <f t="shared" si="994"/>
        <v>0</v>
      </c>
      <c r="SOA100" s="50">
        <f t="shared" si="994"/>
        <v>0</v>
      </c>
      <c r="SOB100" s="50">
        <f t="shared" si="994"/>
        <v>0</v>
      </c>
      <c r="SOC100" s="50">
        <f t="shared" si="994"/>
        <v>0</v>
      </c>
      <c r="SOD100" s="50">
        <f t="shared" si="994"/>
        <v>0</v>
      </c>
      <c r="SOE100" s="50">
        <f t="shared" si="994"/>
        <v>0</v>
      </c>
      <c r="SOF100" s="50">
        <f t="shared" si="994"/>
        <v>0</v>
      </c>
      <c r="SOG100" s="50">
        <f t="shared" si="994"/>
        <v>0</v>
      </c>
      <c r="SOH100" s="50">
        <f t="shared" si="994"/>
        <v>0</v>
      </c>
      <c r="SOI100" s="50">
        <f t="shared" si="994"/>
        <v>0</v>
      </c>
      <c r="SOJ100" s="50">
        <f t="shared" si="994"/>
        <v>0</v>
      </c>
      <c r="SOK100" s="50">
        <f t="shared" si="994"/>
        <v>0</v>
      </c>
      <c r="SOL100" s="50">
        <f t="shared" si="994"/>
        <v>0</v>
      </c>
      <c r="SOM100" s="50">
        <f t="shared" si="994"/>
        <v>0</v>
      </c>
      <c r="SON100" s="50">
        <f t="shared" si="994"/>
        <v>0</v>
      </c>
      <c r="SOO100" s="50">
        <f t="shared" si="994"/>
        <v>0</v>
      </c>
      <c r="SOP100" s="50">
        <f t="shared" si="994"/>
        <v>0</v>
      </c>
      <c r="SOQ100" s="50">
        <f t="shared" si="994"/>
        <v>0</v>
      </c>
      <c r="SOR100" s="50">
        <f t="shared" si="994"/>
        <v>0</v>
      </c>
      <c r="SOS100" s="50">
        <f t="shared" si="994"/>
        <v>0</v>
      </c>
      <c r="SOT100" s="50">
        <f t="shared" si="994"/>
        <v>0</v>
      </c>
      <c r="SOU100" s="50">
        <f t="shared" si="994"/>
        <v>0</v>
      </c>
      <c r="SOV100" s="50">
        <f t="shared" si="994"/>
        <v>0</v>
      </c>
      <c r="SOW100" s="50">
        <f t="shared" si="994"/>
        <v>0</v>
      </c>
      <c r="SOX100" s="50">
        <f t="shared" si="994"/>
        <v>0</v>
      </c>
      <c r="SOY100" s="50">
        <f t="shared" si="994"/>
        <v>0</v>
      </c>
      <c r="SOZ100" s="50">
        <f t="shared" si="994"/>
        <v>0</v>
      </c>
      <c r="SPA100" s="50">
        <f t="shared" si="994"/>
        <v>0</v>
      </c>
      <c r="SPB100" s="50">
        <f t="shared" si="994"/>
        <v>0</v>
      </c>
      <c r="SPC100" s="50">
        <f t="shared" si="994"/>
        <v>0</v>
      </c>
      <c r="SPD100" s="50">
        <f t="shared" si="994"/>
        <v>0</v>
      </c>
      <c r="SPE100" s="50">
        <f t="shared" ref="SPE100:SRP100" si="995">SPE98/468000</f>
        <v>0</v>
      </c>
      <c r="SPF100" s="50">
        <f t="shared" si="995"/>
        <v>0</v>
      </c>
      <c r="SPG100" s="50">
        <f t="shared" si="995"/>
        <v>0</v>
      </c>
      <c r="SPH100" s="50">
        <f t="shared" si="995"/>
        <v>0</v>
      </c>
      <c r="SPI100" s="50">
        <f t="shared" si="995"/>
        <v>0</v>
      </c>
      <c r="SPJ100" s="50">
        <f t="shared" si="995"/>
        <v>0</v>
      </c>
      <c r="SPK100" s="50">
        <f t="shared" si="995"/>
        <v>0</v>
      </c>
      <c r="SPL100" s="50">
        <f t="shared" si="995"/>
        <v>0</v>
      </c>
      <c r="SPM100" s="50">
        <f t="shared" si="995"/>
        <v>0</v>
      </c>
      <c r="SPN100" s="50">
        <f t="shared" si="995"/>
        <v>0</v>
      </c>
      <c r="SPO100" s="50">
        <f t="shared" si="995"/>
        <v>0</v>
      </c>
      <c r="SPP100" s="50">
        <f t="shared" si="995"/>
        <v>0</v>
      </c>
      <c r="SPQ100" s="50">
        <f t="shared" si="995"/>
        <v>0</v>
      </c>
      <c r="SPR100" s="50">
        <f t="shared" si="995"/>
        <v>0</v>
      </c>
      <c r="SPS100" s="50">
        <f t="shared" si="995"/>
        <v>0</v>
      </c>
      <c r="SPT100" s="50">
        <f t="shared" si="995"/>
        <v>0</v>
      </c>
      <c r="SPU100" s="50">
        <f t="shared" si="995"/>
        <v>0</v>
      </c>
      <c r="SPV100" s="50">
        <f t="shared" si="995"/>
        <v>0</v>
      </c>
      <c r="SPW100" s="50">
        <f t="shared" si="995"/>
        <v>0</v>
      </c>
      <c r="SPX100" s="50">
        <f t="shared" si="995"/>
        <v>0</v>
      </c>
      <c r="SPY100" s="50">
        <f t="shared" si="995"/>
        <v>0</v>
      </c>
      <c r="SPZ100" s="50">
        <f t="shared" si="995"/>
        <v>0</v>
      </c>
      <c r="SQA100" s="50">
        <f t="shared" si="995"/>
        <v>0</v>
      </c>
      <c r="SQB100" s="50">
        <f t="shared" si="995"/>
        <v>0</v>
      </c>
      <c r="SQC100" s="50">
        <f t="shared" si="995"/>
        <v>0</v>
      </c>
      <c r="SQD100" s="50">
        <f t="shared" si="995"/>
        <v>0</v>
      </c>
      <c r="SQE100" s="50">
        <f t="shared" si="995"/>
        <v>0</v>
      </c>
      <c r="SQF100" s="50">
        <f t="shared" si="995"/>
        <v>0</v>
      </c>
      <c r="SQG100" s="50">
        <f t="shared" si="995"/>
        <v>0</v>
      </c>
      <c r="SQH100" s="50">
        <f t="shared" si="995"/>
        <v>0</v>
      </c>
      <c r="SQI100" s="50">
        <f t="shared" si="995"/>
        <v>0</v>
      </c>
      <c r="SQJ100" s="50">
        <f t="shared" si="995"/>
        <v>0</v>
      </c>
      <c r="SQK100" s="50">
        <f t="shared" si="995"/>
        <v>0</v>
      </c>
      <c r="SQL100" s="50">
        <f t="shared" si="995"/>
        <v>0</v>
      </c>
      <c r="SQM100" s="50">
        <f t="shared" si="995"/>
        <v>0</v>
      </c>
      <c r="SQN100" s="50">
        <f t="shared" si="995"/>
        <v>0</v>
      </c>
      <c r="SQO100" s="50">
        <f t="shared" si="995"/>
        <v>0</v>
      </c>
      <c r="SQP100" s="50">
        <f t="shared" si="995"/>
        <v>0</v>
      </c>
      <c r="SQQ100" s="50">
        <f t="shared" si="995"/>
        <v>0</v>
      </c>
      <c r="SQR100" s="50">
        <f t="shared" si="995"/>
        <v>0</v>
      </c>
      <c r="SQS100" s="50">
        <f t="shared" si="995"/>
        <v>0</v>
      </c>
      <c r="SQT100" s="50">
        <f t="shared" si="995"/>
        <v>0</v>
      </c>
      <c r="SQU100" s="50">
        <f t="shared" si="995"/>
        <v>0</v>
      </c>
      <c r="SQV100" s="50">
        <f t="shared" si="995"/>
        <v>0</v>
      </c>
      <c r="SQW100" s="50">
        <f t="shared" si="995"/>
        <v>0</v>
      </c>
      <c r="SQX100" s="50">
        <f t="shared" si="995"/>
        <v>0</v>
      </c>
      <c r="SQY100" s="50">
        <f t="shared" si="995"/>
        <v>0</v>
      </c>
      <c r="SQZ100" s="50">
        <f t="shared" si="995"/>
        <v>0</v>
      </c>
      <c r="SRA100" s="50">
        <f t="shared" si="995"/>
        <v>0</v>
      </c>
      <c r="SRB100" s="50">
        <f t="shared" si="995"/>
        <v>0</v>
      </c>
      <c r="SRC100" s="50">
        <f t="shared" si="995"/>
        <v>0</v>
      </c>
      <c r="SRD100" s="50">
        <f t="shared" si="995"/>
        <v>0</v>
      </c>
      <c r="SRE100" s="50">
        <f t="shared" si="995"/>
        <v>0</v>
      </c>
      <c r="SRF100" s="50">
        <f t="shared" si="995"/>
        <v>0</v>
      </c>
      <c r="SRG100" s="50">
        <f t="shared" si="995"/>
        <v>0</v>
      </c>
      <c r="SRH100" s="50">
        <f t="shared" si="995"/>
        <v>0</v>
      </c>
      <c r="SRI100" s="50">
        <f t="shared" si="995"/>
        <v>0</v>
      </c>
      <c r="SRJ100" s="50">
        <f t="shared" si="995"/>
        <v>0</v>
      </c>
      <c r="SRK100" s="50">
        <f t="shared" si="995"/>
        <v>0</v>
      </c>
      <c r="SRL100" s="50">
        <f t="shared" si="995"/>
        <v>0</v>
      </c>
      <c r="SRM100" s="50">
        <f t="shared" si="995"/>
        <v>0</v>
      </c>
      <c r="SRN100" s="50">
        <f t="shared" si="995"/>
        <v>0</v>
      </c>
      <c r="SRO100" s="50">
        <f t="shared" si="995"/>
        <v>0</v>
      </c>
      <c r="SRP100" s="50">
        <f t="shared" si="995"/>
        <v>0</v>
      </c>
      <c r="SRQ100" s="50">
        <f t="shared" ref="SRQ100:SUB100" si="996">SRQ98/468000</f>
        <v>0</v>
      </c>
      <c r="SRR100" s="50">
        <f t="shared" si="996"/>
        <v>0</v>
      </c>
      <c r="SRS100" s="50">
        <f t="shared" si="996"/>
        <v>0</v>
      </c>
      <c r="SRT100" s="50">
        <f t="shared" si="996"/>
        <v>0</v>
      </c>
      <c r="SRU100" s="50">
        <f t="shared" si="996"/>
        <v>0</v>
      </c>
      <c r="SRV100" s="50">
        <f t="shared" si="996"/>
        <v>0</v>
      </c>
      <c r="SRW100" s="50">
        <f t="shared" si="996"/>
        <v>0</v>
      </c>
      <c r="SRX100" s="50">
        <f t="shared" si="996"/>
        <v>0</v>
      </c>
      <c r="SRY100" s="50">
        <f t="shared" si="996"/>
        <v>0</v>
      </c>
      <c r="SRZ100" s="50">
        <f t="shared" si="996"/>
        <v>0</v>
      </c>
      <c r="SSA100" s="50">
        <f t="shared" si="996"/>
        <v>0</v>
      </c>
      <c r="SSB100" s="50">
        <f t="shared" si="996"/>
        <v>0</v>
      </c>
      <c r="SSC100" s="50">
        <f t="shared" si="996"/>
        <v>0</v>
      </c>
      <c r="SSD100" s="50">
        <f t="shared" si="996"/>
        <v>0</v>
      </c>
      <c r="SSE100" s="50">
        <f t="shared" si="996"/>
        <v>0</v>
      </c>
      <c r="SSF100" s="50">
        <f t="shared" si="996"/>
        <v>0</v>
      </c>
      <c r="SSG100" s="50">
        <f t="shared" si="996"/>
        <v>0</v>
      </c>
      <c r="SSH100" s="50">
        <f t="shared" si="996"/>
        <v>0</v>
      </c>
      <c r="SSI100" s="50">
        <f t="shared" si="996"/>
        <v>0</v>
      </c>
      <c r="SSJ100" s="50">
        <f t="shared" si="996"/>
        <v>0</v>
      </c>
      <c r="SSK100" s="50">
        <f t="shared" si="996"/>
        <v>0</v>
      </c>
      <c r="SSL100" s="50">
        <f t="shared" si="996"/>
        <v>0</v>
      </c>
      <c r="SSM100" s="50">
        <f t="shared" si="996"/>
        <v>0</v>
      </c>
      <c r="SSN100" s="50">
        <f t="shared" si="996"/>
        <v>0</v>
      </c>
      <c r="SSO100" s="50">
        <f t="shared" si="996"/>
        <v>0</v>
      </c>
      <c r="SSP100" s="50">
        <f t="shared" si="996"/>
        <v>0</v>
      </c>
      <c r="SSQ100" s="50">
        <f t="shared" si="996"/>
        <v>0</v>
      </c>
      <c r="SSR100" s="50">
        <f t="shared" si="996"/>
        <v>0</v>
      </c>
      <c r="SSS100" s="50">
        <f t="shared" si="996"/>
        <v>0</v>
      </c>
      <c r="SST100" s="50">
        <f t="shared" si="996"/>
        <v>0</v>
      </c>
      <c r="SSU100" s="50">
        <f t="shared" si="996"/>
        <v>0</v>
      </c>
      <c r="SSV100" s="50">
        <f t="shared" si="996"/>
        <v>0</v>
      </c>
      <c r="SSW100" s="50">
        <f t="shared" si="996"/>
        <v>0</v>
      </c>
      <c r="SSX100" s="50">
        <f t="shared" si="996"/>
        <v>0</v>
      </c>
      <c r="SSY100" s="50">
        <f t="shared" si="996"/>
        <v>0</v>
      </c>
      <c r="SSZ100" s="50">
        <f t="shared" si="996"/>
        <v>0</v>
      </c>
      <c r="STA100" s="50">
        <f t="shared" si="996"/>
        <v>0</v>
      </c>
      <c r="STB100" s="50">
        <f t="shared" si="996"/>
        <v>0</v>
      </c>
      <c r="STC100" s="50">
        <f t="shared" si="996"/>
        <v>0</v>
      </c>
      <c r="STD100" s="50">
        <f t="shared" si="996"/>
        <v>0</v>
      </c>
      <c r="STE100" s="50">
        <f t="shared" si="996"/>
        <v>0</v>
      </c>
      <c r="STF100" s="50">
        <f t="shared" si="996"/>
        <v>0</v>
      </c>
      <c r="STG100" s="50">
        <f t="shared" si="996"/>
        <v>0</v>
      </c>
      <c r="STH100" s="50">
        <f t="shared" si="996"/>
        <v>0</v>
      </c>
      <c r="STI100" s="50">
        <f t="shared" si="996"/>
        <v>0</v>
      </c>
      <c r="STJ100" s="50">
        <f t="shared" si="996"/>
        <v>0</v>
      </c>
      <c r="STK100" s="50">
        <f t="shared" si="996"/>
        <v>0</v>
      </c>
      <c r="STL100" s="50">
        <f t="shared" si="996"/>
        <v>0</v>
      </c>
      <c r="STM100" s="50">
        <f t="shared" si="996"/>
        <v>0</v>
      </c>
      <c r="STN100" s="50">
        <f t="shared" si="996"/>
        <v>0</v>
      </c>
      <c r="STO100" s="50">
        <f t="shared" si="996"/>
        <v>0</v>
      </c>
      <c r="STP100" s="50">
        <f t="shared" si="996"/>
        <v>0</v>
      </c>
      <c r="STQ100" s="50">
        <f t="shared" si="996"/>
        <v>0</v>
      </c>
      <c r="STR100" s="50">
        <f t="shared" si="996"/>
        <v>0</v>
      </c>
      <c r="STS100" s="50">
        <f t="shared" si="996"/>
        <v>0</v>
      </c>
      <c r="STT100" s="50">
        <f t="shared" si="996"/>
        <v>0</v>
      </c>
      <c r="STU100" s="50">
        <f t="shared" si="996"/>
        <v>0</v>
      </c>
      <c r="STV100" s="50">
        <f t="shared" si="996"/>
        <v>0</v>
      </c>
      <c r="STW100" s="50">
        <f t="shared" si="996"/>
        <v>0</v>
      </c>
      <c r="STX100" s="50">
        <f t="shared" si="996"/>
        <v>0</v>
      </c>
      <c r="STY100" s="50">
        <f t="shared" si="996"/>
        <v>0</v>
      </c>
      <c r="STZ100" s="50">
        <f t="shared" si="996"/>
        <v>0</v>
      </c>
      <c r="SUA100" s="50">
        <f t="shared" si="996"/>
        <v>0</v>
      </c>
      <c r="SUB100" s="50">
        <f t="shared" si="996"/>
        <v>0</v>
      </c>
      <c r="SUC100" s="50">
        <f t="shared" ref="SUC100:SWN100" si="997">SUC98/468000</f>
        <v>0</v>
      </c>
      <c r="SUD100" s="50">
        <f t="shared" si="997"/>
        <v>0</v>
      </c>
      <c r="SUE100" s="50">
        <f t="shared" si="997"/>
        <v>0</v>
      </c>
      <c r="SUF100" s="50">
        <f t="shared" si="997"/>
        <v>0</v>
      </c>
      <c r="SUG100" s="50">
        <f t="shared" si="997"/>
        <v>0</v>
      </c>
      <c r="SUH100" s="50">
        <f t="shared" si="997"/>
        <v>0</v>
      </c>
      <c r="SUI100" s="50">
        <f t="shared" si="997"/>
        <v>0</v>
      </c>
      <c r="SUJ100" s="50">
        <f t="shared" si="997"/>
        <v>0</v>
      </c>
      <c r="SUK100" s="50">
        <f t="shared" si="997"/>
        <v>0</v>
      </c>
      <c r="SUL100" s="50">
        <f t="shared" si="997"/>
        <v>0</v>
      </c>
      <c r="SUM100" s="50">
        <f t="shared" si="997"/>
        <v>0</v>
      </c>
      <c r="SUN100" s="50">
        <f t="shared" si="997"/>
        <v>0</v>
      </c>
      <c r="SUO100" s="50">
        <f t="shared" si="997"/>
        <v>0</v>
      </c>
      <c r="SUP100" s="50">
        <f t="shared" si="997"/>
        <v>0</v>
      </c>
      <c r="SUQ100" s="50">
        <f t="shared" si="997"/>
        <v>0</v>
      </c>
      <c r="SUR100" s="50">
        <f t="shared" si="997"/>
        <v>0</v>
      </c>
      <c r="SUS100" s="50">
        <f t="shared" si="997"/>
        <v>0</v>
      </c>
      <c r="SUT100" s="50">
        <f t="shared" si="997"/>
        <v>0</v>
      </c>
      <c r="SUU100" s="50">
        <f t="shared" si="997"/>
        <v>0</v>
      </c>
      <c r="SUV100" s="50">
        <f t="shared" si="997"/>
        <v>0</v>
      </c>
      <c r="SUW100" s="50">
        <f t="shared" si="997"/>
        <v>0</v>
      </c>
      <c r="SUX100" s="50">
        <f t="shared" si="997"/>
        <v>0</v>
      </c>
      <c r="SUY100" s="50">
        <f t="shared" si="997"/>
        <v>0</v>
      </c>
      <c r="SUZ100" s="50">
        <f t="shared" si="997"/>
        <v>0</v>
      </c>
      <c r="SVA100" s="50">
        <f t="shared" si="997"/>
        <v>0</v>
      </c>
      <c r="SVB100" s="50">
        <f t="shared" si="997"/>
        <v>0</v>
      </c>
      <c r="SVC100" s="50">
        <f t="shared" si="997"/>
        <v>0</v>
      </c>
      <c r="SVD100" s="50">
        <f t="shared" si="997"/>
        <v>0</v>
      </c>
      <c r="SVE100" s="50">
        <f t="shared" si="997"/>
        <v>0</v>
      </c>
      <c r="SVF100" s="50">
        <f t="shared" si="997"/>
        <v>0</v>
      </c>
      <c r="SVG100" s="50">
        <f t="shared" si="997"/>
        <v>0</v>
      </c>
      <c r="SVH100" s="50">
        <f t="shared" si="997"/>
        <v>0</v>
      </c>
      <c r="SVI100" s="50">
        <f t="shared" si="997"/>
        <v>0</v>
      </c>
      <c r="SVJ100" s="50">
        <f t="shared" si="997"/>
        <v>0</v>
      </c>
      <c r="SVK100" s="50">
        <f t="shared" si="997"/>
        <v>0</v>
      </c>
      <c r="SVL100" s="50">
        <f t="shared" si="997"/>
        <v>0</v>
      </c>
      <c r="SVM100" s="50">
        <f t="shared" si="997"/>
        <v>0</v>
      </c>
      <c r="SVN100" s="50">
        <f t="shared" si="997"/>
        <v>0</v>
      </c>
      <c r="SVO100" s="50">
        <f t="shared" si="997"/>
        <v>0</v>
      </c>
      <c r="SVP100" s="50">
        <f t="shared" si="997"/>
        <v>0</v>
      </c>
      <c r="SVQ100" s="50">
        <f t="shared" si="997"/>
        <v>0</v>
      </c>
      <c r="SVR100" s="50">
        <f t="shared" si="997"/>
        <v>0</v>
      </c>
      <c r="SVS100" s="50">
        <f t="shared" si="997"/>
        <v>0</v>
      </c>
      <c r="SVT100" s="50">
        <f t="shared" si="997"/>
        <v>0</v>
      </c>
      <c r="SVU100" s="50">
        <f t="shared" si="997"/>
        <v>0</v>
      </c>
      <c r="SVV100" s="50">
        <f t="shared" si="997"/>
        <v>0</v>
      </c>
      <c r="SVW100" s="50">
        <f t="shared" si="997"/>
        <v>0</v>
      </c>
      <c r="SVX100" s="50">
        <f t="shared" si="997"/>
        <v>0</v>
      </c>
      <c r="SVY100" s="50">
        <f t="shared" si="997"/>
        <v>0</v>
      </c>
      <c r="SVZ100" s="50">
        <f t="shared" si="997"/>
        <v>0</v>
      </c>
      <c r="SWA100" s="50">
        <f t="shared" si="997"/>
        <v>0</v>
      </c>
      <c r="SWB100" s="50">
        <f t="shared" si="997"/>
        <v>0</v>
      </c>
      <c r="SWC100" s="50">
        <f t="shared" si="997"/>
        <v>0</v>
      </c>
      <c r="SWD100" s="50">
        <f t="shared" si="997"/>
        <v>0</v>
      </c>
      <c r="SWE100" s="50">
        <f t="shared" si="997"/>
        <v>0</v>
      </c>
      <c r="SWF100" s="50">
        <f t="shared" si="997"/>
        <v>0</v>
      </c>
      <c r="SWG100" s="50">
        <f t="shared" si="997"/>
        <v>0</v>
      </c>
      <c r="SWH100" s="50">
        <f t="shared" si="997"/>
        <v>0</v>
      </c>
      <c r="SWI100" s="50">
        <f t="shared" si="997"/>
        <v>0</v>
      </c>
      <c r="SWJ100" s="50">
        <f t="shared" si="997"/>
        <v>0</v>
      </c>
      <c r="SWK100" s="50">
        <f t="shared" si="997"/>
        <v>0</v>
      </c>
      <c r="SWL100" s="50">
        <f t="shared" si="997"/>
        <v>0</v>
      </c>
      <c r="SWM100" s="50">
        <f t="shared" si="997"/>
        <v>0</v>
      </c>
      <c r="SWN100" s="50">
        <f t="shared" si="997"/>
        <v>0</v>
      </c>
      <c r="SWO100" s="50">
        <f t="shared" ref="SWO100:SYZ100" si="998">SWO98/468000</f>
        <v>0</v>
      </c>
      <c r="SWP100" s="50">
        <f t="shared" si="998"/>
        <v>0</v>
      </c>
      <c r="SWQ100" s="50">
        <f t="shared" si="998"/>
        <v>0</v>
      </c>
      <c r="SWR100" s="50">
        <f t="shared" si="998"/>
        <v>0</v>
      </c>
      <c r="SWS100" s="50">
        <f t="shared" si="998"/>
        <v>0</v>
      </c>
      <c r="SWT100" s="50">
        <f t="shared" si="998"/>
        <v>0</v>
      </c>
      <c r="SWU100" s="50">
        <f t="shared" si="998"/>
        <v>0</v>
      </c>
      <c r="SWV100" s="50">
        <f t="shared" si="998"/>
        <v>0</v>
      </c>
      <c r="SWW100" s="50">
        <f t="shared" si="998"/>
        <v>0</v>
      </c>
      <c r="SWX100" s="50">
        <f t="shared" si="998"/>
        <v>0</v>
      </c>
      <c r="SWY100" s="50">
        <f t="shared" si="998"/>
        <v>0</v>
      </c>
      <c r="SWZ100" s="50">
        <f t="shared" si="998"/>
        <v>0</v>
      </c>
      <c r="SXA100" s="50">
        <f t="shared" si="998"/>
        <v>0</v>
      </c>
      <c r="SXB100" s="50">
        <f t="shared" si="998"/>
        <v>0</v>
      </c>
      <c r="SXC100" s="50">
        <f t="shared" si="998"/>
        <v>0</v>
      </c>
      <c r="SXD100" s="50">
        <f t="shared" si="998"/>
        <v>0</v>
      </c>
      <c r="SXE100" s="50">
        <f t="shared" si="998"/>
        <v>0</v>
      </c>
      <c r="SXF100" s="50">
        <f t="shared" si="998"/>
        <v>0</v>
      </c>
      <c r="SXG100" s="50">
        <f t="shared" si="998"/>
        <v>0</v>
      </c>
      <c r="SXH100" s="50">
        <f t="shared" si="998"/>
        <v>0</v>
      </c>
      <c r="SXI100" s="50">
        <f t="shared" si="998"/>
        <v>0</v>
      </c>
      <c r="SXJ100" s="50">
        <f t="shared" si="998"/>
        <v>0</v>
      </c>
      <c r="SXK100" s="50">
        <f t="shared" si="998"/>
        <v>0</v>
      </c>
      <c r="SXL100" s="50">
        <f t="shared" si="998"/>
        <v>0</v>
      </c>
      <c r="SXM100" s="50">
        <f t="shared" si="998"/>
        <v>0</v>
      </c>
      <c r="SXN100" s="50">
        <f t="shared" si="998"/>
        <v>0</v>
      </c>
      <c r="SXO100" s="50">
        <f t="shared" si="998"/>
        <v>0</v>
      </c>
      <c r="SXP100" s="50">
        <f t="shared" si="998"/>
        <v>0</v>
      </c>
      <c r="SXQ100" s="50">
        <f t="shared" si="998"/>
        <v>0</v>
      </c>
      <c r="SXR100" s="50">
        <f t="shared" si="998"/>
        <v>0</v>
      </c>
      <c r="SXS100" s="50">
        <f t="shared" si="998"/>
        <v>0</v>
      </c>
      <c r="SXT100" s="50">
        <f t="shared" si="998"/>
        <v>0</v>
      </c>
      <c r="SXU100" s="50">
        <f t="shared" si="998"/>
        <v>0</v>
      </c>
      <c r="SXV100" s="50">
        <f t="shared" si="998"/>
        <v>0</v>
      </c>
      <c r="SXW100" s="50">
        <f t="shared" si="998"/>
        <v>0</v>
      </c>
      <c r="SXX100" s="50">
        <f t="shared" si="998"/>
        <v>0</v>
      </c>
      <c r="SXY100" s="50">
        <f t="shared" si="998"/>
        <v>0</v>
      </c>
      <c r="SXZ100" s="50">
        <f t="shared" si="998"/>
        <v>0</v>
      </c>
      <c r="SYA100" s="50">
        <f t="shared" si="998"/>
        <v>0</v>
      </c>
      <c r="SYB100" s="50">
        <f t="shared" si="998"/>
        <v>0</v>
      </c>
      <c r="SYC100" s="50">
        <f t="shared" si="998"/>
        <v>0</v>
      </c>
      <c r="SYD100" s="50">
        <f t="shared" si="998"/>
        <v>0</v>
      </c>
      <c r="SYE100" s="50">
        <f t="shared" si="998"/>
        <v>0</v>
      </c>
      <c r="SYF100" s="50">
        <f t="shared" si="998"/>
        <v>0</v>
      </c>
      <c r="SYG100" s="50">
        <f t="shared" si="998"/>
        <v>0</v>
      </c>
      <c r="SYH100" s="50">
        <f t="shared" si="998"/>
        <v>0</v>
      </c>
      <c r="SYI100" s="50">
        <f t="shared" si="998"/>
        <v>0</v>
      </c>
      <c r="SYJ100" s="50">
        <f t="shared" si="998"/>
        <v>0</v>
      </c>
      <c r="SYK100" s="50">
        <f t="shared" si="998"/>
        <v>0</v>
      </c>
      <c r="SYL100" s="50">
        <f t="shared" si="998"/>
        <v>0</v>
      </c>
      <c r="SYM100" s="50">
        <f t="shared" si="998"/>
        <v>0</v>
      </c>
      <c r="SYN100" s="50">
        <f t="shared" si="998"/>
        <v>0</v>
      </c>
      <c r="SYO100" s="50">
        <f t="shared" si="998"/>
        <v>0</v>
      </c>
      <c r="SYP100" s="50">
        <f t="shared" si="998"/>
        <v>0</v>
      </c>
      <c r="SYQ100" s="50">
        <f t="shared" si="998"/>
        <v>0</v>
      </c>
      <c r="SYR100" s="50">
        <f t="shared" si="998"/>
        <v>0</v>
      </c>
      <c r="SYS100" s="50">
        <f t="shared" si="998"/>
        <v>0</v>
      </c>
      <c r="SYT100" s="50">
        <f t="shared" si="998"/>
        <v>0</v>
      </c>
      <c r="SYU100" s="50">
        <f t="shared" si="998"/>
        <v>0</v>
      </c>
      <c r="SYV100" s="50">
        <f t="shared" si="998"/>
        <v>0</v>
      </c>
      <c r="SYW100" s="50">
        <f t="shared" si="998"/>
        <v>0</v>
      </c>
      <c r="SYX100" s="50">
        <f t="shared" si="998"/>
        <v>0</v>
      </c>
      <c r="SYY100" s="50">
        <f t="shared" si="998"/>
        <v>0</v>
      </c>
      <c r="SYZ100" s="50">
        <f t="shared" si="998"/>
        <v>0</v>
      </c>
      <c r="SZA100" s="50">
        <f t="shared" ref="SZA100:TBL100" si="999">SZA98/468000</f>
        <v>0</v>
      </c>
      <c r="SZB100" s="50">
        <f t="shared" si="999"/>
        <v>0</v>
      </c>
      <c r="SZC100" s="50">
        <f t="shared" si="999"/>
        <v>0</v>
      </c>
      <c r="SZD100" s="50">
        <f t="shared" si="999"/>
        <v>0</v>
      </c>
      <c r="SZE100" s="50">
        <f t="shared" si="999"/>
        <v>0</v>
      </c>
      <c r="SZF100" s="50">
        <f t="shared" si="999"/>
        <v>0</v>
      </c>
      <c r="SZG100" s="50">
        <f t="shared" si="999"/>
        <v>0</v>
      </c>
      <c r="SZH100" s="50">
        <f t="shared" si="999"/>
        <v>0</v>
      </c>
      <c r="SZI100" s="50">
        <f t="shared" si="999"/>
        <v>0</v>
      </c>
      <c r="SZJ100" s="50">
        <f t="shared" si="999"/>
        <v>0</v>
      </c>
      <c r="SZK100" s="50">
        <f t="shared" si="999"/>
        <v>0</v>
      </c>
      <c r="SZL100" s="50">
        <f t="shared" si="999"/>
        <v>0</v>
      </c>
      <c r="SZM100" s="50">
        <f t="shared" si="999"/>
        <v>0</v>
      </c>
      <c r="SZN100" s="50">
        <f t="shared" si="999"/>
        <v>0</v>
      </c>
      <c r="SZO100" s="50">
        <f t="shared" si="999"/>
        <v>0</v>
      </c>
      <c r="SZP100" s="50">
        <f t="shared" si="999"/>
        <v>0</v>
      </c>
      <c r="SZQ100" s="50">
        <f t="shared" si="999"/>
        <v>0</v>
      </c>
      <c r="SZR100" s="50">
        <f t="shared" si="999"/>
        <v>0</v>
      </c>
      <c r="SZS100" s="50">
        <f t="shared" si="999"/>
        <v>0</v>
      </c>
      <c r="SZT100" s="50">
        <f t="shared" si="999"/>
        <v>0</v>
      </c>
      <c r="SZU100" s="50">
        <f t="shared" si="999"/>
        <v>0</v>
      </c>
      <c r="SZV100" s="50">
        <f t="shared" si="999"/>
        <v>0</v>
      </c>
      <c r="SZW100" s="50">
        <f t="shared" si="999"/>
        <v>0</v>
      </c>
      <c r="SZX100" s="50">
        <f t="shared" si="999"/>
        <v>0</v>
      </c>
      <c r="SZY100" s="50">
        <f t="shared" si="999"/>
        <v>0</v>
      </c>
      <c r="SZZ100" s="50">
        <f t="shared" si="999"/>
        <v>0</v>
      </c>
      <c r="TAA100" s="50">
        <f t="shared" si="999"/>
        <v>0</v>
      </c>
      <c r="TAB100" s="50">
        <f t="shared" si="999"/>
        <v>0</v>
      </c>
      <c r="TAC100" s="50">
        <f t="shared" si="999"/>
        <v>0</v>
      </c>
      <c r="TAD100" s="50">
        <f t="shared" si="999"/>
        <v>0</v>
      </c>
      <c r="TAE100" s="50">
        <f t="shared" si="999"/>
        <v>0</v>
      </c>
      <c r="TAF100" s="50">
        <f t="shared" si="999"/>
        <v>0</v>
      </c>
      <c r="TAG100" s="50">
        <f t="shared" si="999"/>
        <v>0</v>
      </c>
      <c r="TAH100" s="50">
        <f t="shared" si="999"/>
        <v>0</v>
      </c>
      <c r="TAI100" s="50">
        <f t="shared" si="999"/>
        <v>0</v>
      </c>
      <c r="TAJ100" s="50">
        <f t="shared" si="999"/>
        <v>0</v>
      </c>
      <c r="TAK100" s="50">
        <f t="shared" si="999"/>
        <v>0</v>
      </c>
      <c r="TAL100" s="50">
        <f t="shared" si="999"/>
        <v>0</v>
      </c>
      <c r="TAM100" s="50">
        <f t="shared" si="999"/>
        <v>0</v>
      </c>
      <c r="TAN100" s="50">
        <f t="shared" si="999"/>
        <v>0</v>
      </c>
      <c r="TAO100" s="50">
        <f t="shared" si="999"/>
        <v>0</v>
      </c>
      <c r="TAP100" s="50">
        <f t="shared" si="999"/>
        <v>0</v>
      </c>
      <c r="TAQ100" s="50">
        <f t="shared" si="999"/>
        <v>0</v>
      </c>
      <c r="TAR100" s="50">
        <f t="shared" si="999"/>
        <v>0</v>
      </c>
      <c r="TAS100" s="50">
        <f t="shared" si="999"/>
        <v>0</v>
      </c>
      <c r="TAT100" s="50">
        <f t="shared" si="999"/>
        <v>0</v>
      </c>
      <c r="TAU100" s="50">
        <f t="shared" si="999"/>
        <v>0</v>
      </c>
      <c r="TAV100" s="50">
        <f t="shared" si="999"/>
        <v>0</v>
      </c>
      <c r="TAW100" s="50">
        <f t="shared" si="999"/>
        <v>0</v>
      </c>
      <c r="TAX100" s="50">
        <f t="shared" si="999"/>
        <v>0</v>
      </c>
      <c r="TAY100" s="50">
        <f t="shared" si="999"/>
        <v>0</v>
      </c>
      <c r="TAZ100" s="50">
        <f t="shared" si="999"/>
        <v>0</v>
      </c>
      <c r="TBA100" s="50">
        <f t="shared" si="999"/>
        <v>0</v>
      </c>
      <c r="TBB100" s="50">
        <f t="shared" si="999"/>
        <v>0</v>
      </c>
      <c r="TBC100" s="50">
        <f t="shared" si="999"/>
        <v>0</v>
      </c>
      <c r="TBD100" s="50">
        <f t="shared" si="999"/>
        <v>0</v>
      </c>
      <c r="TBE100" s="50">
        <f t="shared" si="999"/>
        <v>0</v>
      </c>
      <c r="TBF100" s="50">
        <f t="shared" si="999"/>
        <v>0</v>
      </c>
      <c r="TBG100" s="50">
        <f t="shared" si="999"/>
        <v>0</v>
      </c>
      <c r="TBH100" s="50">
        <f t="shared" si="999"/>
        <v>0</v>
      </c>
      <c r="TBI100" s="50">
        <f t="shared" si="999"/>
        <v>0</v>
      </c>
      <c r="TBJ100" s="50">
        <f t="shared" si="999"/>
        <v>0</v>
      </c>
      <c r="TBK100" s="50">
        <f t="shared" si="999"/>
        <v>0</v>
      </c>
      <c r="TBL100" s="50">
        <f t="shared" si="999"/>
        <v>0</v>
      </c>
      <c r="TBM100" s="50">
        <f t="shared" ref="TBM100:TDX100" si="1000">TBM98/468000</f>
        <v>0</v>
      </c>
      <c r="TBN100" s="50">
        <f t="shared" si="1000"/>
        <v>0</v>
      </c>
      <c r="TBO100" s="50">
        <f t="shared" si="1000"/>
        <v>0</v>
      </c>
      <c r="TBP100" s="50">
        <f t="shared" si="1000"/>
        <v>0</v>
      </c>
      <c r="TBQ100" s="50">
        <f t="shared" si="1000"/>
        <v>0</v>
      </c>
      <c r="TBR100" s="50">
        <f t="shared" si="1000"/>
        <v>0</v>
      </c>
      <c r="TBS100" s="50">
        <f t="shared" si="1000"/>
        <v>0</v>
      </c>
      <c r="TBT100" s="50">
        <f t="shared" si="1000"/>
        <v>0</v>
      </c>
      <c r="TBU100" s="50">
        <f t="shared" si="1000"/>
        <v>0</v>
      </c>
      <c r="TBV100" s="50">
        <f t="shared" si="1000"/>
        <v>0</v>
      </c>
      <c r="TBW100" s="50">
        <f t="shared" si="1000"/>
        <v>0</v>
      </c>
      <c r="TBX100" s="50">
        <f t="shared" si="1000"/>
        <v>0</v>
      </c>
      <c r="TBY100" s="50">
        <f t="shared" si="1000"/>
        <v>0</v>
      </c>
      <c r="TBZ100" s="50">
        <f t="shared" si="1000"/>
        <v>0</v>
      </c>
      <c r="TCA100" s="50">
        <f t="shared" si="1000"/>
        <v>0</v>
      </c>
      <c r="TCB100" s="50">
        <f t="shared" si="1000"/>
        <v>0</v>
      </c>
      <c r="TCC100" s="50">
        <f t="shared" si="1000"/>
        <v>0</v>
      </c>
      <c r="TCD100" s="50">
        <f t="shared" si="1000"/>
        <v>0</v>
      </c>
      <c r="TCE100" s="50">
        <f t="shared" si="1000"/>
        <v>0</v>
      </c>
      <c r="TCF100" s="50">
        <f t="shared" si="1000"/>
        <v>0</v>
      </c>
      <c r="TCG100" s="50">
        <f t="shared" si="1000"/>
        <v>0</v>
      </c>
      <c r="TCH100" s="50">
        <f t="shared" si="1000"/>
        <v>0</v>
      </c>
      <c r="TCI100" s="50">
        <f t="shared" si="1000"/>
        <v>0</v>
      </c>
      <c r="TCJ100" s="50">
        <f t="shared" si="1000"/>
        <v>0</v>
      </c>
      <c r="TCK100" s="50">
        <f t="shared" si="1000"/>
        <v>0</v>
      </c>
      <c r="TCL100" s="50">
        <f t="shared" si="1000"/>
        <v>0</v>
      </c>
      <c r="TCM100" s="50">
        <f t="shared" si="1000"/>
        <v>0</v>
      </c>
      <c r="TCN100" s="50">
        <f t="shared" si="1000"/>
        <v>0</v>
      </c>
      <c r="TCO100" s="50">
        <f t="shared" si="1000"/>
        <v>0</v>
      </c>
      <c r="TCP100" s="50">
        <f t="shared" si="1000"/>
        <v>0</v>
      </c>
      <c r="TCQ100" s="50">
        <f t="shared" si="1000"/>
        <v>0</v>
      </c>
      <c r="TCR100" s="50">
        <f t="shared" si="1000"/>
        <v>0</v>
      </c>
      <c r="TCS100" s="50">
        <f t="shared" si="1000"/>
        <v>0</v>
      </c>
      <c r="TCT100" s="50">
        <f t="shared" si="1000"/>
        <v>0</v>
      </c>
      <c r="TCU100" s="50">
        <f t="shared" si="1000"/>
        <v>0</v>
      </c>
      <c r="TCV100" s="50">
        <f t="shared" si="1000"/>
        <v>0</v>
      </c>
      <c r="TCW100" s="50">
        <f t="shared" si="1000"/>
        <v>0</v>
      </c>
      <c r="TCX100" s="50">
        <f t="shared" si="1000"/>
        <v>0</v>
      </c>
      <c r="TCY100" s="50">
        <f t="shared" si="1000"/>
        <v>0</v>
      </c>
      <c r="TCZ100" s="50">
        <f t="shared" si="1000"/>
        <v>0</v>
      </c>
      <c r="TDA100" s="50">
        <f t="shared" si="1000"/>
        <v>0</v>
      </c>
      <c r="TDB100" s="50">
        <f t="shared" si="1000"/>
        <v>0</v>
      </c>
      <c r="TDC100" s="50">
        <f t="shared" si="1000"/>
        <v>0</v>
      </c>
      <c r="TDD100" s="50">
        <f t="shared" si="1000"/>
        <v>0</v>
      </c>
      <c r="TDE100" s="50">
        <f t="shared" si="1000"/>
        <v>0</v>
      </c>
      <c r="TDF100" s="50">
        <f t="shared" si="1000"/>
        <v>0</v>
      </c>
      <c r="TDG100" s="50">
        <f t="shared" si="1000"/>
        <v>0</v>
      </c>
      <c r="TDH100" s="50">
        <f t="shared" si="1000"/>
        <v>0</v>
      </c>
      <c r="TDI100" s="50">
        <f t="shared" si="1000"/>
        <v>0</v>
      </c>
      <c r="TDJ100" s="50">
        <f t="shared" si="1000"/>
        <v>0</v>
      </c>
      <c r="TDK100" s="50">
        <f t="shared" si="1000"/>
        <v>0</v>
      </c>
      <c r="TDL100" s="50">
        <f t="shared" si="1000"/>
        <v>0</v>
      </c>
      <c r="TDM100" s="50">
        <f t="shared" si="1000"/>
        <v>0</v>
      </c>
      <c r="TDN100" s="50">
        <f t="shared" si="1000"/>
        <v>0</v>
      </c>
      <c r="TDO100" s="50">
        <f t="shared" si="1000"/>
        <v>0</v>
      </c>
      <c r="TDP100" s="50">
        <f t="shared" si="1000"/>
        <v>0</v>
      </c>
      <c r="TDQ100" s="50">
        <f t="shared" si="1000"/>
        <v>0</v>
      </c>
      <c r="TDR100" s="50">
        <f t="shared" si="1000"/>
        <v>0</v>
      </c>
      <c r="TDS100" s="50">
        <f t="shared" si="1000"/>
        <v>0</v>
      </c>
      <c r="TDT100" s="50">
        <f t="shared" si="1000"/>
        <v>0</v>
      </c>
      <c r="TDU100" s="50">
        <f t="shared" si="1000"/>
        <v>0</v>
      </c>
      <c r="TDV100" s="50">
        <f t="shared" si="1000"/>
        <v>0</v>
      </c>
      <c r="TDW100" s="50">
        <f t="shared" si="1000"/>
        <v>0</v>
      </c>
      <c r="TDX100" s="50">
        <f t="shared" si="1000"/>
        <v>0</v>
      </c>
      <c r="TDY100" s="50">
        <f t="shared" ref="TDY100:TGJ100" si="1001">TDY98/468000</f>
        <v>0</v>
      </c>
      <c r="TDZ100" s="50">
        <f t="shared" si="1001"/>
        <v>0</v>
      </c>
      <c r="TEA100" s="50">
        <f t="shared" si="1001"/>
        <v>0</v>
      </c>
      <c r="TEB100" s="50">
        <f t="shared" si="1001"/>
        <v>0</v>
      </c>
      <c r="TEC100" s="50">
        <f t="shared" si="1001"/>
        <v>0</v>
      </c>
      <c r="TED100" s="50">
        <f t="shared" si="1001"/>
        <v>0</v>
      </c>
      <c r="TEE100" s="50">
        <f t="shared" si="1001"/>
        <v>0</v>
      </c>
      <c r="TEF100" s="50">
        <f t="shared" si="1001"/>
        <v>0</v>
      </c>
      <c r="TEG100" s="50">
        <f t="shared" si="1001"/>
        <v>0</v>
      </c>
      <c r="TEH100" s="50">
        <f t="shared" si="1001"/>
        <v>0</v>
      </c>
      <c r="TEI100" s="50">
        <f t="shared" si="1001"/>
        <v>0</v>
      </c>
      <c r="TEJ100" s="50">
        <f t="shared" si="1001"/>
        <v>0</v>
      </c>
      <c r="TEK100" s="50">
        <f t="shared" si="1001"/>
        <v>0</v>
      </c>
      <c r="TEL100" s="50">
        <f t="shared" si="1001"/>
        <v>0</v>
      </c>
      <c r="TEM100" s="50">
        <f t="shared" si="1001"/>
        <v>0</v>
      </c>
      <c r="TEN100" s="50">
        <f t="shared" si="1001"/>
        <v>0</v>
      </c>
      <c r="TEO100" s="50">
        <f t="shared" si="1001"/>
        <v>0</v>
      </c>
      <c r="TEP100" s="50">
        <f t="shared" si="1001"/>
        <v>0</v>
      </c>
      <c r="TEQ100" s="50">
        <f t="shared" si="1001"/>
        <v>0</v>
      </c>
      <c r="TER100" s="50">
        <f t="shared" si="1001"/>
        <v>0</v>
      </c>
      <c r="TES100" s="50">
        <f t="shared" si="1001"/>
        <v>0</v>
      </c>
      <c r="TET100" s="50">
        <f t="shared" si="1001"/>
        <v>0</v>
      </c>
      <c r="TEU100" s="50">
        <f t="shared" si="1001"/>
        <v>0</v>
      </c>
      <c r="TEV100" s="50">
        <f t="shared" si="1001"/>
        <v>0</v>
      </c>
      <c r="TEW100" s="50">
        <f t="shared" si="1001"/>
        <v>0</v>
      </c>
      <c r="TEX100" s="50">
        <f t="shared" si="1001"/>
        <v>0</v>
      </c>
      <c r="TEY100" s="50">
        <f t="shared" si="1001"/>
        <v>0</v>
      </c>
      <c r="TEZ100" s="50">
        <f t="shared" si="1001"/>
        <v>0</v>
      </c>
      <c r="TFA100" s="50">
        <f t="shared" si="1001"/>
        <v>0</v>
      </c>
      <c r="TFB100" s="50">
        <f t="shared" si="1001"/>
        <v>0</v>
      </c>
      <c r="TFC100" s="50">
        <f t="shared" si="1001"/>
        <v>0</v>
      </c>
      <c r="TFD100" s="50">
        <f t="shared" si="1001"/>
        <v>0</v>
      </c>
      <c r="TFE100" s="50">
        <f t="shared" si="1001"/>
        <v>0</v>
      </c>
      <c r="TFF100" s="50">
        <f t="shared" si="1001"/>
        <v>0</v>
      </c>
      <c r="TFG100" s="50">
        <f t="shared" si="1001"/>
        <v>0</v>
      </c>
      <c r="TFH100" s="50">
        <f t="shared" si="1001"/>
        <v>0</v>
      </c>
      <c r="TFI100" s="50">
        <f t="shared" si="1001"/>
        <v>0</v>
      </c>
      <c r="TFJ100" s="50">
        <f t="shared" si="1001"/>
        <v>0</v>
      </c>
      <c r="TFK100" s="50">
        <f t="shared" si="1001"/>
        <v>0</v>
      </c>
      <c r="TFL100" s="50">
        <f t="shared" si="1001"/>
        <v>0</v>
      </c>
      <c r="TFM100" s="50">
        <f t="shared" si="1001"/>
        <v>0</v>
      </c>
      <c r="TFN100" s="50">
        <f t="shared" si="1001"/>
        <v>0</v>
      </c>
      <c r="TFO100" s="50">
        <f t="shared" si="1001"/>
        <v>0</v>
      </c>
      <c r="TFP100" s="50">
        <f t="shared" si="1001"/>
        <v>0</v>
      </c>
      <c r="TFQ100" s="50">
        <f t="shared" si="1001"/>
        <v>0</v>
      </c>
      <c r="TFR100" s="50">
        <f t="shared" si="1001"/>
        <v>0</v>
      </c>
      <c r="TFS100" s="50">
        <f t="shared" si="1001"/>
        <v>0</v>
      </c>
      <c r="TFT100" s="50">
        <f t="shared" si="1001"/>
        <v>0</v>
      </c>
      <c r="TFU100" s="50">
        <f t="shared" si="1001"/>
        <v>0</v>
      </c>
      <c r="TFV100" s="50">
        <f t="shared" si="1001"/>
        <v>0</v>
      </c>
      <c r="TFW100" s="50">
        <f t="shared" si="1001"/>
        <v>0</v>
      </c>
      <c r="TFX100" s="50">
        <f t="shared" si="1001"/>
        <v>0</v>
      </c>
      <c r="TFY100" s="50">
        <f t="shared" si="1001"/>
        <v>0</v>
      </c>
      <c r="TFZ100" s="50">
        <f t="shared" si="1001"/>
        <v>0</v>
      </c>
      <c r="TGA100" s="50">
        <f t="shared" si="1001"/>
        <v>0</v>
      </c>
      <c r="TGB100" s="50">
        <f t="shared" si="1001"/>
        <v>0</v>
      </c>
      <c r="TGC100" s="50">
        <f t="shared" si="1001"/>
        <v>0</v>
      </c>
      <c r="TGD100" s="50">
        <f t="shared" si="1001"/>
        <v>0</v>
      </c>
      <c r="TGE100" s="50">
        <f t="shared" si="1001"/>
        <v>0</v>
      </c>
      <c r="TGF100" s="50">
        <f t="shared" si="1001"/>
        <v>0</v>
      </c>
      <c r="TGG100" s="50">
        <f t="shared" si="1001"/>
        <v>0</v>
      </c>
      <c r="TGH100" s="50">
        <f t="shared" si="1001"/>
        <v>0</v>
      </c>
      <c r="TGI100" s="50">
        <f t="shared" si="1001"/>
        <v>0</v>
      </c>
      <c r="TGJ100" s="50">
        <f t="shared" si="1001"/>
        <v>0</v>
      </c>
      <c r="TGK100" s="50">
        <f t="shared" ref="TGK100:TIV100" si="1002">TGK98/468000</f>
        <v>0</v>
      </c>
      <c r="TGL100" s="50">
        <f t="shared" si="1002"/>
        <v>0</v>
      </c>
      <c r="TGM100" s="50">
        <f t="shared" si="1002"/>
        <v>0</v>
      </c>
      <c r="TGN100" s="50">
        <f t="shared" si="1002"/>
        <v>0</v>
      </c>
      <c r="TGO100" s="50">
        <f t="shared" si="1002"/>
        <v>0</v>
      </c>
      <c r="TGP100" s="50">
        <f t="shared" si="1002"/>
        <v>0</v>
      </c>
      <c r="TGQ100" s="50">
        <f t="shared" si="1002"/>
        <v>0</v>
      </c>
      <c r="TGR100" s="50">
        <f t="shared" si="1002"/>
        <v>0</v>
      </c>
      <c r="TGS100" s="50">
        <f t="shared" si="1002"/>
        <v>0</v>
      </c>
      <c r="TGT100" s="50">
        <f t="shared" si="1002"/>
        <v>0</v>
      </c>
      <c r="TGU100" s="50">
        <f t="shared" si="1002"/>
        <v>0</v>
      </c>
      <c r="TGV100" s="50">
        <f t="shared" si="1002"/>
        <v>0</v>
      </c>
      <c r="TGW100" s="50">
        <f t="shared" si="1002"/>
        <v>0</v>
      </c>
      <c r="TGX100" s="50">
        <f t="shared" si="1002"/>
        <v>0</v>
      </c>
      <c r="TGY100" s="50">
        <f t="shared" si="1002"/>
        <v>0</v>
      </c>
      <c r="TGZ100" s="50">
        <f t="shared" si="1002"/>
        <v>0</v>
      </c>
      <c r="THA100" s="50">
        <f t="shared" si="1002"/>
        <v>0</v>
      </c>
      <c r="THB100" s="50">
        <f t="shared" si="1002"/>
        <v>0</v>
      </c>
      <c r="THC100" s="50">
        <f t="shared" si="1002"/>
        <v>0</v>
      </c>
      <c r="THD100" s="50">
        <f t="shared" si="1002"/>
        <v>0</v>
      </c>
      <c r="THE100" s="50">
        <f t="shared" si="1002"/>
        <v>0</v>
      </c>
      <c r="THF100" s="50">
        <f t="shared" si="1002"/>
        <v>0</v>
      </c>
      <c r="THG100" s="50">
        <f t="shared" si="1002"/>
        <v>0</v>
      </c>
      <c r="THH100" s="50">
        <f t="shared" si="1002"/>
        <v>0</v>
      </c>
      <c r="THI100" s="50">
        <f t="shared" si="1002"/>
        <v>0</v>
      </c>
      <c r="THJ100" s="50">
        <f t="shared" si="1002"/>
        <v>0</v>
      </c>
      <c r="THK100" s="50">
        <f t="shared" si="1002"/>
        <v>0</v>
      </c>
      <c r="THL100" s="50">
        <f t="shared" si="1002"/>
        <v>0</v>
      </c>
      <c r="THM100" s="50">
        <f t="shared" si="1002"/>
        <v>0</v>
      </c>
      <c r="THN100" s="50">
        <f t="shared" si="1002"/>
        <v>0</v>
      </c>
      <c r="THO100" s="50">
        <f t="shared" si="1002"/>
        <v>0</v>
      </c>
      <c r="THP100" s="50">
        <f t="shared" si="1002"/>
        <v>0</v>
      </c>
      <c r="THQ100" s="50">
        <f t="shared" si="1002"/>
        <v>0</v>
      </c>
      <c r="THR100" s="50">
        <f t="shared" si="1002"/>
        <v>0</v>
      </c>
      <c r="THS100" s="50">
        <f t="shared" si="1002"/>
        <v>0</v>
      </c>
      <c r="THT100" s="50">
        <f t="shared" si="1002"/>
        <v>0</v>
      </c>
      <c r="THU100" s="50">
        <f t="shared" si="1002"/>
        <v>0</v>
      </c>
      <c r="THV100" s="50">
        <f t="shared" si="1002"/>
        <v>0</v>
      </c>
      <c r="THW100" s="50">
        <f t="shared" si="1002"/>
        <v>0</v>
      </c>
      <c r="THX100" s="50">
        <f t="shared" si="1002"/>
        <v>0</v>
      </c>
      <c r="THY100" s="50">
        <f t="shared" si="1002"/>
        <v>0</v>
      </c>
      <c r="THZ100" s="50">
        <f t="shared" si="1002"/>
        <v>0</v>
      </c>
      <c r="TIA100" s="50">
        <f t="shared" si="1002"/>
        <v>0</v>
      </c>
      <c r="TIB100" s="50">
        <f t="shared" si="1002"/>
        <v>0</v>
      </c>
      <c r="TIC100" s="50">
        <f t="shared" si="1002"/>
        <v>0</v>
      </c>
      <c r="TID100" s="50">
        <f t="shared" si="1002"/>
        <v>0</v>
      </c>
      <c r="TIE100" s="50">
        <f t="shared" si="1002"/>
        <v>0</v>
      </c>
      <c r="TIF100" s="50">
        <f t="shared" si="1002"/>
        <v>0</v>
      </c>
      <c r="TIG100" s="50">
        <f t="shared" si="1002"/>
        <v>0</v>
      </c>
      <c r="TIH100" s="50">
        <f t="shared" si="1002"/>
        <v>0</v>
      </c>
      <c r="TII100" s="50">
        <f t="shared" si="1002"/>
        <v>0</v>
      </c>
      <c r="TIJ100" s="50">
        <f t="shared" si="1002"/>
        <v>0</v>
      </c>
      <c r="TIK100" s="50">
        <f t="shared" si="1002"/>
        <v>0</v>
      </c>
      <c r="TIL100" s="50">
        <f t="shared" si="1002"/>
        <v>0</v>
      </c>
      <c r="TIM100" s="50">
        <f t="shared" si="1002"/>
        <v>0</v>
      </c>
      <c r="TIN100" s="50">
        <f t="shared" si="1002"/>
        <v>0</v>
      </c>
      <c r="TIO100" s="50">
        <f t="shared" si="1002"/>
        <v>0</v>
      </c>
      <c r="TIP100" s="50">
        <f t="shared" si="1002"/>
        <v>0</v>
      </c>
      <c r="TIQ100" s="50">
        <f t="shared" si="1002"/>
        <v>0</v>
      </c>
      <c r="TIR100" s="50">
        <f t="shared" si="1002"/>
        <v>0</v>
      </c>
      <c r="TIS100" s="50">
        <f t="shared" si="1002"/>
        <v>0</v>
      </c>
      <c r="TIT100" s="50">
        <f t="shared" si="1002"/>
        <v>0</v>
      </c>
      <c r="TIU100" s="50">
        <f t="shared" si="1002"/>
        <v>0</v>
      </c>
      <c r="TIV100" s="50">
        <f t="shared" si="1002"/>
        <v>0</v>
      </c>
      <c r="TIW100" s="50">
        <f t="shared" ref="TIW100:TLH100" si="1003">TIW98/468000</f>
        <v>0</v>
      </c>
      <c r="TIX100" s="50">
        <f t="shared" si="1003"/>
        <v>0</v>
      </c>
      <c r="TIY100" s="50">
        <f t="shared" si="1003"/>
        <v>0</v>
      </c>
      <c r="TIZ100" s="50">
        <f t="shared" si="1003"/>
        <v>0</v>
      </c>
      <c r="TJA100" s="50">
        <f t="shared" si="1003"/>
        <v>0</v>
      </c>
      <c r="TJB100" s="50">
        <f t="shared" si="1003"/>
        <v>0</v>
      </c>
      <c r="TJC100" s="50">
        <f t="shared" si="1003"/>
        <v>0</v>
      </c>
      <c r="TJD100" s="50">
        <f t="shared" si="1003"/>
        <v>0</v>
      </c>
      <c r="TJE100" s="50">
        <f t="shared" si="1003"/>
        <v>0</v>
      </c>
      <c r="TJF100" s="50">
        <f t="shared" si="1003"/>
        <v>0</v>
      </c>
      <c r="TJG100" s="50">
        <f t="shared" si="1003"/>
        <v>0</v>
      </c>
      <c r="TJH100" s="50">
        <f t="shared" si="1003"/>
        <v>0</v>
      </c>
      <c r="TJI100" s="50">
        <f t="shared" si="1003"/>
        <v>0</v>
      </c>
      <c r="TJJ100" s="50">
        <f t="shared" si="1003"/>
        <v>0</v>
      </c>
      <c r="TJK100" s="50">
        <f t="shared" si="1003"/>
        <v>0</v>
      </c>
      <c r="TJL100" s="50">
        <f t="shared" si="1003"/>
        <v>0</v>
      </c>
      <c r="TJM100" s="50">
        <f t="shared" si="1003"/>
        <v>0</v>
      </c>
      <c r="TJN100" s="50">
        <f t="shared" si="1003"/>
        <v>0</v>
      </c>
      <c r="TJO100" s="50">
        <f t="shared" si="1003"/>
        <v>0</v>
      </c>
      <c r="TJP100" s="50">
        <f t="shared" si="1003"/>
        <v>0</v>
      </c>
      <c r="TJQ100" s="50">
        <f t="shared" si="1003"/>
        <v>0</v>
      </c>
      <c r="TJR100" s="50">
        <f t="shared" si="1003"/>
        <v>0</v>
      </c>
      <c r="TJS100" s="50">
        <f t="shared" si="1003"/>
        <v>0</v>
      </c>
      <c r="TJT100" s="50">
        <f t="shared" si="1003"/>
        <v>0</v>
      </c>
      <c r="TJU100" s="50">
        <f t="shared" si="1003"/>
        <v>0</v>
      </c>
      <c r="TJV100" s="50">
        <f t="shared" si="1003"/>
        <v>0</v>
      </c>
      <c r="TJW100" s="50">
        <f t="shared" si="1003"/>
        <v>0</v>
      </c>
      <c r="TJX100" s="50">
        <f t="shared" si="1003"/>
        <v>0</v>
      </c>
      <c r="TJY100" s="50">
        <f t="shared" si="1003"/>
        <v>0</v>
      </c>
      <c r="TJZ100" s="50">
        <f t="shared" si="1003"/>
        <v>0</v>
      </c>
      <c r="TKA100" s="50">
        <f t="shared" si="1003"/>
        <v>0</v>
      </c>
      <c r="TKB100" s="50">
        <f t="shared" si="1003"/>
        <v>0</v>
      </c>
      <c r="TKC100" s="50">
        <f t="shared" si="1003"/>
        <v>0</v>
      </c>
      <c r="TKD100" s="50">
        <f t="shared" si="1003"/>
        <v>0</v>
      </c>
      <c r="TKE100" s="50">
        <f t="shared" si="1003"/>
        <v>0</v>
      </c>
      <c r="TKF100" s="50">
        <f t="shared" si="1003"/>
        <v>0</v>
      </c>
      <c r="TKG100" s="50">
        <f t="shared" si="1003"/>
        <v>0</v>
      </c>
      <c r="TKH100" s="50">
        <f t="shared" si="1003"/>
        <v>0</v>
      </c>
      <c r="TKI100" s="50">
        <f t="shared" si="1003"/>
        <v>0</v>
      </c>
      <c r="TKJ100" s="50">
        <f t="shared" si="1003"/>
        <v>0</v>
      </c>
      <c r="TKK100" s="50">
        <f t="shared" si="1003"/>
        <v>0</v>
      </c>
      <c r="TKL100" s="50">
        <f t="shared" si="1003"/>
        <v>0</v>
      </c>
      <c r="TKM100" s="50">
        <f t="shared" si="1003"/>
        <v>0</v>
      </c>
      <c r="TKN100" s="50">
        <f t="shared" si="1003"/>
        <v>0</v>
      </c>
      <c r="TKO100" s="50">
        <f t="shared" si="1003"/>
        <v>0</v>
      </c>
      <c r="TKP100" s="50">
        <f t="shared" si="1003"/>
        <v>0</v>
      </c>
      <c r="TKQ100" s="50">
        <f t="shared" si="1003"/>
        <v>0</v>
      </c>
      <c r="TKR100" s="50">
        <f t="shared" si="1003"/>
        <v>0</v>
      </c>
      <c r="TKS100" s="50">
        <f t="shared" si="1003"/>
        <v>0</v>
      </c>
      <c r="TKT100" s="50">
        <f t="shared" si="1003"/>
        <v>0</v>
      </c>
      <c r="TKU100" s="50">
        <f t="shared" si="1003"/>
        <v>0</v>
      </c>
      <c r="TKV100" s="50">
        <f t="shared" si="1003"/>
        <v>0</v>
      </c>
      <c r="TKW100" s="50">
        <f t="shared" si="1003"/>
        <v>0</v>
      </c>
      <c r="TKX100" s="50">
        <f t="shared" si="1003"/>
        <v>0</v>
      </c>
      <c r="TKY100" s="50">
        <f t="shared" si="1003"/>
        <v>0</v>
      </c>
      <c r="TKZ100" s="50">
        <f t="shared" si="1003"/>
        <v>0</v>
      </c>
      <c r="TLA100" s="50">
        <f t="shared" si="1003"/>
        <v>0</v>
      </c>
      <c r="TLB100" s="50">
        <f t="shared" si="1003"/>
        <v>0</v>
      </c>
      <c r="TLC100" s="50">
        <f t="shared" si="1003"/>
        <v>0</v>
      </c>
      <c r="TLD100" s="50">
        <f t="shared" si="1003"/>
        <v>0</v>
      </c>
      <c r="TLE100" s="50">
        <f t="shared" si="1003"/>
        <v>0</v>
      </c>
      <c r="TLF100" s="50">
        <f t="shared" si="1003"/>
        <v>0</v>
      </c>
      <c r="TLG100" s="50">
        <f t="shared" si="1003"/>
        <v>0</v>
      </c>
      <c r="TLH100" s="50">
        <f t="shared" si="1003"/>
        <v>0</v>
      </c>
      <c r="TLI100" s="50">
        <f t="shared" ref="TLI100:TNT100" si="1004">TLI98/468000</f>
        <v>0</v>
      </c>
      <c r="TLJ100" s="50">
        <f t="shared" si="1004"/>
        <v>0</v>
      </c>
      <c r="TLK100" s="50">
        <f t="shared" si="1004"/>
        <v>0</v>
      </c>
      <c r="TLL100" s="50">
        <f t="shared" si="1004"/>
        <v>0</v>
      </c>
      <c r="TLM100" s="50">
        <f t="shared" si="1004"/>
        <v>0</v>
      </c>
      <c r="TLN100" s="50">
        <f t="shared" si="1004"/>
        <v>0</v>
      </c>
      <c r="TLO100" s="50">
        <f t="shared" si="1004"/>
        <v>0</v>
      </c>
      <c r="TLP100" s="50">
        <f t="shared" si="1004"/>
        <v>0</v>
      </c>
      <c r="TLQ100" s="50">
        <f t="shared" si="1004"/>
        <v>0</v>
      </c>
      <c r="TLR100" s="50">
        <f t="shared" si="1004"/>
        <v>0</v>
      </c>
      <c r="TLS100" s="50">
        <f t="shared" si="1004"/>
        <v>0</v>
      </c>
      <c r="TLT100" s="50">
        <f t="shared" si="1004"/>
        <v>0</v>
      </c>
      <c r="TLU100" s="50">
        <f t="shared" si="1004"/>
        <v>0</v>
      </c>
      <c r="TLV100" s="50">
        <f t="shared" si="1004"/>
        <v>0</v>
      </c>
      <c r="TLW100" s="50">
        <f t="shared" si="1004"/>
        <v>0</v>
      </c>
      <c r="TLX100" s="50">
        <f t="shared" si="1004"/>
        <v>0</v>
      </c>
      <c r="TLY100" s="50">
        <f t="shared" si="1004"/>
        <v>0</v>
      </c>
      <c r="TLZ100" s="50">
        <f t="shared" si="1004"/>
        <v>0</v>
      </c>
      <c r="TMA100" s="50">
        <f t="shared" si="1004"/>
        <v>0</v>
      </c>
      <c r="TMB100" s="50">
        <f t="shared" si="1004"/>
        <v>0</v>
      </c>
      <c r="TMC100" s="50">
        <f t="shared" si="1004"/>
        <v>0</v>
      </c>
      <c r="TMD100" s="50">
        <f t="shared" si="1004"/>
        <v>0</v>
      </c>
      <c r="TME100" s="50">
        <f t="shared" si="1004"/>
        <v>0</v>
      </c>
      <c r="TMF100" s="50">
        <f t="shared" si="1004"/>
        <v>0</v>
      </c>
      <c r="TMG100" s="50">
        <f t="shared" si="1004"/>
        <v>0</v>
      </c>
      <c r="TMH100" s="50">
        <f t="shared" si="1004"/>
        <v>0</v>
      </c>
      <c r="TMI100" s="50">
        <f t="shared" si="1004"/>
        <v>0</v>
      </c>
      <c r="TMJ100" s="50">
        <f t="shared" si="1004"/>
        <v>0</v>
      </c>
      <c r="TMK100" s="50">
        <f t="shared" si="1004"/>
        <v>0</v>
      </c>
      <c r="TML100" s="50">
        <f t="shared" si="1004"/>
        <v>0</v>
      </c>
      <c r="TMM100" s="50">
        <f t="shared" si="1004"/>
        <v>0</v>
      </c>
      <c r="TMN100" s="50">
        <f t="shared" si="1004"/>
        <v>0</v>
      </c>
      <c r="TMO100" s="50">
        <f t="shared" si="1004"/>
        <v>0</v>
      </c>
      <c r="TMP100" s="50">
        <f t="shared" si="1004"/>
        <v>0</v>
      </c>
      <c r="TMQ100" s="50">
        <f t="shared" si="1004"/>
        <v>0</v>
      </c>
      <c r="TMR100" s="50">
        <f t="shared" si="1004"/>
        <v>0</v>
      </c>
      <c r="TMS100" s="50">
        <f t="shared" si="1004"/>
        <v>0</v>
      </c>
      <c r="TMT100" s="50">
        <f t="shared" si="1004"/>
        <v>0</v>
      </c>
      <c r="TMU100" s="50">
        <f t="shared" si="1004"/>
        <v>0</v>
      </c>
      <c r="TMV100" s="50">
        <f t="shared" si="1004"/>
        <v>0</v>
      </c>
      <c r="TMW100" s="50">
        <f t="shared" si="1004"/>
        <v>0</v>
      </c>
      <c r="TMX100" s="50">
        <f t="shared" si="1004"/>
        <v>0</v>
      </c>
      <c r="TMY100" s="50">
        <f t="shared" si="1004"/>
        <v>0</v>
      </c>
      <c r="TMZ100" s="50">
        <f t="shared" si="1004"/>
        <v>0</v>
      </c>
      <c r="TNA100" s="50">
        <f t="shared" si="1004"/>
        <v>0</v>
      </c>
      <c r="TNB100" s="50">
        <f t="shared" si="1004"/>
        <v>0</v>
      </c>
      <c r="TNC100" s="50">
        <f t="shared" si="1004"/>
        <v>0</v>
      </c>
      <c r="TND100" s="50">
        <f t="shared" si="1004"/>
        <v>0</v>
      </c>
      <c r="TNE100" s="50">
        <f t="shared" si="1004"/>
        <v>0</v>
      </c>
      <c r="TNF100" s="50">
        <f t="shared" si="1004"/>
        <v>0</v>
      </c>
      <c r="TNG100" s="50">
        <f t="shared" si="1004"/>
        <v>0</v>
      </c>
      <c r="TNH100" s="50">
        <f t="shared" si="1004"/>
        <v>0</v>
      </c>
      <c r="TNI100" s="50">
        <f t="shared" si="1004"/>
        <v>0</v>
      </c>
      <c r="TNJ100" s="50">
        <f t="shared" si="1004"/>
        <v>0</v>
      </c>
      <c r="TNK100" s="50">
        <f t="shared" si="1004"/>
        <v>0</v>
      </c>
      <c r="TNL100" s="50">
        <f t="shared" si="1004"/>
        <v>0</v>
      </c>
      <c r="TNM100" s="50">
        <f t="shared" si="1004"/>
        <v>0</v>
      </c>
      <c r="TNN100" s="50">
        <f t="shared" si="1004"/>
        <v>0</v>
      </c>
      <c r="TNO100" s="50">
        <f t="shared" si="1004"/>
        <v>0</v>
      </c>
      <c r="TNP100" s="50">
        <f t="shared" si="1004"/>
        <v>0</v>
      </c>
      <c r="TNQ100" s="50">
        <f t="shared" si="1004"/>
        <v>0</v>
      </c>
      <c r="TNR100" s="50">
        <f t="shared" si="1004"/>
        <v>0</v>
      </c>
      <c r="TNS100" s="50">
        <f t="shared" si="1004"/>
        <v>0</v>
      </c>
      <c r="TNT100" s="50">
        <f t="shared" si="1004"/>
        <v>0</v>
      </c>
      <c r="TNU100" s="50">
        <f t="shared" ref="TNU100:TQF100" si="1005">TNU98/468000</f>
        <v>0</v>
      </c>
      <c r="TNV100" s="50">
        <f t="shared" si="1005"/>
        <v>0</v>
      </c>
      <c r="TNW100" s="50">
        <f t="shared" si="1005"/>
        <v>0</v>
      </c>
      <c r="TNX100" s="50">
        <f t="shared" si="1005"/>
        <v>0</v>
      </c>
      <c r="TNY100" s="50">
        <f t="shared" si="1005"/>
        <v>0</v>
      </c>
      <c r="TNZ100" s="50">
        <f t="shared" si="1005"/>
        <v>0</v>
      </c>
      <c r="TOA100" s="50">
        <f t="shared" si="1005"/>
        <v>0</v>
      </c>
      <c r="TOB100" s="50">
        <f t="shared" si="1005"/>
        <v>0</v>
      </c>
      <c r="TOC100" s="50">
        <f t="shared" si="1005"/>
        <v>0</v>
      </c>
      <c r="TOD100" s="50">
        <f t="shared" si="1005"/>
        <v>0</v>
      </c>
      <c r="TOE100" s="50">
        <f t="shared" si="1005"/>
        <v>0</v>
      </c>
      <c r="TOF100" s="50">
        <f t="shared" si="1005"/>
        <v>0</v>
      </c>
      <c r="TOG100" s="50">
        <f t="shared" si="1005"/>
        <v>0</v>
      </c>
      <c r="TOH100" s="50">
        <f t="shared" si="1005"/>
        <v>0</v>
      </c>
      <c r="TOI100" s="50">
        <f t="shared" si="1005"/>
        <v>0</v>
      </c>
      <c r="TOJ100" s="50">
        <f t="shared" si="1005"/>
        <v>0</v>
      </c>
      <c r="TOK100" s="50">
        <f t="shared" si="1005"/>
        <v>0</v>
      </c>
      <c r="TOL100" s="50">
        <f t="shared" si="1005"/>
        <v>0</v>
      </c>
      <c r="TOM100" s="50">
        <f t="shared" si="1005"/>
        <v>0</v>
      </c>
      <c r="TON100" s="50">
        <f t="shared" si="1005"/>
        <v>0</v>
      </c>
      <c r="TOO100" s="50">
        <f t="shared" si="1005"/>
        <v>0</v>
      </c>
      <c r="TOP100" s="50">
        <f t="shared" si="1005"/>
        <v>0</v>
      </c>
      <c r="TOQ100" s="50">
        <f t="shared" si="1005"/>
        <v>0</v>
      </c>
      <c r="TOR100" s="50">
        <f t="shared" si="1005"/>
        <v>0</v>
      </c>
      <c r="TOS100" s="50">
        <f t="shared" si="1005"/>
        <v>0</v>
      </c>
      <c r="TOT100" s="50">
        <f t="shared" si="1005"/>
        <v>0</v>
      </c>
      <c r="TOU100" s="50">
        <f t="shared" si="1005"/>
        <v>0</v>
      </c>
      <c r="TOV100" s="50">
        <f t="shared" si="1005"/>
        <v>0</v>
      </c>
      <c r="TOW100" s="50">
        <f t="shared" si="1005"/>
        <v>0</v>
      </c>
      <c r="TOX100" s="50">
        <f t="shared" si="1005"/>
        <v>0</v>
      </c>
      <c r="TOY100" s="50">
        <f t="shared" si="1005"/>
        <v>0</v>
      </c>
      <c r="TOZ100" s="50">
        <f t="shared" si="1005"/>
        <v>0</v>
      </c>
      <c r="TPA100" s="50">
        <f t="shared" si="1005"/>
        <v>0</v>
      </c>
      <c r="TPB100" s="50">
        <f t="shared" si="1005"/>
        <v>0</v>
      </c>
      <c r="TPC100" s="50">
        <f t="shared" si="1005"/>
        <v>0</v>
      </c>
      <c r="TPD100" s="50">
        <f t="shared" si="1005"/>
        <v>0</v>
      </c>
      <c r="TPE100" s="50">
        <f t="shared" si="1005"/>
        <v>0</v>
      </c>
      <c r="TPF100" s="50">
        <f t="shared" si="1005"/>
        <v>0</v>
      </c>
      <c r="TPG100" s="50">
        <f t="shared" si="1005"/>
        <v>0</v>
      </c>
      <c r="TPH100" s="50">
        <f t="shared" si="1005"/>
        <v>0</v>
      </c>
      <c r="TPI100" s="50">
        <f t="shared" si="1005"/>
        <v>0</v>
      </c>
      <c r="TPJ100" s="50">
        <f t="shared" si="1005"/>
        <v>0</v>
      </c>
      <c r="TPK100" s="50">
        <f t="shared" si="1005"/>
        <v>0</v>
      </c>
      <c r="TPL100" s="50">
        <f t="shared" si="1005"/>
        <v>0</v>
      </c>
      <c r="TPM100" s="50">
        <f t="shared" si="1005"/>
        <v>0</v>
      </c>
      <c r="TPN100" s="50">
        <f t="shared" si="1005"/>
        <v>0</v>
      </c>
      <c r="TPO100" s="50">
        <f t="shared" si="1005"/>
        <v>0</v>
      </c>
      <c r="TPP100" s="50">
        <f t="shared" si="1005"/>
        <v>0</v>
      </c>
      <c r="TPQ100" s="50">
        <f t="shared" si="1005"/>
        <v>0</v>
      </c>
      <c r="TPR100" s="50">
        <f t="shared" si="1005"/>
        <v>0</v>
      </c>
      <c r="TPS100" s="50">
        <f t="shared" si="1005"/>
        <v>0</v>
      </c>
      <c r="TPT100" s="50">
        <f t="shared" si="1005"/>
        <v>0</v>
      </c>
      <c r="TPU100" s="50">
        <f t="shared" si="1005"/>
        <v>0</v>
      </c>
      <c r="TPV100" s="50">
        <f t="shared" si="1005"/>
        <v>0</v>
      </c>
      <c r="TPW100" s="50">
        <f t="shared" si="1005"/>
        <v>0</v>
      </c>
      <c r="TPX100" s="50">
        <f t="shared" si="1005"/>
        <v>0</v>
      </c>
      <c r="TPY100" s="50">
        <f t="shared" si="1005"/>
        <v>0</v>
      </c>
      <c r="TPZ100" s="50">
        <f t="shared" si="1005"/>
        <v>0</v>
      </c>
      <c r="TQA100" s="50">
        <f t="shared" si="1005"/>
        <v>0</v>
      </c>
      <c r="TQB100" s="50">
        <f t="shared" si="1005"/>
        <v>0</v>
      </c>
      <c r="TQC100" s="50">
        <f t="shared" si="1005"/>
        <v>0</v>
      </c>
      <c r="TQD100" s="50">
        <f t="shared" si="1005"/>
        <v>0</v>
      </c>
      <c r="TQE100" s="50">
        <f t="shared" si="1005"/>
        <v>0</v>
      </c>
      <c r="TQF100" s="50">
        <f t="shared" si="1005"/>
        <v>0</v>
      </c>
      <c r="TQG100" s="50">
        <f t="shared" ref="TQG100:TSR100" si="1006">TQG98/468000</f>
        <v>0</v>
      </c>
      <c r="TQH100" s="50">
        <f t="shared" si="1006"/>
        <v>0</v>
      </c>
      <c r="TQI100" s="50">
        <f t="shared" si="1006"/>
        <v>0</v>
      </c>
      <c r="TQJ100" s="50">
        <f t="shared" si="1006"/>
        <v>0</v>
      </c>
      <c r="TQK100" s="50">
        <f t="shared" si="1006"/>
        <v>0</v>
      </c>
      <c r="TQL100" s="50">
        <f t="shared" si="1006"/>
        <v>0</v>
      </c>
      <c r="TQM100" s="50">
        <f t="shared" si="1006"/>
        <v>0</v>
      </c>
      <c r="TQN100" s="50">
        <f t="shared" si="1006"/>
        <v>0</v>
      </c>
      <c r="TQO100" s="50">
        <f t="shared" si="1006"/>
        <v>0</v>
      </c>
      <c r="TQP100" s="50">
        <f t="shared" si="1006"/>
        <v>0</v>
      </c>
      <c r="TQQ100" s="50">
        <f t="shared" si="1006"/>
        <v>0</v>
      </c>
      <c r="TQR100" s="50">
        <f t="shared" si="1006"/>
        <v>0</v>
      </c>
      <c r="TQS100" s="50">
        <f t="shared" si="1006"/>
        <v>0</v>
      </c>
      <c r="TQT100" s="50">
        <f t="shared" si="1006"/>
        <v>0</v>
      </c>
      <c r="TQU100" s="50">
        <f t="shared" si="1006"/>
        <v>0</v>
      </c>
      <c r="TQV100" s="50">
        <f t="shared" si="1006"/>
        <v>0</v>
      </c>
      <c r="TQW100" s="50">
        <f t="shared" si="1006"/>
        <v>0</v>
      </c>
      <c r="TQX100" s="50">
        <f t="shared" si="1006"/>
        <v>0</v>
      </c>
      <c r="TQY100" s="50">
        <f t="shared" si="1006"/>
        <v>0</v>
      </c>
      <c r="TQZ100" s="50">
        <f t="shared" si="1006"/>
        <v>0</v>
      </c>
      <c r="TRA100" s="50">
        <f t="shared" si="1006"/>
        <v>0</v>
      </c>
      <c r="TRB100" s="50">
        <f t="shared" si="1006"/>
        <v>0</v>
      </c>
      <c r="TRC100" s="50">
        <f t="shared" si="1006"/>
        <v>0</v>
      </c>
      <c r="TRD100" s="50">
        <f t="shared" si="1006"/>
        <v>0</v>
      </c>
      <c r="TRE100" s="50">
        <f t="shared" si="1006"/>
        <v>0</v>
      </c>
      <c r="TRF100" s="50">
        <f t="shared" si="1006"/>
        <v>0</v>
      </c>
      <c r="TRG100" s="50">
        <f t="shared" si="1006"/>
        <v>0</v>
      </c>
      <c r="TRH100" s="50">
        <f t="shared" si="1006"/>
        <v>0</v>
      </c>
      <c r="TRI100" s="50">
        <f t="shared" si="1006"/>
        <v>0</v>
      </c>
      <c r="TRJ100" s="50">
        <f t="shared" si="1006"/>
        <v>0</v>
      </c>
      <c r="TRK100" s="50">
        <f t="shared" si="1006"/>
        <v>0</v>
      </c>
      <c r="TRL100" s="50">
        <f t="shared" si="1006"/>
        <v>0</v>
      </c>
      <c r="TRM100" s="50">
        <f t="shared" si="1006"/>
        <v>0</v>
      </c>
      <c r="TRN100" s="50">
        <f t="shared" si="1006"/>
        <v>0</v>
      </c>
      <c r="TRO100" s="50">
        <f t="shared" si="1006"/>
        <v>0</v>
      </c>
      <c r="TRP100" s="50">
        <f t="shared" si="1006"/>
        <v>0</v>
      </c>
      <c r="TRQ100" s="50">
        <f t="shared" si="1006"/>
        <v>0</v>
      </c>
      <c r="TRR100" s="50">
        <f t="shared" si="1006"/>
        <v>0</v>
      </c>
      <c r="TRS100" s="50">
        <f t="shared" si="1006"/>
        <v>0</v>
      </c>
      <c r="TRT100" s="50">
        <f t="shared" si="1006"/>
        <v>0</v>
      </c>
      <c r="TRU100" s="50">
        <f t="shared" si="1006"/>
        <v>0</v>
      </c>
      <c r="TRV100" s="50">
        <f t="shared" si="1006"/>
        <v>0</v>
      </c>
      <c r="TRW100" s="50">
        <f t="shared" si="1006"/>
        <v>0</v>
      </c>
      <c r="TRX100" s="50">
        <f t="shared" si="1006"/>
        <v>0</v>
      </c>
      <c r="TRY100" s="50">
        <f t="shared" si="1006"/>
        <v>0</v>
      </c>
      <c r="TRZ100" s="50">
        <f t="shared" si="1006"/>
        <v>0</v>
      </c>
      <c r="TSA100" s="50">
        <f t="shared" si="1006"/>
        <v>0</v>
      </c>
      <c r="TSB100" s="50">
        <f t="shared" si="1006"/>
        <v>0</v>
      </c>
      <c r="TSC100" s="50">
        <f t="shared" si="1006"/>
        <v>0</v>
      </c>
      <c r="TSD100" s="50">
        <f t="shared" si="1006"/>
        <v>0</v>
      </c>
      <c r="TSE100" s="50">
        <f t="shared" si="1006"/>
        <v>0</v>
      </c>
      <c r="TSF100" s="50">
        <f t="shared" si="1006"/>
        <v>0</v>
      </c>
      <c r="TSG100" s="50">
        <f t="shared" si="1006"/>
        <v>0</v>
      </c>
      <c r="TSH100" s="50">
        <f t="shared" si="1006"/>
        <v>0</v>
      </c>
      <c r="TSI100" s="50">
        <f t="shared" si="1006"/>
        <v>0</v>
      </c>
      <c r="TSJ100" s="50">
        <f t="shared" si="1006"/>
        <v>0</v>
      </c>
      <c r="TSK100" s="50">
        <f t="shared" si="1006"/>
        <v>0</v>
      </c>
      <c r="TSL100" s="50">
        <f t="shared" si="1006"/>
        <v>0</v>
      </c>
      <c r="TSM100" s="50">
        <f t="shared" si="1006"/>
        <v>0</v>
      </c>
      <c r="TSN100" s="50">
        <f t="shared" si="1006"/>
        <v>0</v>
      </c>
      <c r="TSO100" s="50">
        <f t="shared" si="1006"/>
        <v>0</v>
      </c>
      <c r="TSP100" s="50">
        <f t="shared" si="1006"/>
        <v>0</v>
      </c>
      <c r="TSQ100" s="50">
        <f t="shared" si="1006"/>
        <v>0</v>
      </c>
      <c r="TSR100" s="50">
        <f t="shared" si="1006"/>
        <v>0</v>
      </c>
      <c r="TSS100" s="50">
        <f t="shared" ref="TSS100:TVD100" si="1007">TSS98/468000</f>
        <v>0</v>
      </c>
      <c r="TST100" s="50">
        <f t="shared" si="1007"/>
        <v>0</v>
      </c>
      <c r="TSU100" s="50">
        <f t="shared" si="1007"/>
        <v>0</v>
      </c>
      <c r="TSV100" s="50">
        <f t="shared" si="1007"/>
        <v>0</v>
      </c>
      <c r="TSW100" s="50">
        <f t="shared" si="1007"/>
        <v>0</v>
      </c>
      <c r="TSX100" s="50">
        <f t="shared" si="1007"/>
        <v>0</v>
      </c>
      <c r="TSY100" s="50">
        <f t="shared" si="1007"/>
        <v>0</v>
      </c>
      <c r="TSZ100" s="50">
        <f t="shared" si="1007"/>
        <v>0</v>
      </c>
      <c r="TTA100" s="50">
        <f t="shared" si="1007"/>
        <v>0</v>
      </c>
      <c r="TTB100" s="50">
        <f t="shared" si="1007"/>
        <v>0</v>
      </c>
      <c r="TTC100" s="50">
        <f t="shared" si="1007"/>
        <v>0</v>
      </c>
      <c r="TTD100" s="50">
        <f t="shared" si="1007"/>
        <v>0</v>
      </c>
      <c r="TTE100" s="50">
        <f t="shared" si="1007"/>
        <v>0</v>
      </c>
      <c r="TTF100" s="50">
        <f t="shared" si="1007"/>
        <v>0</v>
      </c>
      <c r="TTG100" s="50">
        <f t="shared" si="1007"/>
        <v>0</v>
      </c>
      <c r="TTH100" s="50">
        <f t="shared" si="1007"/>
        <v>0</v>
      </c>
      <c r="TTI100" s="50">
        <f t="shared" si="1007"/>
        <v>0</v>
      </c>
      <c r="TTJ100" s="50">
        <f t="shared" si="1007"/>
        <v>0</v>
      </c>
      <c r="TTK100" s="50">
        <f t="shared" si="1007"/>
        <v>0</v>
      </c>
      <c r="TTL100" s="50">
        <f t="shared" si="1007"/>
        <v>0</v>
      </c>
      <c r="TTM100" s="50">
        <f t="shared" si="1007"/>
        <v>0</v>
      </c>
      <c r="TTN100" s="50">
        <f t="shared" si="1007"/>
        <v>0</v>
      </c>
      <c r="TTO100" s="50">
        <f t="shared" si="1007"/>
        <v>0</v>
      </c>
      <c r="TTP100" s="50">
        <f t="shared" si="1007"/>
        <v>0</v>
      </c>
      <c r="TTQ100" s="50">
        <f t="shared" si="1007"/>
        <v>0</v>
      </c>
      <c r="TTR100" s="50">
        <f t="shared" si="1007"/>
        <v>0</v>
      </c>
      <c r="TTS100" s="50">
        <f t="shared" si="1007"/>
        <v>0</v>
      </c>
      <c r="TTT100" s="50">
        <f t="shared" si="1007"/>
        <v>0</v>
      </c>
      <c r="TTU100" s="50">
        <f t="shared" si="1007"/>
        <v>0</v>
      </c>
      <c r="TTV100" s="50">
        <f t="shared" si="1007"/>
        <v>0</v>
      </c>
      <c r="TTW100" s="50">
        <f t="shared" si="1007"/>
        <v>0</v>
      </c>
      <c r="TTX100" s="50">
        <f t="shared" si="1007"/>
        <v>0</v>
      </c>
      <c r="TTY100" s="50">
        <f t="shared" si="1007"/>
        <v>0</v>
      </c>
      <c r="TTZ100" s="50">
        <f t="shared" si="1007"/>
        <v>0</v>
      </c>
      <c r="TUA100" s="50">
        <f t="shared" si="1007"/>
        <v>0</v>
      </c>
      <c r="TUB100" s="50">
        <f t="shared" si="1007"/>
        <v>0</v>
      </c>
      <c r="TUC100" s="50">
        <f t="shared" si="1007"/>
        <v>0</v>
      </c>
      <c r="TUD100" s="50">
        <f t="shared" si="1007"/>
        <v>0</v>
      </c>
      <c r="TUE100" s="50">
        <f t="shared" si="1007"/>
        <v>0</v>
      </c>
      <c r="TUF100" s="50">
        <f t="shared" si="1007"/>
        <v>0</v>
      </c>
      <c r="TUG100" s="50">
        <f t="shared" si="1007"/>
        <v>0</v>
      </c>
      <c r="TUH100" s="50">
        <f t="shared" si="1007"/>
        <v>0</v>
      </c>
      <c r="TUI100" s="50">
        <f t="shared" si="1007"/>
        <v>0</v>
      </c>
      <c r="TUJ100" s="50">
        <f t="shared" si="1007"/>
        <v>0</v>
      </c>
      <c r="TUK100" s="50">
        <f t="shared" si="1007"/>
        <v>0</v>
      </c>
      <c r="TUL100" s="50">
        <f t="shared" si="1007"/>
        <v>0</v>
      </c>
      <c r="TUM100" s="50">
        <f t="shared" si="1007"/>
        <v>0</v>
      </c>
      <c r="TUN100" s="50">
        <f t="shared" si="1007"/>
        <v>0</v>
      </c>
      <c r="TUO100" s="50">
        <f t="shared" si="1007"/>
        <v>0</v>
      </c>
      <c r="TUP100" s="50">
        <f t="shared" si="1007"/>
        <v>0</v>
      </c>
      <c r="TUQ100" s="50">
        <f t="shared" si="1007"/>
        <v>0</v>
      </c>
      <c r="TUR100" s="50">
        <f t="shared" si="1007"/>
        <v>0</v>
      </c>
      <c r="TUS100" s="50">
        <f t="shared" si="1007"/>
        <v>0</v>
      </c>
      <c r="TUT100" s="50">
        <f t="shared" si="1007"/>
        <v>0</v>
      </c>
      <c r="TUU100" s="50">
        <f t="shared" si="1007"/>
        <v>0</v>
      </c>
      <c r="TUV100" s="50">
        <f t="shared" si="1007"/>
        <v>0</v>
      </c>
      <c r="TUW100" s="50">
        <f t="shared" si="1007"/>
        <v>0</v>
      </c>
      <c r="TUX100" s="50">
        <f t="shared" si="1007"/>
        <v>0</v>
      </c>
      <c r="TUY100" s="50">
        <f t="shared" si="1007"/>
        <v>0</v>
      </c>
      <c r="TUZ100" s="50">
        <f t="shared" si="1007"/>
        <v>0</v>
      </c>
      <c r="TVA100" s="50">
        <f t="shared" si="1007"/>
        <v>0</v>
      </c>
      <c r="TVB100" s="50">
        <f t="shared" si="1007"/>
        <v>0</v>
      </c>
      <c r="TVC100" s="50">
        <f t="shared" si="1007"/>
        <v>0</v>
      </c>
      <c r="TVD100" s="50">
        <f t="shared" si="1007"/>
        <v>0</v>
      </c>
      <c r="TVE100" s="50">
        <f t="shared" ref="TVE100:TXP100" si="1008">TVE98/468000</f>
        <v>0</v>
      </c>
      <c r="TVF100" s="50">
        <f t="shared" si="1008"/>
        <v>0</v>
      </c>
      <c r="TVG100" s="50">
        <f t="shared" si="1008"/>
        <v>0</v>
      </c>
      <c r="TVH100" s="50">
        <f t="shared" si="1008"/>
        <v>0</v>
      </c>
      <c r="TVI100" s="50">
        <f t="shared" si="1008"/>
        <v>0</v>
      </c>
      <c r="TVJ100" s="50">
        <f t="shared" si="1008"/>
        <v>0</v>
      </c>
      <c r="TVK100" s="50">
        <f t="shared" si="1008"/>
        <v>0</v>
      </c>
      <c r="TVL100" s="50">
        <f t="shared" si="1008"/>
        <v>0</v>
      </c>
      <c r="TVM100" s="50">
        <f t="shared" si="1008"/>
        <v>0</v>
      </c>
      <c r="TVN100" s="50">
        <f t="shared" si="1008"/>
        <v>0</v>
      </c>
      <c r="TVO100" s="50">
        <f t="shared" si="1008"/>
        <v>0</v>
      </c>
      <c r="TVP100" s="50">
        <f t="shared" si="1008"/>
        <v>0</v>
      </c>
      <c r="TVQ100" s="50">
        <f t="shared" si="1008"/>
        <v>0</v>
      </c>
      <c r="TVR100" s="50">
        <f t="shared" si="1008"/>
        <v>0</v>
      </c>
      <c r="TVS100" s="50">
        <f t="shared" si="1008"/>
        <v>0</v>
      </c>
      <c r="TVT100" s="50">
        <f t="shared" si="1008"/>
        <v>0</v>
      </c>
      <c r="TVU100" s="50">
        <f t="shared" si="1008"/>
        <v>0</v>
      </c>
      <c r="TVV100" s="50">
        <f t="shared" si="1008"/>
        <v>0</v>
      </c>
      <c r="TVW100" s="50">
        <f t="shared" si="1008"/>
        <v>0</v>
      </c>
      <c r="TVX100" s="50">
        <f t="shared" si="1008"/>
        <v>0</v>
      </c>
      <c r="TVY100" s="50">
        <f t="shared" si="1008"/>
        <v>0</v>
      </c>
      <c r="TVZ100" s="50">
        <f t="shared" si="1008"/>
        <v>0</v>
      </c>
      <c r="TWA100" s="50">
        <f t="shared" si="1008"/>
        <v>0</v>
      </c>
      <c r="TWB100" s="50">
        <f t="shared" si="1008"/>
        <v>0</v>
      </c>
      <c r="TWC100" s="50">
        <f t="shared" si="1008"/>
        <v>0</v>
      </c>
      <c r="TWD100" s="50">
        <f t="shared" si="1008"/>
        <v>0</v>
      </c>
      <c r="TWE100" s="50">
        <f t="shared" si="1008"/>
        <v>0</v>
      </c>
      <c r="TWF100" s="50">
        <f t="shared" si="1008"/>
        <v>0</v>
      </c>
      <c r="TWG100" s="50">
        <f t="shared" si="1008"/>
        <v>0</v>
      </c>
      <c r="TWH100" s="50">
        <f t="shared" si="1008"/>
        <v>0</v>
      </c>
      <c r="TWI100" s="50">
        <f t="shared" si="1008"/>
        <v>0</v>
      </c>
      <c r="TWJ100" s="50">
        <f t="shared" si="1008"/>
        <v>0</v>
      </c>
      <c r="TWK100" s="50">
        <f t="shared" si="1008"/>
        <v>0</v>
      </c>
      <c r="TWL100" s="50">
        <f t="shared" si="1008"/>
        <v>0</v>
      </c>
      <c r="TWM100" s="50">
        <f t="shared" si="1008"/>
        <v>0</v>
      </c>
      <c r="TWN100" s="50">
        <f t="shared" si="1008"/>
        <v>0</v>
      </c>
      <c r="TWO100" s="50">
        <f t="shared" si="1008"/>
        <v>0</v>
      </c>
      <c r="TWP100" s="50">
        <f t="shared" si="1008"/>
        <v>0</v>
      </c>
      <c r="TWQ100" s="50">
        <f t="shared" si="1008"/>
        <v>0</v>
      </c>
      <c r="TWR100" s="50">
        <f t="shared" si="1008"/>
        <v>0</v>
      </c>
      <c r="TWS100" s="50">
        <f t="shared" si="1008"/>
        <v>0</v>
      </c>
      <c r="TWT100" s="50">
        <f t="shared" si="1008"/>
        <v>0</v>
      </c>
      <c r="TWU100" s="50">
        <f t="shared" si="1008"/>
        <v>0</v>
      </c>
      <c r="TWV100" s="50">
        <f t="shared" si="1008"/>
        <v>0</v>
      </c>
      <c r="TWW100" s="50">
        <f t="shared" si="1008"/>
        <v>0</v>
      </c>
      <c r="TWX100" s="50">
        <f t="shared" si="1008"/>
        <v>0</v>
      </c>
      <c r="TWY100" s="50">
        <f t="shared" si="1008"/>
        <v>0</v>
      </c>
      <c r="TWZ100" s="50">
        <f t="shared" si="1008"/>
        <v>0</v>
      </c>
      <c r="TXA100" s="50">
        <f t="shared" si="1008"/>
        <v>0</v>
      </c>
      <c r="TXB100" s="50">
        <f t="shared" si="1008"/>
        <v>0</v>
      </c>
      <c r="TXC100" s="50">
        <f t="shared" si="1008"/>
        <v>0</v>
      </c>
      <c r="TXD100" s="50">
        <f t="shared" si="1008"/>
        <v>0</v>
      </c>
      <c r="TXE100" s="50">
        <f t="shared" si="1008"/>
        <v>0</v>
      </c>
      <c r="TXF100" s="50">
        <f t="shared" si="1008"/>
        <v>0</v>
      </c>
      <c r="TXG100" s="50">
        <f t="shared" si="1008"/>
        <v>0</v>
      </c>
      <c r="TXH100" s="50">
        <f t="shared" si="1008"/>
        <v>0</v>
      </c>
      <c r="TXI100" s="50">
        <f t="shared" si="1008"/>
        <v>0</v>
      </c>
      <c r="TXJ100" s="50">
        <f t="shared" si="1008"/>
        <v>0</v>
      </c>
      <c r="TXK100" s="50">
        <f t="shared" si="1008"/>
        <v>0</v>
      </c>
      <c r="TXL100" s="50">
        <f t="shared" si="1008"/>
        <v>0</v>
      </c>
      <c r="TXM100" s="50">
        <f t="shared" si="1008"/>
        <v>0</v>
      </c>
      <c r="TXN100" s="50">
        <f t="shared" si="1008"/>
        <v>0</v>
      </c>
      <c r="TXO100" s="50">
        <f t="shared" si="1008"/>
        <v>0</v>
      </c>
      <c r="TXP100" s="50">
        <f t="shared" si="1008"/>
        <v>0</v>
      </c>
      <c r="TXQ100" s="50">
        <f t="shared" ref="TXQ100:UAB100" si="1009">TXQ98/468000</f>
        <v>0</v>
      </c>
      <c r="TXR100" s="50">
        <f t="shared" si="1009"/>
        <v>0</v>
      </c>
      <c r="TXS100" s="50">
        <f t="shared" si="1009"/>
        <v>0</v>
      </c>
      <c r="TXT100" s="50">
        <f t="shared" si="1009"/>
        <v>0</v>
      </c>
      <c r="TXU100" s="50">
        <f t="shared" si="1009"/>
        <v>0</v>
      </c>
      <c r="TXV100" s="50">
        <f t="shared" si="1009"/>
        <v>0</v>
      </c>
      <c r="TXW100" s="50">
        <f t="shared" si="1009"/>
        <v>0</v>
      </c>
      <c r="TXX100" s="50">
        <f t="shared" si="1009"/>
        <v>0</v>
      </c>
      <c r="TXY100" s="50">
        <f t="shared" si="1009"/>
        <v>0</v>
      </c>
      <c r="TXZ100" s="50">
        <f t="shared" si="1009"/>
        <v>0</v>
      </c>
      <c r="TYA100" s="50">
        <f t="shared" si="1009"/>
        <v>0</v>
      </c>
      <c r="TYB100" s="50">
        <f t="shared" si="1009"/>
        <v>0</v>
      </c>
      <c r="TYC100" s="50">
        <f t="shared" si="1009"/>
        <v>0</v>
      </c>
      <c r="TYD100" s="50">
        <f t="shared" si="1009"/>
        <v>0</v>
      </c>
      <c r="TYE100" s="50">
        <f t="shared" si="1009"/>
        <v>0</v>
      </c>
      <c r="TYF100" s="50">
        <f t="shared" si="1009"/>
        <v>0</v>
      </c>
      <c r="TYG100" s="50">
        <f t="shared" si="1009"/>
        <v>0</v>
      </c>
      <c r="TYH100" s="50">
        <f t="shared" si="1009"/>
        <v>0</v>
      </c>
      <c r="TYI100" s="50">
        <f t="shared" si="1009"/>
        <v>0</v>
      </c>
      <c r="TYJ100" s="50">
        <f t="shared" si="1009"/>
        <v>0</v>
      </c>
      <c r="TYK100" s="50">
        <f t="shared" si="1009"/>
        <v>0</v>
      </c>
      <c r="TYL100" s="50">
        <f t="shared" si="1009"/>
        <v>0</v>
      </c>
      <c r="TYM100" s="50">
        <f t="shared" si="1009"/>
        <v>0</v>
      </c>
      <c r="TYN100" s="50">
        <f t="shared" si="1009"/>
        <v>0</v>
      </c>
      <c r="TYO100" s="50">
        <f t="shared" si="1009"/>
        <v>0</v>
      </c>
      <c r="TYP100" s="50">
        <f t="shared" si="1009"/>
        <v>0</v>
      </c>
      <c r="TYQ100" s="50">
        <f t="shared" si="1009"/>
        <v>0</v>
      </c>
      <c r="TYR100" s="50">
        <f t="shared" si="1009"/>
        <v>0</v>
      </c>
      <c r="TYS100" s="50">
        <f t="shared" si="1009"/>
        <v>0</v>
      </c>
      <c r="TYT100" s="50">
        <f t="shared" si="1009"/>
        <v>0</v>
      </c>
      <c r="TYU100" s="50">
        <f t="shared" si="1009"/>
        <v>0</v>
      </c>
      <c r="TYV100" s="50">
        <f t="shared" si="1009"/>
        <v>0</v>
      </c>
      <c r="TYW100" s="50">
        <f t="shared" si="1009"/>
        <v>0</v>
      </c>
      <c r="TYX100" s="50">
        <f t="shared" si="1009"/>
        <v>0</v>
      </c>
      <c r="TYY100" s="50">
        <f t="shared" si="1009"/>
        <v>0</v>
      </c>
      <c r="TYZ100" s="50">
        <f t="shared" si="1009"/>
        <v>0</v>
      </c>
      <c r="TZA100" s="50">
        <f t="shared" si="1009"/>
        <v>0</v>
      </c>
      <c r="TZB100" s="50">
        <f t="shared" si="1009"/>
        <v>0</v>
      </c>
      <c r="TZC100" s="50">
        <f t="shared" si="1009"/>
        <v>0</v>
      </c>
      <c r="TZD100" s="50">
        <f t="shared" si="1009"/>
        <v>0</v>
      </c>
      <c r="TZE100" s="50">
        <f t="shared" si="1009"/>
        <v>0</v>
      </c>
      <c r="TZF100" s="50">
        <f t="shared" si="1009"/>
        <v>0</v>
      </c>
      <c r="TZG100" s="50">
        <f t="shared" si="1009"/>
        <v>0</v>
      </c>
      <c r="TZH100" s="50">
        <f t="shared" si="1009"/>
        <v>0</v>
      </c>
      <c r="TZI100" s="50">
        <f t="shared" si="1009"/>
        <v>0</v>
      </c>
      <c r="TZJ100" s="50">
        <f t="shared" si="1009"/>
        <v>0</v>
      </c>
      <c r="TZK100" s="50">
        <f t="shared" si="1009"/>
        <v>0</v>
      </c>
      <c r="TZL100" s="50">
        <f t="shared" si="1009"/>
        <v>0</v>
      </c>
      <c r="TZM100" s="50">
        <f t="shared" si="1009"/>
        <v>0</v>
      </c>
      <c r="TZN100" s="50">
        <f t="shared" si="1009"/>
        <v>0</v>
      </c>
      <c r="TZO100" s="50">
        <f t="shared" si="1009"/>
        <v>0</v>
      </c>
      <c r="TZP100" s="50">
        <f t="shared" si="1009"/>
        <v>0</v>
      </c>
      <c r="TZQ100" s="50">
        <f t="shared" si="1009"/>
        <v>0</v>
      </c>
      <c r="TZR100" s="50">
        <f t="shared" si="1009"/>
        <v>0</v>
      </c>
      <c r="TZS100" s="50">
        <f t="shared" si="1009"/>
        <v>0</v>
      </c>
      <c r="TZT100" s="50">
        <f t="shared" si="1009"/>
        <v>0</v>
      </c>
      <c r="TZU100" s="50">
        <f t="shared" si="1009"/>
        <v>0</v>
      </c>
      <c r="TZV100" s="50">
        <f t="shared" si="1009"/>
        <v>0</v>
      </c>
      <c r="TZW100" s="50">
        <f t="shared" si="1009"/>
        <v>0</v>
      </c>
      <c r="TZX100" s="50">
        <f t="shared" si="1009"/>
        <v>0</v>
      </c>
      <c r="TZY100" s="50">
        <f t="shared" si="1009"/>
        <v>0</v>
      </c>
      <c r="TZZ100" s="50">
        <f t="shared" si="1009"/>
        <v>0</v>
      </c>
      <c r="UAA100" s="50">
        <f t="shared" si="1009"/>
        <v>0</v>
      </c>
      <c r="UAB100" s="50">
        <f t="shared" si="1009"/>
        <v>0</v>
      </c>
      <c r="UAC100" s="50">
        <f t="shared" ref="UAC100:UCN100" si="1010">UAC98/468000</f>
        <v>0</v>
      </c>
      <c r="UAD100" s="50">
        <f t="shared" si="1010"/>
        <v>0</v>
      </c>
      <c r="UAE100" s="50">
        <f t="shared" si="1010"/>
        <v>0</v>
      </c>
      <c r="UAF100" s="50">
        <f t="shared" si="1010"/>
        <v>0</v>
      </c>
      <c r="UAG100" s="50">
        <f t="shared" si="1010"/>
        <v>0</v>
      </c>
      <c r="UAH100" s="50">
        <f t="shared" si="1010"/>
        <v>0</v>
      </c>
      <c r="UAI100" s="50">
        <f t="shared" si="1010"/>
        <v>0</v>
      </c>
      <c r="UAJ100" s="50">
        <f t="shared" si="1010"/>
        <v>0</v>
      </c>
      <c r="UAK100" s="50">
        <f t="shared" si="1010"/>
        <v>0</v>
      </c>
      <c r="UAL100" s="50">
        <f t="shared" si="1010"/>
        <v>0</v>
      </c>
      <c r="UAM100" s="50">
        <f t="shared" si="1010"/>
        <v>0</v>
      </c>
      <c r="UAN100" s="50">
        <f t="shared" si="1010"/>
        <v>0</v>
      </c>
      <c r="UAO100" s="50">
        <f t="shared" si="1010"/>
        <v>0</v>
      </c>
      <c r="UAP100" s="50">
        <f t="shared" si="1010"/>
        <v>0</v>
      </c>
      <c r="UAQ100" s="50">
        <f t="shared" si="1010"/>
        <v>0</v>
      </c>
      <c r="UAR100" s="50">
        <f t="shared" si="1010"/>
        <v>0</v>
      </c>
      <c r="UAS100" s="50">
        <f t="shared" si="1010"/>
        <v>0</v>
      </c>
      <c r="UAT100" s="50">
        <f t="shared" si="1010"/>
        <v>0</v>
      </c>
      <c r="UAU100" s="50">
        <f t="shared" si="1010"/>
        <v>0</v>
      </c>
      <c r="UAV100" s="50">
        <f t="shared" si="1010"/>
        <v>0</v>
      </c>
      <c r="UAW100" s="50">
        <f t="shared" si="1010"/>
        <v>0</v>
      </c>
      <c r="UAX100" s="50">
        <f t="shared" si="1010"/>
        <v>0</v>
      </c>
      <c r="UAY100" s="50">
        <f t="shared" si="1010"/>
        <v>0</v>
      </c>
      <c r="UAZ100" s="50">
        <f t="shared" si="1010"/>
        <v>0</v>
      </c>
      <c r="UBA100" s="50">
        <f t="shared" si="1010"/>
        <v>0</v>
      </c>
      <c r="UBB100" s="50">
        <f t="shared" si="1010"/>
        <v>0</v>
      </c>
      <c r="UBC100" s="50">
        <f t="shared" si="1010"/>
        <v>0</v>
      </c>
      <c r="UBD100" s="50">
        <f t="shared" si="1010"/>
        <v>0</v>
      </c>
      <c r="UBE100" s="50">
        <f t="shared" si="1010"/>
        <v>0</v>
      </c>
      <c r="UBF100" s="50">
        <f t="shared" si="1010"/>
        <v>0</v>
      </c>
      <c r="UBG100" s="50">
        <f t="shared" si="1010"/>
        <v>0</v>
      </c>
      <c r="UBH100" s="50">
        <f t="shared" si="1010"/>
        <v>0</v>
      </c>
      <c r="UBI100" s="50">
        <f t="shared" si="1010"/>
        <v>0</v>
      </c>
      <c r="UBJ100" s="50">
        <f t="shared" si="1010"/>
        <v>0</v>
      </c>
      <c r="UBK100" s="50">
        <f t="shared" si="1010"/>
        <v>0</v>
      </c>
      <c r="UBL100" s="50">
        <f t="shared" si="1010"/>
        <v>0</v>
      </c>
      <c r="UBM100" s="50">
        <f t="shared" si="1010"/>
        <v>0</v>
      </c>
      <c r="UBN100" s="50">
        <f t="shared" si="1010"/>
        <v>0</v>
      </c>
      <c r="UBO100" s="50">
        <f t="shared" si="1010"/>
        <v>0</v>
      </c>
      <c r="UBP100" s="50">
        <f t="shared" si="1010"/>
        <v>0</v>
      </c>
      <c r="UBQ100" s="50">
        <f t="shared" si="1010"/>
        <v>0</v>
      </c>
      <c r="UBR100" s="50">
        <f t="shared" si="1010"/>
        <v>0</v>
      </c>
      <c r="UBS100" s="50">
        <f t="shared" si="1010"/>
        <v>0</v>
      </c>
      <c r="UBT100" s="50">
        <f t="shared" si="1010"/>
        <v>0</v>
      </c>
      <c r="UBU100" s="50">
        <f t="shared" si="1010"/>
        <v>0</v>
      </c>
      <c r="UBV100" s="50">
        <f t="shared" si="1010"/>
        <v>0</v>
      </c>
      <c r="UBW100" s="50">
        <f t="shared" si="1010"/>
        <v>0</v>
      </c>
      <c r="UBX100" s="50">
        <f t="shared" si="1010"/>
        <v>0</v>
      </c>
      <c r="UBY100" s="50">
        <f t="shared" si="1010"/>
        <v>0</v>
      </c>
      <c r="UBZ100" s="50">
        <f t="shared" si="1010"/>
        <v>0</v>
      </c>
      <c r="UCA100" s="50">
        <f t="shared" si="1010"/>
        <v>0</v>
      </c>
      <c r="UCB100" s="50">
        <f t="shared" si="1010"/>
        <v>0</v>
      </c>
      <c r="UCC100" s="50">
        <f t="shared" si="1010"/>
        <v>0</v>
      </c>
      <c r="UCD100" s="50">
        <f t="shared" si="1010"/>
        <v>0</v>
      </c>
      <c r="UCE100" s="50">
        <f t="shared" si="1010"/>
        <v>0</v>
      </c>
      <c r="UCF100" s="50">
        <f t="shared" si="1010"/>
        <v>0</v>
      </c>
      <c r="UCG100" s="50">
        <f t="shared" si="1010"/>
        <v>0</v>
      </c>
      <c r="UCH100" s="50">
        <f t="shared" si="1010"/>
        <v>0</v>
      </c>
      <c r="UCI100" s="50">
        <f t="shared" si="1010"/>
        <v>0</v>
      </c>
      <c r="UCJ100" s="50">
        <f t="shared" si="1010"/>
        <v>0</v>
      </c>
      <c r="UCK100" s="50">
        <f t="shared" si="1010"/>
        <v>0</v>
      </c>
      <c r="UCL100" s="50">
        <f t="shared" si="1010"/>
        <v>0</v>
      </c>
      <c r="UCM100" s="50">
        <f t="shared" si="1010"/>
        <v>0</v>
      </c>
      <c r="UCN100" s="50">
        <f t="shared" si="1010"/>
        <v>0</v>
      </c>
      <c r="UCO100" s="50">
        <f t="shared" ref="UCO100:UEZ100" si="1011">UCO98/468000</f>
        <v>0</v>
      </c>
      <c r="UCP100" s="50">
        <f t="shared" si="1011"/>
        <v>0</v>
      </c>
      <c r="UCQ100" s="50">
        <f t="shared" si="1011"/>
        <v>0</v>
      </c>
      <c r="UCR100" s="50">
        <f t="shared" si="1011"/>
        <v>0</v>
      </c>
      <c r="UCS100" s="50">
        <f t="shared" si="1011"/>
        <v>0</v>
      </c>
      <c r="UCT100" s="50">
        <f t="shared" si="1011"/>
        <v>0</v>
      </c>
      <c r="UCU100" s="50">
        <f t="shared" si="1011"/>
        <v>0</v>
      </c>
      <c r="UCV100" s="50">
        <f t="shared" si="1011"/>
        <v>0</v>
      </c>
      <c r="UCW100" s="50">
        <f t="shared" si="1011"/>
        <v>0</v>
      </c>
      <c r="UCX100" s="50">
        <f t="shared" si="1011"/>
        <v>0</v>
      </c>
      <c r="UCY100" s="50">
        <f t="shared" si="1011"/>
        <v>0</v>
      </c>
      <c r="UCZ100" s="50">
        <f t="shared" si="1011"/>
        <v>0</v>
      </c>
      <c r="UDA100" s="50">
        <f t="shared" si="1011"/>
        <v>0</v>
      </c>
      <c r="UDB100" s="50">
        <f t="shared" si="1011"/>
        <v>0</v>
      </c>
      <c r="UDC100" s="50">
        <f t="shared" si="1011"/>
        <v>0</v>
      </c>
      <c r="UDD100" s="50">
        <f t="shared" si="1011"/>
        <v>0</v>
      </c>
      <c r="UDE100" s="50">
        <f t="shared" si="1011"/>
        <v>0</v>
      </c>
      <c r="UDF100" s="50">
        <f t="shared" si="1011"/>
        <v>0</v>
      </c>
      <c r="UDG100" s="50">
        <f t="shared" si="1011"/>
        <v>0</v>
      </c>
      <c r="UDH100" s="50">
        <f t="shared" si="1011"/>
        <v>0</v>
      </c>
      <c r="UDI100" s="50">
        <f t="shared" si="1011"/>
        <v>0</v>
      </c>
      <c r="UDJ100" s="50">
        <f t="shared" si="1011"/>
        <v>0</v>
      </c>
      <c r="UDK100" s="50">
        <f t="shared" si="1011"/>
        <v>0</v>
      </c>
      <c r="UDL100" s="50">
        <f t="shared" si="1011"/>
        <v>0</v>
      </c>
      <c r="UDM100" s="50">
        <f t="shared" si="1011"/>
        <v>0</v>
      </c>
      <c r="UDN100" s="50">
        <f t="shared" si="1011"/>
        <v>0</v>
      </c>
      <c r="UDO100" s="50">
        <f t="shared" si="1011"/>
        <v>0</v>
      </c>
      <c r="UDP100" s="50">
        <f t="shared" si="1011"/>
        <v>0</v>
      </c>
      <c r="UDQ100" s="50">
        <f t="shared" si="1011"/>
        <v>0</v>
      </c>
      <c r="UDR100" s="50">
        <f t="shared" si="1011"/>
        <v>0</v>
      </c>
      <c r="UDS100" s="50">
        <f t="shared" si="1011"/>
        <v>0</v>
      </c>
      <c r="UDT100" s="50">
        <f t="shared" si="1011"/>
        <v>0</v>
      </c>
      <c r="UDU100" s="50">
        <f t="shared" si="1011"/>
        <v>0</v>
      </c>
      <c r="UDV100" s="50">
        <f t="shared" si="1011"/>
        <v>0</v>
      </c>
      <c r="UDW100" s="50">
        <f t="shared" si="1011"/>
        <v>0</v>
      </c>
      <c r="UDX100" s="50">
        <f t="shared" si="1011"/>
        <v>0</v>
      </c>
      <c r="UDY100" s="50">
        <f t="shared" si="1011"/>
        <v>0</v>
      </c>
      <c r="UDZ100" s="50">
        <f t="shared" si="1011"/>
        <v>0</v>
      </c>
      <c r="UEA100" s="50">
        <f t="shared" si="1011"/>
        <v>0</v>
      </c>
      <c r="UEB100" s="50">
        <f t="shared" si="1011"/>
        <v>0</v>
      </c>
      <c r="UEC100" s="50">
        <f t="shared" si="1011"/>
        <v>0</v>
      </c>
      <c r="UED100" s="50">
        <f t="shared" si="1011"/>
        <v>0</v>
      </c>
      <c r="UEE100" s="50">
        <f t="shared" si="1011"/>
        <v>0</v>
      </c>
      <c r="UEF100" s="50">
        <f t="shared" si="1011"/>
        <v>0</v>
      </c>
      <c r="UEG100" s="50">
        <f t="shared" si="1011"/>
        <v>0</v>
      </c>
      <c r="UEH100" s="50">
        <f t="shared" si="1011"/>
        <v>0</v>
      </c>
      <c r="UEI100" s="50">
        <f t="shared" si="1011"/>
        <v>0</v>
      </c>
      <c r="UEJ100" s="50">
        <f t="shared" si="1011"/>
        <v>0</v>
      </c>
      <c r="UEK100" s="50">
        <f t="shared" si="1011"/>
        <v>0</v>
      </c>
      <c r="UEL100" s="50">
        <f t="shared" si="1011"/>
        <v>0</v>
      </c>
      <c r="UEM100" s="50">
        <f t="shared" si="1011"/>
        <v>0</v>
      </c>
      <c r="UEN100" s="50">
        <f t="shared" si="1011"/>
        <v>0</v>
      </c>
      <c r="UEO100" s="50">
        <f t="shared" si="1011"/>
        <v>0</v>
      </c>
      <c r="UEP100" s="50">
        <f t="shared" si="1011"/>
        <v>0</v>
      </c>
      <c r="UEQ100" s="50">
        <f t="shared" si="1011"/>
        <v>0</v>
      </c>
      <c r="UER100" s="50">
        <f t="shared" si="1011"/>
        <v>0</v>
      </c>
      <c r="UES100" s="50">
        <f t="shared" si="1011"/>
        <v>0</v>
      </c>
      <c r="UET100" s="50">
        <f t="shared" si="1011"/>
        <v>0</v>
      </c>
      <c r="UEU100" s="50">
        <f t="shared" si="1011"/>
        <v>0</v>
      </c>
      <c r="UEV100" s="50">
        <f t="shared" si="1011"/>
        <v>0</v>
      </c>
      <c r="UEW100" s="50">
        <f t="shared" si="1011"/>
        <v>0</v>
      </c>
      <c r="UEX100" s="50">
        <f t="shared" si="1011"/>
        <v>0</v>
      </c>
      <c r="UEY100" s="50">
        <f t="shared" si="1011"/>
        <v>0</v>
      </c>
      <c r="UEZ100" s="50">
        <f t="shared" si="1011"/>
        <v>0</v>
      </c>
      <c r="UFA100" s="50">
        <f t="shared" ref="UFA100:UHL100" si="1012">UFA98/468000</f>
        <v>0</v>
      </c>
      <c r="UFB100" s="50">
        <f t="shared" si="1012"/>
        <v>0</v>
      </c>
      <c r="UFC100" s="50">
        <f t="shared" si="1012"/>
        <v>0</v>
      </c>
      <c r="UFD100" s="50">
        <f t="shared" si="1012"/>
        <v>0</v>
      </c>
      <c r="UFE100" s="50">
        <f t="shared" si="1012"/>
        <v>0</v>
      </c>
      <c r="UFF100" s="50">
        <f t="shared" si="1012"/>
        <v>0</v>
      </c>
      <c r="UFG100" s="50">
        <f t="shared" si="1012"/>
        <v>0</v>
      </c>
      <c r="UFH100" s="50">
        <f t="shared" si="1012"/>
        <v>0</v>
      </c>
      <c r="UFI100" s="50">
        <f t="shared" si="1012"/>
        <v>0</v>
      </c>
      <c r="UFJ100" s="50">
        <f t="shared" si="1012"/>
        <v>0</v>
      </c>
      <c r="UFK100" s="50">
        <f t="shared" si="1012"/>
        <v>0</v>
      </c>
      <c r="UFL100" s="50">
        <f t="shared" si="1012"/>
        <v>0</v>
      </c>
      <c r="UFM100" s="50">
        <f t="shared" si="1012"/>
        <v>0</v>
      </c>
      <c r="UFN100" s="50">
        <f t="shared" si="1012"/>
        <v>0</v>
      </c>
      <c r="UFO100" s="50">
        <f t="shared" si="1012"/>
        <v>0</v>
      </c>
      <c r="UFP100" s="50">
        <f t="shared" si="1012"/>
        <v>0</v>
      </c>
      <c r="UFQ100" s="50">
        <f t="shared" si="1012"/>
        <v>0</v>
      </c>
      <c r="UFR100" s="50">
        <f t="shared" si="1012"/>
        <v>0</v>
      </c>
      <c r="UFS100" s="50">
        <f t="shared" si="1012"/>
        <v>0</v>
      </c>
      <c r="UFT100" s="50">
        <f t="shared" si="1012"/>
        <v>0</v>
      </c>
      <c r="UFU100" s="50">
        <f t="shared" si="1012"/>
        <v>0</v>
      </c>
      <c r="UFV100" s="50">
        <f t="shared" si="1012"/>
        <v>0</v>
      </c>
      <c r="UFW100" s="50">
        <f t="shared" si="1012"/>
        <v>0</v>
      </c>
      <c r="UFX100" s="50">
        <f t="shared" si="1012"/>
        <v>0</v>
      </c>
      <c r="UFY100" s="50">
        <f t="shared" si="1012"/>
        <v>0</v>
      </c>
      <c r="UFZ100" s="50">
        <f t="shared" si="1012"/>
        <v>0</v>
      </c>
      <c r="UGA100" s="50">
        <f t="shared" si="1012"/>
        <v>0</v>
      </c>
      <c r="UGB100" s="50">
        <f t="shared" si="1012"/>
        <v>0</v>
      </c>
      <c r="UGC100" s="50">
        <f t="shared" si="1012"/>
        <v>0</v>
      </c>
      <c r="UGD100" s="50">
        <f t="shared" si="1012"/>
        <v>0</v>
      </c>
      <c r="UGE100" s="50">
        <f t="shared" si="1012"/>
        <v>0</v>
      </c>
      <c r="UGF100" s="50">
        <f t="shared" si="1012"/>
        <v>0</v>
      </c>
      <c r="UGG100" s="50">
        <f t="shared" si="1012"/>
        <v>0</v>
      </c>
      <c r="UGH100" s="50">
        <f t="shared" si="1012"/>
        <v>0</v>
      </c>
      <c r="UGI100" s="50">
        <f t="shared" si="1012"/>
        <v>0</v>
      </c>
      <c r="UGJ100" s="50">
        <f t="shared" si="1012"/>
        <v>0</v>
      </c>
      <c r="UGK100" s="50">
        <f t="shared" si="1012"/>
        <v>0</v>
      </c>
      <c r="UGL100" s="50">
        <f t="shared" si="1012"/>
        <v>0</v>
      </c>
      <c r="UGM100" s="50">
        <f t="shared" si="1012"/>
        <v>0</v>
      </c>
      <c r="UGN100" s="50">
        <f t="shared" si="1012"/>
        <v>0</v>
      </c>
      <c r="UGO100" s="50">
        <f t="shared" si="1012"/>
        <v>0</v>
      </c>
      <c r="UGP100" s="50">
        <f t="shared" si="1012"/>
        <v>0</v>
      </c>
      <c r="UGQ100" s="50">
        <f t="shared" si="1012"/>
        <v>0</v>
      </c>
      <c r="UGR100" s="50">
        <f t="shared" si="1012"/>
        <v>0</v>
      </c>
      <c r="UGS100" s="50">
        <f t="shared" si="1012"/>
        <v>0</v>
      </c>
      <c r="UGT100" s="50">
        <f t="shared" si="1012"/>
        <v>0</v>
      </c>
      <c r="UGU100" s="50">
        <f t="shared" si="1012"/>
        <v>0</v>
      </c>
      <c r="UGV100" s="50">
        <f t="shared" si="1012"/>
        <v>0</v>
      </c>
      <c r="UGW100" s="50">
        <f t="shared" si="1012"/>
        <v>0</v>
      </c>
      <c r="UGX100" s="50">
        <f t="shared" si="1012"/>
        <v>0</v>
      </c>
      <c r="UGY100" s="50">
        <f t="shared" si="1012"/>
        <v>0</v>
      </c>
      <c r="UGZ100" s="50">
        <f t="shared" si="1012"/>
        <v>0</v>
      </c>
      <c r="UHA100" s="50">
        <f t="shared" si="1012"/>
        <v>0</v>
      </c>
      <c r="UHB100" s="50">
        <f t="shared" si="1012"/>
        <v>0</v>
      </c>
      <c r="UHC100" s="50">
        <f t="shared" si="1012"/>
        <v>0</v>
      </c>
      <c r="UHD100" s="50">
        <f t="shared" si="1012"/>
        <v>0</v>
      </c>
      <c r="UHE100" s="50">
        <f t="shared" si="1012"/>
        <v>0</v>
      </c>
      <c r="UHF100" s="50">
        <f t="shared" si="1012"/>
        <v>0</v>
      </c>
      <c r="UHG100" s="50">
        <f t="shared" si="1012"/>
        <v>0</v>
      </c>
      <c r="UHH100" s="50">
        <f t="shared" si="1012"/>
        <v>0</v>
      </c>
      <c r="UHI100" s="50">
        <f t="shared" si="1012"/>
        <v>0</v>
      </c>
      <c r="UHJ100" s="50">
        <f t="shared" si="1012"/>
        <v>0</v>
      </c>
      <c r="UHK100" s="50">
        <f t="shared" si="1012"/>
        <v>0</v>
      </c>
      <c r="UHL100" s="50">
        <f t="shared" si="1012"/>
        <v>0</v>
      </c>
      <c r="UHM100" s="50">
        <f t="shared" ref="UHM100:UJX100" si="1013">UHM98/468000</f>
        <v>0</v>
      </c>
      <c r="UHN100" s="50">
        <f t="shared" si="1013"/>
        <v>0</v>
      </c>
      <c r="UHO100" s="50">
        <f t="shared" si="1013"/>
        <v>0</v>
      </c>
      <c r="UHP100" s="50">
        <f t="shared" si="1013"/>
        <v>0</v>
      </c>
      <c r="UHQ100" s="50">
        <f t="shared" si="1013"/>
        <v>0</v>
      </c>
      <c r="UHR100" s="50">
        <f t="shared" si="1013"/>
        <v>0</v>
      </c>
      <c r="UHS100" s="50">
        <f t="shared" si="1013"/>
        <v>0</v>
      </c>
      <c r="UHT100" s="50">
        <f t="shared" si="1013"/>
        <v>0</v>
      </c>
      <c r="UHU100" s="50">
        <f t="shared" si="1013"/>
        <v>0</v>
      </c>
      <c r="UHV100" s="50">
        <f t="shared" si="1013"/>
        <v>0</v>
      </c>
      <c r="UHW100" s="50">
        <f t="shared" si="1013"/>
        <v>0</v>
      </c>
      <c r="UHX100" s="50">
        <f t="shared" si="1013"/>
        <v>0</v>
      </c>
      <c r="UHY100" s="50">
        <f t="shared" si="1013"/>
        <v>0</v>
      </c>
      <c r="UHZ100" s="50">
        <f t="shared" si="1013"/>
        <v>0</v>
      </c>
      <c r="UIA100" s="50">
        <f t="shared" si="1013"/>
        <v>0</v>
      </c>
      <c r="UIB100" s="50">
        <f t="shared" si="1013"/>
        <v>0</v>
      </c>
      <c r="UIC100" s="50">
        <f t="shared" si="1013"/>
        <v>0</v>
      </c>
      <c r="UID100" s="50">
        <f t="shared" si="1013"/>
        <v>0</v>
      </c>
      <c r="UIE100" s="50">
        <f t="shared" si="1013"/>
        <v>0</v>
      </c>
      <c r="UIF100" s="50">
        <f t="shared" si="1013"/>
        <v>0</v>
      </c>
      <c r="UIG100" s="50">
        <f t="shared" si="1013"/>
        <v>0</v>
      </c>
      <c r="UIH100" s="50">
        <f t="shared" si="1013"/>
        <v>0</v>
      </c>
      <c r="UII100" s="50">
        <f t="shared" si="1013"/>
        <v>0</v>
      </c>
      <c r="UIJ100" s="50">
        <f t="shared" si="1013"/>
        <v>0</v>
      </c>
      <c r="UIK100" s="50">
        <f t="shared" si="1013"/>
        <v>0</v>
      </c>
      <c r="UIL100" s="50">
        <f t="shared" si="1013"/>
        <v>0</v>
      </c>
      <c r="UIM100" s="50">
        <f t="shared" si="1013"/>
        <v>0</v>
      </c>
      <c r="UIN100" s="50">
        <f t="shared" si="1013"/>
        <v>0</v>
      </c>
      <c r="UIO100" s="50">
        <f t="shared" si="1013"/>
        <v>0</v>
      </c>
      <c r="UIP100" s="50">
        <f t="shared" si="1013"/>
        <v>0</v>
      </c>
      <c r="UIQ100" s="50">
        <f t="shared" si="1013"/>
        <v>0</v>
      </c>
      <c r="UIR100" s="50">
        <f t="shared" si="1013"/>
        <v>0</v>
      </c>
      <c r="UIS100" s="50">
        <f t="shared" si="1013"/>
        <v>0</v>
      </c>
      <c r="UIT100" s="50">
        <f t="shared" si="1013"/>
        <v>0</v>
      </c>
      <c r="UIU100" s="50">
        <f t="shared" si="1013"/>
        <v>0</v>
      </c>
      <c r="UIV100" s="50">
        <f t="shared" si="1013"/>
        <v>0</v>
      </c>
      <c r="UIW100" s="50">
        <f t="shared" si="1013"/>
        <v>0</v>
      </c>
      <c r="UIX100" s="50">
        <f t="shared" si="1013"/>
        <v>0</v>
      </c>
      <c r="UIY100" s="50">
        <f t="shared" si="1013"/>
        <v>0</v>
      </c>
      <c r="UIZ100" s="50">
        <f t="shared" si="1013"/>
        <v>0</v>
      </c>
      <c r="UJA100" s="50">
        <f t="shared" si="1013"/>
        <v>0</v>
      </c>
      <c r="UJB100" s="50">
        <f t="shared" si="1013"/>
        <v>0</v>
      </c>
      <c r="UJC100" s="50">
        <f t="shared" si="1013"/>
        <v>0</v>
      </c>
      <c r="UJD100" s="50">
        <f t="shared" si="1013"/>
        <v>0</v>
      </c>
      <c r="UJE100" s="50">
        <f t="shared" si="1013"/>
        <v>0</v>
      </c>
      <c r="UJF100" s="50">
        <f t="shared" si="1013"/>
        <v>0</v>
      </c>
      <c r="UJG100" s="50">
        <f t="shared" si="1013"/>
        <v>0</v>
      </c>
      <c r="UJH100" s="50">
        <f t="shared" si="1013"/>
        <v>0</v>
      </c>
      <c r="UJI100" s="50">
        <f t="shared" si="1013"/>
        <v>0</v>
      </c>
      <c r="UJJ100" s="50">
        <f t="shared" si="1013"/>
        <v>0</v>
      </c>
      <c r="UJK100" s="50">
        <f t="shared" si="1013"/>
        <v>0</v>
      </c>
      <c r="UJL100" s="50">
        <f t="shared" si="1013"/>
        <v>0</v>
      </c>
      <c r="UJM100" s="50">
        <f t="shared" si="1013"/>
        <v>0</v>
      </c>
      <c r="UJN100" s="50">
        <f t="shared" si="1013"/>
        <v>0</v>
      </c>
      <c r="UJO100" s="50">
        <f t="shared" si="1013"/>
        <v>0</v>
      </c>
      <c r="UJP100" s="50">
        <f t="shared" si="1013"/>
        <v>0</v>
      </c>
      <c r="UJQ100" s="50">
        <f t="shared" si="1013"/>
        <v>0</v>
      </c>
      <c r="UJR100" s="50">
        <f t="shared" si="1013"/>
        <v>0</v>
      </c>
      <c r="UJS100" s="50">
        <f t="shared" si="1013"/>
        <v>0</v>
      </c>
      <c r="UJT100" s="50">
        <f t="shared" si="1013"/>
        <v>0</v>
      </c>
      <c r="UJU100" s="50">
        <f t="shared" si="1013"/>
        <v>0</v>
      </c>
      <c r="UJV100" s="50">
        <f t="shared" si="1013"/>
        <v>0</v>
      </c>
      <c r="UJW100" s="50">
        <f t="shared" si="1013"/>
        <v>0</v>
      </c>
      <c r="UJX100" s="50">
        <f t="shared" si="1013"/>
        <v>0</v>
      </c>
      <c r="UJY100" s="50">
        <f t="shared" ref="UJY100:UMJ100" si="1014">UJY98/468000</f>
        <v>0</v>
      </c>
      <c r="UJZ100" s="50">
        <f t="shared" si="1014"/>
        <v>0</v>
      </c>
      <c r="UKA100" s="50">
        <f t="shared" si="1014"/>
        <v>0</v>
      </c>
      <c r="UKB100" s="50">
        <f t="shared" si="1014"/>
        <v>0</v>
      </c>
      <c r="UKC100" s="50">
        <f t="shared" si="1014"/>
        <v>0</v>
      </c>
      <c r="UKD100" s="50">
        <f t="shared" si="1014"/>
        <v>0</v>
      </c>
      <c r="UKE100" s="50">
        <f t="shared" si="1014"/>
        <v>0</v>
      </c>
      <c r="UKF100" s="50">
        <f t="shared" si="1014"/>
        <v>0</v>
      </c>
      <c r="UKG100" s="50">
        <f t="shared" si="1014"/>
        <v>0</v>
      </c>
      <c r="UKH100" s="50">
        <f t="shared" si="1014"/>
        <v>0</v>
      </c>
      <c r="UKI100" s="50">
        <f t="shared" si="1014"/>
        <v>0</v>
      </c>
      <c r="UKJ100" s="50">
        <f t="shared" si="1014"/>
        <v>0</v>
      </c>
      <c r="UKK100" s="50">
        <f t="shared" si="1014"/>
        <v>0</v>
      </c>
      <c r="UKL100" s="50">
        <f t="shared" si="1014"/>
        <v>0</v>
      </c>
      <c r="UKM100" s="50">
        <f t="shared" si="1014"/>
        <v>0</v>
      </c>
      <c r="UKN100" s="50">
        <f t="shared" si="1014"/>
        <v>0</v>
      </c>
      <c r="UKO100" s="50">
        <f t="shared" si="1014"/>
        <v>0</v>
      </c>
      <c r="UKP100" s="50">
        <f t="shared" si="1014"/>
        <v>0</v>
      </c>
      <c r="UKQ100" s="50">
        <f t="shared" si="1014"/>
        <v>0</v>
      </c>
      <c r="UKR100" s="50">
        <f t="shared" si="1014"/>
        <v>0</v>
      </c>
      <c r="UKS100" s="50">
        <f t="shared" si="1014"/>
        <v>0</v>
      </c>
      <c r="UKT100" s="50">
        <f t="shared" si="1014"/>
        <v>0</v>
      </c>
      <c r="UKU100" s="50">
        <f t="shared" si="1014"/>
        <v>0</v>
      </c>
      <c r="UKV100" s="50">
        <f t="shared" si="1014"/>
        <v>0</v>
      </c>
      <c r="UKW100" s="50">
        <f t="shared" si="1014"/>
        <v>0</v>
      </c>
      <c r="UKX100" s="50">
        <f t="shared" si="1014"/>
        <v>0</v>
      </c>
      <c r="UKY100" s="50">
        <f t="shared" si="1014"/>
        <v>0</v>
      </c>
      <c r="UKZ100" s="50">
        <f t="shared" si="1014"/>
        <v>0</v>
      </c>
      <c r="ULA100" s="50">
        <f t="shared" si="1014"/>
        <v>0</v>
      </c>
      <c r="ULB100" s="50">
        <f t="shared" si="1014"/>
        <v>0</v>
      </c>
      <c r="ULC100" s="50">
        <f t="shared" si="1014"/>
        <v>0</v>
      </c>
      <c r="ULD100" s="50">
        <f t="shared" si="1014"/>
        <v>0</v>
      </c>
      <c r="ULE100" s="50">
        <f t="shared" si="1014"/>
        <v>0</v>
      </c>
      <c r="ULF100" s="50">
        <f t="shared" si="1014"/>
        <v>0</v>
      </c>
      <c r="ULG100" s="50">
        <f t="shared" si="1014"/>
        <v>0</v>
      </c>
      <c r="ULH100" s="50">
        <f t="shared" si="1014"/>
        <v>0</v>
      </c>
      <c r="ULI100" s="50">
        <f t="shared" si="1014"/>
        <v>0</v>
      </c>
      <c r="ULJ100" s="50">
        <f t="shared" si="1014"/>
        <v>0</v>
      </c>
      <c r="ULK100" s="50">
        <f t="shared" si="1014"/>
        <v>0</v>
      </c>
      <c r="ULL100" s="50">
        <f t="shared" si="1014"/>
        <v>0</v>
      </c>
      <c r="ULM100" s="50">
        <f t="shared" si="1014"/>
        <v>0</v>
      </c>
      <c r="ULN100" s="50">
        <f t="shared" si="1014"/>
        <v>0</v>
      </c>
      <c r="ULO100" s="50">
        <f t="shared" si="1014"/>
        <v>0</v>
      </c>
      <c r="ULP100" s="50">
        <f t="shared" si="1014"/>
        <v>0</v>
      </c>
      <c r="ULQ100" s="50">
        <f t="shared" si="1014"/>
        <v>0</v>
      </c>
      <c r="ULR100" s="50">
        <f t="shared" si="1014"/>
        <v>0</v>
      </c>
      <c r="ULS100" s="50">
        <f t="shared" si="1014"/>
        <v>0</v>
      </c>
      <c r="ULT100" s="50">
        <f t="shared" si="1014"/>
        <v>0</v>
      </c>
      <c r="ULU100" s="50">
        <f t="shared" si="1014"/>
        <v>0</v>
      </c>
      <c r="ULV100" s="50">
        <f t="shared" si="1014"/>
        <v>0</v>
      </c>
      <c r="ULW100" s="50">
        <f t="shared" si="1014"/>
        <v>0</v>
      </c>
      <c r="ULX100" s="50">
        <f t="shared" si="1014"/>
        <v>0</v>
      </c>
      <c r="ULY100" s="50">
        <f t="shared" si="1014"/>
        <v>0</v>
      </c>
      <c r="ULZ100" s="50">
        <f t="shared" si="1014"/>
        <v>0</v>
      </c>
      <c r="UMA100" s="50">
        <f t="shared" si="1014"/>
        <v>0</v>
      </c>
      <c r="UMB100" s="50">
        <f t="shared" si="1014"/>
        <v>0</v>
      </c>
      <c r="UMC100" s="50">
        <f t="shared" si="1014"/>
        <v>0</v>
      </c>
      <c r="UMD100" s="50">
        <f t="shared" si="1014"/>
        <v>0</v>
      </c>
      <c r="UME100" s="50">
        <f t="shared" si="1014"/>
        <v>0</v>
      </c>
      <c r="UMF100" s="50">
        <f t="shared" si="1014"/>
        <v>0</v>
      </c>
      <c r="UMG100" s="50">
        <f t="shared" si="1014"/>
        <v>0</v>
      </c>
      <c r="UMH100" s="50">
        <f t="shared" si="1014"/>
        <v>0</v>
      </c>
      <c r="UMI100" s="50">
        <f t="shared" si="1014"/>
        <v>0</v>
      </c>
      <c r="UMJ100" s="50">
        <f t="shared" si="1014"/>
        <v>0</v>
      </c>
      <c r="UMK100" s="50">
        <f t="shared" ref="UMK100:UOV100" si="1015">UMK98/468000</f>
        <v>0</v>
      </c>
      <c r="UML100" s="50">
        <f t="shared" si="1015"/>
        <v>0</v>
      </c>
      <c r="UMM100" s="50">
        <f t="shared" si="1015"/>
        <v>0</v>
      </c>
      <c r="UMN100" s="50">
        <f t="shared" si="1015"/>
        <v>0</v>
      </c>
      <c r="UMO100" s="50">
        <f t="shared" si="1015"/>
        <v>0</v>
      </c>
      <c r="UMP100" s="50">
        <f t="shared" si="1015"/>
        <v>0</v>
      </c>
      <c r="UMQ100" s="50">
        <f t="shared" si="1015"/>
        <v>0</v>
      </c>
      <c r="UMR100" s="50">
        <f t="shared" si="1015"/>
        <v>0</v>
      </c>
      <c r="UMS100" s="50">
        <f t="shared" si="1015"/>
        <v>0</v>
      </c>
      <c r="UMT100" s="50">
        <f t="shared" si="1015"/>
        <v>0</v>
      </c>
      <c r="UMU100" s="50">
        <f t="shared" si="1015"/>
        <v>0</v>
      </c>
      <c r="UMV100" s="50">
        <f t="shared" si="1015"/>
        <v>0</v>
      </c>
      <c r="UMW100" s="50">
        <f t="shared" si="1015"/>
        <v>0</v>
      </c>
      <c r="UMX100" s="50">
        <f t="shared" si="1015"/>
        <v>0</v>
      </c>
      <c r="UMY100" s="50">
        <f t="shared" si="1015"/>
        <v>0</v>
      </c>
      <c r="UMZ100" s="50">
        <f t="shared" si="1015"/>
        <v>0</v>
      </c>
      <c r="UNA100" s="50">
        <f t="shared" si="1015"/>
        <v>0</v>
      </c>
      <c r="UNB100" s="50">
        <f t="shared" si="1015"/>
        <v>0</v>
      </c>
      <c r="UNC100" s="50">
        <f t="shared" si="1015"/>
        <v>0</v>
      </c>
      <c r="UND100" s="50">
        <f t="shared" si="1015"/>
        <v>0</v>
      </c>
      <c r="UNE100" s="50">
        <f t="shared" si="1015"/>
        <v>0</v>
      </c>
      <c r="UNF100" s="50">
        <f t="shared" si="1015"/>
        <v>0</v>
      </c>
      <c r="UNG100" s="50">
        <f t="shared" si="1015"/>
        <v>0</v>
      </c>
      <c r="UNH100" s="50">
        <f t="shared" si="1015"/>
        <v>0</v>
      </c>
      <c r="UNI100" s="50">
        <f t="shared" si="1015"/>
        <v>0</v>
      </c>
      <c r="UNJ100" s="50">
        <f t="shared" si="1015"/>
        <v>0</v>
      </c>
      <c r="UNK100" s="50">
        <f t="shared" si="1015"/>
        <v>0</v>
      </c>
      <c r="UNL100" s="50">
        <f t="shared" si="1015"/>
        <v>0</v>
      </c>
      <c r="UNM100" s="50">
        <f t="shared" si="1015"/>
        <v>0</v>
      </c>
      <c r="UNN100" s="50">
        <f t="shared" si="1015"/>
        <v>0</v>
      </c>
      <c r="UNO100" s="50">
        <f t="shared" si="1015"/>
        <v>0</v>
      </c>
      <c r="UNP100" s="50">
        <f t="shared" si="1015"/>
        <v>0</v>
      </c>
      <c r="UNQ100" s="50">
        <f t="shared" si="1015"/>
        <v>0</v>
      </c>
      <c r="UNR100" s="50">
        <f t="shared" si="1015"/>
        <v>0</v>
      </c>
      <c r="UNS100" s="50">
        <f t="shared" si="1015"/>
        <v>0</v>
      </c>
      <c r="UNT100" s="50">
        <f t="shared" si="1015"/>
        <v>0</v>
      </c>
      <c r="UNU100" s="50">
        <f t="shared" si="1015"/>
        <v>0</v>
      </c>
      <c r="UNV100" s="50">
        <f t="shared" si="1015"/>
        <v>0</v>
      </c>
      <c r="UNW100" s="50">
        <f t="shared" si="1015"/>
        <v>0</v>
      </c>
      <c r="UNX100" s="50">
        <f t="shared" si="1015"/>
        <v>0</v>
      </c>
      <c r="UNY100" s="50">
        <f t="shared" si="1015"/>
        <v>0</v>
      </c>
      <c r="UNZ100" s="50">
        <f t="shared" si="1015"/>
        <v>0</v>
      </c>
      <c r="UOA100" s="50">
        <f t="shared" si="1015"/>
        <v>0</v>
      </c>
      <c r="UOB100" s="50">
        <f t="shared" si="1015"/>
        <v>0</v>
      </c>
      <c r="UOC100" s="50">
        <f t="shared" si="1015"/>
        <v>0</v>
      </c>
      <c r="UOD100" s="50">
        <f t="shared" si="1015"/>
        <v>0</v>
      </c>
      <c r="UOE100" s="50">
        <f t="shared" si="1015"/>
        <v>0</v>
      </c>
      <c r="UOF100" s="50">
        <f t="shared" si="1015"/>
        <v>0</v>
      </c>
      <c r="UOG100" s="50">
        <f t="shared" si="1015"/>
        <v>0</v>
      </c>
      <c r="UOH100" s="50">
        <f t="shared" si="1015"/>
        <v>0</v>
      </c>
      <c r="UOI100" s="50">
        <f t="shared" si="1015"/>
        <v>0</v>
      </c>
      <c r="UOJ100" s="50">
        <f t="shared" si="1015"/>
        <v>0</v>
      </c>
      <c r="UOK100" s="50">
        <f t="shared" si="1015"/>
        <v>0</v>
      </c>
      <c r="UOL100" s="50">
        <f t="shared" si="1015"/>
        <v>0</v>
      </c>
      <c r="UOM100" s="50">
        <f t="shared" si="1015"/>
        <v>0</v>
      </c>
      <c r="UON100" s="50">
        <f t="shared" si="1015"/>
        <v>0</v>
      </c>
      <c r="UOO100" s="50">
        <f t="shared" si="1015"/>
        <v>0</v>
      </c>
      <c r="UOP100" s="50">
        <f t="shared" si="1015"/>
        <v>0</v>
      </c>
      <c r="UOQ100" s="50">
        <f t="shared" si="1015"/>
        <v>0</v>
      </c>
      <c r="UOR100" s="50">
        <f t="shared" si="1015"/>
        <v>0</v>
      </c>
      <c r="UOS100" s="50">
        <f t="shared" si="1015"/>
        <v>0</v>
      </c>
      <c r="UOT100" s="50">
        <f t="shared" si="1015"/>
        <v>0</v>
      </c>
      <c r="UOU100" s="50">
        <f t="shared" si="1015"/>
        <v>0</v>
      </c>
      <c r="UOV100" s="50">
        <f t="shared" si="1015"/>
        <v>0</v>
      </c>
      <c r="UOW100" s="50">
        <f t="shared" ref="UOW100:URH100" si="1016">UOW98/468000</f>
        <v>0</v>
      </c>
      <c r="UOX100" s="50">
        <f t="shared" si="1016"/>
        <v>0</v>
      </c>
      <c r="UOY100" s="50">
        <f t="shared" si="1016"/>
        <v>0</v>
      </c>
      <c r="UOZ100" s="50">
        <f t="shared" si="1016"/>
        <v>0</v>
      </c>
      <c r="UPA100" s="50">
        <f t="shared" si="1016"/>
        <v>0</v>
      </c>
      <c r="UPB100" s="50">
        <f t="shared" si="1016"/>
        <v>0</v>
      </c>
      <c r="UPC100" s="50">
        <f t="shared" si="1016"/>
        <v>0</v>
      </c>
      <c r="UPD100" s="50">
        <f t="shared" si="1016"/>
        <v>0</v>
      </c>
      <c r="UPE100" s="50">
        <f t="shared" si="1016"/>
        <v>0</v>
      </c>
      <c r="UPF100" s="50">
        <f t="shared" si="1016"/>
        <v>0</v>
      </c>
      <c r="UPG100" s="50">
        <f t="shared" si="1016"/>
        <v>0</v>
      </c>
      <c r="UPH100" s="50">
        <f t="shared" si="1016"/>
        <v>0</v>
      </c>
      <c r="UPI100" s="50">
        <f t="shared" si="1016"/>
        <v>0</v>
      </c>
      <c r="UPJ100" s="50">
        <f t="shared" si="1016"/>
        <v>0</v>
      </c>
      <c r="UPK100" s="50">
        <f t="shared" si="1016"/>
        <v>0</v>
      </c>
      <c r="UPL100" s="50">
        <f t="shared" si="1016"/>
        <v>0</v>
      </c>
      <c r="UPM100" s="50">
        <f t="shared" si="1016"/>
        <v>0</v>
      </c>
      <c r="UPN100" s="50">
        <f t="shared" si="1016"/>
        <v>0</v>
      </c>
      <c r="UPO100" s="50">
        <f t="shared" si="1016"/>
        <v>0</v>
      </c>
      <c r="UPP100" s="50">
        <f t="shared" si="1016"/>
        <v>0</v>
      </c>
      <c r="UPQ100" s="50">
        <f t="shared" si="1016"/>
        <v>0</v>
      </c>
      <c r="UPR100" s="50">
        <f t="shared" si="1016"/>
        <v>0</v>
      </c>
      <c r="UPS100" s="50">
        <f t="shared" si="1016"/>
        <v>0</v>
      </c>
      <c r="UPT100" s="50">
        <f t="shared" si="1016"/>
        <v>0</v>
      </c>
      <c r="UPU100" s="50">
        <f t="shared" si="1016"/>
        <v>0</v>
      </c>
      <c r="UPV100" s="50">
        <f t="shared" si="1016"/>
        <v>0</v>
      </c>
      <c r="UPW100" s="50">
        <f t="shared" si="1016"/>
        <v>0</v>
      </c>
      <c r="UPX100" s="50">
        <f t="shared" si="1016"/>
        <v>0</v>
      </c>
      <c r="UPY100" s="50">
        <f t="shared" si="1016"/>
        <v>0</v>
      </c>
      <c r="UPZ100" s="50">
        <f t="shared" si="1016"/>
        <v>0</v>
      </c>
      <c r="UQA100" s="50">
        <f t="shared" si="1016"/>
        <v>0</v>
      </c>
      <c r="UQB100" s="50">
        <f t="shared" si="1016"/>
        <v>0</v>
      </c>
      <c r="UQC100" s="50">
        <f t="shared" si="1016"/>
        <v>0</v>
      </c>
      <c r="UQD100" s="50">
        <f t="shared" si="1016"/>
        <v>0</v>
      </c>
      <c r="UQE100" s="50">
        <f t="shared" si="1016"/>
        <v>0</v>
      </c>
      <c r="UQF100" s="50">
        <f t="shared" si="1016"/>
        <v>0</v>
      </c>
      <c r="UQG100" s="50">
        <f t="shared" si="1016"/>
        <v>0</v>
      </c>
      <c r="UQH100" s="50">
        <f t="shared" si="1016"/>
        <v>0</v>
      </c>
      <c r="UQI100" s="50">
        <f t="shared" si="1016"/>
        <v>0</v>
      </c>
      <c r="UQJ100" s="50">
        <f t="shared" si="1016"/>
        <v>0</v>
      </c>
      <c r="UQK100" s="50">
        <f t="shared" si="1016"/>
        <v>0</v>
      </c>
      <c r="UQL100" s="50">
        <f t="shared" si="1016"/>
        <v>0</v>
      </c>
      <c r="UQM100" s="50">
        <f t="shared" si="1016"/>
        <v>0</v>
      </c>
      <c r="UQN100" s="50">
        <f t="shared" si="1016"/>
        <v>0</v>
      </c>
      <c r="UQO100" s="50">
        <f t="shared" si="1016"/>
        <v>0</v>
      </c>
      <c r="UQP100" s="50">
        <f t="shared" si="1016"/>
        <v>0</v>
      </c>
      <c r="UQQ100" s="50">
        <f t="shared" si="1016"/>
        <v>0</v>
      </c>
      <c r="UQR100" s="50">
        <f t="shared" si="1016"/>
        <v>0</v>
      </c>
      <c r="UQS100" s="50">
        <f t="shared" si="1016"/>
        <v>0</v>
      </c>
      <c r="UQT100" s="50">
        <f t="shared" si="1016"/>
        <v>0</v>
      </c>
      <c r="UQU100" s="50">
        <f t="shared" si="1016"/>
        <v>0</v>
      </c>
      <c r="UQV100" s="50">
        <f t="shared" si="1016"/>
        <v>0</v>
      </c>
      <c r="UQW100" s="50">
        <f t="shared" si="1016"/>
        <v>0</v>
      </c>
      <c r="UQX100" s="50">
        <f t="shared" si="1016"/>
        <v>0</v>
      </c>
      <c r="UQY100" s="50">
        <f t="shared" si="1016"/>
        <v>0</v>
      </c>
      <c r="UQZ100" s="50">
        <f t="shared" si="1016"/>
        <v>0</v>
      </c>
      <c r="URA100" s="50">
        <f t="shared" si="1016"/>
        <v>0</v>
      </c>
      <c r="URB100" s="50">
        <f t="shared" si="1016"/>
        <v>0</v>
      </c>
      <c r="URC100" s="50">
        <f t="shared" si="1016"/>
        <v>0</v>
      </c>
      <c r="URD100" s="50">
        <f t="shared" si="1016"/>
        <v>0</v>
      </c>
      <c r="URE100" s="50">
        <f t="shared" si="1016"/>
        <v>0</v>
      </c>
      <c r="URF100" s="50">
        <f t="shared" si="1016"/>
        <v>0</v>
      </c>
      <c r="URG100" s="50">
        <f t="shared" si="1016"/>
        <v>0</v>
      </c>
      <c r="URH100" s="50">
        <f t="shared" si="1016"/>
        <v>0</v>
      </c>
      <c r="URI100" s="50">
        <f t="shared" ref="URI100:UTT100" si="1017">URI98/468000</f>
        <v>0</v>
      </c>
      <c r="URJ100" s="50">
        <f t="shared" si="1017"/>
        <v>0</v>
      </c>
      <c r="URK100" s="50">
        <f t="shared" si="1017"/>
        <v>0</v>
      </c>
      <c r="URL100" s="50">
        <f t="shared" si="1017"/>
        <v>0</v>
      </c>
      <c r="URM100" s="50">
        <f t="shared" si="1017"/>
        <v>0</v>
      </c>
      <c r="URN100" s="50">
        <f t="shared" si="1017"/>
        <v>0</v>
      </c>
      <c r="URO100" s="50">
        <f t="shared" si="1017"/>
        <v>0</v>
      </c>
      <c r="URP100" s="50">
        <f t="shared" si="1017"/>
        <v>0</v>
      </c>
      <c r="URQ100" s="50">
        <f t="shared" si="1017"/>
        <v>0</v>
      </c>
      <c r="URR100" s="50">
        <f t="shared" si="1017"/>
        <v>0</v>
      </c>
      <c r="URS100" s="50">
        <f t="shared" si="1017"/>
        <v>0</v>
      </c>
      <c r="URT100" s="50">
        <f t="shared" si="1017"/>
        <v>0</v>
      </c>
      <c r="URU100" s="50">
        <f t="shared" si="1017"/>
        <v>0</v>
      </c>
      <c r="URV100" s="50">
        <f t="shared" si="1017"/>
        <v>0</v>
      </c>
      <c r="URW100" s="50">
        <f t="shared" si="1017"/>
        <v>0</v>
      </c>
      <c r="URX100" s="50">
        <f t="shared" si="1017"/>
        <v>0</v>
      </c>
      <c r="URY100" s="50">
        <f t="shared" si="1017"/>
        <v>0</v>
      </c>
      <c r="URZ100" s="50">
        <f t="shared" si="1017"/>
        <v>0</v>
      </c>
      <c r="USA100" s="50">
        <f t="shared" si="1017"/>
        <v>0</v>
      </c>
      <c r="USB100" s="50">
        <f t="shared" si="1017"/>
        <v>0</v>
      </c>
      <c r="USC100" s="50">
        <f t="shared" si="1017"/>
        <v>0</v>
      </c>
      <c r="USD100" s="50">
        <f t="shared" si="1017"/>
        <v>0</v>
      </c>
      <c r="USE100" s="50">
        <f t="shared" si="1017"/>
        <v>0</v>
      </c>
      <c r="USF100" s="50">
        <f t="shared" si="1017"/>
        <v>0</v>
      </c>
      <c r="USG100" s="50">
        <f t="shared" si="1017"/>
        <v>0</v>
      </c>
      <c r="USH100" s="50">
        <f t="shared" si="1017"/>
        <v>0</v>
      </c>
      <c r="USI100" s="50">
        <f t="shared" si="1017"/>
        <v>0</v>
      </c>
      <c r="USJ100" s="50">
        <f t="shared" si="1017"/>
        <v>0</v>
      </c>
      <c r="USK100" s="50">
        <f t="shared" si="1017"/>
        <v>0</v>
      </c>
      <c r="USL100" s="50">
        <f t="shared" si="1017"/>
        <v>0</v>
      </c>
      <c r="USM100" s="50">
        <f t="shared" si="1017"/>
        <v>0</v>
      </c>
      <c r="USN100" s="50">
        <f t="shared" si="1017"/>
        <v>0</v>
      </c>
      <c r="USO100" s="50">
        <f t="shared" si="1017"/>
        <v>0</v>
      </c>
      <c r="USP100" s="50">
        <f t="shared" si="1017"/>
        <v>0</v>
      </c>
      <c r="USQ100" s="50">
        <f t="shared" si="1017"/>
        <v>0</v>
      </c>
      <c r="USR100" s="50">
        <f t="shared" si="1017"/>
        <v>0</v>
      </c>
      <c r="USS100" s="50">
        <f t="shared" si="1017"/>
        <v>0</v>
      </c>
      <c r="UST100" s="50">
        <f t="shared" si="1017"/>
        <v>0</v>
      </c>
      <c r="USU100" s="50">
        <f t="shared" si="1017"/>
        <v>0</v>
      </c>
      <c r="USV100" s="50">
        <f t="shared" si="1017"/>
        <v>0</v>
      </c>
      <c r="USW100" s="50">
        <f t="shared" si="1017"/>
        <v>0</v>
      </c>
      <c r="USX100" s="50">
        <f t="shared" si="1017"/>
        <v>0</v>
      </c>
      <c r="USY100" s="50">
        <f t="shared" si="1017"/>
        <v>0</v>
      </c>
      <c r="USZ100" s="50">
        <f t="shared" si="1017"/>
        <v>0</v>
      </c>
      <c r="UTA100" s="50">
        <f t="shared" si="1017"/>
        <v>0</v>
      </c>
      <c r="UTB100" s="50">
        <f t="shared" si="1017"/>
        <v>0</v>
      </c>
      <c r="UTC100" s="50">
        <f t="shared" si="1017"/>
        <v>0</v>
      </c>
      <c r="UTD100" s="50">
        <f t="shared" si="1017"/>
        <v>0</v>
      </c>
      <c r="UTE100" s="50">
        <f t="shared" si="1017"/>
        <v>0</v>
      </c>
      <c r="UTF100" s="50">
        <f t="shared" si="1017"/>
        <v>0</v>
      </c>
      <c r="UTG100" s="50">
        <f t="shared" si="1017"/>
        <v>0</v>
      </c>
      <c r="UTH100" s="50">
        <f t="shared" si="1017"/>
        <v>0</v>
      </c>
      <c r="UTI100" s="50">
        <f t="shared" si="1017"/>
        <v>0</v>
      </c>
      <c r="UTJ100" s="50">
        <f t="shared" si="1017"/>
        <v>0</v>
      </c>
      <c r="UTK100" s="50">
        <f t="shared" si="1017"/>
        <v>0</v>
      </c>
      <c r="UTL100" s="50">
        <f t="shared" si="1017"/>
        <v>0</v>
      </c>
      <c r="UTM100" s="50">
        <f t="shared" si="1017"/>
        <v>0</v>
      </c>
      <c r="UTN100" s="50">
        <f t="shared" si="1017"/>
        <v>0</v>
      </c>
      <c r="UTO100" s="50">
        <f t="shared" si="1017"/>
        <v>0</v>
      </c>
      <c r="UTP100" s="50">
        <f t="shared" si="1017"/>
        <v>0</v>
      </c>
      <c r="UTQ100" s="50">
        <f t="shared" si="1017"/>
        <v>0</v>
      </c>
      <c r="UTR100" s="50">
        <f t="shared" si="1017"/>
        <v>0</v>
      </c>
      <c r="UTS100" s="50">
        <f t="shared" si="1017"/>
        <v>0</v>
      </c>
      <c r="UTT100" s="50">
        <f t="shared" si="1017"/>
        <v>0</v>
      </c>
      <c r="UTU100" s="50">
        <f t="shared" ref="UTU100:UWF100" si="1018">UTU98/468000</f>
        <v>0</v>
      </c>
      <c r="UTV100" s="50">
        <f t="shared" si="1018"/>
        <v>0</v>
      </c>
      <c r="UTW100" s="50">
        <f t="shared" si="1018"/>
        <v>0</v>
      </c>
      <c r="UTX100" s="50">
        <f t="shared" si="1018"/>
        <v>0</v>
      </c>
      <c r="UTY100" s="50">
        <f t="shared" si="1018"/>
        <v>0</v>
      </c>
      <c r="UTZ100" s="50">
        <f t="shared" si="1018"/>
        <v>0</v>
      </c>
      <c r="UUA100" s="50">
        <f t="shared" si="1018"/>
        <v>0</v>
      </c>
      <c r="UUB100" s="50">
        <f t="shared" si="1018"/>
        <v>0</v>
      </c>
      <c r="UUC100" s="50">
        <f t="shared" si="1018"/>
        <v>0</v>
      </c>
      <c r="UUD100" s="50">
        <f t="shared" si="1018"/>
        <v>0</v>
      </c>
      <c r="UUE100" s="50">
        <f t="shared" si="1018"/>
        <v>0</v>
      </c>
      <c r="UUF100" s="50">
        <f t="shared" si="1018"/>
        <v>0</v>
      </c>
      <c r="UUG100" s="50">
        <f t="shared" si="1018"/>
        <v>0</v>
      </c>
      <c r="UUH100" s="50">
        <f t="shared" si="1018"/>
        <v>0</v>
      </c>
      <c r="UUI100" s="50">
        <f t="shared" si="1018"/>
        <v>0</v>
      </c>
      <c r="UUJ100" s="50">
        <f t="shared" si="1018"/>
        <v>0</v>
      </c>
      <c r="UUK100" s="50">
        <f t="shared" si="1018"/>
        <v>0</v>
      </c>
      <c r="UUL100" s="50">
        <f t="shared" si="1018"/>
        <v>0</v>
      </c>
      <c r="UUM100" s="50">
        <f t="shared" si="1018"/>
        <v>0</v>
      </c>
      <c r="UUN100" s="50">
        <f t="shared" si="1018"/>
        <v>0</v>
      </c>
      <c r="UUO100" s="50">
        <f t="shared" si="1018"/>
        <v>0</v>
      </c>
      <c r="UUP100" s="50">
        <f t="shared" si="1018"/>
        <v>0</v>
      </c>
      <c r="UUQ100" s="50">
        <f t="shared" si="1018"/>
        <v>0</v>
      </c>
      <c r="UUR100" s="50">
        <f t="shared" si="1018"/>
        <v>0</v>
      </c>
      <c r="UUS100" s="50">
        <f t="shared" si="1018"/>
        <v>0</v>
      </c>
      <c r="UUT100" s="50">
        <f t="shared" si="1018"/>
        <v>0</v>
      </c>
      <c r="UUU100" s="50">
        <f t="shared" si="1018"/>
        <v>0</v>
      </c>
      <c r="UUV100" s="50">
        <f t="shared" si="1018"/>
        <v>0</v>
      </c>
      <c r="UUW100" s="50">
        <f t="shared" si="1018"/>
        <v>0</v>
      </c>
      <c r="UUX100" s="50">
        <f t="shared" si="1018"/>
        <v>0</v>
      </c>
      <c r="UUY100" s="50">
        <f t="shared" si="1018"/>
        <v>0</v>
      </c>
      <c r="UUZ100" s="50">
        <f t="shared" si="1018"/>
        <v>0</v>
      </c>
      <c r="UVA100" s="50">
        <f t="shared" si="1018"/>
        <v>0</v>
      </c>
      <c r="UVB100" s="50">
        <f t="shared" si="1018"/>
        <v>0</v>
      </c>
      <c r="UVC100" s="50">
        <f t="shared" si="1018"/>
        <v>0</v>
      </c>
      <c r="UVD100" s="50">
        <f t="shared" si="1018"/>
        <v>0</v>
      </c>
      <c r="UVE100" s="50">
        <f t="shared" si="1018"/>
        <v>0</v>
      </c>
      <c r="UVF100" s="50">
        <f t="shared" si="1018"/>
        <v>0</v>
      </c>
      <c r="UVG100" s="50">
        <f t="shared" si="1018"/>
        <v>0</v>
      </c>
      <c r="UVH100" s="50">
        <f t="shared" si="1018"/>
        <v>0</v>
      </c>
      <c r="UVI100" s="50">
        <f t="shared" si="1018"/>
        <v>0</v>
      </c>
      <c r="UVJ100" s="50">
        <f t="shared" si="1018"/>
        <v>0</v>
      </c>
      <c r="UVK100" s="50">
        <f t="shared" si="1018"/>
        <v>0</v>
      </c>
      <c r="UVL100" s="50">
        <f t="shared" si="1018"/>
        <v>0</v>
      </c>
      <c r="UVM100" s="50">
        <f t="shared" si="1018"/>
        <v>0</v>
      </c>
      <c r="UVN100" s="50">
        <f t="shared" si="1018"/>
        <v>0</v>
      </c>
      <c r="UVO100" s="50">
        <f t="shared" si="1018"/>
        <v>0</v>
      </c>
      <c r="UVP100" s="50">
        <f t="shared" si="1018"/>
        <v>0</v>
      </c>
      <c r="UVQ100" s="50">
        <f t="shared" si="1018"/>
        <v>0</v>
      </c>
      <c r="UVR100" s="50">
        <f t="shared" si="1018"/>
        <v>0</v>
      </c>
      <c r="UVS100" s="50">
        <f t="shared" si="1018"/>
        <v>0</v>
      </c>
      <c r="UVT100" s="50">
        <f t="shared" si="1018"/>
        <v>0</v>
      </c>
      <c r="UVU100" s="50">
        <f t="shared" si="1018"/>
        <v>0</v>
      </c>
      <c r="UVV100" s="50">
        <f t="shared" si="1018"/>
        <v>0</v>
      </c>
      <c r="UVW100" s="50">
        <f t="shared" si="1018"/>
        <v>0</v>
      </c>
      <c r="UVX100" s="50">
        <f t="shared" si="1018"/>
        <v>0</v>
      </c>
      <c r="UVY100" s="50">
        <f t="shared" si="1018"/>
        <v>0</v>
      </c>
      <c r="UVZ100" s="50">
        <f t="shared" si="1018"/>
        <v>0</v>
      </c>
      <c r="UWA100" s="50">
        <f t="shared" si="1018"/>
        <v>0</v>
      </c>
      <c r="UWB100" s="50">
        <f t="shared" si="1018"/>
        <v>0</v>
      </c>
      <c r="UWC100" s="50">
        <f t="shared" si="1018"/>
        <v>0</v>
      </c>
      <c r="UWD100" s="50">
        <f t="shared" si="1018"/>
        <v>0</v>
      </c>
      <c r="UWE100" s="50">
        <f t="shared" si="1018"/>
        <v>0</v>
      </c>
      <c r="UWF100" s="50">
        <f t="shared" si="1018"/>
        <v>0</v>
      </c>
      <c r="UWG100" s="50">
        <f t="shared" ref="UWG100:UYR100" si="1019">UWG98/468000</f>
        <v>0</v>
      </c>
      <c r="UWH100" s="50">
        <f t="shared" si="1019"/>
        <v>0</v>
      </c>
      <c r="UWI100" s="50">
        <f t="shared" si="1019"/>
        <v>0</v>
      </c>
      <c r="UWJ100" s="50">
        <f t="shared" si="1019"/>
        <v>0</v>
      </c>
      <c r="UWK100" s="50">
        <f t="shared" si="1019"/>
        <v>0</v>
      </c>
      <c r="UWL100" s="50">
        <f t="shared" si="1019"/>
        <v>0</v>
      </c>
      <c r="UWM100" s="50">
        <f t="shared" si="1019"/>
        <v>0</v>
      </c>
      <c r="UWN100" s="50">
        <f t="shared" si="1019"/>
        <v>0</v>
      </c>
      <c r="UWO100" s="50">
        <f t="shared" si="1019"/>
        <v>0</v>
      </c>
      <c r="UWP100" s="50">
        <f t="shared" si="1019"/>
        <v>0</v>
      </c>
      <c r="UWQ100" s="50">
        <f t="shared" si="1019"/>
        <v>0</v>
      </c>
      <c r="UWR100" s="50">
        <f t="shared" si="1019"/>
        <v>0</v>
      </c>
      <c r="UWS100" s="50">
        <f t="shared" si="1019"/>
        <v>0</v>
      </c>
      <c r="UWT100" s="50">
        <f t="shared" si="1019"/>
        <v>0</v>
      </c>
      <c r="UWU100" s="50">
        <f t="shared" si="1019"/>
        <v>0</v>
      </c>
      <c r="UWV100" s="50">
        <f t="shared" si="1019"/>
        <v>0</v>
      </c>
      <c r="UWW100" s="50">
        <f t="shared" si="1019"/>
        <v>0</v>
      </c>
      <c r="UWX100" s="50">
        <f t="shared" si="1019"/>
        <v>0</v>
      </c>
      <c r="UWY100" s="50">
        <f t="shared" si="1019"/>
        <v>0</v>
      </c>
      <c r="UWZ100" s="50">
        <f t="shared" si="1019"/>
        <v>0</v>
      </c>
      <c r="UXA100" s="50">
        <f t="shared" si="1019"/>
        <v>0</v>
      </c>
      <c r="UXB100" s="50">
        <f t="shared" si="1019"/>
        <v>0</v>
      </c>
      <c r="UXC100" s="50">
        <f t="shared" si="1019"/>
        <v>0</v>
      </c>
      <c r="UXD100" s="50">
        <f t="shared" si="1019"/>
        <v>0</v>
      </c>
      <c r="UXE100" s="50">
        <f t="shared" si="1019"/>
        <v>0</v>
      </c>
      <c r="UXF100" s="50">
        <f t="shared" si="1019"/>
        <v>0</v>
      </c>
      <c r="UXG100" s="50">
        <f t="shared" si="1019"/>
        <v>0</v>
      </c>
      <c r="UXH100" s="50">
        <f t="shared" si="1019"/>
        <v>0</v>
      </c>
      <c r="UXI100" s="50">
        <f t="shared" si="1019"/>
        <v>0</v>
      </c>
      <c r="UXJ100" s="50">
        <f t="shared" si="1019"/>
        <v>0</v>
      </c>
      <c r="UXK100" s="50">
        <f t="shared" si="1019"/>
        <v>0</v>
      </c>
      <c r="UXL100" s="50">
        <f t="shared" si="1019"/>
        <v>0</v>
      </c>
      <c r="UXM100" s="50">
        <f t="shared" si="1019"/>
        <v>0</v>
      </c>
      <c r="UXN100" s="50">
        <f t="shared" si="1019"/>
        <v>0</v>
      </c>
      <c r="UXO100" s="50">
        <f t="shared" si="1019"/>
        <v>0</v>
      </c>
      <c r="UXP100" s="50">
        <f t="shared" si="1019"/>
        <v>0</v>
      </c>
      <c r="UXQ100" s="50">
        <f t="shared" si="1019"/>
        <v>0</v>
      </c>
      <c r="UXR100" s="50">
        <f t="shared" si="1019"/>
        <v>0</v>
      </c>
      <c r="UXS100" s="50">
        <f t="shared" si="1019"/>
        <v>0</v>
      </c>
      <c r="UXT100" s="50">
        <f t="shared" si="1019"/>
        <v>0</v>
      </c>
      <c r="UXU100" s="50">
        <f t="shared" si="1019"/>
        <v>0</v>
      </c>
      <c r="UXV100" s="50">
        <f t="shared" si="1019"/>
        <v>0</v>
      </c>
      <c r="UXW100" s="50">
        <f t="shared" si="1019"/>
        <v>0</v>
      </c>
      <c r="UXX100" s="50">
        <f t="shared" si="1019"/>
        <v>0</v>
      </c>
      <c r="UXY100" s="50">
        <f t="shared" si="1019"/>
        <v>0</v>
      </c>
      <c r="UXZ100" s="50">
        <f t="shared" si="1019"/>
        <v>0</v>
      </c>
      <c r="UYA100" s="50">
        <f t="shared" si="1019"/>
        <v>0</v>
      </c>
      <c r="UYB100" s="50">
        <f t="shared" si="1019"/>
        <v>0</v>
      </c>
      <c r="UYC100" s="50">
        <f t="shared" si="1019"/>
        <v>0</v>
      </c>
      <c r="UYD100" s="50">
        <f t="shared" si="1019"/>
        <v>0</v>
      </c>
      <c r="UYE100" s="50">
        <f t="shared" si="1019"/>
        <v>0</v>
      </c>
      <c r="UYF100" s="50">
        <f t="shared" si="1019"/>
        <v>0</v>
      </c>
      <c r="UYG100" s="50">
        <f t="shared" si="1019"/>
        <v>0</v>
      </c>
      <c r="UYH100" s="50">
        <f t="shared" si="1019"/>
        <v>0</v>
      </c>
      <c r="UYI100" s="50">
        <f t="shared" si="1019"/>
        <v>0</v>
      </c>
      <c r="UYJ100" s="50">
        <f t="shared" si="1019"/>
        <v>0</v>
      </c>
      <c r="UYK100" s="50">
        <f t="shared" si="1019"/>
        <v>0</v>
      </c>
      <c r="UYL100" s="50">
        <f t="shared" si="1019"/>
        <v>0</v>
      </c>
      <c r="UYM100" s="50">
        <f t="shared" si="1019"/>
        <v>0</v>
      </c>
      <c r="UYN100" s="50">
        <f t="shared" si="1019"/>
        <v>0</v>
      </c>
      <c r="UYO100" s="50">
        <f t="shared" si="1019"/>
        <v>0</v>
      </c>
      <c r="UYP100" s="50">
        <f t="shared" si="1019"/>
        <v>0</v>
      </c>
      <c r="UYQ100" s="50">
        <f t="shared" si="1019"/>
        <v>0</v>
      </c>
      <c r="UYR100" s="50">
        <f t="shared" si="1019"/>
        <v>0</v>
      </c>
      <c r="UYS100" s="50">
        <f t="shared" ref="UYS100:VBD100" si="1020">UYS98/468000</f>
        <v>0</v>
      </c>
      <c r="UYT100" s="50">
        <f t="shared" si="1020"/>
        <v>0</v>
      </c>
      <c r="UYU100" s="50">
        <f t="shared" si="1020"/>
        <v>0</v>
      </c>
      <c r="UYV100" s="50">
        <f t="shared" si="1020"/>
        <v>0</v>
      </c>
      <c r="UYW100" s="50">
        <f t="shared" si="1020"/>
        <v>0</v>
      </c>
      <c r="UYX100" s="50">
        <f t="shared" si="1020"/>
        <v>0</v>
      </c>
      <c r="UYY100" s="50">
        <f t="shared" si="1020"/>
        <v>0</v>
      </c>
      <c r="UYZ100" s="50">
        <f t="shared" si="1020"/>
        <v>0</v>
      </c>
      <c r="UZA100" s="50">
        <f t="shared" si="1020"/>
        <v>0</v>
      </c>
      <c r="UZB100" s="50">
        <f t="shared" si="1020"/>
        <v>0</v>
      </c>
      <c r="UZC100" s="50">
        <f t="shared" si="1020"/>
        <v>0</v>
      </c>
      <c r="UZD100" s="50">
        <f t="shared" si="1020"/>
        <v>0</v>
      </c>
      <c r="UZE100" s="50">
        <f t="shared" si="1020"/>
        <v>0</v>
      </c>
      <c r="UZF100" s="50">
        <f t="shared" si="1020"/>
        <v>0</v>
      </c>
      <c r="UZG100" s="50">
        <f t="shared" si="1020"/>
        <v>0</v>
      </c>
      <c r="UZH100" s="50">
        <f t="shared" si="1020"/>
        <v>0</v>
      </c>
      <c r="UZI100" s="50">
        <f t="shared" si="1020"/>
        <v>0</v>
      </c>
      <c r="UZJ100" s="50">
        <f t="shared" si="1020"/>
        <v>0</v>
      </c>
      <c r="UZK100" s="50">
        <f t="shared" si="1020"/>
        <v>0</v>
      </c>
      <c r="UZL100" s="50">
        <f t="shared" si="1020"/>
        <v>0</v>
      </c>
      <c r="UZM100" s="50">
        <f t="shared" si="1020"/>
        <v>0</v>
      </c>
      <c r="UZN100" s="50">
        <f t="shared" si="1020"/>
        <v>0</v>
      </c>
      <c r="UZO100" s="50">
        <f t="shared" si="1020"/>
        <v>0</v>
      </c>
      <c r="UZP100" s="50">
        <f t="shared" si="1020"/>
        <v>0</v>
      </c>
      <c r="UZQ100" s="50">
        <f t="shared" si="1020"/>
        <v>0</v>
      </c>
      <c r="UZR100" s="50">
        <f t="shared" si="1020"/>
        <v>0</v>
      </c>
      <c r="UZS100" s="50">
        <f t="shared" si="1020"/>
        <v>0</v>
      </c>
      <c r="UZT100" s="50">
        <f t="shared" si="1020"/>
        <v>0</v>
      </c>
      <c r="UZU100" s="50">
        <f t="shared" si="1020"/>
        <v>0</v>
      </c>
      <c r="UZV100" s="50">
        <f t="shared" si="1020"/>
        <v>0</v>
      </c>
      <c r="UZW100" s="50">
        <f t="shared" si="1020"/>
        <v>0</v>
      </c>
      <c r="UZX100" s="50">
        <f t="shared" si="1020"/>
        <v>0</v>
      </c>
      <c r="UZY100" s="50">
        <f t="shared" si="1020"/>
        <v>0</v>
      </c>
      <c r="UZZ100" s="50">
        <f t="shared" si="1020"/>
        <v>0</v>
      </c>
      <c r="VAA100" s="50">
        <f t="shared" si="1020"/>
        <v>0</v>
      </c>
      <c r="VAB100" s="50">
        <f t="shared" si="1020"/>
        <v>0</v>
      </c>
      <c r="VAC100" s="50">
        <f t="shared" si="1020"/>
        <v>0</v>
      </c>
      <c r="VAD100" s="50">
        <f t="shared" si="1020"/>
        <v>0</v>
      </c>
      <c r="VAE100" s="50">
        <f t="shared" si="1020"/>
        <v>0</v>
      </c>
      <c r="VAF100" s="50">
        <f t="shared" si="1020"/>
        <v>0</v>
      </c>
      <c r="VAG100" s="50">
        <f t="shared" si="1020"/>
        <v>0</v>
      </c>
      <c r="VAH100" s="50">
        <f t="shared" si="1020"/>
        <v>0</v>
      </c>
      <c r="VAI100" s="50">
        <f t="shared" si="1020"/>
        <v>0</v>
      </c>
      <c r="VAJ100" s="50">
        <f t="shared" si="1020"/>
        <v>0</v>
      </c>
      <c r="VAK100" s="50">
        <f t="shared" si="1020"/>
        <v>0</v>
      </c>
      <c r="VAL100" s="50">
        <f t="shared" si="1020"/>
        <v>0</v>
      </c>
      <c r="VAM100" s="50">
        <f t="shared" si="1020"/>
        <v>0</v>
      </c>
      <c r="VAN100" s="50">
        <f t="shared" si="1020"/>
        <v>0</v>
      </c>
      <c r="VAO100" s="50">
        <f t="shared" si="1020"/>
        <v>0</v>
      </c>
      <c r="VAP100" s="50">
        <f t="shared" si="1020"/>
        <v>0</v>
      </c>
      <c r="VAQ100" s="50">
        <f t="shared" si="1020"/>
        <v>0</v>
      </c>
      <c r="VAR100" s="50">
        <f t="shared" si="1020"/>
        <v>0</v>
      </c>
      <c r="VAS100" s="50">
        <f t="shared" si="1020"/>
        <v>0</v>
      </c>
      <c r="VAT100" s="50">
        <f t="shared" si="1020"/>
        <v>0</v>
      </c>
      <c r="VAU100" s="50">
        <f t="shared" si="1020"/>
        <v>0</v>
      </c>
      <c r="VAV100" s="50">
        <f t="shared" si="1020"/>
        <v>0</v>
      </c>
      <c r="VAW100" s="50">
        <f t="shared" si="1020"/>
        <v>0</v>
      </c>
      <c r="VAX100" s="50">
        <f t="shared" si="1020"/>
        <v>0</v>
      </c>
      <c r="VAY100" s="50">
        <f t="shared" si="1020"/>
        <v>0</v>
      </c>
      <c r="VAZ100" s="50">
        <f t="shared" si="1020"/>
        <v>0</v>
      </c>
      <c r="VBA100" s="50">
        <f t="shared" si="1020"/>
        <v>0</v>
      </c>
      <c r="VBB100" s="50">
        <f t="shared" si="1020"/>
        <v>0</v>
      </c>
      <c r="VBC100" s="50">
        <f t="shared" si="1020"/>
        <v>0</v>
      </c>
      <c r="VBD100" s="50">
        <f t="shared" si="1020"/>
        <v>0</v>
      </c>
      <c r="VBE100" s="50">
        <f t="shared" ref="VBE100:VDP100" si="1021">VBE98/468000</f>
        <v>0</v>
      </c>
      <c r="VBF100" s="50">
        <f t="shared" si="1021"/>
        <v>0</v>
      </c>
      <c r="VBG100" s="50">
        <f t="shared" si="1021"/>
        <v>0</v>
      </c>
      <c r="VBH100" s="50">
        <f t="shared" si="1021"/>
        <v>0</v>
      </c>
      <c r="VBI100" s="50">
        <f t="shared" si="1021"/>
        <v>0</v>
      </c>
      <c r="VBJ100" s="50">
        <f t="shared" si="1021"/>
        <v>0</v>
      </c>
      <c r="VBK100" s="50">
        <f t="shared" si="1021"/>
        <v>0</v>
      </c>
      <c r="VBL100" s="50">
        <f t="shared" si="1021"/>
        <v>0</v>
      </c>
      <c r="VBM100" s="50">
        <f t="shared" si="1021"/>
        <v>0</v>
      </c>
      <c r="VBN100" s="50">
        <f t="shared" si="1021"/>
        <v>0</v>
      </c>
      <c r="VBO100" s="50">
        <f t="shared" si="1021"/>
        <v>0</v>
      </c>
      <c r="VBP100" s="50">
        <f t="shared" si="1021"/>
        <v>0</v>
      </c>
      <c r="VBQ100" s="50">
        <f t="shared" si="1021"/>
        <v>0</v>
      </c>
      <c r="VBR100" s="50">
        <f t="shared" si="1021"/>
        <v>0</v>
      </c>
      <c r="VBS100" s="50">
        <f t="shared" si="1021"/>
        <v>0</v>
      </c>
      <c r="VBT100" s="50">
        <f t="shared" si="1021"/>
        <v>0</v>
      </c>
      <c r="VBU100" s="50">
        <f t="shared" si="1021"/>
        <v>0</v>
      </c>
      <c r="VBV100" s="50">
        <f t="shared" si="1021"/>
        <v>0</v>
      </c>
      <c r="VBW100" s="50">
        <f t="shared" si="1021"/>
        <v>0</v>
      </c>
      <c r="VBX100" s="50">
        <f t="shared" si="1021"/>
        <v>0</v>
      </c>
      <c r="VBY100" s="50">
        <f t="shared" si="1021"/>
        <v>0</v>
      </c>
      <c r="VBZ100" s="50">
        <f t="shared" si="1021"/>
        <v>0</v>
      </c>
      <c r="VCA100" s="50">
        <f t="shared" si="1021"/>
        <v>0</v>
      </c>
      <c r="VCB100" s="50">
        <f t="shared" si="1021"/>
        <v>0</v>
      </c>
      <c r="VCC100" s="50">
        <f t="shared" si="1021"/>
        <v>0</v>
      </c>
      <c r="VCD100" s="50">
        <f t="shared" si="1021"/>
        <v>0</v>
      </c>
      <c r="VCE100" s="50">
        <f t="shared" si="1021"/>
        <v>0</v>
      </c>
      <c r="VCF100" s="50">
        <f t="shared" si="1021"/>
        <v>0</v>
      </c>
      <c r="VCG100" s="50">
        <f t="shared" si="1021"/>
        <v>0</v>
      </c>
      <c r="VCH100" s="50">
        <f t="shared" si="1021"/>
        <v>0</v>
      </c>
      <c r="VCI100" s="50">
        <f t="shared" si="1021"/>
        <v>0</v>
      </c>
      <c r="VCJ100" s="50">
        <f t="shared" si="1021"/>
        <v>0</v>
      </c>
      <c r="VCK100" s="50">
        <f t="shared" si="1021"/>
        <v>0</v>
      </c>
      <c r="VCL100" s="50">
        <f t="shared" si="1021"/>
        <v>0</v>
      </c>
      <c r="VCM100" s="50">
        <f t="shared" si="1021"/>
        <v>0</v>
      </c>
      <c r="VCN100" s="50">
        <f t="shared" si="1021"/>
        <v>0</v>
      </c>
      <c r="VCO100" s="50">
        <f t="shared" si="1021"/>
        <v>0</v>
      </c>
      <c r="VCP100" s="50">
        <f t="shared" si="1021"/>
        <v>0</v>
      </c>
      <c r="VCQ100" s="50">
        <f t="shared" si="1021"/>
        <v>0</v>
      </c>
      <c r="VCR100" s="50">
        <f t="shared" si="1021"/>
        <v>0</v>
      </c>
      <c r="VCS100" s="50">
        <f t="shared" si="1021"/>
        <v>0</v>
      </c>
      <c r="VCT100" s="50">
        <f t="shared" si="1021"/>
        <v>0</v>
      </c>
      <c r="VCU100" s="50">
        <f t="shared" si="1021"/>
        <v>0</v>
      </c>
      <c r="VCV100" s="50">
        <f t="shared" si="1021"/>
        <v>0</v>
      </c>
      <c r="VCW100" s="50">
        <f t="shared" si="1021"/>
        <v>0</v>
      </c>
      <c r="VCX100" s="50">
        <f t="shared" si="1021"/>
        <v>0</v>
      </c>
      <c r="VCY100" s="50">
        <f t="shared" si="1021"/>
        <v>0</v>
      </c>
      <c r="VCZ100" s="50">
        <f t="shared" si="1021"/>
        <v>0</v>
      </c>
      <c r="VDA100" s="50">
        <f t="shared" si="1021"/>
        <v>0</v>
      </c>
      <c r="VDB100" s="50">
        <f t="shared" si="1021"/>
        <v>0</v>
      </c>
      <c r="VDC100" s="50">
        <f t="shared" si="1021"/>
        <v>0</v>
      </c>
      <c r="VDD100" s="50">
        <f t="shared" si="1021"/>
        <v>0</v>
      </c>
      <c r="VDE100" s="50">
        <f t="shared" si="1021"/>
        <v>0</v>
      </c>
      <c r="VDF100" s="50">
        <f t="shared" si="1021"/>
        <v>0</v>
      </c>
      <c r="VDG100" s="50">
        <f t="shared" si="1021"/>
        <v>0</v>
      </c>
      <c r="VDH100" s="50">
        <f t="shared" si="1021"/>
        <v>0</v>
      </c>
      <c r="VDI100" s="50">
        <f t="shared" si="1021"/>
        <v>0</v>
      </c>
      <c r="VDJ100" s="50">
        <f t="shared" si="1021"/>
        <v>0</v>
      </c>
      <c r="VDK100" s="50">
        <f t="shared" si="1021"/>
        <v>0</v>
      </c>
      <c r="VDL100" s="50">
        <f t="shared" si="1021"/>
        <v>0</v>
      </c>
      <c r="VDM100" s="50">
        <f t="shared" si="1021"/>
        <v>0</v>
      </c>
      <c r="VDN100" s="50">
        <f t="shared" si="1021"/>
        <v>0</v>
      </c>
      <c r="VDO100" s="50">
        <f t="shared" si="1021"/>
        <v>0</v>
      </c>
      <c r="VDP100" s="50">
        <f t="shared" si="1021"/>
        <v>0</v>
      </c>
      <c r="VDQ100" s="50">
        <f t="shared" ref="VDQ100:VGB100" si="1022">VDQ98/468000</f>
        <v>0</v>
      </c>
      <c r="VDR100" s="50">
        <f t="shared" si="1022"/>
        <v>0</v>
      </c>
      <c r="VDS100" s="50">
        <f t="shared" si="1022"/>
        <v>0</v>
      </c>
      <c r="VDT100" s="50">
        <f t="shared" si="1022"/>
        <v>0</v>
      </c>
      <c r="VDU100" s="50">
        <f t="shared" si="1022"/>
        <v>0</v>
      </c>
      <c r="VDV100" s="50">
        <f t="shared" si="1022"/>
        <v>0</v>
      </c>
      <c r="VDW100" s="50">
        <f t="shared" si="1022"/>
        <v>0</v>
      </c>
      <c r="VDX100" s="50">
        <f t="shared" si="1022"/>
        <v>0</v>
      </c>
      <c r="VDY100" s="50">
        <f t="shared" si="1022"/>
        <v>0</v>
      </c>
      <c r="VDZ100" s="50">
        <f t="shared" si="1022"/>
        <v>0</v>
      </c>
      <c r="VEA100" s="50">
        <f t="shared" si="1022"/>
        <v>0</v>
      </c>
      <c r="VEB100" s="50">
        <f t="shared" si="1022"/>
        <v>0</v>
      </c>
      <c r="VEC100" s="50">
        <f t="shared" si="1022"/>
        <v>0</v>
      </c>
      <c r="VED100" s="50">
        <f t="shared" si="1022"/>
        <v>0</v>
      </c>
      <c r="VEE100" s="50">
        <f t="shared" si="1022"/>
        <v>0</v>
      </c>
      <c r="VEF100" s="50">
        <f t="shared" si="1022"/>
        <v>0</v>
      </c>
      <c r="VEG100" s="50">
        <f t="shared" si="1022"/>
        <v>0</v>
      </c>
      <c r="VEH100" s="50">
        <f t="shared" si="1022"/>
        <v>0</v>
      </c>
      <c r="VEI100" s="50">
        <f t="shared" si="1022"/>
        <v>0</v>
      </c>
      <c r="VEJ100" s="50">
        <f t="shared" si="1022"/>
        <v>0</v>
      </c>
      <c r="VEK100" s="50">
        <f t="shared" si="1022"/>
        <v>0</v>
      </c>
      <c r="VEL100" s="50">
        <f t="shared" si="1022"/>
        <v>0</v>
      </c>
      <c r="VEM100" s="50">
        <f t="shared" si="1022"/>
        <v>0</v>
      </c>
      <c r="VEN100" s="50">
        <f t="shared" si="1022"/>
        <v>0</v>
      </c>
      <c r="VEO100" s="50">
        <f t="shared" si="1022"/>
        <v>0</v>
      </c>
      <c r="VEP100" s="50">
        <f t="shared" si="1022"/>
        <v>0</v>
      </c>
      <c r="VEQ100" s="50">
        <f t="shared" si="1022"/>
        <v>0</v>
      </c>
      <c r="VER100" s="50">
        <f t="shared" si="1022"/>
        <v>0</v>
      </c>
      <c r="VES100" s="50">
        <f t="shared" si="1022"/>
        <v>0</v>
      </c>
      <c r="VET100" s="50">
        <f t="shared" si="1022"/>
        <v>0</v>
      </c>
      <c r="VEU100" s="50">
        <f t="shared" si="1022"/>
        <v>0</v>
      </c>
      <c r="VEV100" s="50">
        <f t="shared" si="1022"/>
        <v>0</v>
      </c>
      <c r="VEW100" s="50">
        <f t="shared" si="1022"/>
        <v>0</v>
      </c>
      <c r="VEX100" s="50">
        <f t="shared" si="1022"/>
        <v>0</v>
      </c>
      <c r="VEY100" s="50">
        <f t="shared" si="1022"/>
        <v>0</v>
      </c>
      <c r="VEZ100" s="50">
        <f t="shared" si="1022"/>
        <v>0</v>
      </c>
      <c r="VFA100" s="50">
        <f t="shared" si="1022"/>
        <v>0</v>
      </c>
      <c r="VFB100" s="50">
        <f t="shared" si="1022"/>
        <v>0</v>
      </c>
      <c r="VFC100" s="50">
        <f t="shared" si="1022"/>
        <v>0</v>
      </c>
      <c r="VFD100" s="50">
        <f t="shared" si="1022"/>
        <v>0</v>
      </c>
      <c r="VFE100" s="50">
        <f t="shared" si="1022"/>
        <v>0</v>
      </c>
      <c r="VFF100" s="50">
        <f t="shared" si="1022"/>
        <v>0</v>
      </c>
      <c r="VFG100" s="50">
        <f t="shared" si="1022"/>
        <v>0</v>
      </c>
      <c r="VFH100" s="50">
        <f t="shared" si="1022"/>
        <v>0</v>
      </c>
      <c r="VFI100" s="50">
        <f t="shared" si="1022"/>
        <v>0</v>
      </c>
      <c r="VFJ100" s="50">
        <f t="shared" si="1022"/>
        <v>0</v>
      </c>
      <c r="VFK100" s="50">
        <f t="shared" si="1022"/>
        <v>0</v>
      </c>
      <c r="VFL100" s="50">
        <f t="shared" si="1022"/>
        <v>0</v>
      </c>
      <c r="VFM100" s="50">
        <f t="shared" si="1022"/>
        <v>0</v>
      </c>
      <c r="VFN100" s="50">
        <f t="shared" si="1022"/>
        <v>0</v>
      </c>
      <c r="VFO100" s="50">
        <f t="shared" si="1022"/>
        <v>0</v>
      </c>
      <c r="VFP100" s="50">
        <f t="shared" si="1022"/>
        <v>0</v>
      </c>
      <c r="VFQ100" s="50">
        <f t="shared" si="1022"/>
        <v>0</v>
      </c>
      <c r="VFR100" s="50">
        <f t="shared" si="1022"/>
        <v>0</v>
      </c>
      <c r="VFS100" s="50">
        <f t="shared" si="1022"/>
        <v>0</v>
      </c>
      <c r="VFT100" s="50">
        <f t="shared" si="1022"/>
        <v>0</v>
      </c>
      <c r="VFU100" s="50">
        <f t="shared" si="1022"/>
        <v>0</v>
      </c>
      <c r="VFV100" s="50">
        <f t="shared" si="1022"/>
        <v>0</v>
      </c>
      <c r="VFW100" s="50">
        <f t="shared" si="1022"/>
        <v>0</v>
      </c>
      <c r="VFX100" s="50">
        <f t="shared" si="1022"/>
        <v>0</v>
      </c>
      <c r="VFY100" s="50">
        <f t="shared" si="1022"/>
        <v>0</v>
      </c>
      <c r="VFZ100" s="50">
        <f t="shared" si="1022"/>
        <v>0</v>
      </c>
      <c r="VGA100" s="50">
        <f t="shared" si="1022"/>
        <v>0</v>
      </c>
      <c r="VGB100" s="50">
        <f t="shared" si="1022"/>
        <v>0</v>
      </c>
      <c r="VGC100" s="50">
        <f t="shared" ref="VGC100:VIN100" si="1023">VGC98/468000</f>
        <v>0</v>
      </c>
      <c r="VGD100" s="50">
        <f t="shared" si="1023"/>
        <v>0</v>
      </c>
      <c r="VGE100" s="50">
        <f t="shared" si="1023"/>
        <v>0</v>
      </c>
      <c r="VGF100" s="50">
        <f t="shared" si="1023"/>
        <v>0</v>
      </c>
      <c r="VGG100" s="50">
        <f t="shared" si="1023"/>
        <v>0</v>
      </c>
      <c r="VGH100" s="50">
        <f t="shared" si="1023"/>
        <v>0</v>
      </c>
      <c r="VGI100" s="50">
        <f t="shared" si="1023"/>
        <v>0</v>
      </c>
      <c r="VGJ100" s="50">
        <f t="shared" si="1023"/>
        <v>0</v>
      </c>
      <c r="VGK100" s="50">
        <f t="shared" si="1023"/>
        <v>0</v>
      </c>
      <c r="VGL100" s="50">
        <f t="shared" si="1023"/>
        <v>0</v>
      </c>
      <c r="VGM100" s="50">
        <f t="shared" si="1023"/>
        <v>0</v>
      </c>
      <c r="VGN100" s="50">
        <f t="shared" si="1023"/>
        <v>0</v>
      </c>
      <c r="VGO100" s="50">
        <f t="shared" si="1023"/>
        <v>0</v>
      </c>
      <c r="VGP100" s="50">
        <f t="shared" si="1023"/>
        <v>0</v>
      </c>
      <c r="VGQ100" s="50">
        <f t="shared" si="1023"/>
        <v>0</v>
      </c>
      <c r="VGR100" s="50">
        <f t="shared" si="1023"/>
        <v>0</v>
      </c>
      <c r="VGS100" s="50">
        <f t="shared" si="1023"/>
        <v>0</v>
      </c>
      <c r="VGT100" s="50">
        <f t="shared" si="1023"/>
        <v>0</v>
      </c>
      <c r="VGU100" s="50">
        <f t="shared" si="1023"/>
        <v>0</v>
      </c>
      <c r="VGV100" s="50">
        <f t="shared" si="1023"/>
        <v>0</v>
      </c>
      <c r="VGW100" s="50">
        <f t="shared" si="1023"/>
        <v>0</v>
      </c>
      <c r="VGX100" s="50">
        <f t="shared" si="1023"/>
        <v>0</v>
      </c>
      <c r="VGY100" s="50">
        <f t="shared" si="1023"/>
        <v>0</v>
      </c>
      <c r="VGZ100" s="50">
        <f t="shared" si="1023"/>
        <v>0</v>
      </c>
      <c r="VHA100" s="50">
        <f t="shared" si="1023"/>
        <v>0</v>
      </c>
      <c r="VHB100" s="50">
        <f t="shared" si="1023"/>
        <v>0</v>
      </c>
      <c r="VHC100" s="50">
        <f t="shared" si="1023"/>
        <v>0</v>
      </c>
      <c r="VHD100" s="50">
        <f t="shared" si="1023"/>
        <v>0</v>
      </c>
      <c r="VHE100" s="50">
        <f t="shared" si="1023"/>
        <v>0</v>
      </c>
      <c r="VHF100" s="50">
        <f t="shared" si="1023"/>
        <v>0</v>
      </c>
      <c r="VHG100" s="50">
        <f t="shared" si="1023"/>
        <v>0</v>
      </c>
      <c r="VHH100" s="50">
        <f t="shared" si="1023"/>
        <v>0</v>
      </c>
      <c r="VHI100" s="50">
        <f t="shared" si="1023"/>
        <v>0</v>
      </c>
      <c r="VHJ100" s="50">
        <f t="shared" si="1023"/>
        <v>0</v>
      </c>
      <c r="VHK100" s="50">
        <f t="shared" si="1023"/>
        <v>0</v>
      </c>
      <c r="VHL100" s="50">
        <f t="shared" si="1023"/>
        <v>0</v>
      </c>
      <c r="VHM100" s="50">
        <f t="shared" si="1023"/>
        <v>0</v>
      </c>
      <c r="VHN100" s="50">
        <f t="shared" si="1023"/>
        <v>0</v>
      </c>
      <c r="VHO100" s="50">
        <f t="shared" si="1023"/>
        <v>0</v>
      </c>
      <c r="VHP100" s="50">
        <f t="shared" si="1023"/>
        <v>0</v>
      </c>
      <c r="VHQ100" s="50">
        <f t="shared" si="1023"/>
        <v>0</v>
      </c>
      <c r="VHR100" s="50">
        <f t="shared" si="1023"/>
        <v>0</v>
      </c>
      <c r="VHS100" s="50">
        <f t="shared" si="1023"/>
        <v>0</v>
      </c>
      <c r="VHT100" s="50">
        <f t="shared" si="1023"/>
        <v>0</v>
      </c>
      <c r="VHU100" s="50">
        <f t="shared" si="1023"/>
        <v>0</v>
      </c>
      <c r="VHV100" s="50">
        <f t="shared" si="1023"/>
        <v>0</v>
      </c>
      <c r="VHW100" s="50">
        <f t="shared" si="1023"/>
        <v>0</v>
      </c>
      <c r="VHX100" s="50">
        <f t="shared" si="1023"/>
        <v>0</v>
      </c>
      <c r="VHY100" s="50">
        <f t="shared" si="1023"/>
        <v>0</v>
      </c>
      <c r="VHZ100" s="50">
        <f t="shared" si="1023"/>
        <v>0</v>
      </c>
      <c r="VIA100" s="50">
        <f t="shared" si="1023"/>
        <v>0</v>
      </c>
      <c r="VIB100" s="50">
        <f t="shared" si="1023"/>
        <v>0</v>
      </c>
      <c r="VIC100" s="50">
        <f t="shared" si="1023"/>
        <v>0</v>
      </c>
      <c r="VID100" s="50">
        <f t="shared" si="1023"/>
        <v>0</v>
      </c>
      <c r="VIE100" s="50">
        <f t="shared" si="1023"/>
        <v>0</v>
      </c>
      <c r="VIF100" s="50">
        <f t="shared" si="1023"/>
        <v>0</v>
      </c>
      <c r="VIG100" s="50">
        <f t="shared" si="1023"/>
        <v>0</v>
      </c>
      <c r="VIH100" s="50">
        <f t="shared" si="1023"/>
        <v>0</v>
      </c>
      <c r="VII100" s="50">
        <f t="shared" si="1023"/>
        <v>0</v>
      </c>
      <c r="VIJ100" s="50">
        <f t="shared" si="1023"/>
        <v>0</v>
      </c>
      <c r="VIK100" s="50">
        <f t="shared" si="1023"/>
        <v>0</v>
      </c>
      <c r="VIL100" s="50">
        <f t="shared" si="1023"/>
        <v>0</v>
      </c>
      <c r="VIM100" s="50">
        <f t="shared" si="1023"/>
        <v>0</v>
      </c>
      <c r="VIN100" s="50">
        <f t="shared" si="1023"/>
        <v>0</v>
      </c>
      <c r="VIO100" s="50">
        <f t="shared" ref="VIO100:VKZ100" si="1024">VIO98/468000</f>
        <v>0</v>
      </c>
      <c r="VIP100" s="50">
        <f t="shared" si="1024"/>
        <v>0</v>
      </c>
      <c r="VIQ100" s="50">
        <f t="shared" si="1024"/>
        <v>0</v>
      </c>
      <c r="VIR100" s="50">
        <f t="shared" si="1024"/>
        <v>0</v>
      </c>
      <c r="VIS100" s="50">
        <f t="shared" si="1024"/>
        <v>0</v>
      </c>
      <c r="VIT100" s="50">
        <f t="shared" si="1024"/>
        <v>0</v>
      </c>
      <c r="VIU100" s="50">
        <f t="shared" si="1024"/>
        <v>0</v>
      </c>
      <c r="VIV100" s="50">
        <f t="shared" si="1024"/>
        <v>0</v>
      </c>
      <c r="VIW100" s="50">
        <f t="shared" si="1024"/>
        <v>0</v>
      </c>
      <c r="VIX100" s="50">
        <f t="shared" si="1024"/>
        <v>0</v>
      </c>
      <c r="VIY100" s="50">
        <f t="shared" si="1024"/>
        <v>0</v>
      </c>
      <c r="VIZ100" s="50">
        <f t="shared" si="1024"/>
        <v>0</v>
      </c>
      <c r="VJA100" s="50">
        <f t="shared" si="1024"/>
        <v>0</v>
      </c>
      <c r="VJB100" s="50">
        <f t="shared" si="1024"/>
        <v>0</v>
      </c>
      <c r="VJC100" s="50">
        <f t="shared" si="1024"/>
        <v>0</v>
      </c>
      <c r="VJD100" s="50">
        <f t="shared" si="1024"/>
        <v>0</v>
      </c>
      <c r="VJE100" s="50">
        <f t="shared" si="1024"/>
        <v>0</v>
      </c>
      <c r="VJF100" s="50">
        <f t="shared" si="1024"/>
        <v>0</v>
      </c>
      <c r="VJG100" s="50">
        <f t="shared" si="1024"/>
        <v>0</v>
      </c>
      <c r="VJH100" s="50">
        <f t="shared" si="1024"/>
        <v>0</v>
      </c>
      <c r="VJI100" s="50">
        <f t="shared" si="1024"/>
        <v>0</v>
      </c>
      <c r="VJJ100" s="50">
        <f t="shared" si="1024"/>
        <v>0</v>
      </c>
      <c r="VJK100" s="50">
        <f t="shared" si="1024"/>
        <v>0</v>
      </c>
      <c r="VJL100" s="50">
        <f t="shared" si="1024"/>
        <v>0</v>
      </c>
      <c r="VJM100" s="50">
        <f t="shared" si="1024"/>
        <v>0</v>
      </c>
      <c r="VJN100" s="50">
        <f t="shared" si="1024"/>
        <v>0</v>
      </c>
      <c r="VJO100" s="50">
        <f t="shared" si="1024"/>
        <v>0</v>
      </c>
      <c r="VJP100" s="50">
        <f t="shared" si="1024"/>
        <v>0</v>
      </c>
      <c r="VJQ100" s="50">
        <f t="shared" si="1024"/>
        <v>0</v>
      </c>
      <c r="VJR100" s="50">
        <f t="shared" si="1024"/>
        <v>0</v>
      </c>
      <c r="VJS100" s="50">
        <f t="shared" si="1024"/>
        <v>0</v>
      </c>
      <c r="VJT100" s="50">
        <f t="shared" si="1024"/>
        <v>0</v>
      </c>
      <c r="VJU100" s="50">
        <f t="shared" si="1024"/>
        <v>0</v>
      </c>
      <c r="VJV100" s="50">
        <f t="shared" si="1024"/>
        <v>0</v>
      </c>
      <c r="VJW100" s="50">
        <f t="shared" si="1024"/>
        <v>0</v>
      </c>
      <c r="VJX100" s="50">
        <f t="shared" si="1024"/>
        <v>0</v>
      </c>
      <c r="VJY100" s="50">
        <f t="shared" si="1024"/>
        <v>0</v>
      </c>
      <c r="VJZ100" s="50">
        <f t="shared" si="1024"/>
        <v>0</v>
      </c>
      <c r="VKA100" s="50">
        <f t="shared" si="1024"/>
        <v>0</v>
      </c>
      <c r="VKB100" s="50">
        <f t="shared" si="1024"/>
        <v>0</v>
      </c>
      <c r="VKC100" s="50">
        <f t="shared" si="1024"/>
        <v>0</v>
      </c>
      <c r="VKD100" s="50">
        <f t="shared" si="1024"/>
        <v>0</v>
      </c>
      <c r="VKE100" s="50">
        <f t="shared" si="1024"/>
        <v>0</v>
      </c>
      <c r="VKF100" s="50">
        <f t="shared" si="1024"/>
        <v>0</v>
      </c>
      <c r="VKG100" s="50">
        <f t="shared" si="1024"/>
        <v>0</v>
      </c>
      <c r="VKH100" s="50">
        <f t="shared" si="1024"/>
        <v>0</v>
      </c>
      <c r="VKI100" s="50">
        <f t="shared" si="1024"/>
        <v>0</v>
      </c>
      <c r="VKJ100" s="50">
        <f t="shared" si="1024"/>
        <v>0</v>
      </c>
      <c r="VKK100" s="50">
        <f t="shared" si="1024"/>
        <v>0</v>
      </c>
      <c r="VKL100" s="50">
        <f t="shared" si="1024"/>
        <v>0</v>
      </c>
      <c r="VKM100" s="50">
        <f t="shared" si="1024"/>
        <v>0</v>
      </c>
      <c r="VKN100" s="50">
        <f t="shared" si="1024"/>
        <v>0</v>
      </c>
      <c r="VKO100" s="50">
        <f t="shared" si="1024"/>
        <v>0</v>
      </c>
      <c r="VKP100" s="50">
        <f t="shared" si="1024"/>
        <v>0</v>
      </c>
      <c r="VKQ100" s="50">
        <f t="shared" si="1024"/>
        <v>0</v>
      </c>
      <c r="VKR100" s="50">
        <f t="shared" si="1024"/>
        <v>0</v>
      </c>
      <c r="VKS100" s="50">
        <f t="shared" si="1024"/>
        <v>0</v>
      </c>
      <c r="VKT100" s="50">
        <f t="shared" si="1024"/>
        <v>0</v>
      </c>
      <c r="VKU100" s="50">
        <f t="shared" si="1024"/>
        <v>0</v>
      </c>
      <c r="VKV100" s="50">
        <f t="shared" si="1024"/>
        <v>0</v>
      </c>
      <c r="VKW100" s="50">
        <f t="shared" si="1024"/>
        <v>0</v>
      </c>
      <c r="VKX100" s="50">
        <f t="shared" si="1024"/>
        <v>0</v>
      </c>
      <c r="VKY100" s="50">
        <f t="shared" si="1024"/>
        <v>0</v>
      </c>
      <c r="VKZ100" s="50">
        <f t="shared" si="1024"/>
        <v>0</v>
      </c>
      <c r="VLA100" s="50">
        <f t="shared" ref="VLA100:VNL100" si="1025">VLA98/468000</f>
        <v>0</v>
      </c>
      <c r="VLB100" s="50">
        <f t="shared" si="1025"/>
        <v>0</v>
      </c>
      <c r="VLC100" s="50">
        <f t="shared" si="1025"/>
        <v>0</v>
      </c>
      <c r="VLD100" s="50">
        <f t="shared" si="1025"/>
        <v>0</v>
      </c>
      <c r="VLE100" s="50">
        <f t="shared" si="1025"/>
        <v>0</v>
      </c>
      <c r="VLF100" s="50">
        <f t="shared" si="1025"/>
        <v>0</v>
      </c>
      <c r="VLG100" s="50">
        <f t="shared" si="1025"/>
        <v>0</v>
      </c>
      <c r="VLH100" s="50">
        <f t="shared" si="1025"/>
        <v>0</v>
      </c>
      <c r="VLI100" s="50">
        <f t="shared" si="1025"/>
        <v>0</v>
      </c>
      <c r="VLJ100" s="50">
        <f t="shared" si="1025"/>
        <v>0</v>
      </c>
      <c r="VLK100" s="50">
        <f t="shared" si="1025"/>
        <v>0</v>
      </c>
      <c r="VLL100" s="50">
        <f t="shared" si="1025"/>
        <v>0</v>
      </c>
      <c r="VLM100" s="50">
        <f t="shared" si="1025"/>
        <v>0</v>
      </c>
      <c r="VLN100" s="50">
        <f t="shared" si="1025"/>
        <v>0</v>
      </c>
      <c r="VLO100" s="50">
        <f t="shared" si="1025"/>
        <v>0</v>
      </c>
      <c r="VLP100" s="50">
        <f t="shared" si="1025"/>
        <v>0</v>
      </c>
      <c r="VLQ100" s="50">
        <f t="shared" si="1025"/>
        <v>0</v>
      </c>
      <c r="VLR100" s="50">
        <f t="shared" si="1025"/>
        <v>0</v>
      </c>
      <c r="VLS100" s="50">
        <f t="shared" si="1025"/>
        <v>0</v>
      </c>
      <c r="VLT100" s="50">
        <f t="shared" si="1025"/>
        <v>0</v>
      </c>
      <c r="VLU100" s="50">
        <f t="shared" si="1025"/>
        <v>0</v>
      </c>
      <c r="VLV100" s="50">
        <f t="shared" si="1025"/>
        <v>0</v>
      </c>
      <c r="VLW100" s="50">
        <f t="shared" si="1025"/>
        <v>0</v>
      </c>
      <c r="VLX100" s="50">
        <f t="shared" si="1025"/>
        <v>0</v>
      </c>
      <c r="VLY100" s="50">
        <f t="shared" si="1025"/>
        <v>0</v>
      </c>
      <c r="VLZ100" s="50">
        <f t="shared" si="1025"/>
        <v>0</v>
      </c>
      <c r="VMA100" s="50">
        <f t="shared" si="1025"/>
        <v>0</v>
      </c>
      <c r="VMB100" s="50">
        <f t="shared" si="1025"/>
        <v>0</v>
      </c>
      <c r="VMC100" s="50">
        <f t="shared" si="1025"/>
        <v>0</v>
      </c>
      <c r="VMD100" s="50">
        <f t="shared" si="1025"/>
        <v>0</v>
      </c>
      <c r="VME100" s="50">
        <f t="shared" si="1025"/>
        <v>0</v>
      </c>
      <c r="VMF100" s="50">
        <f t="shared" si="1025"/>
        <v>0</v>
      </c>
      <c r="VMG100" s="50">
        <f t="shared" si="1025"/>
        <v>0</v>
      </c>
      <c r="VMH100" s="50">
        <f t="shared" si="1025"/>
        <v>0</v>
      </c>
      <c r="VMI100" s="50">
        <f t="shared" si="1025"/>
        <v>0</v>
      </c>
      <c r="VMJ100" s="50">
        <f t="shared" si="1025"/>
        <v>0</v>
      </c>
      <c r="VMK100" s="50">
        <f t="shared" si="1025"/>
        <v>0</v>
      </c>
      <c r="VML100" s="50">
        <f t="shared" si="1025"/>
        <v>0</v>
      </c>
      <c r="VMM100" s="50">
        <f t="shared" si="1025"/>
        <v>0</v>
      </c>
      <c r="VMN100" s="50">
        <f t="shared" si="1025"/>
        <v>0</v>
      </c>
      <c r="VMO100" s="50">
        <f t="shared" si="1025"/>
        <v>0</v>
      </c>
      <c r="VMP100" s="50">
        <f t="shared" si="1025"/>
        <v>0</v>
      </c>
      <c r="VMQ100" s="50">
        <f t="shared" si="1025"/>
        <v>0</v>
      </c>
      <c r="VMR100" s="50">
        <f t="shared" si="1025"/>
        <v>0</v>
      </c>
      <c r="VMS100" s="50">
        <f t="shared" si="1025"/>
        <v>0</v>
      </c>
      <c r="VMT100" s="50">
        <f t="shared" si="1025"/>
        <v>0</v>
      </c>
      <c r="VMU100" s="50">
        <f t="shared" si="1025"/>
        <v>0</v>
      </c>
      <c r="VMV100" s="50">
        <f t="shared" si="1025"/>
        <v>0</v>
      </c>
      <c r="VMW100" s="50">
        <f t="shared" si="1025"/>
        <v>0</v>
      </c>
      <c r="VMX100" s="50">
        <f t="shared" si="1025"/>
        <v>0</v>
      </c>
      <c r="VMY100" s="50">
        <f t="shared" si="1025"/>
        <v>0</v>
      </c>
      <c r="VMZ100" s="50">
        <f t="shared" si="1025"/>
        <v>0</v>
      </c>
      <c r="VNA100" s="50">
        <f t="shared" si="1025"/>
        <v>0</v>
      </c>
      <c r="VNB100" s="50">
        <f t="shared" si="1025"/>
        <v>0</v>
      </c>
      <c r="VNC100" s="50">
        <f t="shared" si="1025"/>
        <v>0</v>
      </c>
      <c r="VND100" s="50">
        <f t="shared" si="1025"/>
        <v>0</v>
      </c>
      <c r="VNE100" s="50">
        <f t="shared" si="1025"/>
        <v>0</v>
      </c>
      <c r="VNF100" s="50">
        <f t="shared" si="1025"/>
        <v>0</v>
      </c>
      <c r="VNG100" s="50">
        <f t="shared" si="1025"/>
        <v>0</v>
      </c>
      <c r="VNH100" s="50">
        <f t="shared" si="1025"/>
        <v>0</v>
      </c>
      <c r="VNI100" s="50">
        <f t="shared" si="1025"/>
        <v>0</v>
      </c>
      <c r="VNJ100" s="50">
        <f t="shared" si="1025"/>
        <v>0</v>
      </c>
      <c r="VNK100" s="50">
        <f t="shared" si="1025"/>
        <v>0</v>
      </c>
      <c r="VNL100" s="50">
        <f t="shared" si="1025"/>
        <v>0</v>
      </c>
      <c r="VNM100" s="50">
        <f t="shared" ref="VNM100:VPX100" si="1026">VNM98/468000</f>
        <v>0</v>
      </c>
      <c r="VNN100" s="50">
        <f t="shared" si="1026"/>
        <v>0</v>
      </c>
      <c r="VNO100" s="50">
        <f t="shared" si="1026"/>
        <v>0</v>
      </c>
      <c r="VNP100" s="50">
        <f t="shared" si="1026"/>
        <v>0</v>
      </c>
      <c r="VNQ100" s="50">
        <f t="shared" si="1026"/>
        <v>0</v>
      </c>
      <c r="VNR100" s="50">
        <f t="shared" si="1026"/>
        <v>0</v>
      </c>
      <c r="VNS100" s="50">
        <f t="shared" si="1026"/>
        <v>0</v>
      </c>
      <c r="VNT100" s="50">
        <f t="shared" si="1026"/>
        <v>0</v>
      </c>
      <c r="VNU100" s="50">
        <f t="shared" si="1026"/>
        <v>0</v>
      </c>
      <c r="VNV100" s="50">
        <f t="shared" si="1026"/>
        <v>0</v>
      </c>
      <c r="VNW100" s="50">
        <f t="shared" si="1026"/>
        <v>0</v>
      </c>
      <c r="VNX100" s="50">
        <f t="shared" si="1026"/>
        <v>0</v>
      </c>
      <c r="VNY100" s="50">
        <f t="shared" si="1026"/>
        <v>0</v>
      </c>
      <c r="VNZ100" s="50">
        <f t="shared" si="1026"/>
        <v>0</v>
      </c>
      <c r="VOA100" s="50">
        <f t="shared" si="1026"/>
        <v>0</v>
      </c>
      <c r="VOB100" s="50">
        <f t="shared" si="1026"/>
        <v>0</v>
      </c>
      <c r="VOC100" s="50">
        <f t="shared" si="1026"/>
        <v>0</v>
      </c>
      <c r="VOD100" s="50">
        <f t="shared" si="1026"/>
        <v>0</v>
      </c>
      <c r="VOE100" s="50">
        <f t="shared" si="1026"/>
        <v>0</v>
      </c>
      <c r="VOF100" s="50">
        <f t="shared" si="1026"/>
        <v>0</v>
      </c>
      <c r="VOG100" s="50">
        <f t="shared" si="1026"/>
        <v>0</v>
      </c>
      <c r="VOH100" s="50">
        <f t="shared" si="1026"/>
        <v>0</v>
      </c>
      <c r="VOI100" s="50">
        <f t="shared" si="1026"/>
        <v>0</v>
      </c>
      <c r="VOJ100" s="50">
        <f t="shared" si="1026"/>
        <v>0</v>
      </c>
      <c r="VOK100" s="50">
        <f t="shared" si="1026"/>
        <v>0</v>
      </c>
      <c r="VOL100" s="50">
        <f t="shared" si="1026"/>
        <v>0</v>
      </c>
      <c r="VOM100" s="50">
        <f t="shared" si="1026"/>
        <v>0</v>
      </c>
      <c r="VON100" s="50">
        <f t="shared" si="1026"/>
        <v>0</v>
      </c>
      <c r="VOO100" s="50">
        <f t="shared" si="1026"/>
        <v>0</v>
      </c>
      <c r="VOP100" s="50">
        <f t="shared" si="1026"/>
        <v>0</v>
      </c>
      <c r="VOQ100" s="50">
        <f t="shared" si="1026"/>
        <v>0</v>
      </c>
      <c r="VOR100" s="50">
        <f t="shared" si="1026"/>
        <v>0</v>
      </c>
      <c r="VOS100" s="50">
        <f t="shared" si="1026"/>
        <v>0</v>
      </c>
      <c r="VOT100" s="50">
        <f t="shared" si="1026"/>
        <v>0</v>
      </c>
      <c r="VOU100" s="50">
        <f t="shared" si="1026"/>
        <v>0</v>
      </c>
      <c r="VOV100" s="50">
        <f t="shared" si="1026"/>
        <v>0</v>
      </c>
      <c r="VOW100" s="50">
        <f t="shared" si="1026"/>
        <v>0</v>
      </c>
      <c r="VOX100" s="50">
        <f t="shared" si="1026"/>
        <v>0</v>
      </c>
      <c r="VOY100" s="50">
        <f t="shared" si="1026"/>
        <v>0</v>
      </c>
      <c r="VOZ100" s="50">
        <f t="shared" si="1026"/>
        <v>0</v>
      </c>
      <c r="VPA100" s="50">
        <f t="shared" si="1026"/>
        <v>0</v>
      </c>
      <c r="VPB100" s="50">
        <f t="shared" si="1026"/>
        <v>0</v>
      </c>
      <c r="VPC100" s="50">
        <f t="shared" si="1026"/>
        <v>0</v>
      </c>
      <c r="VPD100" s="50">
        <f t="shared" si="1026"/>
        <v>0</v>
      </c>
      <c r="VPE100" s="50">
        <f t="shared" si="1026"/>
        <v>0</v>
      </c>
      <c r="VPF100" s="50">
        <f t="shared" si="1026"/>
        <v>0</v>
      </c>
      <c r="VPG100" s="50">
        <f t="shared" si="1026"/>
        <v>0</v>
      </c>
      <c r="VPH100" s="50">
        <f t="shared" si="1026"/>
        <v>0</v>
      </c>
      <c r="VPI100" s="50">
        <f t="shared" si="1026"/>
        <v>0</v>
      </c>
      <c r="VPJ100" s="50">
        <f t="shared" si="1026"/>
        <v>0</v>
      </c>
      <c r="VPK100" s="50">
        <f t="shared" si="1026"/>
        <v>0</v>
      </c>
      <c r="VPL100" s="50">
        <f t="shared" si="1026"/>
        <v>0</v>
      </c>
      <c r="VPM100" s="50">
        <f t="shared" si="1026"/>
        <v>0</v>
      </c>
      <c r="VPN100" s="50">
        <f t="shared" si="1026"/>
        <v>0</v>
      </c>
      <c r="VPO100" s="50">
        <f t="shared" si="1026"/>
        <v>0</v>
      </c>
      <c r="VPP100" s="50">
        <f t="shared" si="1026"/>
        <v>0</v>
      </c>
      <c r="VPQ100" s="50">
        <f t="shared" si="1026"/>
        <v>0</v>
      </c>
      <c r="VPR100" s="50">
        <f t="shared" si="1026"/>
        <v>0</v>
      </c>
      <c r="VPS100" s="50">
        <f t="shared" si="1026"/>
        <v>0</v>
      </c>
      <c r="VPT100" s="50">
        <f t="shared" si="1026"/>
        <v>0</v>
      </c>
      <c r="VPU100" s="50">
        <f t="shared" si="1026"/>
        <v>0</v>
      </c>
      <c r="VPV100" s="50">
        <f t="shared" si="1026"/>
        <v>0</v>
      </c>
      <c r="VPW100" s="50">
        <f t="shared" si="1026"/>
        <v>0</v>
      </c>
      <c r="VPX100" s="50">
        <f t="shared" si="1026"/>
        <v>0</v>
      </c>
      <c r="VPY100" s="50">
        <f t="shared" ref="VPY100:VSJ100" si="1027">VPY98/468000</f>
        <v>0</v>
      </c>
      <c r="VPZ100" s="50">
        <f t="shared" si="1027"/>
        <v>0</v>
      </c>
      <c r="VQA100" s="50">
        <f t="shared" si="1027"/>
        <v>0</v>
      </c>
      <c r="VQB100" s="50">
        <f t="shared" si="1027"/>
        <v>0</v>
      </c>
      <c r="VQC100" s="50">
        <f t="shared" si="1027"/>
        <v>0</v>
      </c>
      <c r="VQD100" s="50">
        <f t="shared" si="1027"/>
        <v>0</v>
      </c>
      <c r="VQE100" s="50">
        <f t="shared" si="1027"/>
        <v>0</v>
      </c>
      <c r="VQF100" s="50">
        <f t="shared" si="1027"/>
        <v>0</v>
      </c>
      <c r="VQG100" s="50">
        <f t="shared" si="1027"/>
        <v>0</v>
      </c>
      <c r="VQH100" s="50">
        <f t="shared" si="1027"/>
        <v>0</v>
      </c>
      <c r="VQI100" s="50">
        <f t="shared" si="1027"/>
        <v>0</v>
      </c>
      <c r="VQJ100" s="50">
        <f t="shared" si="1027"/>
        <v>0</v>
      </c>
      <c r="VQK100" s="50">
        <f t="shared" si="1027"/>
        <v>0</v>
      </c>
      <c r="VQL100" s="50">
        <f t="shared" si="1027"/>
        <v>0</v>
      </c>
      <c r="VQM100" s="50">
        <f t="shared" si="1027"/>
        <v>0</v>
      </c>
      <c r="VQN100" s="50">
        <f t="shared" si="1027"/>
        <v>0</v>
      </c>
      <c r="VQO100" s="50">
        <f t="shared" si="1027"/>
        <v>0</v>
      </c>
      <c r="VQP100" s="50">
        <f t="shared" si="1027"/>
        <v>0</v>
      </c>
      <c r="VQQ100" s="50">
        <f t="shared" si="1027"/>
        <v>0</v>
      </c>
      <c r="VQR100" s="50">
        <f t="shared" si="1027"/>
        <v>0</v>
      </c>
      <c r="VQS100" s="50">
        <f t="shared" si="1027"/>
        <v>0</v>
      </c>
      <c r="VQT100" s="50">
        <f t="shared" si="1027"/>
        <v>0</v>
      </c>
      <c r="VQU100" s="50">
        <f t="shared" si="1027"/>
        <v>0</v>
      </c>
      <c r="VQV100" s="50">
        <f t="shared" si="1027"/>
        <v>0</v>
      </c>
      <c r="VQW100" s="50">
        <f t="shared" si="1027"/>
        <v>0</v>
      </c>
      <c r="VQX100" s="50">
        <f t="shared" si="1027"/>
        <v>0</v>
      </c>
      <c r="VQY100" s="50">
        <f t="shared" si="1027"/>
        <v>0</v>
      </c>
      <c r="VQZ100" s="50">
        <f t="shared" si="1027"/>
        <v>0</v>
      </c>
      <c r="VRA100" s="50">
        <f t="shared" si="1027"/>
        <v>0</v>
      </c>
      <c r="VRB100" s="50">
        <f t="shared" si="1027"/>
        <v>0</v>
      </c>
      <c r="VRC100" s="50">
        <f t="shared" si="1027"/>
        <v>0</v>
      </c>
      <c r="VRD100" s="50">
        <f t="shared" si="1027"/>
        <v>0</v>
      </c>
      <c r="VRE100" s="50">
        <f t="shared" si="1027"/>
        <v>0</v>
      </c>
      <c r="VRF100" s="50">
        <f t="shared" si="1027"/>
        <v>0</v>
      </c>
      <c r="VRG100" s="50">
        <f t="shared" si="1027"/>
        <v>0</v>
      </c>
      <c r="VRH100" s="50">
        <f t="shared" si="1027"/>
        <v>0</v>
      </c>
      <c r="VRI100" s="50">
        <f t="shared" si="1027"/>
        <v>0</v>
      </c>
      <c r="VRJ100" s="50">
        <f t="shared" si="1027"/>
        <v>0</v>
      </c>
      <c r="VRK100" s="50">
        <f t="shared" si="1027"/>
        <v>0</v>
      </c>
      <c r="VRL100" s="50">
        <f t="shared" si="1027"/>
        <v>0</v>
      </c>
      <c r="VRM100" s="50">
        <f t="shared" si="1027"/>
        <v>0</v>
      </c>
      <c r="VRN100" s="50">
        <f t="shared" si="1027"/>
        <v>0</v>
      </c>
      <c r="VRO100" s="50">
        <f t="shared" si="1027"/>
        <v>0</v>
      </c>
      <c r="VRP100" s="50">
        <f t="shared" si="1027"/>
        <v>0</v>
      </c>
      <c r="VRQ100" s="50">
        <f t="shared" si="1027"/>
        <v>0</v>
      </c>
      <c r="VRR100" s="50">
        <f t="shared" si="1027"/>
        <v>0</v>
      </c>
      <c r="VRS100" s="50">
        <f t="shared" si="1027"/>
        <v>0</v>
      </c>
      <c r="VRT100" s="50">
        <f t="shared" si="1027"/>
        <v>0</v>
      </c>
      <c r="VRU100" s="50">
        <f t="shared" si="1027"/>
        <v>0</v>
      </c>
      <c r="VRV100" s="50">
        <f t="shared" si="1027"/>
        <v>0</v>
      </c>
      <c r="VRW100" s="50">
        <f t="shared" si="1027"/>
        <v>0</v>
      </c>
      <c r="VRX100" s="50">
        <f t="shared" si="1027"/>
        <v>0</v>
      </c>
      <c r="VRY100" s="50">
        <f t="shared" si="1027"/>
        <v>0</v>
      </c>
      <c r="VRZ100" s="50">
        <f t="shared" si="1027"/>
        <v>0</v>
      </c>
      <c r="VSA100" s="50">
        <f t="shared" si="1027"/>
        <v>0</v>
      </c>
      <c r="VSB100" s="50">
        <f t="shared" si="1027"/>
        <v>0</v>
      </c>
      <c r="VSC100" s="50">
        <f t="shared" si="1027"/>
        <v>0</v>
      </c>
      <c r="VSD100" s="50">
        <f t="shared" si="1027"/>
        <v>0</v>
      </c>
      <c r="VSE100" s="50">
        <f t="shared" si="1027"/>
        <v>0</v>
      </c>
      <c r="VSF100" s="50">
        <f t="shared" si="1027"/>
        <v>0</v>
      </c>
      <c r="VSG100" s="50">
        <f t="shared" si="1027"/>
        <v>0</v>
      </c>
      <c r="VSH100" s="50">
        <f t="shared" si="1027"/>
        <v>0</v>
      </c>
      <c r="VSI100" s="50">
        <f t="shared" si="1027"/>
        <v>0</v>
      </c>
      <c r="VSJ100" s="50">
        <f t="shared" si="1027"/>
        <v>0</v>
      </c>
      <c r="VSK100" s="50">
        <f t="shared" ref="VSK100:VUV100" si="1028">VSK98/468000</f>
        <v>0</v>
      </c>
      <c r="VSL100" s="50">
        <f t="shared" si="1028"/>
        <v>0</v>
      </c>
      <c r="VSM100" s="50">
        <f t="shared" si="1028"/>
        <v>0</v>
      </c>
      <c r="VSN100" s="50">
        <f t="shared" si="1028"/>
        <v>0</v>
      </c>
      <c r="VSO100" s="50">
        <f t="shared" si="1028"/>
        <v>0</v>
      </c>
      <c r="VSP100" s="50">
        <f t="shared" si="1028"/>
        <v>0</v>
      </c>
      <c r="VSQ100" s="50">
        <f t="shared" si="1028"/>
        <v>0</v>
      </c>
      <c r="VSR100" s="50">
        <f t="shared" si="1028"/>
        <v>0</v>
      </c>
      <c r="VSS100" s="50">
        <f t="shared" si="1028"/>
        <v>0</v>
      </c>
      <c r="VST100" s="50">
        <f t="shared" si="1028"/>
        <v>0</v>
      </c>
      <c r="VSU100" s="50">
        <f t="shared" si="1028"/>
        <v>0</v>
      </c>
      <c r="VSV100" s="50">
        <f t="shared" si="1028"/>
        <v>0</v>
      </c>
      <c r="VSW100" s="50">
        <f t="shared" si="1028"/>
        <v>0</v>
      </c>
      <c r="VSX100" s="50">
        <f t="shared" si="1028"/>
        <v>0</v>
      </c>
      <c r="VSY100" s="50">
        <f t="shared" si="1028"/>
        <v>0</v>
      </c>
      <c r="VSZ100" s="50">
        <f t="shared" si="1028"/>
        <v>0</v>
      </c>
      <c r="VTA100" s="50">
        <f t="shared" si="1028"/>
        <v>0</v>
      </c>
      <c r="VTB100" s="50">
        <f t="shared" si="1028"/>
        <v>0</v>
      </c>
      <c r="VTC100" s="50">
        <f t="shared" si="1028"/>
        <v>0</v>
      </c>
      <c r="VTD100" s="50">
        <f t="shared" si="1028"/>
        <v>0</v>
      </c>
      <c r="VTE100" s="50">
        <f t="shared" si="1028"/>
        <v>0</v>
      </c>
      <c r="VTF100" s="50">
        <f t="shared" si="1028"/>
        <v>0</v>
      </c>
      <c r="VTG100" s="50">
        <f t="shared" si="1028"/>
        <v>0</v>
      </c>
      <c r="VTH100" s="50">
        <f t="shared" si="1028"/>
        <v>0</v>
      </c>
      <c r="VTI100" s="50">
        <f t="shared" si="1028"/>
        <v>0</v>
      </c>
      <c r="VTJ100" s="50">
        <f t="shared" si="1028"/>
        <v>0</v>
      </c>
      <c r="VTK100" s="50">
        <f t="shared" si="1028"/>
        <v>0</v>
      </c>
      <c r="VTL100" s="50">
        <f t="shared" si="1028"/>
        <v>0</v>
      </c>
      <c r="VTM100" s="50">
        <f t="shared" si="1028"/>
        <v>0</v>
      </c>
      <c r="VTN100" s="50">
        <f t="shared" si="1028"/>
        <v>0</v>
      </c>
      <c r="VTO100" s="50">
        <f t="shared" si="1028"/>
        <v>0</v>
      </c>
      <c r="VTP100" s="50">
        <f t="shared" si="1028"/>
        <v>0</v>
      </c>
      <c r="VTQ100" s="50">
        <f t="shared" si="1028"/>
        <v>0</v>
      </c>
      <c r="VTR100" s="50">
        <f t="shared" si="1028"/>
        <v>0</v>
      </c>
      <c r="VTS100" s="50">
        <f t="shared" si="1028"/>
        <v>0</v>
      </c>
      <c r="VTT100" s="50">
        <f t="shared" si="1028"/>
        <v>0</v>
      </c>
      <c r="VTU100" s="50">
        <f t="shared" si="1028"/>
        <v>0</v>
      </c>
      <c r="VTV100" s="50">
        <f t="shared" si="1028"/>
        <v>0</v>
      </c>
      <c r="VTW100" s="50">
        <f t="shared" si="1028"/>
        <v>0</v>
      </c>
      <c r="VTX100" s="50">
        <f t="shared" si="1028"/>
        <v>0</v>
      </c>
      <c r="VTY100" s="50">
        <f t="shared" si="1028"/>
        <v>0</v>
      </c>
      <c r="VTZ100" s="50">
        <f t="shared" si="1028"/>
        <v>0</v>
      </c>
      <c r="VUA100" s="50">
        <f t="shared" si="1028"/>
        <v>0</v>
      </c>
      <c r="VUB100" s="50">
        <f t="shared" si="1028"/>
        <v>0</v>
      </c>
      <c r="VUC100" s="50">
        <f t="shared" si="1028"/>
        <v>0</v>
      </c>
      <c r="VUD100" s="50">
        <f t="shared" si="1028"/>
        <v>0</v>
      </c>
      <c r="VUE100" s="50">
        <f t="shared" si="1028"/>
        <v>0</v>
      </c>
      <c r="VUF100" s="50">
        <f t="shared" si="1028"/>
        <v>0</v>
      </c>
      <c r="VUG100" s="50">
        <f t="shared" si="1028"/>
        <v>0</v>
      </c>
      <c r="VUH100" s="50">
        <f t="shared" si="1028"/>
        <v>0</v>
      </c>
      <c r="VUI100" s="50">
        <f t="shared" si="1028"/>
        <v>0</v>
      </c>
      <c r="VUJ100" s="50">
        <f t="shared" si="1028"/>
        <v>0</v>
      </c>
      <c r="VUK100" s="50">
        <f t="shared" si="1028"/>
        <v>0</v>
      </c>
      <c r="VUL100" s="50">
        <f t="shared" si="1028"/>
        <v>0</v>
      </c>
      <c r="VUM100" s="50">
        <f t="shared" si="1028"/>
        <v>0</v>
      </c>
      <c r="VUN100" s="50">
        <f t="shared" si="1028"/>
        <v>0</v>
      </c>
      <c r="VUO100" s="50">
        <f t="shared" si="1028"/>
        <v>0</v>
      </c>
      <c r="VUP100" s="50">
        <f t="shared" si="1028"/>
        <v>0</v>
      </c>
      <c r="VUQ100" s="50">
        <f t="shared" si="1028"/>
        <v>0</v>
      </c>
      <c r="VUR100" s="50">
        <f t="shared" si="1028"/>
        <v>0</v>
      </c>
      <c r="VUS100" s="50">
        <f t="shared" si="1028"/>
        <v>0</v>
      </c>
      <c r="VUT100" s="50">
        <f t="shared" si="1028"/>
        <v>0</v>
      </c>
      <c r="VUU100" s="50">
        <f t="shared" si="1028"/>
        <v>0</v>
      </c>
      <c r="VUV100" s="50">
        <f t="shared" si="1028"/>
        <v>0</v>
      </c>
      <c r="VUW100" s="50">
        <f t="shared" ref="VUW100:VXH100" si="1029">VUW98/468000</f>
        <v>0</v>
      </c>
      <c r="VUX100" s="50">
        <f t="shared" si="1029"/>
        <v>0</v>
      </c>
      <c r="VUY100" s="50">
        <f t="shared" si="1029"/>
        <v>0</v>
      </c>
      <c r="VUZ100" s="50">
        <f t="shared" si="1029"/>
        <v>0</v>
      </c>
      <c r="VVA100" s="50">
        <f t="shared" si="1029"/>
        <v>0</v>
      </c>
      <c r="VVB100" s="50">
        <f t="shared" si="1029"/>
        <v>0</v>
      </c>
      <c r="VVC100" s="50">
        <f t="shared" si="1029"/>
        <v>0</v>
      </c>
      <c r="VVD100" s="50">
        <f t="shared" si="1029"/>
        <v>0</v>
      </c>
      <c r="VVE100" s="50">
        <f t="shared" si="1029"/>
        <v>0</v>
      </c>
      <c r="VVF100" s="50">
        <f t="shared" si="1029"/>
        <v>0</v>
      </c>
      <c r="VVG100" s="50">
        <f t="shared" si="1029"/>
        <v>0</v>
      </c>
      <c r="VVH100" s="50">
        <f t="shared" si="1029"/>
        <v>0</v>
      </c>
      <c r="VVI100" s="50">
        <f t="shared" si="1029"/>
        <v>0</v>
      </c>
      <c r="VVJ100" s="50">
        <f t="shared" si="1029"/>
        <v>0</v>
      </c>
      <c r="VVK100" s="50">
        <f t="shared" si="1029"/>
        <v>0</v>
      </c>
      <c r="VVL100" s="50">
        <f t="shared" si="1029"/>
        <v>0</v>
      </c>
      <c r="VVM100" s="50">
        <f t="shared" si="1029"/>
        <v>0</v>
      </c>
      <c r="VVN100" s="50">
        <f t="shared" si="1029"/>
        <v>0</v>
      </c>
      <c r="VVO100" s="50">
        <f t="shared" si="1029"/>
        <v>0</v>
      </c>
      <c r="VVP100" s="50">
        <f t="shared" si="1029"/>
        <v>0</v>
      </c>
      <c r="VVQ100" s="50">
        <f t="shared" si="1029"/>
        <v>0</v>
      </c>
      <c r="VVR100" s="50">
        <f t="shared" si="1029"/>
        <v>0</v>
      </c>
      <c r="VVS100" s="50">
        <f t="shared" si="1029"/>
        <v>0</v>
      </c>
      <c r="VVT100" s="50">
        <f t="shared" si="1029"/>
        <v>0</v>
      </c>
      <c r="VVU100" s="50">
        <f t="shared" si="1029"/>
        <v>0</v>
      </c>
      <c r="VVV100" s="50">
        <f t="shared" si="1029"/>
        <v>0</v>
      </c>
      <c r="VVW100" s="50">
        <f t="shared" si="1029"/>
        <v>0</v>
      </c>
      <c r="VVX100" s="50">
        <f t="shared" si="1029"/>
        <v>0</v>
      </c>
      <c r="VVY100" s="50">
        <f t="shared" si="1029"/>
        <v>0</v>
      </c>
      <c r="VVZ100" s="50">
        <f t="shared" si="1029"/>
        <v>0</v>
      </c>
      <c r="VWA100" s="50">
        <f t="shared" si="1029"/>
        <v>0</v>
      </c>
      <c r="VWB100" s="50">
        <f t="shared" si="1029"/>
        <v>0</v>
      </c>
      <c r="VWC100" s="50">
        <f t="shared" si="1029"/>
        <v>0</v>
      </c>
      <c r="VWD100" s="50">
        <f t="shared" si="1029"/>
        <v>0</v>
      </c>
      <c r="VWE100" s="50">
        <f t="shared" si="1029"/>
        <v>0</v>
      </c>
      <c r="VWF100" s="50">
        <f t="shared" si="1029"/>
        <v>0</v>
      </c>
      <c r="VWG100" s="50">
        <f t="shared" si="1029"/>
        <v>0</v>
      </c>
      <c r="VWH100" s="50">
        <f t="shared" si="1029"/>
        <v>0</v>
      </c>
      <c r="VWI100" s="50">
        <f t="shared" si="1029"/>
        <v>0</v>
      </c>
      <c r="VWJ100" s="50">
        <f t="shared" si="1029"/>
        <v>0</v>
      </c>
      <c r="VWK100" s="50">
        <f t="shared" si="1029"/>
        <v>0</v>
      </c>
      <c r="VWL100" s="50">
        <f t="shared" si="1029"/>
        <v>0</v>
      </c>
      <c r="VWM100" s="50">
        <f t="shared" si="1029"/>
        <v>0</v>
      </c>
      <c r="VWN100" s="50">
        <f t="shared" si="1029"/>
        <v>0</v>
      </c>
      <c r="VWO100" s="50">
        <f t="shared" si="1029"/>
        <v>0</v>
      </c>
      <c r="VWP100" s="50">
        <f t="shared" si="1029"/>
        <v>0</v>
      </c>
      <c r="VWQ100" s="50">
        <f t="shared" si="1029"/>
        <v>0</v>
      </c>
      <c r="VWR100" s="50">
        <f t="shared" si="1029"/>
        <v>0</v>
      </c>
      <c r="VWS100" s="50">
        <f t="shared" si="1029"/>
        <v>0</v>
      </c>
      <c r="VWT100" s="50">
        <f t="shared" si="1029"/>
        <v>0</v>
      </c>
      <c r="VWU100" s="50">
        <f t="shared" si="1029"/>
        <v>0</v>
      </c>
      <c r="VWV100" s="50">
        <f t="shared" si="1029"/>
        <v>0</v>
      </c>
      <c r="VWW100" s="50">
        <f t="shared" si="1029"/>
        <v>0</v>
      </c>
      <c r="VWX100" s="50">
        <f t="shared" si="1029"/>
        <v>0</v>
      </c>
      <c r="VWY100" s="50">
        <f t="shared" si="1029"/>
        <v>0</v>
      </c>
      <c r="VWZ100" s="50">
        <f t="shared" si="1029"/>
        <v>0</v>
      </c>
      <c r="VXA100" s="50">
        <f t="shared" si="1029"/>
        <v>0</v>
      </c>
      <c r="VXB100" s="50">
        <f t="shared" si="1029"/>
        <v>0</v>
      </c>
      <c r="VXC100" s="50">
        <f t="shared" si="1029"/>
        <v>0</v>
      </c>
      <c r="VXD100" s="50">
        <f t="shared" si="1029"/>
        <v>0</v>
      </c>
      <c r="VXE100" s="50">
        <f t="shared" si="1029"/>
        <v>0</v>
      </c>
      <c r="VXF100" s="50">
        <f t="shared" si="1029"/>
        <v>0</v>
      </c>
      <c r="VXG100" s="50">
        <f t="shared" si="1029"/>
        <v>0</v>
      </c>
      <c r="VXH100" s="50">
        <f t="shared" si="1029"/>
        <v>0</v>
      </c>
      <c r="VXI100" s="50">
        <f t="shared" ref="VXI100:VZT100" si="1030">VXI98/468000</f>
        <v>0</v>
      </c>
      <c r="VXJ100" s="50">
        <f t="shared" si="1030"/>
        <v>0</v>
      </c>
      <c r="VXK100" s="50">
        <f t="shared" si="1030"/>
        <v>0</v>
      </c>
      <c r="VXL100" s="50">
        <f t="shared" si="1030"/>
        <v>0</v>
      </c>
      <c r="VXM100" s="50">
        <f t="shared" si="1030"/>
        <v>0</v>
      </c>
      <c r="VXN100" s="50">
        <f t="shared" si="1030"/>
        <v>0</v>
      </c>
      <c r="VXO100" s="50">
        <f t="shared" si="1030"/>
        <v>0</v>
      </c>
      <c r="VXP100" s="50">
        <f t="shared" si="1030"/>
        <v>0</v>
      </c>
      <c r="VXQ100" s="50">
        <f t="shared" si="1030"/>
        <v>0</v>
      </c>
      <c r="VXR100" s="50">
        <f t="shared" si="1030"/>
        <v>0</v>
      </c>
      <c r="VXS100" s="50">
        <f t="shared" si="1030"/>
        <v>0</v>
      </c>
      <c r="VXT100" s="50">
        <f t="shared" si="1030"/>
        <v>0</v>
      </c>
      <c r="VXU100" s="50">
        <f t="shared" si="1030"/>
        <v>0</v>
      </c>
      <c r="VXV100" s="50">
        <f t="shared" si="1030"/>
        <v>0</v>
      </c>
      <c r="VXW100" s="50">
        <f t="shared" si="1030"/>
        <v>0</v>
      </c>
      <c r="VXX100" s="50">
        <f t="shared" si="1030"/>
        <v>0</v>
      </c>
      <c r="VXY100" s="50">
        <f t="shared" si="1030"/>
        <v>0</v>
      </c>
      <c r="VXZ100" s="50">
        <f t="shared" si="1030"/>
        <v>0</v>
      </c>
      <c r="VYA100" s="50">
        <f t="shared" si="1030"/>
        <v>0</v>
      </c>
      <c r="VYB100" s="50">
        <f t="shared" si="1030"/>
        <v>0</v>
      </c>
      <c r="VYC100" s="50">
        <f t="shared" si="1030"/>
        <v>0</v>
      </c>
      <c r="VYD100" s="50">
        <f t="shared" si="1030"/>
        <v>0</v>
      </c>
      <c r="VYE100" s="50">
        <f t="shared" si="1030"/>
        <v>0</v>
      </c>
      <c r="VYF100" s="50">
        <f t="shared" si="1030"/>
        <v>0</v>
      </c>
      <c r="VYG100" s="50">
        <f t="shared" si="1030"/>
        <v>0</v>
      </c>
      <c r="VYH100" s="50">
        <f t="shared" si="1030"/>
        <v>0</v>
      </c>
      <c r="VYI100" s="50">
        <f t="shared" si="1030"/>
        <v>0</v>
      </c>
      <c r="VYJ100" s="50">
        <f t="shared" si="1030"/>
        <v>0</v>
      </c>
      <c r="VYK100" s="50">
        <f t="shared" si="1030"/>
        <v>0</v>
      </c>
      <c r="VYL100" s="50">
        <f t="shared" si="1030"/>
        <v>0</v>
      </c>
      <c r="VYM100" s="50">
        <f t="shared" si="1030"/>
        <v>0</v>
      </c>
      <c r="VYN100" s="50">
        <f t="shared" si="1030"/>
        <v>0</v>
      </c>
      <c r="VYO100" s="50">
        <f t="shared" si="1030"/>
        <v>0</v>
      </c>
      <c r="VYP100" s="50">
        <f t="shared" si="1030"/>
        <v>0</v>
      </c>
      <c r="VYQ100" s="50">
        <f t="shared" si="1030"/>
        <v>0</v>
      </c>
      <c r="VYR100" s="50">
        <f t="shared" si="1030"/>
        <v>0</v>
      </c>
      <c r="VYS100" s="50">
        <f t="shared" si="1030"/>
        <v>0</v>
      </c>
      <c r="VYT100" s="50">
        <f t="shared" si="1030"/>
        <v>0</v>
      </c>
      <c r="VYU100" s="50">
        <f t="shared" si="1030"/>
        <v>0</v>
      </c>
      <c r="VYV100" s="50">
        <f t="shared" si="1030"/>
        <v>0</v>
      </c>
      <c r="VYW100" s="50">
        <f t="shared" si="1030"/>
        <v>0</v>
      </c>
      <c r="VYX100" s="50">
        <f t="shared" si="1030"/>
        <v>0</v>
      </c>
      <c r="VYY100" s="50">
        <f t="shared" si="1030"/>
        <v>0</v>
      </c>
      <c r="VYZ100" s="50">
        <f t="shared" si="1030"/>
        <v>0</v>
      </c>
      <c r="VZA100" s="50">
        <f t="shared" si="1030"/>
        <v>0</v>
      </c>
      <c r="VZB100" s="50">
        <f t="shared" si="1030"/>
        <v>0</v>
      </c>
      <c r="VZC100" s="50">
        <f t="shared" si="1030"/>
        <v>0</v>
      </c>
      <c r="VZD100" s="50">
        <f t="shared" si="1030"/>
        <v>0</v>
      </c>
      <c r="VZE100" s="50">
        <f t="shared" si="1030"/>
        <v>0</v>
      </c>
      <c r="VZF100" s="50">
        <f t="shared" si="1030"/>
        <v>0</v>
      </c>
      <c r="VZG100" s="50">
        <f t="shared" si="1030"/>
        <v>0</v>
      </c>
      <c r="VZH100" s="50">
        <f t="shared" si="1030"/>
        <v>0</v>
      </c>
      <c r="VZI100" s="50">
        <f t="shared" si="1030"/>
        <v>0</v>
      </c>
      <c r="VZJ100" s="50">
        <f t="shared" si="1030"/>
        <v>0</v>
      </c>
      <c r="VZK100" s="50">
        <f t="shared" si="1030"/>
        <v>0</v>
      </c>
      <c r="VZL100" s="50">
        <f t="shared" si="1030"/>
        <v>0</v>
      </c>
      <c r="VZM100" s="50">
        <f t="shared" si="1030"/>
        <v>0</v>
      </c>
      <c r="VZN100" s="50">
        <f t="shared" si="1030"/>
        <v>0</v>
      </c>
      <c r="VZO100" s="50">
        <f t="shared" si="1030"/>
        <v>0</v>
      </c>
      <c r="VZP100" s="50">
        <f t="shared" si="1030"/>
        <v>0</v>
      </c>
      <c r="VZQ100" s="50">
        <f t="shared" si="1030"/>
        <v>0</v>
      </c>
      <c r="VZR100" s="50">
        <f t="shared" si="1030"/>
        <v>0</v>
      </c>
      <c r="VZS100" s="50">
        <f t="shared" si="1030"/>
        <v>0</v>
      </c>
      <c r="VZT100" s="50">
        <f t="shared" si="1030"/>
        <v>0</v>
      </c>
      <c r="VZU100" s="50">
        <f t="shared" ref="VZU100:WCF100" si="1031">VZU98/468000</f>
        <v>0</v>
      </c>
      <c r="VZV100" s="50">
        <f t="shared" si="1031"/>
        <v>0</v>
      </c>
      <c r="VZW100" s="50">
        <f t="shared" si="1031"/>
        <v>0</v>
      </c>
      <c r="VZX100" s="50">
        <f t="shared" si="1031"/>
        <v>0</v>
      </c>
      <c r="VZY100" s="50">
        <f t="shared" si="1031"/>
        <v>0</v>
      </c>
      <c r="VZZ100" s="50">
        <f t="shared" si="1031"/>
        <v>0</v>
      </c>
      <c r="WAA100" s="50">
        <f t="shared" si="1031"/>
        <v>0</v>
      </c>
      <c r="WAB100" s="50">
        <f t="shared" si="1031"/>
        <v>0</v>
      </c>
      <c r="WAC100" s="50">
        <f t="shared" si="1031"/>
        <v>0</v>
      </c>
      <c r="WAD100" s="50">
        <f t="shared" si="1031"/>
        <v>0</v>
      </c>
      <c r="WAE100" s="50">
        <f t="shared" si="1031"/>
        <v>0</v>
      </c>
      <c r="WAF100" s="50">
        <f t="shared" si="1031"/>
        <v>0</v>
      </c>
      <c r="WAG100" s="50">
        <f t="shared" si="1031"/>
        <v>0</v>
      </c>
      <c r="WAH100" s="50">
        <f t="shared" si="1031"/>
        <v>0</v>
      </c>
      <c r="WAI100" s="50">
        <f t="shared" si="1031"/>
        <v>0</v>
      </c>
      <c r="WAJ100" s="50">
        <f t="shared" si="1031"/>
        <v>0</v>
      </c>
      <c r="WAK100" s="50">
        <f t="shared" si="1031"/>
        <v>0</v>
      </c>
      <c r="WAL100" s="50">
        <f t="shared" si="1031"/>
        <v>0</v>
      </c>
      <c r="WAM100" s="50">
        <f t="shared" si="1031"/>
        <v>0</v>
      </c>
      <c r="WAN100" s="50">
        <f t="shared" si="1031"/>
        <v>0</v>
      </c>
      <c r="WAO100" s="50">
        <f t="shared" si="1031"/>
        <v>0</v>
      </c>
      <c r="WAP100" s="50">
        <f t="shared" si="1031"/>
        <v>0</v>
      </c>
      <c r="WAQ100" s="50">
        <f t="shared" si="1031"/>
        <v>0</v>
      </c>
      <c r="WAR100" s="50">
        <f t="shared" si="1031"/>
        <v>0</v>
      </c>
      <c r="WAS100" s="50">
        <f t="shared" si="1031"/>
        <v>0</v>
      </c>
      <c r="WAT100" s="50">
        <f t="shared" si="1031"/>
        <v>0</v>
      </c>
      <c r="WAU100" s="50">
        <f t="shared" si="1031"/>
        <v>0</v>
      </c>
      <c r="WAV100" s="50">
        <f t="shared" si="1031"/>
        <v>0</v>
      </c>
      <c r="WAW100" s="50">
        <f t="shared" si="1031"/>
        <v>0</v>
      </c>
      <c r="WAX100" s="50">
        <f t="shared" si="1031"/>
        <v>0</v>
      </c>
      <c r="WAY100" s="50">
        <f t="shared" si="1031"/>
        <v>0</v>
      </c>
      <c r="WAZ100" s="50">
        <f t="shared" si="1031"/>
        <v>0</v>
      </c>
      <c r="WBA100" s="50">
        <f t="shared" si="1031"/>
        <v>0</v>
      </c>
      <c r="WBB100" s="50">
        <f t="shared" si="1031"/>
        <v>0</v>
      </c>
      <c r="WBC100" s="50">
        <f t="shared" si="1031"/>
        <v>0</v>
      </c>
      <c r="WBD100" s="50">
        <f t="shared" si="1031"/>
        <v>0</v>
      </c>
      <c r="WBE100" s="50">
        <f t="shared" si="1031"/>
        <v>0</v>
      </c>
      <c r="WBF100" s="50">
        <f t="shared" si="1031"/>
        <v>0</v>
      </c>
      <c r="WBG100" s="50">
        <f t="shared" si="1031"/>
        <v>0</v>
      </c>
      <c r="WBH100" s="50">
        <f t="shared" si="1031"/>
        <v>0</v>
      </c>
      <c r="WBI100" s="50">
        <f t="shared" si="1031"/>
        <v>0</v>
      </c>
      <c r="WBJ100" s="50">
        <f t="shared" si="1031"/>
        <v>0</v>
      </c>
      <c r="WBK100" s="50">
        <f t="shared" si="1031"/>
        <v>0</v>
      </c>
      <c r="WBL100" s="50">
        <f t="shared" si="1031"/>
        <v>0</v>
      </c>
      <c r="WBM100" s="50">
        <f t="shared" si="1031"/>
        <v>0</v>
      </c>
      <c r="WBN100" s="50">
        <f t="shared" si="1031"/>
        <v>0</v>
      </c>
      <c r="WBO100" s="50">
        <f t="shared" si="1031"/>
        <v>0</v>
      </c>
      <c r="WBP100" s="50">
        <f t="shared" si="1031"/>
        <v>0</v>
      </c>
      <c r="WBQ100" s="50">
        <f t="shared" si="1031"/>
        <v>0</v>
      </c>
      <c r="WBR100" s="50">
        <f t="shared" si="1031"/>
        <v>0</v>
      </c>
      <c r="WBS100" s="50">
        <f t="shared" si="1031"/>
        <v>0</v>
      </c>
      <c r="WBT100" s="50">
        <f t="shared" si="1031"/>
        <v>0</v>
      </c>
      <c r="WBU100" s="50">
        <f t="shared" si="1031"/>
        <v>0</v>
      </c>
      <c r="WBV100" s="50">
        <f t="shared" si="1031"/>
        <v>0</v>
      </c>
      <c r="WBW100" s="50">
        <f t="shared" si="1031"/>
        <v>0</v>
      </c>
      <c r="WBX100" s="50">
        <f t="shared" si="1031"/>
        <v>0</v>
      </c>
      <c r="WBY100" s="50">
        <f t="shared" si="1031"/>
        <v>0</v>
      </c>
      <c r="WBZ100" s="50">
        <f t="shared" si="1031"/>
        <v>0</v>
      </c>
      <c r="WCA100" s="50">
        <f t="shared" si="1031"/>
        <v>0</v>
      </c>
      <c r="WCB100" s="50">
        <f t="shared" si="1031"/>
        <v>0</v>
      </c>
      <c r="WCC100" s="50">
        <f t="shared" si="1031"/>
        <v>0</v>
      </c>
      <c r="WCD100" s="50">
        <f t="shared" si="1031"/>
        <v>0</v>
      </c>
      <c r="WCE100" s="50">
        <f t="shared" si="1031"/>
        <v>0</v>
      </c>
      <c r="WCF100" s="50">
        <f t="shared" si="1031"/>
        <v>0</v>
      </c>
      <c r="WCG100" s="50">
        <f t="shared" ref="WCG100:WER100" si="1032">WCG98/468000</f>
        <v>0</v>
      </c>
      <c r="WCH100" s="50">
        <f t="shared" si="1032"/>
        <v>0</v>
      </c>
      <c r="WCI100" s="50">
        <f t="shared" si="1032"/>
        <v>0</v>
      </c>
      <c r="WCJ100" s="50">
        <f t="shared" si="1032"/>
        <v>0</v>
      </c>
      <c r="WCK100" s="50">
        <f t="shared" si="1032"/>
        <v>0</v>
      </c>
      <c r="WCL100" s="50">
        <f t="shared" si="1032"/>
        <v>0</v>
      </c>
      <c r="WCM100" s="50">
        <f t="shared" si="1032"/>
        <v>0</v>
      </c>
      <c r="WCN100" s="50">
        <f t="shared" si="1032"/>
        <v>0</v>
      </c>
      <c r="WCO100" s="50">
        <f t="shared" si="1032"/>
        <v>0</v>
      </c>
      <c r="WCP100" s="50">
        <f t="shared" si="1032"/>
        <v>0</v>
      </c>
      <c r="WCQ100" s="50">
        <f t="shared" si="1032"/>
        <v>0</v>
      </c>
      <c r="WCR100" s="50">
        <f t="shared" si="1032"/>
        <v>0</v>
      </c>
      <c r="WCS100" s="50">
        <f t="shared" si="1032"/>
        <v>0</v>
      </c>
      <c r="WCT100" s="50">
        <f t="shared" si="1032"/>
        <v>0</v>
      </c>
      <c r="WCU100" s="50">
        <f t="shared" si="1032"/>
        <v>0</v>
      </c>
      <c r="WCV100" s="50">
        <f t="shared" si="1032"/>
        <v>0</v>
      </c>
      <c r="WCW100" s="50">
        <f t="shared" si="1032"/>
        <v>0</v>
      </c>
      <c r="WCX100" s="50">
        <f t="shared" si="1032"/>
        <v>0</v>
      </c>
      <c r="WCY100" s="50">
        <f t="shared" si="1032"/>
        <v>0</v>
      </c>
      <c r="WCZ100" s="50">
        <f t="shared" si="1032"/>
        <v>0</v>
      </c>
      <c r="WDA100" s="50">
        <f t="shared" si="1032"/>
        <v>0</v>
      </c>
      <c r="WDB100" s="50">
        <f t="shared" si="1032"/>
        <v>0</v>
      </c>
      <c r="WDC100" s="50">
        <f t="shared" si="1032"/>
        <v>0</v>
      </c>
      <c r="WDD100" s="50">
        <f t="shared" si="1032"/>
        <v>0</v>
      </c>
      <c r="WDE100" s="50">
        <f t="shared" si="1032"/>
        <v>0</v>
      </c>
      <c r="WDF100" s="50">
        <f t="shared" si="1032"/>
        <v>0</v>
      </c>
      <c r="WDG100" s="50">
        <f t="shared" si="1032"/>
        <v>0</v>
      </c>
      <c r="WDH100" s="50">
        <f t="shared" si="1032"/>
        <v>0</v>
      </c>
      <c r="WDI100" s="50">
        <f t="shared" si="1032"/>
        <v>0</v>
      </c>
      <c r="WDJ100" s="50">
        <f t="shared" si="1032"/>
        <v>0</v>
      </c>
      <c r="WDK100" s="50">
        <f t="shared" si="1032"/>
        <v>0</v>
      </c>
      <c r="WDL100" s="50">
        <f t="shared" si="1032"/>
        <v>0</v>
      </c>
      <c r="WDM100" s="50">
        <f t="shared" si="1032"/>
        <v>0</v>
      </c>
      <c r="WDN100" s="50">
        <f t="shared" si="1032"/>
        <v>0</v>
      </c>
      <c r="WDO100" s="50">
        <f t="shared" si="1032"/>
        <v>0</v>
      </c>
      <c r="WDP100" s="50">
        <f t="shared" si="1032"/>
        <v>0</v>
      </c>
      <c r="WDQ100" s="50">
        <f t="shared" si="1032"/>
        <v>0</v>
      </c>
      <c r="WDR100" s="50">
        <f t="shared" si="1032"/>
        <v>0</v>
      </c>
      <c r="WDS100" s="50">
        <f t="shared" si="1032"/>
        <v>0</v>
      </c>
      <c r="WDT100" s="50">
        <f t="shared" si="1032"/>
        <v>0</v>
      </c>
      <c r="WDU100" s="50">
        <f t="shared" si="1032"/>
        <v>0</v>
      </c>
      <c r="WDV100" s="50">
        <f t="shared" si="1032"/>
        <v>0</v>
      </c>
      <c r="WDW100" s="50">
        <f t="shared" si="1032"/>
        <v>0</v>
      </c>
      <c r="WDX100" s="50">
        <f t="shared" si="1032"/>
        <v>0</v>
      </c>
      <c r="WDY100" s="50">
        <f t="shared" si="1032"/>
        <v>0</v>
      </c>
      <c r="WDZ100" s="50">
        <f t="shared" si="1032"/>
        <v>0</v>
      </c>
      <c r="WEA100" s="50">
        <f t="shared" si="1032"/>
        <v>0</v>
      </c>
      <c r="WEB100" s="50">
        <f t="shared" si="1032"/>
        <v>0</v>
      </c>
      <c r="WEC100" s="50">
        <f t="shared" si="1032"/>
        <v>0</v>
      </c>
      <c r="WED100" s="50">
        <f t="shared" si="1032"/>
        <v>0</v>
      </c>
      <c r="WEE100" s="50">
        <f t="shared" si="1032"/>
        <v>0</v>
      </c>
      <c r="WEF100" s="50">
        <f t="shared" si="1032"/>
        <v>0</v>
      </c>
      <c r="WEG100" s="50">
        <f t="shared" si="1032"/>
        <v>0</v>
      </c>
      <c r="WEH100" s="50">
        <f t="shared" si="1032"/>
        <v>0</v>
      </c>
      <c r="WEI100" s="50">
        <f t="shared" si="1032"/>
        <v>0</v>
      </c>
      <c r="WEJ100" s="50">
        <f t="shared" si="1032"/>
        <v>0</v>
      </c>
      <c r="WEK100" s="50">
        <f t="shared" si="1032"/>
        <v>0</v>
      </c>
      <c r="WEL100" s="50">
        <f t="shared" si="1032"/>
        <v>0</v>
      </c>
      <c r="WEM100" s="50">
        <f t="shared" si="1032"/>
        <v>0</v>
      </c>
      <c r="WEN100" s="50">
        <f t="shared" si="1032"/>
        <v>0</v>
      </c>
      <c r="WEO100" s="50">
        <f t="shared" si="1032"/>
        <v>0</v>
      </c>
      <c r="WEP100" s="50">
        <f t="shared" si="1032"/>
        <v>0</v>
      </c>
      <c r="WEQ100" s="50">
        <f t="shared" si="1032"/>
        <v>0</v>
      </c>
      <c r="WER100" s="50">
        <f t="shared" si="1032"/>
        <v>0</v>
      </c>
      <c r="WES100" s="50">
        <f t="shared" ref="WES100:WHD100" si="1033">WES98/468000</f>
        <v>0</v>
      </c>
      <c r="WET100" s="50">
        <f t="shared" si="1033"/>
        <v>0</v>
      </c>
      <c r="WEU100" s="50">
        <f t="shared" si="1033"/>
        <v>0</v>
      </c>
      <c r="WEV100" s="50">
        <f t="shared" si="1033"/>
        <v>0</v>
      </c>
      <c r="WEW100" s="50">
        <f t="shared" si="1033"/>
        <v>0</v>
      </c>
      <c r="WEX100" s="50">
        <f t="shared" si="1033"/>
        <v>0</v>
      </c>
      <c r="WEY100" s="50">
        <f t="shared" si="1033"/>
        <v>0</v>
      </c>
      <c r="WEZ100" s="50">
        <f t="shared" si="1033"/>
        <v>0</v>
      </c>
      <c r="WFA100" s="50">
        <f t="shared" si="1033"/>
        <v>0</v>
      </c>
      <c r="WFB100" s="50">
        <f t="shared" si="1033"/>
        <v>0</v>
      </c>
      <c r="WFC100" s="50">
        <f t="shared" si="1033"/>
        <v>0</v>
      </c>
      <c r="WFD100" s="50">
        <f t="shared" si="1033"/>
        <v>0</v>
      </c>
      <c r="WFE100" s="50">
        <f t="shared" si="1033"/>
        <v>0</v>
      </c>
      <c r="WFF100" s="50">
        <f t="shared" si="1033"/>
        <v>0</v>
      </c>
      <c r="WFG100" s="50">
        <f t="shared" si="1033"/>
        <v>0</v>
      </c>
      <c r="WFH100" s="50">
        <f t="shared" si="1033"/>
        <v>0</v>
      </c>
      <c r="WFI100" s="50">
        <f t="shared" si="1033"/>
        <v>0</v>
      </c>
      <c r="WFJ100" s="50">
        <f t="shared" si="1033"/>
        <v>0</v>
      </c>
      <c r="WFK100" s="50">
        <f t="shared" si="1033"/>
        <v>0</v>
      </c>
      <c r="WFL100" s="50">
        <f t="shared" si="1033"/>
        <v>0</v>
      </c>
      <c r="WFM100" s="50">
        <f t="shared" si="1033"/>
        <v>0</v>
      </c>
      <c r="WFN100" s="50">
        <f t="shared" si="1033"/>
        <v>0</v>
      </c>
      <c r="WFO100" s="50">
        <f t="shared" si="1033"/>
        <v>0</v>
      </c>
      <c r="WFP100" s="50">
        <f t="shared" si="1033"/>
        <v>0</v>
      </c>
      <c r="WFQ100" s="50">
        <f t="shared" si="1033"/>
        <v>0</v>
      </c>
      <c r="WFR100" s="50">
        <f t="shared" si="1033"/>
        <v>0</v>
      </c>
      <c r="WFS100" s="50">
        <f t="shared" si="1033"/>
        <v>0</v>
      </c>
      <c r="WFT100" s="50">
        <f t="shared" si="1033"/>
        <v>0</v>
      </c>
      <c r="WFU100" s="50">
        <f t="shared" si="1033"/>
        <v>0</v>
      </c>
      <c r="WFV100" s="50">
        <f t="shared" si="1033"/>
        <v>0</v>
      </c>
      <c r="WFW100" s="50">
        <f t="shared" si="1033"/>
        <v>0</v>
      </c>
      <c r="WFX100" s="50">
        <f t="shared" si="1033"/>
        <v>0</v>
      </c>
      <c r="WFY100" s="50">
        <f t="shared" si="1033"/>
        <v>0</v>
      </c>
      <c r="WFZ100" s="50">
        <f t="shared" si="1033"/>
        <v>0</v>
      </c>
      <c r="WGA100" s="50">
        <f t="shared" si="1033"/>
        <v>0</v>
      </c>
      <c r="WGB100" s="50">
        <f t="shared" si="1033"/>
        <v>0</v>
      </c>
      <c r="WGC100" s="50">
        <f t="shared" si="1033"/>
        <v>0</v>
      </c>
      <c r="WGD100" s="50">
        <f t="shared" si="1033"/>
        <v>0</v>
      </c>
      <c r="WGE100" s="50">
        <f t="shared" si="1033"/>
        <v>0</v>
      </c>
      <c r="WGF100" s="50">
        <f t="shared" si="1033"/>
        <v>0</v>
      </c>
      <c r="WGG100" s="50">
        <f t="shared" si="1033"/>
        <v>0</v>
      </c>
      <c r="WGH100" s="50">
        <f t="shared" si="1033"/>
        <v>0</v>
      </c>
      <c r="WGI100" s="50">
        <f t="shared" si="1033"/>
        <v>0</v>
      </c>
      <c r="WGJ100" s="50">
        <f t="shared" si="1033"/>
        <v>0</v>
      </c>
      <c r="WGK100" s="50">
        <f t="shared" si="1033"/>
        <v>0</v>
      </c>
      <c r="WGL100" s="50">
        <f t="shared" si="1033"/>
        <v>0</v>
      </c>
      <c r="WGM100" s="50">
        <f t="shared" si="1033"/>
        <v>0</v>
      </c>
      <c r="WGN100" s="50">
        <f t="shared" si="1033"/>
        <v>0</v>
      </c>
      <c r="WGO100" s="50">
        <f t="shared" si="1033"/>
        <v>0</v>
      </c>
      <c r="WGP100" s="50">
        <f t="shared" si="1033"/>
        <v>0</v>
      </c>
      <c r="WGQ100" s="50">
        <f t="shared" si="1033"/>
        <v>0</v>
      </c>
      <c r="WGR100" s="50">
        <f t="shared" si="1033"/>
        <v>0</v>
      </c>
      <c r="WGS100" s="50">
        <f t="shared" si="1033"/>
        <v>0</v>
      </c>
      <c r="WGT100" s="50">
        <f t="shared" si="1033"/>
        <v>0</v>
      </c>
      <c r="WGU100" s="50">
        <f t="shared" si="1033"/>
        <v>0</v>
      </c>
      <c r="WGV100" s="50">
        <f t="shared" si="1033"/>
        <v>0</v>
      </c>
      <c r="WGW100" s="50">
        <f t="shared" si="1033"/>
        <v>0</v>
      </c>
      <c r="WGX100" s="50">
        <f t="shared" si="1033"/>
        <v>0</v>
      </c>
      <c r="WGY100" s="50">
        <f t="shared" si="1033"/>
        <v>0</v>
      </c>
      <c r="WGZ100" s="50">
        <f t="shared" si="1033"/>
        <v>0</v>
      </c>
      <c r="WHA100" s="50">
        <f t="shared" si="1033"/>
        <v>0</v>
      </c>
      <c r="WHB100" s="50">
        <f t="shared" si="1033"/>
        <v>0</v>
      </c>
      <c r="WHC100" s="50">
        <f t="shared" si="1033"/>
        <v>0</v>
      </c>
      <c r="WHD100" s="50">
        <f t="shared" si="1033"/>
        <v>0</v>
      </c>
      <c r="WHE100" s="50">
        <f t="shared" ref="WHE100:WJP100" si="1034">WHE98/468000</f>
        <v>0</v>
      </c>
      <c r="WHF100" s="50">
        <f t="shared" si="1034"/>
        <v>0</v>
      </c>
      <c r="WHG100" s="50">
        <f t="shared" si="1034"/>
        <v>0</v>
      </c>
      <c r="WHH100" s="50">
        <f t="shared" si="1034"/>
        <v>0</v>
      </c>
      <c r="WHI100" s="50">
        <f t="shared" si="1034"/>
        <v>0</v>
      </c>
      <c r="WHJ100" s="50">
        <f t="shared" si="1034"/>
        <v>0</v>
      </c>
      <c r="WHK100" s="50">
        <f t="shared" si="1034"/>
        <v>0</v>
      </c>
      <c r="WHL100" s="50">
        <f t="shared" si="1034"/>
        <v>0</v>
      </c>
      <c r="WHM100" s="50">
        <f t="shared" si="1034"/>
        <v>0</v>
      </c>
      <c r="WHN100" s="50">
        <f t="shared" si="1034"/>
        <v>0</v>
      </c>
      <c r="WHO100" s="50">
        <f t="shared" si="1034"/>
        <v>0</v>
      </c>
      <c r="WHP100" s="50">
        <f t="shared" si="1034"/>
        <v>0</v>
      </c>
      <c r="WHQ100" s="50">
        <f t="shared" si="1034"/>
        <v>0</v>
      </c>
      <c r="WHR100" s="50">
        <f t="shared" si="1034"/>
        <v>0</v>
      </c>
      <c r="WHS100" s="50">
        <f t="shared" si="1034"/>
        <v>0</v>
      </c>
      <c r="WHT100" s="50">
        <f t="shared" si="1034"/>
        <v>0</v>
      </c>
      <c r="WHU100" s="50">
        <f t="shared" si="1034"/>
        <v>0</v>
      </c>
      <c r="WHV100" s="50">
        <f t="shared" si="1034"/>
        <v>0</v>
      </c>
      <c r="WHW100" s="50">
        <f t="shared" si="1034"/>
        <v>0</v>
      </c>
      <c r="WHX100" s="50">
        <f t="shared" si="1034"/>
        <v>0</v>
      </c>
      <c r="WHY100" s="50">
        <f t="shared" si="1034"/>
        <v>0</v>
      </c>
      <c r="WHZ100" s="50">
        <f t="shared" si="1034"/>
        <v>0</v>
      </c>
      <c r="WIA100" s="50">
        <f t="shared" si="1034"/>
        <v>0</v>
      </c>
      <c r="WIB100" s="50">
        <f t="shared" si="1034"/>
        <v>0</v>
      </c>
      <c r="WIC100" s="50">
        <f t="shared" si="1034"/>
        <v>0</v>
      </c>
      <c r="WID100" s="50">
        <f t="shared" si="1034"/>
        <v>0</v>
      </c>
      <c r="WIE100" s="50">
        <f t="shared" si="1034"/>
        <v>0</v>
      </c>
      <c r="WIF100" s="50">
        <f t="shared" si="1034"/>
        <v>0</v>
      </c>
      <c r="WIG100" s="50">
        <f t="shared" si="1034"/>
        <v>0</v>
      </c>
      <c r="WIH100" s="50">
        <f t="shared" si="1034"/>
        <v>0</v>
      </c>
      <c r="WII100" s="50">
        <f t="shared" si="1034"/>
        <v>0</v>
      </c>
      <c r="WIJ100" s="50">
        <f t="shared" si="1034"/>
        <v>0</v>
      </c>
      <c r="WIK100" s="50">
        <f t="shared" si="1034"/>
        <v>0</v>
      </c>
      <c r="WIL100" s="50">
        <f t="shared" si="1034"/>
        <v>0</v>
      </c>
      <c r="WIM100" s="50">
        <f t="shared" si="1034"/>
        <v>0</v>
      </c>
      <c r="WIN100" s="50">
        <f t="shared" si="1034"/>
        <v>0</v>
      </c>
      <c r="WIO100" s="50">
        <f t="shared" si="1034"/>
        <v>0</v>
      </c>
      <c r="WIP100" s="50">
        <f t="shared" si="1034"/>
        <v>0</v>
      </c>
      <c r="WIQ100" s="50">
        <f t="shared" si="1034"/>
        <v>0</v>
      </c>
      <c r="WIR100" s="50">
        <f t="shared" si="1034"/>
        <v>0</v>
      </c>
      <c r="WIS100" s="50">
        <f t="shared" si="1034"/>
        <v>0</v>
      </c>
      <c r="WIT100" s="50">
        <f t="shared" si="1034"/>
        <v>0</v>
      </c>
      <c r="WIU100" s="50">
        <f t="shared" si="1034"/>
        <v>0</v>
      </c>
      <c r="WIV100" s="50">
        <f t="shared" si="1034"/>
        <v>0</v>
      </c>
      <c r="WIW100" s="50">
        <f t="shared" si="1034"/>
        <v>0</v>
      </c>
      <c r="WIX100" s="50">
        <f t="shared" si="1034"/>
        <v>0</v>
      </c>
      <c r="WIY100" s="50">
        <f t="shared" si="1034"/>
        <v>0</v>
      </c>
      <c r="WIZ100" s="50">
        <f t="shared" si="1034"/>
        <v>0</v>
      </c>
      <c r="WJA100" s="50">
        <f t="shared" si="1034"/>
        <v>0</v>
      </c>
      <c r="WJB100" s="50">
        <f t="shared" si="1034"/>
        <v>0</v>
      </c>
      <c r="WJC100" s="50">
        <f t="shared" si="1034"/>
        <v>0</v>
      </c>
      <c r="WJD100" s="50">
        <f t="shared" si="1034"/>
        <v>0</v>
      </c>
      <c r="WJE100" s="50">
        <f t="shared" si="1034"/>
        <v>0</v>
      </c>
      <c r="WJF100" s="50">
        <f t="shared" si="1034"/>
        <v>0</v>
      </c>
      <c r="WJG100" s="50">
        <f t="shared" si="1034"/>
        <v>0</v>
      </c>
      <c r="WJH100" s="50">
        <f t="shared" si="1034"/>
        <v>0</v>
      </c>
      <c r="WJI100" s="50">
        <f t="shared" si="1034"/>
        <v>0</v>
      </c>
      <c r="WJJ100" s="50">
        <f t="shared" si="1034"/>
        <v>0</v>
      </c>
      <c r="WJK100" s="50">
        <f t="shared" si="1034"/>
        <v>0</v>
      </c>
      <c r="WJL100" s="50">
        <f t="shared" si="1034"/>
        <v>0</v>
      </c>
      <c r="WJM100" s="50">
        <f t="shared" si="1034"/>
        <v>0</v>
      </c>
      <c r="WJN100" s="50">
        <f t="shared" si="1034"/>
        <v>0</v>
      </c>
      <c r="WJO100" s="50">
        <f t="shared" si="1034"/>
        <v>0</v>
      </c>
      <c r="WJP100" s="50">
        <f t="shared" si="1034"/>
        <v>0</v>
      </c>
      <c r="WJQ100" s="50">
        <f t="shared" ref="WJQ100:WMB100" si="1035">WJQ98/468000</f>
        <v>0</v>
      </c>
      <c r="WJR100" s="50">
        <f t="shared" si="1035"/>
        <v>0</v>
      </c>
      <c r="WJS100" s="50">
        <f t="shared" si="1035"/>
        <v>0</v>
      </c>
      <c r="WJT100" s="50">
        <f t="shared" si="1035"/>
        <v>0</v>
      </c>
      <c r="WJU100" s="50">
        <f t="shared" si="1035"/>
        <v>0</v>
      </c>
      <c r="WJV100" s="50">
        <f t="shared" si="1035"/>
        <v>0</v>
      </c>
      <c r="WJW100" s="50">
        <f t="shared" si="1035"/>
        <v>0</v>
      </c>
      <c r="WJX100" s="50">
        <f t="shared" si="1035"/>
        <v>0</v>
      </c>
      <c r="WJY100" s="50">
        <f t="shared" si="1035"/>
        <v>0</v>
      </c>
      <c r="WJZ100" s="50">
        <f t="shared" si="1035"/>
        <v>0</v>
      </c>
      <c r="WKA100" s="50">
        <f t="shared" si="1035"/>
        <v>0</v>
      </c>
      <c r="WKB100" s="50">
        <f t="shared" si="1035"/>
        <v>0</v>
      </c>
      <c r="WKC100" s="50">
        <f t="shared" si="1035"/>
        <v>0</v>
      </c>
      <c r="WKD100" s="50">
        <f t="shared" si="1035"/>
        <v>0</v>
      </c>
      <c r="WKE100" s="50">
        <f t="shared" si="1035"/>
        <v>0</v>
      </c>
      <c r="WKF100" s="50">
        <f t="shared" si="1035"/>
        <v>0</v>
      </c>
      <c r="WKG100" s="50">
        <f t="shared" si="1035"/>
        <v>0</v>
      </c>
      <c r="WKH100" s="50">
        <f t="shared" si="1035"/>
        <v>0</v>
      </c>
      <c r="WKI100" s="50">
        <f t="shared" si="1035"/>
        <v>0</v>
      </c>
      <c r="WKJ100" s="50">
        <f t="shared" si="1035"/>
        <v>0</v>
      </c>
      <c r="WKK100" s="50">
        <f t="shared" si="1035"/>
        <v>0</v>
      </c>
      <c r="WKL100" s="50">
        <f t="shared" si="1035"/>
        <v>0</v>
      </c>
      <c r="WKM100" s="50">
        <f t="shared" si="1035"/>
        <v>0</v>
      </c>
      <c r="WKN100" s="50">
        <f t="shared" si="1035"/>
        <v>0</v>
      </c>
      <c r="WKO100" s="50">
        <f t="shared" si="1035"/>
        <v>0</v>
      </c>
      <c r="WKP100" s="50">
        <f t="shared" si="1035"/>
        <v>0</v>
      </c>
      <c r="WKQ100" s="50">
        <f t="shared" si="1035"/>
        <v>0</v>
      </c>
      <c r="WKR100" s="50">
        <f t="shared" si="1035"/>
        <v>0</v>
      </c>
      <c r="WKS100" s="50">
        <f t="shared" si="1035"/>
        <v>0</v>
      </c>
      <c r="WKT100" s="50">
        <f t="shared" si="1035"/>
        <v>0</v>
      </c>
      <c r="WKU100" s="50">
        <f t="shared" si="1035"/>
        <v>0</v>
      </c>
      <c r="WKV100" s="50">
        <f t="shared" si="1035"/>
        <v>0</v>
      </c>
      <c r="WKW100" s="50">
        <f t="shared" si="1035"/>
        <v>0</v>
      </c>
      <c r="WKX100" s="50">
        <f t="shared" si="1035"/>
        <v>0</v>
      </c>
      <c r="WKY100" s="50">
        <f t="shared" si="1035"/>
        <v>0</v>
      </c>
      <c r="WKZ100" s="50">
        <f t="shared" si="1035"/>
        <v>0</v>
      </c>
      <c r="WLA100" s="50">
        <f t="shared" si="1035"/>
        <v>0</v>
      </c>
      <c r="WLB100" s="50">
        <f t="shared" si="1035"/>
        <v>0</v>
      </c>
      <c r="WLC100" s="50">
        <f t="shared" si="1035"/>
        <v>0</v>
      </c>
      <c r="WLD100" s="50">
        <f t="shared" si="1035"/>
        <v>0</v>
      </c>
      <c r="WLE100" s="50">
        <f t="shared" si="1035"/>
        <v>0</v>
      </c>
      <c r="WLF100" s="50">
        <f t="shared" si="1035"/>
        <v>0</v>
      </c>
      <c r="WLG100" s="50">
        <f t="shared" si="1035"/>
        <v>0</v>
      </c>
      <c r="WLH100" s="50">
        <f t="shared" si="1035"/>
        <v>0</v>
      </c>
      <c r="WLI100" s="50">
        <f t="shared" si="1035"/>
        <v>0</v>
      </c>
      <c r="WLJ100" s="50">
        <f t="shared" si="1035"/>
        <v>0</v>
      </c>
      <c r="WLK100" s="50">
        <f t="shared" si="1035"/>
        <v>0</v>
      </c>
      <c r="WLL100" s="50">
        <f t="shared" si="1035"/>
        <v>0</v>
      </c>
      <c r="WLM100" s="50">
        <f t="shared" si="1035"/>
        <v>0</v>
      </c>
      <c r="WLN100" s="50">
        <f t="shared" si="1035"/>
        <v>0</v>
      </c>
      <c r="WLO100" s="50">
        <f t="shared" si="1035"/>
        <v>0</v>
      </c>
      <c r="WLP100" s="50">
        <f t="shared" si="1035"/>
        <v>0</v>
      </c>
      <c r="WLQ100" s="50">
        <f t="shared" si="1035"/>
        <v>0</v>
      </c>
      <c r="WLR100" s="50">
        <f t="shared" si="1035"/>
        <v>0</v>
      </c>
      <c r="WLS100" s="50">
        <f t="shared" si="1035"/>
        <v>0</v>
      </c>
      <c r="WLT100" s="50">
        <f t="shared" si="1035"/>
        <v>0</v>
      </c>
      <c r="WLU100" s="50">
        <f t="shared" si="1035"/>
        <v>0</v>
      </c>
      <c r="WLV100" s="50">
        <f t="shared" si="1035"/>
        <v>0</v>
      </c>
      <c r="WLW100" s="50">
        <f t="shared" si="1035"/>
        <v>0</v>
      </c>
      <c r="WLX100" s="50">
        <f t="shared" si="1035"/>
        <v>0</v>
      </c>
      <c r="WLY100" s="50">
        <f t="shared" si="1035"/>
        <v>0</v>
      </c>
      <c r="WLZ100" s="50">
        <f t="shared" si="1035"/>
        <v>0</v>
      </c>
      <c r="WMA100" s="50">
        <f t="shared" si="1035"/>
        <v>0</v>
      </c>
      <c r="WMB100" s="50">
        <f t="shared" si="1035"/>
        <v>0</v>
      </c>
      <c r="WMC100" s="50">
        <f t="shared" ref="WMC100:WON100" si="1036">WMC98/468000</f>
        <v>0</v>
      </c>
      <c r="WMD100" s="50">
        <f t="shared" si="1036"/>
        <v>0</v>
      </c>
      <c r="WME100" s="50">
        <f t="shared" si="1036"/>
        <v>0</v>
      </c>
      <c r="WMF100" s="50">
        <f t="shared" si="1036"/>
        <v>0</v>
      </c>
      <c r="WMG100" s="50">
        <f t="shared" si="1036"/>
        <v>0</v>
      </c>
      <c r="WMH100" s="50">
        <f t="shared" si="1036"/>
        <v>0</v>
      </c>
      <c r="WMI100" s="50">
        <f t="shared" si="1036"/>
        <v>0</v>
      </c>
      <c r="WMJ100" s="50">
        <f t="shared" si="1036"/>
        <v>0</v>
      </c>
      <c r="WMK100" s="50">
        <f t="shared" si="1036"/>
        <v>0</v>
      </c>
      <c r="WML100" s="50">
        <f t="shared" si="1036"/>
        <v>0</v>
      </c>
      <c r="WMM100" s="50">
        <f t="shared" si="1036"/>
        <v>0</v>
      </c>
      <c r="WMN100" s="50">
        <f t="shared" si="1036"/>
        <v>0</v>
      </c>
      <c r="WMO100" s="50">
        <f t="shared" si="1036"/>
        <v>0</v>
      </c>
      <c r="WMP100" s="50">
        <f t="shared" si="1036"/>
        <v>0</v>
      </c>
      <c r="WMQ100" s="50">
        <f t="shared" si="1036"/>
        <v>0</v>
      </c>
      <c r="WMR100" s="50">
        <f t="shared" si="1036"/>
        <v>0</v>
      </c>
      <c r="WMS100" s="50">
        <f t="shared" si="1036"/>
        <v>0</v>
      </c>
      <c r="WMT100" s="50">
        <f t="shared" si="1036"/>
        <v>0</v>
      </c>
      <c r="WMU100" s="50">
        <f t="shared" si="1036"/>
        <v>0</v>
      </c>
      <c r="WMV100" s="50">
        <f t="shared" si="1036"/>
        <v>0</v>
      </c>
      <c r="WMW100" s="50">
        <f t="shared" si="1036"/>
        <v>0</v>
      </c>
      <c r="WMX100" s="50">
        <f t="shared" si="1036"/>
        <v>0</v>
      </c>
      <c r="WMY100" s="50">
        <f t="shared" si="1036"/>
        <v>0</v>
      </c>
      <c r="WMZ100" s="50">
        <f t="shared" si="1036"/>
        <v>0</v>
      </c>
      <c r="WNA100" s="50">
        <f t="shared" si="1036"/>
        <v>0</v>
      </c>
      <c r="WNB100" s="50">
        <f t="shared" si="1036"/>
        <v>0</v>
      </c>
      <c r="WNC100" s="50">
        <f t="shared" si="1036"/>
        <v>0</v>
      </c>
      <c r="WND100" s="50">
        <f t="shared" si="1036"/>
        <v>0</v>
      </c>
      <c r="WNE100" s="50">
        <f t="shared" si="1036"/>
        <v>0</v>
      </c>
      <c r="WNF100" s="50">
        <f t="shared" si="1036"/>
        <v>0</v>
      </c>
      <c r="WNG100" s="50">
        <f t="shared" si="1036"/>
        <v>0</v>
      </c>
      <c r="WNH100" s="50">
        <f t="shared" si="1036"/>
        <v>0</v>
      </c>
      <c r="WNI100" s="50">
        <f t="shared" si="1036"/>
        <v>0</v>
      </c>
      <c r="WNJ100" s="50">
        <f t="shared" si="1036"/>
        <v>0</v>
      </c>
      <c r="WNK100" s="50">
        <f t="shared" si="1036"/>
        <v>0</v>
      </c>
      <c r="WNL100" s="50">
        <f t="shared" si="1036"/>
        <v>0</v>
      </c>
      <c r="WNM100" s="50">
        <f t="shared" si="1036"/>
        <v>0</v>
      </c>
      <c r="WNN100" s="50">
        <f t="shared" si="1036"/>
        <v>0</v>
      </c>
      <c r="WNO100" s="50">
        <f t="shared" si="1036"/>
        <v>0</v>
      </c>
      <c r="WNP100" s="50">
        <f t="shared" si="1036"/>
        <v>0</v>
      </c>
      <c r="WNQ100" s="50">
        <f t="shared" si="1036"/>
        <v>0</v>
      </c>
      <c r="WNR100" s="50">
        <f t="shared" si="1036"/>
        <v>0</v>
      </c>
      <c r="WNS100" s="50">
        <f t="shared" si="1036"/>
        <v>0</v>
      </c>
      <c r="WNT100" s="50">
        <f t="shared" si="1036"/>
        <v>0</v>
      </c>
      <c r="WNU100" s="50">
        <f t="shared" si="1036"/>
        <v>0</v>
      </c>
      <c r="WNV100" s="50">
        <f t="shared" si="1036"/>
        <v>0</v>
      </c>
      <c r="WNW100" s="50">
        <f t="shared" si="1036"/>
        <v>0</v>
      </c>
      <c r="WNX100" s="50">
        <f t="shared" si="1036"/>
        <v>0</v>
      </c>
      <c r="WNY100" s="50">
        <f t="shared" si="1036"/>
        <v>0</v>
      </c>
      <c r="WNZ100" s="50">
        <f t="shared" si="1036"/>
        <v>0</v>
      </c>
      <c r="WOA100" s="50">
        <f t="shared" si="1036"/>
        <v>0</v>
      </c>
      <c r="WOB100" s="50">
        <f t="shared" si="1036"/>
        <v>0</v>
      </c>
      <c r="WOC100" s="50">
        <f t="shared" si="1036"/>
        <v>0</v>
      </c>
      <c r="WOD100" s="50">
        <f t="shared" si="1036"/>
        <v>0</v>
      </c>
      <c r="WOE100" s="50">
        <f t="shared" si="1036"/>
        <v>0</v>
      </c>
      <c r="WOF100" s="50">
        <f t="shared" si="1036"/>
        <v>0</v>
      </c>
      <c r="WOG100" s="50">
        <f t="shared" si="1036"/>
        <v>0</v>
      </c>
      <c r="WOH100" s="50">
        <f t="shared" si="1036"/>
        <v>0</v>
      </c>
      <c r="WOI100" s="50">
        <f t="shared" si="1036"/>
        <v>0</v>
      </c>
      <c r="WOJ100" s="50">
        <f t="shared" si="1036"/>
        <v>0</v>
      </c>
      <c r="WOK100" s="50">
        <f t="shared" si="1036"/>
        <v>0</v>
      </c>
      <c r="WOL100" s="50">
        <f t="shared" si="1036"/>
        <v>0</v>
      </c>
      <c r="WOM100" s="50">
        <f t="shared" si="1036"/>
        <v>0</v>
      </c>
      <c r="WON100" s="50">
        <f t="shared" si="1036"/>
        <v>0</v>
      </c>
      <c r="WOO100" s="50">
        <f t="shared" ref="WOO100:WQZ100" si="1037">WOO98/468000</f>
        <v>0</v>
      </c>
      <c r="WOP100" s="50">
        <f t="shared" si="1037"/>
        <v>0</v>
      </c>
      <c r="WOQ100" s="50">
        <f t="shared" si="1037"/>
        <v>0</v>
      </c>
      <c r="WOR100" s="50">
        <f t="shared" si="1037"/>
        <v>0</v>
      </c>
      <c r="WOS100" s="50">
        <f t="shared" si="1037"/>
        <v>0</v>
      </c>
      <c r="WOT100" s="50">
        <f t="shared" si="1037"/>
        <v>0</v>
      </c>
      <c r="WOU100" s="50">
        <f t="shared" si="1037"/>
        <v>0</v>
      </c>
      <c r="WOV100" s="50">
        <f t="shared" si="1037"/>
        <v>0</v>
      </c>
      <c r="WOW100" s="50">
        <f t="shared" si="1037"/>
        <v>0</v>
      </c>
      <c r="WOX100" s="50">
        <f t="shared" si="1037"/>
        <v>0</v>
      </c>
      <c r="WOY100" s="50">
        <f t="shared" si="1037"/>
        <v>0</v>
      </c>
      <c r="WOZ100" s="50">
        <f t="shared" si="1037"/>
        <v>0</v>
      </c>
      <c r="WPA100" s="50">
        <f t="shared" si="1037"/>
        <v>0</v>
      </c>
      <c r="WPB100" s="50">
        <f t="shared" si="1037"/>
        <v>0</v>
      </c>
      <c r="WPC100" s="50">
        <f t="shared" si="1037"/>
        <v>0</v>
      </c>
      <c r="WPD100" s="50">
        <f t="shared" si="1037"/>
        <v>0</v>
      </c>
      <c r="WPE100" s="50">
        <f t="shared" si="1037"/>
        <v>0</v>
      </c>
      <c r="WPF100" s="50">
        <f t="shared" si="1037"/>
        <v>0</v>
      </c>
      <c r="WPG100" s="50">
        <f t="shared" si="1037"/>
        <v>0</v>
      </c>
      <c r="WPH100" s="50">
        <f t="shared" si="1037"/>
        <v>0</v>
      </c>
      <c r="WPI100" s="50">
        <f t="shared" si="1037"/>
        <v>0</v>
      </c>
      <c r="WPJ100" s="50">
        <f t="shared" si="1037"/>
        <v>0</v>
      </c>
      <c r="WPK100" s="50">
        <f t="shared" si="1037"/>
        <v>0</v>
      </c>
      <c r="WPL100" s="50">
        <f t="shared" si="1037"/>
        <v>0</v>
      </c>
      <c r="WPM100" s="50">
        <f t="shared" si="1037"/>
        <v>0</v>
      </c>
      <c r="WPN100" s="50">
        <f t="shared" si="1037"/>
        <v>0</v>
      </c>
      <c r="WPO100" s="50">
        <f t="shared" si="1037"/>
        <v>0</v>
      </c>
      <c r="WPP100" s="50">
        <f t="shared" si="1037"/>
        <v>0</v>
      </c>
      <c r="WPQ100" s="50">
        <f t="shared" si="1037"/>
        <v>0</v>
      </c>
      <c r="WPR100" s="50">
        <f t="shared" si="1037"/>
        <v>0</v>
      </c>
      <c r="WPS100" s="50">
        <f t="shared" si="1037"/>
        <v>0</v>
      </c>
      <c r="WPT100" s="50">
        <f t="shared" si="1037"/>
        <v>0</v>
      </c>
      <c r="WPU100" s="50">
        <f t="shared" si="1037"/>
        <v>0</v>
      </c>
      <c r="WPV100" s="50">
        <f t="shared" si="1037"/>
        <v>0</v>
      </c>
      <c r="WPW100" s="50">
        <f t="shared" si="1037"/>
        <v>0</v>
      </c>
      <c r="WPX100" s="50">
        <f t="shared" si="1037"/>
        <v>0</v>
      </c>
      <c r="WPY100" s="50">
        <f t="shared" si="1037"/>
        <v>0</v>
      </c>
      <c r="WPZ100" s="50">
        <f t="shared" si="1037"/>
        <v>0</v>
      </c>
      <c r="WQA100" s="50">
        <f t="shared" si="1037"/>
        <v>0</v>
      </c>
      <c r="WQB100" s="50">
        <f t="shared" si="1037"/>
        <v>0</v>
      </c>
      <c r="WQC100" s="50">
        <f t="shared" si="1037"/>
        <v>0</v>
      </c>
      <c r="WQD100" s="50">
        <f t="shared" si="1037"/>
        <v>0</v>
      </c>
      <c r="WQE100" s="50">
        <f t="shared" si="1037"/>
        <v>0</v>
      </c>
      <c r="WQF100" s="50">
        <f t="shared" si="1037"/>
        <v>0</v>
      </c>
      <c r="WQG100" s="50">
        <f t="shared" si="1037"/>
        <v>0</v>
      </c>
      <c r="WQH100" s="50">
        <f t="shared" si="1037"/>
        <v>0</v>
      </c>
      <c r="WQI100" s="50">
        <f t="shared" si="1037"/>
        <v>0</v>
      </c>
      <c r="WQJ100" s="50">
        <f t="shared" si="1037"/>
        <v>0</v>
      </c>
      <c r="WQK100" s="50">
        <f t="shared" si="1037"/>
        <v>0</v>
      </c>
      <c r="WQL100" s="50">
        <f t="shared" si="1037"/>
        <v>0</v>
      </c>
      <c r="WQM100" s="50">
        <f t="shared" si="1037"/>
        <v>0</v>
      </c>
      <c r="WQN100" s="50">
        <f t="shared" si="1037"/>
        <v>0</v>
      </c>
      <c r="WQO100" s="50">
        <f t="shared" si="1037"/>
        <v>0</v>
      </c>
      <c r="WQP100" s="50">
        <f t="shared" si="1037"/>
        <v>0</v>
      </c>
      <c r="WQQ100" s="50">
        <f t="shared" si="1037"/>
        <v>0</v>
      </c>
      <c r="WQR100" s="50">
        <f t="shared" si="1037"/>
        <v>0</v>
      </c>
      <c r="WQS100" s="50">
        <f t="shared" si="1037"/>
        <v>0</v>
      </c>
      <c r="WQT100" s="50">
        <f t="shared" si="1037"/>
        <v>0</v>
      </c>
      <c r="WQU100" s="50">
        <f t="shared" si="1037"/>
        <v>0</v>
      </c>
      <c r="WQV100" s="50">
        <f t="shared" si="1037"/>
        <v>0</v>
      </c>
      <c r="WQW100" s="50">
        <f t="shared" si="1037"/>
        <v>0</v>
      </c>
      <c r="WQX100" s="50">
        <f t="shared" si="1037"/>
        <v>0</v>
      </c>
      <c r="WQY100" s="50">
        <f t="shared" si="1037"/>
        <v>0</v>
      </c>
      <c r="WQZ100" s="50">
        <f t="shared" si="1037"/>
        <v>0</v>
      </c>
      <c r="WRA100" s="50">
        <f t="shared" ref="WRA100:WTL100" si="1038">WRA98/468000</f>
        <v>0</v>
      </c>
      <c r="WRB100" s="50">
        <f t="shared" si="1038"/>
        <v>0</v>
      </c>
      <c r="WRC100" s="50">
        <f t="shared" si="1038"/>
        <v>0</v>
      </c>
      <c r="WRD100" s="50">
        <f t="shared" si="1038"/>
        <v>0</v>
      </c>
      <c r="WRE100" s="50">
        <f t="shared" si="1038"/>
        <v>0</v>
      </c>
      <c r="WRF100" s="50">
        <f t="shared" si="1038"/>
        <v>0</v>
      </c>
      <c r="WRG100" s="50">
        <f t="shared" si="1038"/>
        <v>0</v>
      </c>
      <c r="WRH100" s="50">
        <f t="shared" si="1038"/>
        <v>0</v>
      </c>
      <c r="WRI100" s="50">
        <f t="shared" si="1038"/>
        <v>0</v>
      </c>
      <c r="WRJ100" s="50">
        <f t="shared" si="1038"/>
        <v>0</v>
      </c>
      <c r="WRK100" s="50">
        <f t="shared" si="1038"/>
        <v>0</v>
      </c>
      <c r="WRL100" s="50">
        <f t="shared" si="1038"/>
        <v>0</v>
      </c>
      <c r="WRM100" s="50">
        <f t="shared" si="1038"/>
        <v>0</v>
      </c>
      <c r="WRN100" s="50">
        <f t="shared" si="1038"/>
        <v>0</v>
      </c>
      <c r="WRO100" s="50">
        <f t="shared" si="1038"/>
        <v>0</v>
      </c>
      <c r="WRP100" s="50">
        <f t="shared" si="1038"/>
        <v>0</v>
      </c>
      <c r="WRQ100" s="50">
        <f t="shared" si="1038"/>
        <v>0</v>
      </c>
      <c r="WRR100" s="50">
        <f t="shared" si="1038"/>
        <v>0</v>
      </c>
      <c r="WRS100" s="50">
        <f t="shared" si="1038"/>
        <v>0</v>
      </c>
      <c r="WRT100" s="50">
        <f t="shared" si="1038"/>
        <v>0</v>
      </c>
      <c r="WRU100" s="50">
        <f t="shared" si="1038"/>
        <v>0</v>
      </c>
      <c r="WRV100" s="50">
        <f t="shared" si="1038"/>
        <v>0</v>
      </c>
      <c r="WRW100" s="50">
        <f t="shared" si="1038"/>
        <v>0</v>
      </c>
      <c r="WRX100" s="50">
        <f t="shared" si="1038"/>
        <v>0</v>
      </c>
      <c r="WRY100" s="50">
        <f t="shared" si="1038"/>
        <v>0</v>
      </c>
      <c r="WRZ100" s="50">
        <f t="shared" si="1038"/>
        <v>0</v>
      </c>
      <c r="WSA100" s="50">
        <f t="shared" si="1038"/>
        <v>0</v>
      </c>
      <c r="WSB100" s="50">
        <f t="shared" si="1038"/>
        <v>0</v>
      </c>
      <c r="WSC100" s="50">
        <f t="shared" si="1038"/>
        <v>0</v>
      </c>
      <c r="WSD100" s="50">
        <f t="shared" si="1038"/>
        <v>0</v>
      </c>
      <c r="WSE100" s="50">
        <f t="shared" si="1038"/>
        <v>0</v>
      </c>
      <c r="WSF100" s="50">
        <f t="shared" si="1038"/>
        <v>0</v>
      </c>
      <c r="WSG100" s="50">
        <f t="shared" si="1038"/>
        <v>0</v>
      </c>
      <c r="WSH100" s="50">
        <f t="shared" si="1038"/>
        <v>0</v>
      </c>
      <c r="WSI100" s="50">
        <f t="shared" si="1038"/>
        <v>0</v>
      </c>
      <c r="WSJ100" s="50">
        <f t="shared" si="1038"/>
        <v>0</v>
      </c>
      <c r="WSK100" s="50">
        <f t="shared" si="1038"/>
        <v>0</v>
      </c>
      <c r="WSL100" s="50">
        <f t="shared" si="1038"/>
        <v>0</v>
      </c>
      <c r="WSM100" s="50">
        <f t="shared" si="1038"/>
        <v>0</v>
      </c>
      <c r="WSN100" s="50">
        <f t="shared" si="1038"/>
        <v>0</v>
      </c>
      <c r="WSO100" s="50">
        <f t="shared" si="1038"/>
        <v>0</v>
      </c>
      <c r="WSP100" s="50">
        <f t="shared" si="1038"/>
        <v>0</v>
      </c>
      <c r="WSQ100" s="50">
        <f t="shared" si="1038"/>
        <v>0</v>
      </c>
      <c r="WSR100" s="50">
        <f t="shared" si="1038"/>
        <v>0</v>
      </c>
      <c r="WSS100" s="50">
        <f t="shared" si="1038"/>
        <v>0</v>
      </c>
      <c r="WST100" s="50">
        <f t="shared" si="1038"/>
        <v>0</v>
      </c>
      <c r="WSU100" s="50">
        <f t="shared" si="1038"/>
        <v>0</v>
      </c>
      <c r="WSV100" s="50">
        <f t="shared" si="1038"/>
        <v>0</v>
      </c>
      <c r="WSW100" s="50">
        <f t="shared" si="1038"/>
        <v>0</v>
      </c>
      <c r="WSX100" s="50">
        <f t="shared" si="1038"/>
        <v>0</v>
      </c>
      <c r="WSY100" s="50">
        <f t="shared" si="1038"/>
        <v>0</v>
      </c>
      <c r="WSZ100" s="50">
        <f t="shared" si="1038"/>
        <v>0</v>
      </c>
      <c r="WTA100" s="50">
        <f t="shared" si="1038"/>
        <v>0</v>
      </c>
      <c r="WTB100" s="50">
        <f t="shared" si="1038"/>
        <v>0</v>
      </c>
      <c r="WTC100" s="50">
        <f t="shared" si="1038"/>
        <v>0</v>
      </c>
      <c r="WTD100" s="50">
        <f t="shared" si="1038"/>
        <v>0</v>
      </c>
      <c r="WTE100" s="50">
        <f t="shared" si="1038"/>
        <v>0</v>
      </c>
      <c r="WTF100" s="50">
        <f t="shared" si="1038"/>
        <v>0</v>
      </c>
      <c r="WTG100" s="50">
        <f t="shared" si="1038"/>
        <v>0</v>
      </c>
      <c r="WTH100" s="50">
        <f t="shared" si="1038"/>
        <v>0</v>
      </c>
      <c r="WTI100" s="50">
        <f t="shared" si="1038"/>
        <v>0</v>
      </c>
      <c r="WTJ100" s="50">
        <f t="shared" si="1038"/>
        <v>0</v>
      </c>
      <c r="WTK100" s="50">
        <f t="shared" si="1038"/>
        <v>0</v>
      </c>
      <c r="WTL100" s="50">
        <f t="shared" si="1038"/>
        <v>0</v>
      </c>
      <c r="WTM100" s="50">
        <f t="shared" ref="WTM100:WVX100" si="1039">WTM98/468000</f>
        <v>0</v>
      </c>
      <c r="WTN100" s="50">
        <f t="shared" si="1039"/>
        <v>0</v>
      </c>
      <c r="WTO100" s="50">
        <f t="shared" si="1039"/>
        <v>0</v>
      </c>
      <c r="WTP100" s="50">
        <f t="shared" si="1039"/>
        <v>0</v>
      </c>
      <c r="WTQ100" s="50">
        <f t="shared" si="1039"/>
        <v>0</v>
      </c>
      <c r="WTR100" s="50">
        <f t="shared" si="1039"/>
        <v>0</v>
      </c>
      <c r="WTS100" s="50">
        <f t="shared" si="1039"/>
        <v>0</v>
      </c>
      <c r="WTT100" s="50">
        <f t="shared" si="1039"/>
        <v>0</v>
      </c>
      <c r="WTU100" s="50">
        <f t="shared" si="1039"/>
        <v>0</v>
      </c>
      <c r="WTV100" s="50">
        <f t="shared" si="1039"/>
        <v>0</v>
      </c>
      <c r="WTW100" s="50">
        <f t="shared" si="1039"/>
        <v>0</v>
      </c>
      <c r="WTX100" s="50">
        <f t="shared" si="1039"/>
        <v>0</v>
      </c>
      <c r="WTY100" s="50">
        <f t="shared" si="1039"/>
        <v>0</v>
      </c>
      <c r="WTZ100" s="50">
        <f t="shared" si="1039"/>
        <v>0</v>
      </c>
      <c r="WUA100" s="50">
        <f t="shared" si="1039"/>
        <v>0</v>
      </c>
      <c r="WUB100" s="50">
        <f t="shared" si="1039"/>
        <v>0</v>
      </c>
      <c r="WUC100" s="50">
        <f t="shared" si="1039"/>
        <v>0</v>
      </c>
      <c r="WUD100" s="50">
        <f t="shared" si="1039"/>
        <v>0</v>
      </c>
      <c r="WUE100" s="50">
        <f t="shared" si="1039"/>
        <v>0</v>
      </c>
      <c r="WUF100" s="50">
        <f t="shared" si="1039"/>
        <v>0</v>
      </c>
      <c r="WUG100" s="50">
        <f t="shared" si="1039"/>
        <v>0</v>
      </c>
      <c r="WUH100" s="50">
        <f t="shared" si="1039"/>
        <v>0</v>
      </c>
      <c r="WUI100" s="50">
        <f t="shared" si="1039"/>
        <v>0</v>
      </c>
      <c r="WUJ100" s="50">
        <f t="shared" si="1039"/>
        <v>0</v>
      </c>
      <c r="WUK100" s="50">
        <f t="shared" si="1039"/>
        <v>0</v>
      </c>
      <c r="WUL100" s="50">
        <f t="shared" si="1039"/>
        <v>0</v>
      </c>
      <c r="WUM100" s="50">
        <f t="shared" si="1039"/>
        <v>0</v>
      </c>
      <c r="WUN100" s="50">
        <f t="shared" si="1039"/>
        <v>0</v>
      </c>
      <c r="WUO100" s="50">
        <f t="shared" si="1039"/>
        <v>0</v>
      </c>
      <c r="WUP100" s="50">
        <f t="shared" si="1039"/>
        <v>0</v>
      </c>
      <c r="WUQ100" s="50">
        <f t="shared" si="1039"/>
        <v>0</v>
      </c>
      <c r="WUR100" s="50">
        <f t="shared" si="1039"/>
        <v>0</v>
      </c>
      <c r="WUS100" s="50">
        <f t="shared" si="1039"/>
        <v>0</v>
      </c>
      <c r="WUT100" s="50">
        <f t="shared" si="1039"/>
        <v>0</v>
      </c>
      <c r="WUU100" s="50">
        <f t="shared" si="1039"/>
        <v>0</v>
      </c>
      <c r="WUV100" s="50">
        <f t="shared" si="1039"/>
        <v>0</v>
      </c>
      <c r="WUW100" s="50">
        <f t="shared" si="1039"/>
        <v>0</v>
      </c>
      <c r="WUX100" s="50">
        <f t="shared" si="1039"/>
        <v>0</v>
      </c>
      <c r="WUY100" s="50">
        <f t="shared" si="1039"/>
        <v>0</v>
      </c>
      <c r="WUZ100" s="50">
        <f t="shared" si="1039"/>
        <v>0</v>
      </c>
      <c r="WVA100" s="50">
        <f t="shared" si="1039"/>
        <v>0</v>
      </c>
      <c r="WVB100" s="50">
        <f t="shared" si="1039"/>
        <v>0</v>
      </c>
      <c r="WVC100" s="50">
        <f t="shared" si="1039"/>
        <v>0</v>
      </c>
      <c r="WVD100" s="50">
        <f t="shared" si="1039"/>
        <v>0</v>
      </c>
      <c r="WVE100" s="50">
        <f t="shared" si="1039"/>
        <v>0</v>
      </c>
      <c r="WVF100" s="50">
        <f t="shared" si="1039"/>
        <v>0</v>
      </c>
      <c r="WVG100" s="50">
        <f t="shared" si="1039"/>
        <v>0</v>
      </c>
      <c r="WVH100" s="50">
        <f t="shared" si="1039"/>
        <v>0</v>
      </c>
      <c r="WVI100" s="50">
        <f t="shared" si="1039"/>
        <v>0</v>
      </c>
      <c r="WVJ100" s="50">
        <f t="shared" si="1039"/>
        <v>0</v>
      </c>
      <c r="WVK100" s="50">
        <f t="shared" si="1039"/>
        <v>0</v>
      </c>
      <c r="WVL100" s="50">
        <f t="shared" si="1039"/>
        <v>0</v>
      </c>
      <c r="WVM100" s="50">
        <f t="shared" si="1039"/>
        <v>0</v>
      </c>
      <c r="WVN100" s="50">
        <f t="shared" si="1039"/>
        <v>0</v>
      </c>
      <c r="WVO100" s="50">
        <f t="shared" si="1039"/>
        <v>0</v>
      </c>
      <c r="WVP100" s="50">
        <f t="shared" si="1039"/>
        <v>0</v>
      </c>
      <c r="WVQ100" s="50">
        <f t="shared" si="1039"/>
        <v>0</v>
      </c>
      <c r="WVR100" s="50">
        <f t="shared" si="1039"/>
        <v>0</v>
      </c>
      <c r="WVS100" s="50">
        <f t="shared" si="1039"/>
        <v>0</v>
      </c>
      <c r="WVT100" s="50">
        <f t="shared" si="1039"/>
        <v>0</v>
      </c>
      <c r="WVU100" s="50">
        <f t="shared" si="1039"/>
        <v>0</v>
      </c>
      <c r="WVV100" s="50">
        <f t="shared" si="1039"/>
        <v>0</v>
      </c>
      <c r="WVW100" s="50">
        <f t="shared" si="1039"/>
        <v>0</v>
      </c>
      <c r="WVX100" s="50">
        <f t="shared" si="1039"/>
        <v>0</v>
      </c>
      <c r="WVY100" s="50">
        <f t="shared" ref="WVY100:WYJ100" si="1040">WVY98/468000</f>
        <v>0</v>
      </c>
      <c r="WVZ100" s="50">
        <f t="shared" si="1040"/>
        <v>0</v>
      </c>
      <c r="WWA100" s="50">
        <f t="shared" si="1040"/>
        <v>0</v>
      </c>
      <c r="WWB100" s="50">
        <f t="shared" si="1040"/>
        <v>0</v>
      </c>
      <c r="WWC100" s="50">
        <f t="shared" si="1040"/>
        <v>0</v>
      </c>
      <c r="WWD100" s="50">
        <f t="shared" si="1040"/>
        <v>0</v>
      </c>
      <c r="WWE100" s="50">
        <f t="shared" si="1040"/>
        <v>0</v>
      </c>
      <c r="WWF100" s="50">
        <f t="shared" si="1040"/>
        <v>0</v>
      </c>
      <c r="WWG100" s="50">
        <f t="shared" si="1040"/>
        <v>0</v>
      </c>
      <c r="WWH100" s="50">
        <f t="shared" si="1040"/>
        <v>0</v>
      </c>
      <c r="WWI100" s="50">
        <f t="shared" si="1040"/>
        <v>0</v>
      </c>
      <c r="WWJ100" s="50">
        <f t="shared" si="1040"/>
        <v>0</v>
      </c>
      <c r="WWK100" s="50">
        <f t="shared" si="1040"/>
        <v>0</v>
      </c>
      <c r="WWL100" s="50">
        <f t="shared" si="1040"/>
        <v>0</v>
      </c>
      <c r="WWM100" s="50">
        <f t="shared" si="1040"/>
        <v>0</v>
      </c>
      <c r="WWN100" s="50">
        <f t="shared" si="1040"/>
        <v>0</v>
      </c>
      <c r="WWO100" s="50">
        <f t="shared" si="1040"/>
        <v>0</v>
      </c>
      <c r="WWP100" s="50">
        <f t="shared" si="1040"/>
        <v>0</v>
      </c>
      <c r="WWQ100" s="50">
        <f t="shared" si="1040"/>
        <v>0</v>
      </c>
      <c r="WWR100" s="50">
        <f t="shared" si="1040"/>
        <v>0</v>
      </c>
      <c r="WWS100" s="50">
        <f t="shared" si="1040"/>
        <v>0</v>
      </c>
      <c r="WWT100" s="50">
        <f t="shared" si="1040"/>
        <v>0</v>
      </c>
      <c r="WWU100" s="50">
        <f t="shared" si="1040"/>
        <v>0</v>
      </c>
      <c r="WWV100" s="50">
        <f t="shared" si="1040"/>
        <v>0</v>
      </c>
      <c r="WWW100" s="50">
        <f t="shared" si="1040"/>
        <v>0</v>
      </c>
      <c r="WWX100" s="50">
        <f t="shared" si="1040"/>
        <v>0</v>
      </c>
      <c r="WWY100" s="50">
        <f t="shared" si="1040"/>
        <v>0</v>
      </c>
      <c r="WWZ100" s="50">
        <f t="shared" si="1040"/>
        <v>0</v>
      </c>
      <c r="WXA100" s="50">
        <f t="shared" si="1040"/>
        <v>0</v>
      </c>
      <c r="WXB100" s="50">
        <f t="shared" si="1040"/>
        <v>0</v>
      </c>
      <c r="WXC100" s="50">
        <f t="shared" si="1040"/>
        <v>0</v>
      </c>
      <c r="WXD100" s="50">
        <f t="shared" si="1040"/>
        <v>0</v>
      </c>
      <c r="WXE100" s="50">
        <f t="shared" si="1040"/>
        <v>0</v>
      </c>
      <c r="WXF100" s="50">
        <f t="shared" si="1040"/>
        <v>0</v>
      </c>
      <c r="WXG100" s="50">
        <f t="shared" si="1040"/>
        <v>0</v>
      </c>
      <c r="WXH100" s="50">
        <f t="shared" si="1040"/>
        <v>0</v>
      </c>
      <c r="WXI100" s="50">
        <f t="shared" si="1040"/>
        <v>0</v>
      </c>
      <c r="WXJ100" s="50">
        <f t="shared" si="1040"/>
        <v>0</v>
      </c>
      <c r="WXK100" s="50">
        <f t="shared" si="1040"/>
        <v>0</v>
      </c>
      <c r="WXL100" s="50">
        <f t="shared" si="1040"/>
        <v>0</v>
      </c>
      <c r="WXM100" s="50">
        <f t="shared" si="1040"/>
        <v>0</v>
      </c>
      <c r="WXN100" s="50">
        <f t="shared" si="1040"/>
        <v>0</v>
      </c>
      <c r="WXO100" s="50">
        <f t="shared" si="1040"/>
        <v>0</v>
      </c>
      <c r="WXP100" s="50">
        <f t="shared" si="1040"/>
        <v>0</v>
      </c>
      <c r="WXQ100" s="50">
        <f t="shared" si="1040"/>
        <v>0</v>
      </c>
      <c r="WXR100" s="50">
        <f t="shared" si="1040"/>
        <v>0</v>
      </c>
      <c r="WXS100" s="50">
        <f t="shared" si="1040"/>
        <v>0</v>
      </c>
      <c r="WXT100" s="50">
        <f t="shared" si="1040"/>
        <v>0</v>
      </c>
      <c r="WXU100" s="50">
        <f t="shared" si="1040"/>
        <v>0</v>
      </c>
      <c r="WXV100" s="50">
        <f t="shared" si="1040"/>
        <v>0</v>
      </c>
      <c r="WXW100" s="50">
        <f t="shared" si="1040"/>
        <v>0</v>
      </c>
      <c r="WXX100" s="50">
        <f t="shared" si="1040"/>
        <v>0</v>
      </c>
      <c r="WXY100" s="50">
        <f t="shared" si="1040"/>
        <v>0</v>
      </c>
      <c r="WXZ100" s="50">
        <f t="shared" si="1040"/>
        <v>0</v>
      </c>
      <c r="WYA100" s="50">
        <f t="shared" si="1040"/>
        <v>0</v>
      </c>
      <c r="WYB100" s="50">
        <f t="shared" si="1040"/>
        <v>0</v>
      </c>
      <c r="WYC100" s="50">
        <f t="shared" si="1040"/>
        <v>0</v>
      </c>
      <c r="WYD100" s="50">
        <f t="shared" si="1040"/>
        <v>0</v>
      </c>
      <c r="WYE100" s="50">
        <f t="shared" si="1040"/>
        <v>0</v>
      </c>
      <c r="WYF100" s="50">
        <f t="shared" si="1040"/>
        <v>0</v>
      </c>
      <c r="WYG100" s="50">
        <f t="shared" si="1040"/>
        <v>0</v>
      </c>
      <c r="WYH100" s="50">
        <f t="shared" si="1040"/>
        <v>0</v>
      </c>
      <c r="WYI100" s="50">
        <f t="shared" si="1040"/>
        <v>0</v>
      </c>
      <c r="WYJ100" s="50">
        <f t="shared" si="1040"/>
        <v>0</v>
      </c>
      <c r="WYK100" s="50">
        <f t="shared" ref="WYK100:XAV100" si="1041">WYK98/468000</f>
        <v>0</v>
      </c>
      <c r="WYL100" s="50">
        <f t="shared" si="1041"/>
        <v>0</v>
      </c>
      <c r="WYM100" s="50">
        <f t="shared" si="1041"/>
        <v>0</v>
      </c>
      <c r="WYN100" s="50">
        <f t="shared" si="1041"/>
        <v>0</v>
      </c>
      <c r="WYO100" s="50">
        <f t="shared" si="1041"/>
        <v>0</v>
      </c>
      <c r="WYP100" s="50">
        <f t="shared" si="1041"/>
        <v>0</v>
      </c>
      <c r="WYQ100" s="50">
        <f t="shared" si="1041"/>
        <v>0</v>
      </c>
      <c r="WYR100" s="50">
        <f t="shared" si="1041"/>
        <v>0</v>
      </c>
      <c r="WYS100" s="50">
        <f t="shared" si="1041"/>
        <v>0</v>
      </c>
      <c r="WYT100" s="50">
        <f t="shared" si="1041"/>
        <v>0</v>
      </c>
      <c r="WYU100" s="50">
        <f t="shared" si="1041"/>
        <v>0</v>
      </c>
      <c r="WYV100" s="50">
        <f t="shared" si="1041"/>
        <v>0</v>
      </c>
      <c r="WYW100" s="50">
        <f t="shared" si="1041"/>
        <v>0</v>
      </c>
      <c r="WYX100" s="50">
        <f t="shared" si="1041"/>
        <v>0</v>
      </c>
      <c r="WYY100" s="50">
        <f t="shared" si="1041"/>
        <v>0</v>
      </c>
      <c r="WYZ100" s="50">
        <f t="shared" si="1041"/>
        <v>0</v>
      </c>
      <c r="WZA100" s="50">
        <f t="shared" si="1041"/>
        <v>0</v>
      </c>
      <c r="WZB100" s="50">
        <f t="shared" si="1041"/>
        <v>0</v>
      </c>
      <c r="WZC100" s="50">
        <f t="shared" si="1041"/>
        <v>0</v>
      </c>
      <c r="WZD100" s="50">
        <f t="shared" si="1041"/>
        <v>0</v>
      </c>
      <c r="WZE100" s="50">
        <f t="shared" si="1041"/>
        <v>0</v>
      </c>
      <c r="WZF100" s="50">
        <f t="shared" si="1041"/>
        <v>0</v>
      </c>
      <c r="WZG100" s="50">
        <f t="shared" si="1041"/>
        <v>0</v>
      </c>
      <c r="WZH100" s="50">
        <f t="shared" si="1041"/>
        <v>0</v>
      </c>
      <c r="WZI100" s="50">
        <f t="shared" si="1041"/>
        <v>0</v>
      </c>
      <c r="WZJ100" s="50">
        <f t="shared" si="1041"/>
        <v>0</v>
      </c>
      <c r="WZK100" s="50">
        <f t="shared" si="1041"/>
        <v>0</v>
      </c>
      <c r="WZL100" s="50">
        <f t="shared" si="1041"/>
        <v>0</v>
      </c>
      <c r="WZM100" s="50">
        <f t="shared" si="1041"/>
        <v>0</v>
      </c>
      <c r="WZN100" s="50">
        <f t="shared" si="1041"/>
        <v>0</v>
      </c>
      <c r="WZO100" s="50">
        <f t="shared" si="1041"/>
        <v>0</v>
      </c>
      <c r="WZP100" s="50">
        <f t="shared" si="1041"/>
        <v>0</v>
      </c>
      <c r="WZQ100" s="50">
        <f t="shared" si="1041"/>
        <v>0</v>
      </c>
      <c r="WZR100" s="50">
        <f t="shared" si="1041"/>
        <v>0</v>
      </c>
      <c r="WZS100" s="50">
        <f t="shared" si="1041"/>
        <v>0</v>
      </c>
      <c r="WZT100" s="50">
        <f t="shared" si="1041"/>
        <v>0</v>
      </c>
      <c r="WZU100" s="50">
        <f t="shared" si="1041"/>
        <v>0</v>
      </c>
      <c r="WZV100" s="50">
        <f t="shared" si="1041"/>
        <v>0</v>
      </c>
      <c r="WZW100" s="50">
        <f t="shared" si="1041"/>
        <v>0</v>
      </c>
      <c r="WZX100" s="50">
        <f t="shared" si="1041"/>
        <v>0</v>
      </c>
      <c r="WZY100" s="50">
        <f t="shared" si="1041"/>
        <v>0</v>
      </c>
      <c r="WZZ100" s="50">
        <f t="shared" si="1041"/>
        <v>0</v>
      </c>
      <c r="XAA100" s="50">
        <f t="shared" si="1041"/>
        <v>0</v>
      </c>
      <c r="XAB100" s="50">
        <f t="shared" si="1041"/>
        <v>0</v>
      </c>
      <c r="XAC100" s="50">
        <f t="shared" si="1041"/>
        <v>0</v>
      </c>
      <c r="XAD100" s="50">
        <f t="shared" si="1041"/>
        <v>0</v>
      </c>
      <c r="XAE100" s="50">
        <f t="shared" si="1041"/>
        <v>0</v>
      </c>
      <c r="XAF100" s="50">
        <f t="shared" si="1041"/>
        <v>0</v>
      </c>
      <c r="XAG100" s="50">
        <f t="shared" si="1041"/>
        <v>0</v>
      </c>
      <c r="XAH100" s="50">
        <f t="shared" si="1041"/>
        <v>0</v>
      </c>
      <c r="XAI100" s="50">
        <f t="shared" si="1041"/>
        <v>0</v>
      </c>
      <c r="XAJ100" s="50">
        <f t="shared" si="1041"/>
        <v>0</v>
      </c>
      <c r="XAK100" s="50">
        <f t="shared" si="1041"/>
        <v>0</v>
      </c>
      <c r="XAL100" s="50">
        <f t="shared" si="1041"/>
        <v>0</v>
      </c>
      <c r="XAM100" s="50">
        <f t="shared" si="1041"/>
        <v>0</v>
      </c>
      <c r="XAN100" s="50">
        <f t="shared" si="1041"/>
        <v>0</v>
      </c>
      <c r="XAO100" s="50">
        <f t="shared" si="1041"/>
        <v>0</v>
      </c>
      <c r="XAP100" s="50">
        <f t="shared" si="1041"/>
        <v>0</v>
      </c>
      <c r="XAQ100" s="50">
        <f t="shared" si="1041"/>
        <v>0</v>
      </c>
      <c r="XAR100" s="50">
        <f t="shared" si="1041"/>
        <v>0</v>
      </c>
      <c r="XAS100" s="50">
        <f t="shared" si="1041"/>
        <v>0</v>
      </c>
      <c r="XAT100" s="50">
        <f t="shared" si="1041"/>
        <v>0</v>
      </c>
      <c r="XAU100" s="50">
        <f t="shared" si="1041"/>
        <v>0</v>
      </c>
      <c r="XAV100" s="50">
        <f t="shared" si="1041"/>
        <v>0</v>
      </c>
      <c r="XAW100" s="50">
        <f t="shared" ref="XAW100:XDH100" si="1042">XAW98/468000</f>
        <v>0</v>
      </c>
      <c r="XAX100" s="50">
        <f t="shared" si="1042"/>
        <v>0</v>
      </c>
      <c r="XAY100" s="50">
        <f t="shared" si="1042"/>
        <v>0</v>
      </c>
      <c r="XAZ100" s="50">
        <f t="shared" si="1042"/>
        <v>0</v>
      </c>
      <c r="XBA100" s="50">
        <f t="shared" si="1042"/>
        <v>0</v>
      </c>
      <c r="XBB100" s="50">
        <f t="shared" si="1042"/>
        <v>0</v>
      </c>
      <c r="XBC100" s="50">
        <f t="shared" si="1042"/>
        <v>0</v>
      </c>
      <c r="XBD100" s="50">
        <f t="shared" si="1042"/>
        <v>0</v>
      </c>
      <c r="XBE100" s="50">
        <f t="shared" si="1042"/>
        <v>0</v>
      </c>
      <c r="XBF100" s="50">
        <f t="shared" si="1042"/>
        <v>0</v>
      </c>
      <c r="XBG100" s="50">
        <f t="shared" si="1042"/>
        <v>0</v>
      </c>
      <c r="XBH100" s="50">
        <f t="shared" si="1042"/>
        <v>0</v>
      </c>
      <c r="XBI100" s="50">
        <f t="shared" si="1042"/>
        <v>0</v>
      </c>
      <c r="XBJ100" s="50">
        <f t="shared" si="1042"/>
        <v>0</v>
      </c>
      <c r="XBK100" s="50">
        <f t="shared" si="1042"/>
        <v>0</v>
      </c>
      <c r="XBL100" s="50">
        <f t="shared" si="1042"/>
        <v>0</v>
      </c>
      <c r="XBM100" s="50">
        <f t="shared" si="1042"/>
        <v>0</v>
      </c>
      <c r="XBN100" s="50">
        <f t="shared" si="1042"/>
        <v>0</v>
      </c>
      <c r="XBO100" s="50">
        <f t="shared" si="1042"/>
        <v>0</v>
      </c>
      <c r="XBP100" s="50">
        <f t="shared" si="1042"/>
        <v>0</v>
      </c>
      <c r="XBQ100" s="50">
        <f t="shared" si="1042"/>
        <v>0</v>
      </c>
      <c r="XBR100" s="50">
        <f t="shared" si="1042"/>
        <v>0</v>
      </c>
      <c r="XBS100" s="50">
        <f t="shared" si="1042"/>
        <v>0</v>
      </c>
      <c r="XBT100" s="50">
        <f t="shared" si="1042"/>
        <v>0</v>
      </c>
      <c r="XBU100" s="50">
        <f t="shared" si="1042"/>
        <v>0</v>
      </c>
      <c r="XBV100" s="50">
        <f t="shared" si="1042"/>
        <v>0</v>
      </c>
      <c r="XBW100" s="50">
        <f t="shared" si="1042"/>
        <v>0</v>
      </c>
      <c r="XBX100" s="50">
        <f t="shared" si="1042"/>
        <v>0</v>
      </c>
      <c r="XBY100" s="50">
        <f t="shared" si="1042"/>
        <v>0</v>
      </c>
      <c r="XBZ100" s="50">
        <f t="shared" si="1042"/>
        <v>0</v>
      </c>
      <c r="XCA100" s="50">
        <f t="shared" si="1042"/>
        <v>0</v>
      </c>
      <c r="XCB100" s="50">
        <f t="shared" si="1042"/>
        <v>0</v>
      </c>
      <c r="XCC100" s="50">
        <f t="shared" si="1042"/>
        <v>0</v>
      </c>
      <c r="XCD100" s="50">
        <f t="shared" si="1042"/>
        <v>0</v>
      </c>
      <c r="XCE100" s="50">
        <f t="shared" si="1042"/>
        <v>0</v>
      </c>
      <c r="XCF100" s="50">
        <f t="shared" si="1042"/>
        <v>0</v>
      </c>
      <c r="XCG100" s="50">
        <f t="shared" si="1042"/>
        <v>0</v>
      </c>
      <c r="XCH100" s="50">
        <f t="shared" si="1042"/>
        <v>0</v>
      </c>
      <c r="XCI100" s="50">
        <f t="shared" si="1042"/>
        <v>0</v>
      </c>
      <c r="XCJ100" s="50">
        <f t="shared" si="1042"/>
        <v>0</v>
      </c>
      <c r="XCK100" s="50">
        <f t="shared" si="1042"/>
        <v>0</v>
      </c>
      <c r="XCL100" s="50">
        <f t="shared" si="1042"/>
        <v>0</v>
      </c>
      <c r="XCM100" s="50">
        <f t="shared" si="1042"/>
        <v>0</v>
      </c>
      <c r="XCN100" s="50">
        <f t="shared" si="1042"/>
        <v>0</v>
      </c>
      <c r="XCO100" s="50">
        <f t="shared" si="1042"/>
        <v>0</v>
      </c>
      <c r="XCP100" s="50">
        <f t="shared" si="1042"/>
        <v>0</v>
      </c>
      <c r="XCQ100" s="50">
        <f t="shared" si="1042"/>
        <v>0</v>
      </c>
      <c r="XCR100" s="50">
        <f t="shared" si="1042"/>
        <v>0</v>
      </c>
      <c r="XCS100" s="50">
        <f t="shared" si="1042"/>
        <v>0</v>
      </c>
      <c r="XCT100" s="50">
        <f t="shared" si="1042"/>
        <v>0</v>
      </c>
      <c r="XCU100" s="50">
        <f t="shared" si="1042"/>
        <v>0</v>
      </c>
      <c r="XCV100" s="50">
        <f t="shared" si="1042"/>
        <v>0</v>
      </c>
      <c r="XCW100" s="50">
        <f t="shared" si="1042"/>
        <v>0</v>
      </c>
      <c r="XCX100" s="50">
        <f t="shared" si="1042"/>
        <v>0</v>
      </c>
      <c r="XCY100" s="50">
        <f t="shared" si="1042"/>
        <v>0</v>
      </c>
      <c r="XCZ100" s="50">
        <f t="shared" si="1042"/>
        <v>0</v>
      </c>
      <c r="XDA100" s="50">
        <f t="shared" si="1042"/>
        <v>0</v>
      </c>
      <c r="XDB100" s="50">
        <f t="shared" si="1042"/>
        <v>0</v>
      </c>
      <c r="XDC100" s="50">
        <f t="shared" si="1042"/>
        <v>0</v>
      </c>
      <c r="XDD100" s="50">
        <f t="shared" si="1042"/>
        <v>0</v>
      </c>
      <c r="XDE100" s="50">
        <f t="shared" si="1042"/>
        <v>0</v>
      </c>
      <c r="XDF100" s="50">
        <f t="shared" si="1042"/>
        <v>0</v>
      </c>
      <c r="XDG100" s="50">
        <f t="shared" si="1042"/>
        <v>0</v>
      </c>
      <c r="XDH100" s="50">
        <f t="shared" si="1042"/>
        <v>0</v>
      </c>
      <c r="XDI100" s="50">
        <f t="shared" ref="XDI100:XFD100" si="1043">XDI98/468000</f>
        <v>0</v>
      </c>
      <c r="XDJ100" s="50">
        <f t="shared" si="1043"/>
        <v>0</v>
      </c>
      <c r="XDK100" s="50">
        <f t="shared" si="1043"/>
        <v>0</v>
      </c>
      <c r="XDL100" s="50">
        <f t="shared" si="1043"/>
        <v>0</v>
      </c>
      <c r="XDM100" s="50">
        <f t="shared" si="1043"/>
        <v>0</v>
      </c>
      <c r="XDN100" s="50">
        <f t="shared" si="1043"/>
        <v>0</v>
      </c>
      <c r="XDO100" s="50">
        <f t="shared" si="1043"/>
        <v>0</v>
      </c>
      <c r="XDP100" s="50">
        <f t="shared" si="1043"/>
        <v>0</v>
      </c>
      <c r="XDQ100" s="50">
        <f t="shared" si="1043"/>
        <v>0</v>
      </c>
      <c r="XDR100" s="50">
        <f t="shared" si="1043"/>
        <v>0</v>
      </c>
      <c r="XDS100" s="50">
        <f t="shared" si="1043"/>
        <v>0</v>
      </c>
      <c r="XDT100" s="50">
        <f t="shared" si="1043"/>
        <v>0</v>
      </c>
      <c r="XDU100" s="50">
        <f t="shared" si="1043"/>
        <v>0</v>
      </c>
      <c r="XDV100" s="50">
        <f t="shared" si="1043"/>
        <v>0</v>
      </c>
      <c r="XDW100" s="50">
        <f t="shared" si="1043"/>
        <v>0</v>
      </c>
      <c r="XDX100" s="50">
        <f t="shared" si="1043"/>
        <v>0</v>
      </c>
      <c r="XDY100" s="50">
        <f t="shared" si="1043"/>
        <v>0</v>
      </c>
      <c r="XDZ100" s="50">
        <f t="shared" si="1043"/>
        <v>0</v>
      </c>
      <c r="XEA100" s="50">
        <f t="shared" si="1043"/>
        <v>0</v>
      </c>
      <c r="XEB100" s="50">
        <f t="shared" si="1043"/>
        <v>0</v>
      </c>
      <c r="XEC100" s="50">
        <f t="shared" si="1043"/>
        <v>0</v>
      </c>
      <c r="XED100" s="50">
        <f t="shared" si="1043"/>
        <v>0</v>
      </c>
      <c r="XEE100" s="50">
        <f t="shared" si="1043"/>
        <v>0</v>
      </c>
      <c r="XEF100" s="50">
        <f t="shared" si="1043"/>
        <v>0</v>
      </c>
      <c r="XEG100" s="50">
        <f t="shared" si="1043"/>
        <v>0</v>
      </c>
      <c r="XEH100" s="50">
        <f t="shared" si="1043"/>
        <v>0</v>
      </c>
      <c r="XEI100" s="50">
        <f t="shared" si="1043"/>
        <v>0</v>
      </c>
      <c r="XEJ100" s="50">
        <f t="shared" si="1043"/>
        <v>0</v>
      </c>
      <c r="XEK100" s="50">
        <f t="shared" si="1043"/>
        <v>0</v>
      </c>
      <c r="XEL100" s="50">
        <f t="shared" si="1043"/>
        <v>0</v>
      </c>
      <c r="XEM100" s="50">
        <f t="shared" si="1043"/>
        <v>0</v>
      </c>
      <c r="XEN100" s="50">
        <f t="shared" si="1043"/>
        <v>0</v>
      </c>
      <c r="XEO100" s="50">
        <f t="shared" si="1043"/>
        <v>0</v>
      </c>
      <c r="XEP100" s="50">
        <f t="shared" si="1043"/>
        <v>0</v>
      </c>
      <c r="XEQ100" s="50">
        <f t="shared" si="1043"/>
        <v>0</v>
      </c>
      <c r="XER100" s="50">
        <f t="shared" si="1043"/>
        <v>0</v>
      </c>
      <c r="XES100" s="50">
        <f t="shared" si="1043"/>
        <v>0</v>
      </c>
      <c r="XET100" s="50">
        <f t="shared" si="1043"/>
        <v>0</v>
      </c>
      <c r="XEU100" s="50">
        <f t="shared" si="1043"/>
        <v>0</v>
      </c>
      <c r="XEV100" s="50">
        <f t="shared" si="1043"/>
        <v>0</v>
      </c>
      <c r="XEW100" s="50">
        <f t="shared" si="1043"/>
        <v>0</v>
      </c>
      <c r="XEX100" s="50">
        <f t="shared" si="1043"/>
        <v>0</v>
      </c>
      <c r="XEY100" s="50">
        <f t="shared" si="1043"/>
        <v>0</v>
      </c>
      <c r="XEZ100" s="50">
        <f t="shared" si="1043"/>
        <v>0</v>
      </c>
      <c r="XFA100" s="50">
        <f t="shared" si="1043"/>
        <v>0</v>
      </c>
      <c r="XFB100" s="50">
        <f t="shared" si="1043"/>
        <v>0</v>
      </c>
      <c r="XFC100" s="50">
        <f t="shared" si="1043"/>
        <v>0</v>
      </c>
      <c r="XFD100" s="50">
        <f t="shared" si="1043"/>
        <v>0</v>
      </c>
    </row>
    <row r="101" spans="1:16384" s="40" customFormat="1">
      <c r="A101" s="8"/>
      <c r="B101" s="8"/>
      <c r="C101" s="18" t="s">
        <v>88</v>
      </c>
      <c r="D101" s="5">
        <v>12648.3</v>
      </c>
      <c r="E101" s="5">
        <v>11062.98</v>
      </c>
      <c r="F101" s="5">
        <v>13531.97</v>
      </c>
      <c r="G101" s="34">
        <v>6044.05</v>
      </c>
      <c r="H101" s="34">
        <v>15168.03</v>
      </c>
      <c r="I101" s="112">
        <v>2837.16</v>
      </c>
      <c r="J101" s="34">
        <v>12649</v>
      </c>
      <c r="K101" s="34">
        <v>6893.88</v>
      </c>
      <c r="L101" s="34">
        <v>16951.61</v>
      </c>
      <c r="M101" s="51"/>
      <c r="N101" s="51"/>
      <c r="O101" s="51"/>
      <c r="P101" s="51"/>
      <c r="Q101" s="43"/>
    </row>
    <row r="102" spans="1:16384" s="72" customFormat="1">
      <c r="A102" s="70"/>
      <c r="B102" s="70"/>
      <c r="C102" s="69" t="s">
        <v>89</v>
      </c>
      <c r="D102" s="71">
        <f>D101/19905.91</f>
        <v>0.63540425933805589</v>
      </c>
      <c r="E102" s="71">
        <f t="shared" ref="E102" si="1044">E101/19905.91</f>
        <v>0.55576358980825291</v>
      </c>
      <c r="F102" s="71">
        <f t="shared" ref="F102" si="1045">F101/19905.91</f>
        <v>0.67979660311937506</v>
      </c>
      <c r="G102" s="71">
        <f t="shared" ref="G102" si="1046">G101/19905.91</f>
        <v>0.3036309317182686</v>
      </c>
      <c r="H102" s="71">
        <f t="shared" ref="H102" si="1047">H101/19905.91</f>
        <v>0.76198626438077943</v>
      </c>
      <c r="I102" s="113">
        <f t="shared" ref="I102" si="1048">I101/19905.91</f>
        <v>0.14252852544796996</v>
      </c>
      <c r="J102" s="71">
        <f t="shared" ref="J102" si="1049">J101/19905.91</f>
        <v>0.63543942477384863</v>
      </c>
      <c r="K102" s="71">
        <f t="shared" ref="K102" si="1050">K101/19905.91</f>
        <v>0.34632327786069567</v>
      </c>
      <c r="L102" s="71">
        <f t="shared" ref="L102" si="1051">L101/19905.91</f>
        <v>0.85158679005380822</v>
      </c>
      <c r="M102" s="109"/>
      <c r="N102" s="109"/>
      <c r="O102" s="109"/>
      <c r="P102" s="110"/>
    </row>
    <row r="103" spans="1:16384" s="68" customFormat="1">
      <c r="A103" s="49"/>
      <c r="B103" s="49"/>
      <c r="C103" s="73" t="s">
        <v>57</v>
      </c>
      <c r="D103" s="50">
        <f>D101/4981.4706</f>
        <v>2.5390694868298529</v>
      </c>
      <c r="E103" s="50">
        <f t="shared" ref="E103:L103" si="1052">E101/4981.4706</f>
        <v>2.2208261150833652</v>
      </c>
      <c r="F103" s="50">
        <f t="shared" si="1052"/>
        <v>2.7164608780387063</v>
      </c>
      <c r="G103" s="50">
        <f t="shared" si="1052"/>
        <v>1.2133063678023113</v>
      </c>
      <c r="H103" s="50">
        <f t="shared" si="1052"/>
        <v>3.0448899969418672</v>
      </c>
      <c r="I103" s="114">
        <f t="shared" si="1052"/>
        <v>0.56954265674076243</v>
      </c>
      <c r="J103" s="50">
        <f t="shared" si="1052"/>
        <v>2.5392100075829016</v>
      </c>
      <c r="K103" s="50">
        <f t="shared" si="1052"/>
        <v>1.3839045843209434</v>
      </c>
      <c r="L103" s="50">
        <f t="shared" si="1052"/>
        <v>3.402932860830294</v>
      </c>
      <c r="M103" s="109"/>
      <c r="N103" s="109"/>
      <c r="O103" s="109"/>
      <c r="P103" s="111"/>
      <c r="Q103" s="50">
        <f t="shared" ref="Q103:CB103" si="1053">Q101/468000</f>
        <v>0</v>
      </c>
      <c r="R103" s="50">
        <f t="shared" si="1053"/>
        <v>0</v>
      </c>
      <c r="S103" s="50">
        <f t="shared" si="1053"/>
        <v>0</v>
      </c>
      <c r="T103" s="50">
        <f t="shared" si="1053"/>
        <v>0</v>
      </c>
      <c r="U103" s="50">
        <f t="shared" si="1053"/>
        <v>0</v>
      </c>
      <c r="V103" s="50">
        <f t="shared" si="1053"/>
        <v>0</v>
      </c>
      <c r="W103" s="50">
        <f t="shared" si="1053"/>
        <v>0</v>
      </c>
      <c r="X103" s="50">
        <f t="shared" si="1053"/>
        <v>0</v>
      </c>
      <c r="Y103" s="50">
        <f t="shared" si="1053"/>
        <v>0</v>
      </c>
      <c r="Z103" s="50">
        <f t="shared" si="1053"/>
        <v>0</v>
      </c>
      <c r="AA103" s="50">
        <f t="shared" si="1053"/>
        <v>0</v>
      </c>
      <c r="AB103" s="50">
        <f t="shared" si="1053"/>
        <v>0</v>
      </c>
      <c r="AC103" s="50">
        <f t="shared" si="1053"/>
        <v>0</v>
      </c>
      <c r="AD103" s="50">
        <f t="shared" si="1053"/>
        <v>0</v>
      </c>
      <c r="AE103" s="50">
        <f t="shared" si="1053"/>
        <v>0</v>
      </c>
      <c r="AF103" s="50">
        <f t="shared" si="1053"/>
        <v>0</v>
      </c>
      <c r="AG103" s="50">
        <f t="shared" si="1053"/>
        <v>0</v>
      </c>
      <c r="AH103" s="50">
        <f t="shared" si="1053"/>
        <v>0</v>
      </c>
      <c r="AI103" s="50">
        <f t="shared" si="1053"/>
        <v>0</v>
      </c>
      <c r="AJ103" s="50">
        <f t="shared" si="1053"/>
        <v>0</v>
      </c>
      <c r="AK103" s="50">
        <f t="shared" si="1053"/>
        <v>0</v>
      </c>
      <c r="AL103" s="50">
        <f t="shared" si="1053"/>
        <v>0</v>
      </c>
      <c r="AM103" s="50">
        <f t="shared" si="1053"/>
        <v>0</v>
      </c>
      <c r="AN103" s="50">
        <f t="shared" si="1053"/>
        <v>0</v>
      </c>
      <c r="AO103" s="50">
        <f t="shared" si="1053"/>
        <v>0</v>
      </c>
      <c r="AP103" s="50">
        <f t="shared" si="1053"/>
        <v>0</v>
      </c>
      <c r="AQ103" s="50">
        <f t="shared" si="1053"/>
        <v>0</v>
      </c>
      <c r="AR103" s="50">
        <f t="shared" si="1053"/>
        <v>0</v>
      </c>
      <c r="AS103" s="50">
        <f t="shared" si="1053"/>
        <v>0</v>
      </c>
      <c r="AT103" s="50">
        <f t="shared" si="1053"/>
        <v>0</v>
      </c>
      <c r="AU103" s="50">
        <f t="shared" si="1053"/>
        <v>0</v>
      </c>
      <c r="AV103" s="50">
        <f t="shared" si="1053"/>
        <v>0</v>
      </c>
      <c r="AW103" s="50">
        <f t="shared" si="1053"/>
        <v>0</v>
      </c>
      <c r="AX103" s="50">
        <f t="shared" si="1053"/>
        <v>0</v>
      </c>
      <c r="AY103" s="50">
        <f t="shared" si="1053"/>
        <v>0</v>
      </c>
      <c r="AZ103" s="50">
        <f t="shared" si="1053"/>
        <v>0</v>
      </c>
      <c r="BA103" s="50">
        <f t="shared" si="1053"/>
        <v>0</v>
      </c>
      <c r="BB103" s="50">
        <f t="shared" si="1053"/>
        <v>0</v>
      </c>
      <c r="BC103" s="50">
        <f t="shared" si="1053"/>
        <v>0</v>
      </c>
      <c r="BD103" s="50">
        <f t="shared" si="1053"/>
        <v>0</v>
      </c>
      <c r="BE103" s="50">
        <f t="shared" si="1053"/>
        <v>0</v>
      </c>
      <c r="BF103" s="50">
        <f t="shared" si="1053"/>
        <v>0</v>
      </c>
      <c r="BG103" s="50">
        <f t="shared" si="1053"/>
        <v>0</v>
      </c>
      <c r="BH103" s="50">
        <f t="shared" si="1053"/>
        <v>0</v>
      </c>
      <c r="BI103" s="50">
        <f t="shared" si="1053"/>
        <v>0</v>
      </c>
      <c r="BJ103" s="50">
        <f t="shared" si="1053"/>
        <v>0</v>
      </c>
      <c r="BK103" s="50">
        <f t="shared" si="1053"/>
        <v>0</v>
      </c>
      <c r="BL103" s="50">
        <f t="shared" si="1053"/>
        <v>0</v>
      </c>
      <c r="BM103" s="50">
        <f t="shared" si="1053"/>
        <v>0</v>
      </c>
      <c r="BN103" s="50">
        <f t="shared" si="1053"/>
        <v>0</v>
      </c>
      <c r="BO103" s="50">
        <f t="shared" si="1053"/>
        <v>0</v>
      </c>
      <c r="BP103" s="50">
        <f t="shared" si="1053"/>
        <v>0</v>
      </c>
      <c r="BQ103" s="50">
        <f t="shared" si="1053"/>
        <v>0</v>
      </c>
      <c r="BR103" s="50">
        <f t="shared" si="1053"/>
        <v>0</v>
      </c>
      <c r="BS103" s="50">
        <f t="shared" si="1053"/>
        <v>0</v>
      </c>
      <c r="BT103" s="50">
        <f t="shared" si="1053"/>
        <v>0</v>
      </c>
      <c r="BU103" s="50">
        <f t="shared" si="1053"/>
        <v>0</v>
      </c>
      <c r="BV103" s="50">
        <f t="shared" si="1053"/>
        <v>0</v>
      </c>
      <c r="BW103" s="50">
        <f t="shared" si="1053"/>
        <v>0</v>
      </c>
      <c r="BX103" s="50">
        <f t="shared" si="1053"/>
        <v>0</v>
      </c>
      <c r="BY103" s="50">
        <f t="shared" si="1053"/>
        <v>0</v>
      </c>
      <c r="BZ103" s="50">
        <f t="shared" si="1053"/>
        <v>0</v>
      </c>
      <c r="CA103" s="50">
        <f t="shared" si="1053"/>
        <v>0</v>
      </c>
      <c r="CB103" s="50">
        <f t="shared" si="1053"/>
        <v>0</v>
      </c>
      <c r="CC103" s="50">
        <f t="shared" ref="CC103:EN103" si="1054">CC101/468000</f>
        <v>0</v>
      </c>
      <c r="CD103" s="50">
        <f t="shared" si="1054"/>
        <v>0</v>
      </c>
      <c r="CE103" s="50">
        <f t="shared" si="1054"/>
        <v>0</v>
      </c>
      <c r="CF103" s="50">
        <f t="shared" si="1054"/>
        <v>0</v>
      </c>
      <c r="CG103" s="50">
        <f t="shared" si="1054"/>
        <v>0</v>
      </c>
      <c r="CH103" s="50">
        <f t="shared" si="1054"/>
        <v>0</v>
      </c>
      <c r="CI103" s="50">
        <f t="shared" si="1054"/>
        <v>0</v>
      </c>
      <c r="CJ103" s="50">
        <f t="shared" si="1054"/>
        <v>0</v>
      </c>
      <c r="CK103" s="50">
        <f t="shared" si="1054"/>
        <v>0</v>
      </c>
      <c r="CL103" s="50">
        <f t="shared" si="1054"/>
        <v>0</v>
      </c>
      <c r="CM103" s="50">
        <f t="shared" si="1054"/>
        <v>0</v>
      </c>
      <c r="CN103" s="50">
        <f t="shared" si="1054"/>
        <v>0</v>
      </c>
      <c r="CO103" s="50">
        <f t="shared" si="1054"/>
        <v>0</v>
      </c>
      <c r="CP103" s="50">
        <f t="shared" si="1054"/>
        <v>0</v>
      </c>
      <c r="CQ103" s="50">
        <f t="shared" si="1054"/>
        <v>0</v>
      </c>
      <c r="CR103" s="50">
        <f t="shared" si="1054"/>
        <v>0</v>
      </c>
      <c r="CS103" s="50">
        <f t="shared" si="1054"/>
        <v>0</v>
      </c>
      <c r="CT103" s="50">
        <f t="shared" si="1054"/>
        <v>0</v>
      </c>
      <c r="CU103" s="50">
        <f t="shared" si="1054"/>
        <v>0</v>
      </c>
      <c r="CV103" s="50">
        <f t="shared" si="1054"/>
        <v>0</v>
      </c>
      <c r="CW103" s="50">
        <f t="shared" si="1054"/>
        <v>0</v>
      </c>
      <c r="CX103" s="50">
        <f t="shared" si="1054"/>
        <v>0</v>
      </c>
      <c r="CY103" s="50">
        <f t="shared" si="1054"/>
        <v>0</v>
      </c>
      <c r="CZ103" s="50">
        <f t="shared" si="1054"/>
        <v>0</v>
      </c>
      <c r="DA103" s="50">
        <f t="shared" si="1054"/>
        <v>0</v>
      </c>
      <c r="DB103" s="50">
        <f t="shared" si="1054"/>
        <v>0</v>
      </c>
      <c r="DC103" s="50">
        <f t="shared" si="1054"/>
        <v>0</v>
      </c>
      <c r="DD103" s="50">
        <f t="shared" si="1054"/>
        <v>0</v>
      </c>
      <c r="DE103" s="50">
        <f t="shared" si="1054"/>
        <v>0</v>
      </c>
      <c r="DF103" s="50">
        <f t="shared" si="1054"/>
        <v>0</v>
      </c>
      <c r="DG103" s="50">
        <f t="shared" si="1054"/>
        <v>0</v>
      </c>
      <c r="DH103" s="50">
        <f t="shared" si="1054"/>
        <v>0</v>
      </c>
      <c r="DI103" s="50">
        <f t="shared" si="1054"/>
        <v>0</v>
      </c>
      <c r="DJ103" s="50">
        <f t="shared" si="1054"/>
        <v>0</v>
      </c>
      <c r="DK103" s="50">
        <f t="shared" si="1054"/>
        <v>0</v>
      </c>
      <c r="DL103" s="50">
        <f t="shared" si="1054"/>
        <v>0</v>
      </c>
      <c r="DM103" s="50">
        <f t="shared" si="1054"/>
        <v>0</v>
      </c>
      <c r="DN103" s="50">
        <f t="shared" si="1054"/>
        <v>0</v>
      </c>
      <c r="DO103" s="50">
        <f t="shared" si="1054"/>
        <v>0</v>
      </c>
      <c r="DP103" s="50">
        <f t="shared" si="1054"/>
        <v>0</v>
      </c>
      <c r="DQ103" s="50">
        <f t="shared" si="1054"/>
        <v>0</v>
      </c>
      <c r="DR103" s="50">
        <f t="shared" si="1054"/>
        <v>0</v>
      </c>
      <c r="DS103" s="50">
        <f t="shared" si="1054"/>
        <v>0</v>
      </c>
      <c r="DT103" s="50">
        <f t="shared" si="1054"/>
        <v>0</v>
      </c>
      <c r="DU103" s="50">
        <f t="shared" si="1054"/>
        <v>0</v>
      </c>
      <c r="DV103" s="50">
        <f t="shared" si="1054"/>
        <v>0</v>
      </c>
      <c r="DW103" s="50">
        <f t="shared" si="1054"/>
        <v>0</v>
      </c>
      <c r="DX103" s="50">
        <f t="shared" si="1054"/>
        <v>0</v>
      </c>
      <c r="DY103" s="50">
        <f t="shared" si="1054"/>
        <v>0</v>
      </c>
      <c r="DZ103" s="50">
        <f t="shared" si="1054"/>
        <v>0</v>
      </c>
      <c r="EA103" s="50">
        <f t="shared" si="1054"/>
        <v>0</v>
      </c>
      <c r="EB103" s="50">
        <f t="shared" si="1054"/>
        <v>0</v>
      </c>
      <c r="EC103" s="50">
        <f t="shared" si="1054"/>
        <v>0</v>
      </c>
      <c r="ED103" s="50">
        <f t="shared" si="1054"/>
        <v>0</v>
      </c>
      <c r="EE103" s="50">
        <f t="shared" si="1054"/>
        <v>0</v>
      </c>
      <c r="EF103" s="50">
        <f t="shared" si="1054"/>
        <v>0</v>
      </c>
      <c r="EG103" s="50">
        <f t="shared" si="1054"/>
        <v>0</v>
      </c>
      <c r="EH103" s="50">
        <f t="shared" si="1054"/>
        <v>0</v>
      </c>
      <c r="EI103" s="50">
        <f t="shared" si="1054"/>
        <v>0</v>
      </c>
      <c r="EJ103" s="50">
        <f t="shared" si="1054"/>
        <v>0</v>
      </c>
      <c r="EK103" s="50">
        <f t="shared" si="1054"/>
        <v>0</v>
      </c>
      <c r="EL103" s="50">
        <f t="shared" si="1054"/>
        <v>0</v>
      </c>
      <c r="EM103" s="50">
        <f t="shared" si="1054"/>
        <v>0</v>
      </c>
      <c r="EN103" s="50">
        <f t="shared" si="1054"/>
        <v>0</v>
      </c>
      <c r="EO103" s="50">
        <f t="shared" ref="EO103:GZ103" si="1055">EO101/468000</f>
        <v>0</v>
      </c>
      <c r="EP103" s="50">
        <f t="shared" si="1055"/>
        <v>0</v>
      </c>
      <c r="EQ103" s="50">
        <f t="shared" si="1055"/>
        <v>0</v>
      </c>
      <c r="ER103" s="50">
        <f t="shared" si="1055"/>
        <v>0</v>
      </c>
      <c r="ES103" s="50">
        <f t="shared" si="1055"/>
        <v>0</v>
      </c>
      <c r="ET103" s="50">
        <f t="shared" si="1055"/>
        <v>0</v>
      </c>
      <c r="EU103" s="50">
        <f t="shared" si="1055"/>
        <v>0</v>
      </c>
      <c r="EV103" s="50">
        <f t="shared" si="1055"/>
        <v>0</v>
      </c>
      <c r="EW103" s="50">
        <f t="shared" si="1055"/>
        <v>0</v>
      </c>
      <c r="EX103" s="50">
        <f t="shared" si="1055"/>
        <v>0</v>
      </c>
      <c r="EY103" s="50">
        <f t="shared" si="1055"/>
        <v>0</v>
      </c>
      <c r="EZ103" s="50">
        <f t="shared" si="1055"/>
        <v>0</v>
      </c>
      <c r="FA103" s="50">
        <f t="shared" si="1055"/>
        <v>0</v>
      </c>
      <c r="FB103" s="50">
        <f t="shared" si="1055"/>
        <v>0</v>
      </c>
      <c r="FC103" s="50">
        <f t="shared" si="1055"/>
        <v>0</v>
      </c>
      <c r="FD103" s="50">
        <f t="shared" si="1055"/>
        <v>0</v>
      </c>
      <c r="FE103" s="50">
        <f t="shared" si="1055"/>
        <v>0</v>
      </c>
      <c r="FF103" s="50">
        <f t="shared" si="1055"/>
        <v>0</v>
      </c>
      <c r="FG103" s="50">
        <f t="shared" si="1055"/>
        <v>0</v>
      </c>
      <c r="FH103" s="50">
        <f t="shared" si="1055"/>
        <v>0</v>
      </c>
      <c r="FI103" s="50">
        <f t="shared" si="1055"/>
        <v>0</v>
      </c>
      <c r="FJ103" s="50">
        <f t="shared" si="1055"/>
        <v>0</v>
      </c>
      <c r="FK103" s="50">
        <f t="shared" si="1055"/>
        <v>0</v>
      </c>
      <c r="FL103" s="50">
        <f t="shared" si="1055"/>
        <v>0</v>
      </c>
      <c r="FM103" s="50">
        <f t="shared" si="1055"/>
        <v>0</v>
      </c>
      <c r="FN103" s="50">
        <f t="shared" si="1055"/>
        <v>0</v>
      </c>
      <c r="FO103" s="50">
        <f t="shared" si="1055"/>
        <v>0</v>
      </c>
      <c r="FP103" s="50">
        <f t="shared" si="1055"/>
        <v>0</v>
      </c>
      <c r="FQ103" s="50">
        <f t="shared" si="1055"/>
        <v>0</v>
      </c>
      <c r="FR103" s="50">
        <f t="shared" si="1055"/>
        <v>0</v>
      </c>
      <c r="FS103" s="50">
        <f t="shared" si="1055"/>
        <v>0</v>
      </c>
      <c r="FT103" s="50">
        <f t="shared" si="1055"/>
        <v>0</v>
      </c>
      <c r="FU103" s="50">
        <f t="shared" si="1055"/>
        <v>0</v>
      </c>
      <c r="FV103" s="50">
        <f t="shared" si="1055"/>
        <v>0</v>
      </c>
      <c r="FW103" s="50">
        <f t="shared" si="1055"/>
        <v>0</v>
      </c>
      <c r="FX103" s="50">
        <f t="shared" si="1055"/>
        <v>0</v>
      </c>
      <c r="FY103" s="50">
        <f t="shared" si="1055"/>
        <v>0</v>
      </c>
      <c r="FZ103" s="50">
        <f t="shared" si="1055"/>
        <v>0</v>
      </c>
      <c r="GA103" s="50">
        <f t="shared" si="1055"/>
        <v>0</v>
      </c>
      <c r="GB103" s="50">
        <f t="shared" si="1055"/>
        <v>0</v>
      </c>
      <c r="GC103" s="50">
        <f t="shared" si="1055"/>
        <v>0</v>
      </c>
      <c r="GD103" s="50">
        <f t="shared" si="1055"/>
        <v>0</v>
      </c>
      <c r="GE103" s="50">
        <f t="shared" si="1055"/>
        <v>0</v>
      </c>
      <c r="GF103" s="50">
        <f t="shared" si="1055"/>
        <v>0</v>
      </c>
      <c r="GG103" s="50">
        <f t="shared" si="1055"/>
        <v>0</v>
      </c>
      <c r="GH103" s="50">
        <f t="shared" si="1055"/>
        <v>0</v>
      </c>
      <c r="GI103" s="50">
        <f t="shared" si="1055"/>
        <v>0</v>
      </c>
      <c r="GJ103" s="50">
        <f t="shared" si="1055"/>
        <v>0</v>
      </c>
      <c r="GK103" s="50">
        <f t="shared" si="1055"/>
        <v>0</v>
      </c>
      <c r="GL103" s="50">
        <f t="shared" si="1055"/>
        <v>0</v>
      </c>
      <c r="GM103" s="50">
        <f t="shared" si="1055"/>
        <v>0</v>
      </c>
      <c r="GN103" s="50">
        <f t="shared" si="1055"/>
        <v>0</v>
      </c>
      <c r="GO103" s="50">
        <f t="shared" si="1055"/>
        <v>0</v>
      </c>
      <c r="GP103" s="50">
        <f t="shared" si="1055"/>
        <v>0</v>
      </c>
      <c r="GQ103" s="50">
        <f t="shared" si="1055"/>
        <v>0</v>
      </c>
      <c r="GR103" s="50">
        <f t="shared" si="1055"/>
        <v>0</v>
      </c>
      <c r="GS103" s="50">
        <f t="shared" si="1055"/>
        <v>0</v>
      </c>
      <c r="GT103" s="50">
        <f t="shared" si="1055"/>
        <v>0</v>
      </c>
      <c r="GU103" s="50">
        <f t="shared" si="1055"/>
        <v>0</v>
      </c>
      <c r="GV103" s="50">
        <f t="shared" si="1055"/>
        <v>0</v>
      </c>
      <c r="GW103" s="50">
        <f t="shared" si="1055"/>
        <v>0</v>
      </c>
      <c r="GX103" s="50">
        <f t="shared" si="1055"/>
        <v>0</v>
      </c>
      <c r="GY103" s="50">
        <f t="shared" si="1055"/>
        <v>0</v>
      </c>
      <c r="GZ103" s="50">
        <f t="shared" si="1055"/>
        <v>0</v>
      </c>
      <c r="HA103" s="50">
        <f t="shared" ref="HA103:JL103" si="1056">HA101/468000</f>
        <v>0</v>
      </c>
      <c r="HB103" s="50">
        <f t="shared" si="1056"/>
        <v>0</v>
      </c>
      <c r="HC103" s="50">
        <f t="shared" si="1056"/>
        <v>0</v>
      </c>
      <c r="HD103" s="50">
        <f t="shared" si="1056"/>
        <v>0</v>
      </c>
      <c r="HE103" s="50">
        <f t="shared" si="1056"/>
        <v>0</v>
      </c>
      <c r="HF103" s="50">
        <f t="shared" si="1056"/>
        <v>0</v>
      </c>
      <c r="HG103" s="50">
        <f t="shared" si="1056"/>
        <v>0</v>
      </c>
      <c r="HH103" s="50">
        <f t="shared" si="1056"/>
        <v>0</v>
      </c>
      <c r="HI103" s="50">
        <f t="shared" si="1056"/>
        <v>0</v>
      </c>
      <c r="HJ103" s="50">
        <f t="shared" si="1056"/>
        <v>0</v>
      </c>
      <c r="HK103" s="50">
        <f t="shared" si="1056"/>
        <v>0</v>
      </c>
      <c r="HL103" s="50">
        <f t="shared" si="1056"/>
        <v>0</v>
      </c>
      <c r="HM103" s="50">
        <f t="shared" si="1056"/>
        <v>0</v>
      </c>
      <c r="HN103" s="50">
        <f t="shared" si="1056"/>
        <v>0</v>
      </c>
      <c r="HO103" s="50">
        <f t="shared" si="1056"/>
        <v>0</v>
      </c>
      <c r="HP103" s="50">
        <f t="shared" si="1056"/>
        <v>0</v>
      </c>
      <c r="HQ103" s="50">
        <f t="shared" si="1056"/>
        <v>0</v>
      </c>
      <c r="HR103" s="50">
        <f t="shared" si="1056"/>
        <v>0</v>
      </c>
      <c r="HS103" s="50">
        <f t="shared" si="1056"/>
        <v>0</v>
      </c>
      <c r="HT103" s="50">
        <f t="shared" si="1056"/>
        <v>0</v>
      </c>
      <c r="HU103" s="50">
        <f t="shared" si="1056"/>
        <v>0</v>
      </c>
      <c r="HV103" s="50">
        <f t="shared" si="1056"/>
        <v>0</v>
      </c>
      <c r="HW103" s="50">
        <f t="shared" si="1056"/>
        <v>0</v>
      </c>
      <c r="HX103" s="50">
        <f t="shared" si="1056"/>
        <v>0</v>
      </c>
      <c r="HY103" s="50">
        <f t="shared" si="1056"/>
        <v>0</v>
      </c>
      <c r="HZ103" s="50">
        <f t="shared" si="1056"/>
        <v>0</v>
      </c>
      <c r="IA103" s="50">
        <f t="shared" si="1056"/>
        <v>0</v>
      </c>
      <c r="IB103" s="50">
        <f t="shared" si="1056"/>
        <v>0</v>
      </c>
      <c r="IC103" s="50">
        <f t="shared" si="1056"/>
        <v>0</v>
      </c>
      <c r="ID103" s="50">
        <f t="shared" si="1056"/>
        <v>0</v>
      </c>
      <c r="IE103" s="50">
        <f t="shared" si="1056"/>
        <v>0</v>
      </c>
      <c r="IF103" s="50">
        <f t="shared" si="1056"/>
        <v>0</v>
      </c>
      <c r="IG103" s="50">
        <f t="shared" si="1056"/>
        <v>0</v>
      </c>
      <c r="IH103" s="50">
        <f t="shared" si="1056"/>
        <v>0</v>
      </c>
      <c r="II103" s="50">
        <f t="shared" si="1056"/>
        <v>0</v>
      </c>
      <c r="IJ103" s="50">
        <f t="shared" si="1056"/>
        <v>0</v>
      </c>
      <c r="IK103" s="50">
        <f t="shared" si="1056"/>
        <v>0</v>
      </c>
      <c r="IL103" s="50">
        <f t="shared" si="1056"/>
        <v>0</v>
      </c>
      <c r="IM103" s="50">
        <f t="shared" si="1056"/>
        <v>0</v>
      </c>
      <c r="IN103" s="50">
        <f t="shared" si="1056"/>
        <v>0</v>
      </c>
      <c r="IO103" s="50">
        <f t="shared" si="1056"/>
        <v>0</v>
      </c>
      <c r="IP103" s="50">
        <f t="shared" si="1056"/>
        <v>0</v>
      </c>
      <c r="IQ103" s="50">
        <f t="shared" si="1056"/>
        <v>0</v>
      </c>
      <c r="IR103" s="50">
        <f t="shared" si="1056"/>
        <v>0</v>
      </c>
      <c r="IS103" s="50">
        <f t="shared" si="1056"/>
        <v>0</v>
      </c>
      <c r="IT103" s="50">
        <f t="shared" si="1056"/>
        <v>0</v>
      </c>
      <c r="IU103" s="50">
        <f t="shared" si="1056"/>
        <v>0</v>
      </c>
      <c r="IV103" s="50">
        <f t="shared" si="1056"/>
        <v>0</v>
      </c>
      <c r="IW103" s="50">
        <f t="shared" si="1056"/>
        <v>0</v>
      </c>
      <c r="IX103" s="50">
        <f t="shared" si="1056"/>
        <v>0</v>
      </c>
      <c r="IY103" s="50">
        <f t="shared" si="1056"/>
        <v>0</v>
      </c>
      <c r="IZ103" s="50">
        <f t="shared" si="1056"/>
        <v>0</v>
      </c>
      <c r="JA103" s="50">
        <f t="shared" si="1056"/>
        <v>0</v>
      </c>
      <c r="JB103" s="50">
        <f t="shared" si="1056"/>
        <v>0</v>
      </c>
      <c r="JC103" s="50">
        <f t="shared" si="1056"/>
        <v>0</v>
      </c>
      <c r="JD103" s="50">
        <f t="shared" si="1056"/>
        <v>0</v>
      </c>
      <c r="JE103" s="50">
        <f t="shared" si="1056"/>
        <v>0</v>
      </c>
      <c r="JF103" s="50">
        <f t="shared" si="1056"/>
        <v>0</v>
      </c>
      <c r="JG103" s="50">
        <f t="shared" si="1056"/>
        <v>0</v>
      </c>
      <c r="JH103" s="50">
        <f t="shared" si="1056"/>
        <v>0</v>
      </c>
      <c r="JI103" s="50">
        <f t="shared" si="1056"/>
        <v>0</v>
      </c>
      <c r="JJ103" s="50">
        <f t="shared" si="1056"/>
        <v>0</v>
      </c>
      <c r="JK103" s="50">
        <f t="shared" si="1056"/>
        <v>0</v>
      </c>
      <c r="JL103" s="50">
        <f t="shared" si="1056"/>
        <v>0</v>
      </c>
      <c r="JM103" s="50">
        <f t="shared" ref="JM103:LX103" si="1057">JM101/468000</f>
        <v>0</v>
      </c>
      <c r="JN103" s="50">
        <f t="shared" si="1057"/>
        <v>0</v>
      </c>
      <c r="JO103" s="50">
        <f t="shared" si="1057"/>
        <v>0</v>
      </c>
      <c r="JP103" s="50">
        <f t="shared" si="1057"/>
        <v>0</v>
      </c>
      <c r="JQ103" s="50">
        <f t="shared" si="1057"/>
        <v>0</v>
      </c>
      <c r="JR103" s="50">
        <f t="shared" si="1057"/>
        <v>0</v>
      </c>
      <c r="JS103" s="50">
        <f t="shared" si="1057"/>
        <v>0</v>
      </c>
      <c r="JT103" s="50">
        <f t="shared" si="1057"/>
        <v>0</v>
      </c>
      <c r="JU103" s="50">
        <f t="shared" si="1057"/>
        <v>0</v>
      </c>
      <c r="JV103" s="50">
        <f t="shared" si="1057"/>
        <v>0</v>
      </c>
      <c r="JW103" s="50">
        <f t="shared" si="1057"/>
        <v>0</v>
      </c>
      <c r="JX103" s="50">
        <f t="shared" si="1057"/>
        <v>0</v>
      </c>
      <c r="JY103" s="50">
        <f t="shared" si="1057"/>
        <v>0</v>
      </c>
      <c r="JZ103" s="50">
        <f t="shared" si="1057"/>
        <v>0</v>
      </c>
      <c r="KA103" s="50">
        <f t="shared" si="1057"/>
        <v>0</v>
      </c>
      <c r="KB103" s="50">
        <f t="shared" si="1057"/>
        <v>0</v>
      </c>
      <c r="KC103" s="50">
        <f t="shared" si="1057"/>
        <v>0</v>
      </c>
      <c r="KD103" s="50">
        <f t="shared" si="1057"/>
        <v>0</v>
      </c>
      <c r="KE103" s="50">
        <f t="shared" si="1057"/>
        <v>0</v>
      </c>
      <c r="KF103" s="50">
        <f t="shared" si="1057"/>
        <v>0</v>
      </c>
      <c r="KG103" s="50">
        <f t="shared" si="1057"/>
        <v>0</v>
      </c>
      <c r="KH103" s="50">
        <f t="shared" si="1057"/>
        <v>0</v>
      </c>
      <c r="KI103" s="50">
        <f t="shared" si="1057"/>
        <v>0</v>
      </c>
      <c r="KJ103" s="50">
        <f t="shared" si="1057"/>
        <v>0</v>
      </c>
      <c r="KK103" s="50">
        <f t="shared" si="1057"/>
        <v>0</v>
      </c>
      <c r="KL103" s="50">
        <f t="shared" si="1057"/>
        <v>0</v>
      </c>
      <c r="KM103" s="50">
        <f t="shared" si="1057"/>
        <v>0</v>
      </c>
      <c r="KN103" s="50">
        <f t="shared" si="1057"/>
        <v>0</v>
      </c>
      <c r="KO103" s="50">
        <f t="shared" si="1057"/>
        <v>0</v>
      </c>
      <c r="KP103" s="50">
        <f t="shared" si="1057"/>
        <v>0</v>
      </c>
      <c r="KQ103" s="50">
        <f t="shared" si="1057"/>
        <v>0</v>
      </c>
      <c r="KR103" s="50">
        <f t="shared" si="1057"/>
        <v>0</v>
      </c>
      <c r="KS103" s="50">
        <f t="shared" si="1057"/>
        <v>0</v>
      </c>
      <c r="KT103" s="50">
        <f t="shared" si="1057"/>
        <v>0</v>
      </c>
      <c r="KU103" s="50">
        <f t="shared" si="1057"/>
        <v>0</v>
      </c>
      <c r="KV103" s="50">
        <f t="shared" si="1057"/>
        <v>0</v>
      </c>
      <c r="KW103" s="50">
        <f t="shared" si="1057"/>
        <v>0</v>
      </c>
      <c r="KX103" s="50">
        <f t="shared" si="1057"/>
        <v>0</v>
      </c>
      <c r="KY103" s="50">
        <f t="shared" si="1057"/>
        <v>0</v>
      </c>
      <c r="KZ103" s="50">
        <f t="shared" si="1057"/>
        <v>0</v>
      </c>
      <c r="LA103" s="50">
        <f t="shared" si="1057"/>
        <v>0</v>
      </c>
      <c r="LB103" s="50">
        <f t="shared" si="1057"/>
        <v>0</v>
      </c>
      <c r="LC103" s="50">
        <f t="shared" si="1057"/>
        <v>0</v>
      </c>
      <c r="LD103" s="50">
        <f t="shared" si="1057"/>
        <v>0</v>
      </c>
      <c r="LE103" s="50">
        <f t="shared" si="1057"/>
        <v>0</v>
      </c>
      <c r="LF103" s="50">
        <f t="shared" si="1057"/>
        <v>0</v>
      </c>
      <c r="LG103" s="50">
        <f t="shared" si="1057"/>
        <v>0</v>
      </c>
      <c r="LH103" s="50">
        <f t="shared" si="1057"/>
        <v>0</v>
      </c>
      <c r="LI103" s="50">
        <f t="shared" si="1057"/>
        <v>0</v>
      </c>
      <c r="LJ103" s="50">
        <f t="shared" si="1057"/>
        <v>0</v>
      </c>
      <c r="LK103" s="50">
        <f t="shared" si="1057"/>
        <v>0</v>
      </c>
      <c r="LL103" s="50">
        <f t="shared" si="1057"/>
        <v>0</v>
      </c>
      <c r="LM103" s="50">
        <f t="shared" si="1057"/>
        <v>0</v>
      </c>
      <c r="LN103" s="50">
        <f t="shared" si="1057"/>
        <v>0</v>
      </c>
      <c r="LO103" s="50">
        <f t="shared" si="1057"/>
        <v>0</v>
      </c>
      <c r="LP103" s="50">
        <f t="shared" si="1057"/>
        <v>0</v>
      </c>
      <c r="LQ103" s="50">
        <f t="shared" si="1057"/>
        <v>0</v>
      </c>
      <c r="LR103" s="50">
        <f t="shared" si="1057"/>
        <v>0</v>
      </c>
      <c r="LS103" s="50">
        <f t="shared" si="1057"/>
        <v>0</v>
      </c>
      <c r="LT103" s="50">
        <f t="shared" si="1057"/>
        <v>0</v>
      </c>
      <c r="LU103" s="50">
        <f t="shared" si="1057"/>
        <v>0</v>
      </c>
      <c r="LV103" s="50">
        <f t="shared" si="1057"/>
        <v>0</v>
      </c>
      <c r="LW103" s="50">
        <f t="shared" si="1057"/>
        <v>0</v>
      </c>
      <c r="LX103" s="50">
        <f t="shared" si="1057"/>
        <v>0</v>
      </c>
      <c r="LY103" s="50">
        <f t="shared" ref="LY103:OJ103" si="1058">LY101/468000</f>
        <v>0</v>
      </c>
      <c r="LZ103" s="50">
        <f t="shared" si="1058"/>
        <v>0</v>
      </c>
      <c r="MA103" s="50">
        <f t="shared" si="1058"/>
        <v>0</v>
      </c>
      <c r="MB103" s="50">
        <f t="shared" si="1058"/>
        <v>0</v>
      </c>
      <c r="MC103" s="50">
        <f t="shared" si="1058"/>
        <v>0</v>
      </c>
      <c r="MD103" s="50">
        <f t="shared" si="1058"/>
        <v>0</v>
      </c>
      <c r="ME103" s="50">
        <f t="shared" si="1058"/>
        <v>0</v>
      </c>
      <c r="MF103" s="50">
        <f t="shared" si="1058"/>
        <v>0</v>
      </c>
      <c r="MG103" s="50">
        <f t="shared" si="1058"/>
        <v>0</v>
      </c>
      <c r="MH103" s="50">
        <f t="shared" si="1058"/>
        <v>0</v>
      </c>
      <c r="MI103" s="50">
        <f t="shared" si="1058"/>
        <v>0</v>
      </c>
      <c r="MJ103" s="50">
        <f t="shared" si="1058"/>
        <v>0</v>
      </c>
      <c r="MK103" s="50">
        <f t="shared" si="1058"/>
        <v>0</v>
      </c>
      <c r="ML103" s="50">
        <f t="shared" si="1058"/>
        <v>0</v>
      </c>
      <c r="MM103" s="50">
        <f t="shared" si="1058"/>
        <v>0</v>
      </c>
      <c r="MN103" s="50">
        <f t="shared" si="1058"/>
        <v>0</v>
      </c>
      <c r="MO103" s="50">
        <f t="shared" si="1058"/>
        <v>0</v>
      </c>
      <c r="MP103" s="50">
        <f t="shared" si="1058"/>
        <v>0</v>
      </c>
      <c r="MQ103" s="50">
        <f t="shared" si="1058"/>
        <v>0</v>
      </c>
      <c r="MR103" s="50">
        <f t="shared" si="1058"/>
        <v>0</v>
      </c>
      <c r="MS103" s="50">
        <f t="shared" si="1058"/>
        <v>0</v>
      </c>
      <c r="MT103" s="50">
        <f t="shared" si="1058"/>
        <v>0</v>
      </c>
      <c r="MU103" s="50">
        <f t="shared" si="1058"/>
        <v>0</v>
      </c>
      <c r="MV103" s="50">
        <f t="shared" si="1058"/>
        <v>0</v>
      </c>
      <c r="MW103" s="50">
        <f t="shared" si="1058"/>
        <v>0</v>
      </c>
      <c r="MX103" s="50">
        <f t="shared" si="1058"/>
        <v>0</v>
      </c>
      <c r="MY103" s="50">
        <f t="shared" si="1058"/>
        <v>0</v>
      </c>
      <c r="MZ103" s="50">
        <f t="shared" si="1058"/>
        <v>0</v>
      </c>
      <c r="NA103" s="50">
        <f t="shared" si="1058"/>
        <v>0</v>
      </c>
      <c r="NB103" s="50">
        <f t="shared" si="1058"/>
        <v>0</v>
      </c>
      <c r="NC103" s="50">
        <f t="shared" si="1058"/>
        <v>0</v>
      </c>
      <c r="ND103" s="50">
        <f t="shared" si="1058"/>
        <v>0</v>
      </c>
      <c r="NE103" s="50">
        <f t="shared" si="1058"/>
        <v>0</v>
      </c>
      <c r="NF103" s="50">
        <f t="shared" si="1058"/>
        <v>0</v>
      </c>
      <c r="NG103" s="50">
        <f t="shared" si="1058"/>
        <v>0</v>
      </c>
      <c r="NH103" s="50">
        <f t="shared" si="1058"/>
        <v>0</v>
      </c>
      <c r="NI103" s="50">
        <f t="shared" si="1058"/>
        <v>0</v>
      </c>
      <c r="NJ103" s="50">
        <f t="shared" si="1058"/>
        <v>0</v>
      </c>
      <c r="NK103" s="50">
        <f t="shared" si="1058"/>
        <v>0</v>
      </c>
      <c r="NL103" s="50">
        <f t="shared" si="1058"/>
        <v>0</v>
      </c>
      <c r="NM103" s="50">
        <f t="shared" si="1058"/>
        <v>0</v>
      </c>
      <c r="NN103" s="50">
        <f t="shared" si="1058"/>
        <v>0</v>
      </c>
      <c r="NO103" s="50">
        <f t="shared" si="1058"/>
        <v>0</v>
      </c>
      <c r="NP103" s="50">
        <f t="shared" si="1058"/>
        <v>0</v>
      </c>
      <c r="NQ103" s="50">
        <f t="shared" si="1058"/>
        <v>0</v>
      </c>
      <c r="NR103" s="50">
        <f t="shared" si="1058"/>
        <v>0</v>
      </c>
      <c r="NS103" s="50">
        <f t="shared" si="1058"/>
        <v>0</v>
      </c>
      <c r="NT103" s="50">
        <f t="shared" si="1058"/>
        <v>0</v>
      </c>
      <c r="NU103" s="50">
        <f t="shared" si="1058"/>
        <v>0</v>
      </c>
      <c r="NV103" s="50">
        <f t="shared" si="1058"/>
        <v>0</v>
      </c>
      <c r="NW103" s="50">
        <f t="shared" si="1058"/>
        <v>0</v>
      </c>
      <c r="NX103" s="50">
        <f t="shared" si="1058"/>
        <v>0</v>
      </c>
      <c r="NY103" s="50">
        <f t="shared" si="1058"/>
        <v>0</v>
      </c>
      <c r="NZ103" s="50">
        <f t="shared" si="1058"/>
        <v>0</v>
      </c>
      <c r="OA103" s="50">
        <f t="shared" si="1058"/>
        <v>0</v>
      </c>
      <c r="OB103" s="50">
        <f t="shared" si="1058"/>
        <v>0</v>
      </c>
      <c r="OC103" s="50">
        <f t="shared" si="1058"/>
        <v>0</v>
      </c>
      <c r="OD103" s="50">
        <f t="shared" si="1058"/>
        <v>0</v>
      </c>
      <c r="OE103" s="50">
        <f t="shared" si="1058"/>
        <v>0</v>
      </c>
      <c r="OF103" s="50">
        <f t="shared" si="1058"/>
        <v>0</v>
      </c>
      <c r="OG103" s="50">
        <f t="shared" si="1058"/>
        <v>0</v>
      </c>
      <c r="OH103" s="50">
        <f t="shared" si="1058"/>
        <v>0</v>
      </c>
      <c r="OI103" s="50">
        <f t="shared" si="1058"/>
        <v>0</v>
      </c>
      <c r="OJ103" s="50">
        <f t="shared" si="1058"/>
        <v>0</v>
      </c>
      <c r="OK103" s="50">
        <f t="shared" ref="OK103:QV103" si="1059">OK101/468000</f>
        <v>0</v>
      </c>
      <c r="OL103" s="50">
        <f t="shared" si="1059"/>
        <v>0</v>
      </c>
      <c r="OM103" s="50">
        <f t="shared" si="1059"/>
        <v>0</v>
      </c>
      <c r="ON103" s="50">
        <f t="shared" si="1059"/>
        <v>0</v>
      </c>
      <c r="OO103" s="50">
        <f t="shared" si="1059"/>
        <v>0</v>
      </c>
      <c r="OP103" s="50">
        <f t="shared" si="1059"/>
        <v>0</v>
      </c>
      <c r="OQ103" s="50">
        <f t="shared" si="1059"/>
        <v>0</v>
      </c>
      <c r="OR103" s="50">
        <f t="shared" si="1059"/>
        <v>0</v>
      </c>
      <c r="OS103" s="50">
        <f t="shared" si="1059"/>
        <v>0</v>
      </c>
      <c r="OT103" s="50">
        <f t="shared" si="1059"/>
        <v>0</v>
      </c>
      <c r="OU103" s="50">
        <f t="shared" si="1059"/>
        <v>0</v>
      </c>
      <c r="OV103" s="50">
        <f t="shared" si="1059"/>
        <v>0</v>
      </c>
      <c r="OW103" s="50">
        <f t="shared" si="1059"/>
        <v>0</v>
      </c>
      <c r="OX103" s="50">
        <f t="shared" si="1059"/>
        <v>0</v>
      </c>
      <c r="OY103" s="50">
        <f t="shared" si="1059"/>
        <v>0</v>
      </c>
      <c r="OZ103" s="50">
        <f t="shared" si="1059"/>
        <v>0</v>
      </c>
      <c r="PA103" s="50">
        <f t="shared" si="1059"/>
        <v>0</v>
      </c>
      <c r="PB103" s="50">
        <f t="shared" si="1059"/>
        <v>0</v>
      </c>
      <c r="PC103" s="50">
        <f t="shared" si="1059"/>
        <v>0</v>
      </c>
      <c r="PD103" s="50">
        <f t="shared" si="1059"/>
        <v>0</v>
      </c>
      <c r="PE103" s="50">
        <f t="shared" si="1059"/>
        <v>0</v>
      </c>
      <c r="PF103" s="50">
        <f t="shared" si="1059"/>
        <v>0</v>
      </c>
      <c r="PG103" s="50">
        <f t="shared" si="1059"/>
        <v>0</v>
      </c>
      <c r="PH103" s="50">
        <f t="shared" si="1059"/>
        <v>0</v>
      </c>
      <c r="PI103" s="50">
        <f t="shared" si="1059"/>
        <v>0</v>
      </c>
      <c r="PJ103" s="50">
        <f t="shared" si="1059"/>
        <v>0</v>
      </c>
      <c r="PK103" s="50">
        <f t="shared" si="1059"/>
        <v>0</v>
      </c>
      <c r="PL103" s="50">
        <f t="shared" si="1059"/>
        <v>0</v>
      </c>
      <c r="PM103" s="50">
        <f t="shared" si="1059"/>
        <v>0</v>
      </c>
      <c r="PN103" s="50">
        <f t="shared" si="1059"/>
        <v>0</v>
      </c>
      <c r="PO103" s="50">
        <f t="shared" si="1059"/>
        <v>0</v>
      </c>
      <c r="PP103" s="50">
        <f t="shared" si="1059"/>
        <v>0</v>
      </c>
      <c r="PQ103" s="50">
        <f t="shared" si="1059"/>
        <v>0</v>
      </c>
      <c r="PR103" s="50">
        <f t="shared" si="1059"/>
        <v>0</v>
      </c>
      <c r="PS103" s="50">
        <f t="shared" si="1059"/>
        <v>0</v>
      </c>
      <c r="PT103" s="50">
        <f t="shared" si="1059"/>
        <v>0</v>
      </c>
      <c r="PU103" s="50">
        <f t="shared" si="1059"/>
        <v>0</v>
      </c>
      <c r="PV103" s="50">
        <f t="shared" si="1059"/>
        <v>0</v>
      </c>
      <c r="PW103" s="50">
        <f t="shared" si="1059"/>
        <v>0</v>
      </c>
      <c r="PX103" s="50">
        <f t="shared" si="1059"/>
        <v>0</v>
      </c>
      <c r="PY103" s="50">
        <f t="shared" si="1059"/>
        <v>0</v>
      </c>
      <c r="PZ103" s="50">
        <f t="shared" si="1059"/>
        <v>0</v>
      </c>
      <c r="QA103" s="50">
        <f t="shared" si="1059"/>
        <v>0</v>
      </c>
      <c r="QB103" s="50">
        <f t="shared" si="1059"/>
        <v>0</v>
      </c>
      <c r="QC103" s="50">
        <f t="shared" si="1059"/>
        <v>0</v>
      </c>
      <c r="QD103" s="50">
        <f t="shared" si="1059"/>
        <v>0</v>
      </c>
      <c r="QE103" s="50">
        <f t="shared" si="1059"/>
        <v>0</v>
      </c>
      <c r="QF103" s="50">
        <f t="shared" si="1059"/>
        <v>0</v>
      </c>
      <c r="QG103" s="50">
        <f t="shared" si="1059"/>
        <v>0</v>
      </c>
      <c r="QH103" s="50">
        <f t="shared" si="1059"/>
        <v>0</v>
      </c>
      <c r="QI103" s="50">
        <f t="shared" si="1059"/>
        <v>0</v>
      </c>
      <c r="QJ103" s="50">
        <f t="shared" si="1059"/>
        <v>0</v>
      </c>
      <c r="QK103" s="50">
        <f t="shared" si="1059"/>
        <v>0</v>
      </c>
      <c r="QL103" s="50">
        <f t="shared" si="1059"/>
        <v>0</v>
      </c>
      <c r="QM103" s="50">
        <f t="shared" si="1059"/>
        <v>0</v>
      </c>
      <c r="QN103" s="50">
        <f t="shared" si="1059"/>
        <v>0</v>
      </c>
      <c r="QO103" s="50">
        <f t="shared" si="1059"/>
        <v>0</v>
      </c>
      <c r="QP103" s="50">
        <f t="shared" si="1059"/>
        <v>0</v>
      </c>
      <c r="QQ103" s="50">
        <f t="shared" si="1059"/>
        <v>0</v>
      </c>
      <c r="QR103" s="50">
        <f t="shared" si="1059"/>
        <v>0</v>
      </c>
      <c r="QS103" s="50">
        <f t="shared" si="1059"/>
        <v>0</v>
      </c>
      <c r="QT103" s="50">
        <f t="shared" si="1059"/>
        <v>0</v>
      </c>
      <c r="QU103" s="50">
        <f t="shared" si="1059"/>
        <v>0</v>
      </c>
      <c r="QV103" s="50">
        <f t="shared" si="1059"/>
        <v>0</v>
      </c>
      <c r="QW103" s="50">
        <f t="shared" ref="QW103:TH103" si="1060">QW101/468000</f>
        <v>0</v>
      </c>
      <c r="QX103" s="50">
        <f t="shared" si="1060"/>
        <v>0</v>
      </c>
      <c r="QY103" s="50">
        <f t="shared" si="1060"/>
        <v>0</v>
      </c>
      <c r="QZ103" s="50">
        <f t="shared" si="1060"/>
        <v>0</v>
      </c>
      <c r="RA103" s="50">
        <f t="shared" si="1060"/>
        <v>0</v>
      </c>
      <c r="RB103" s="50">
        <f t="shared" si="1060"/>
        <v>0</v>
      </c>
      <c r="RC103" s="50">
        <f t="shared" si="1060"/>
        <v>0</v>
      </c>
      <c r="RD103" s="50">
        <f t="shared" si="1060"/>
        <v>0</v>
      </c>
      <c r="RE103" s="50">
        <f t="shared" si="1060"/>
        <v>0</v>
      </c>
      <c r="RF103" s="50">
        <f t="shared" si="1060"/>
        <v>0</v>
      </c>
      <c r="RG103" s="50">
        <f t="shared" si="1060"/>
        <v>0</v>
      </c>
      <c r="RH103" s="50">
        <f t="shared" si="1060"/>
        <v>0</v>
      </c>
      <c r="RI103" s="50">
        <f t="shared" si="1060"/>
        <v>0</v>
      </c>
      <c r="RJ103" s="50">
        <f t="shared" si="1060"/>
        <v>0</v>
      </c>
      <c r="RK103" s="50">
        <f t="shared" si="1060"/>
        <v>0</v>
      </c>
      <c r="RL103" s="50">
        <f t="shared" si="1060"/>
        <v>0</v>
      </c>
      <c r="RM103" s="50">
        <f t="shared" si="1060"/>
        <v>0</v>
      </c>
      <c r="RN103" s="50">
        <f t="shared" si="1060"/>
        <v>0</v>
      </c>
      <c r="RO103" s="50">
        <f t="shared" si="1060"/>
        <v>0</v>
      </c>
      <c r="RP103" s="50">
        <f t="shared" si="1060"/>
        <v>0</v>
      </c>
      <c r="RQ103" s="50">
        <f t="shared" si="1060"/>
        <v>0</v>
      </c>
      <c r="RR103" s="50">
        <f t="shared" si="1060"/>
        <v>0</v>
      </c>
      <c r="RS103" s="50">
        <f t="shared" si="1060"/>
        <v>0</v>
      </c>
      <c r="RT103" s="50">
        <f t="shared" si="1060"/>
        <v>0</v>
      </c>
      <c r="RU103" s="50">
        <f t="shared" si="1060"/>
        <v>0</v>
      </c>
      <c r="RV103" s="50">
        <f t="shared" si="1060"/>
        <v>0</v>
      </c>
      <c r="RW103" s="50">
        <f t="shared" si="1060"/>
        <v>0</v>
      </c>
      <c r="RX103" s="50">
        <f t="shared" si="1060"/>
        <v>0</v>
      </c>
      <c r="RY103" s="50">
        <f t="shared" si="1060"/>
        <v>0</v>
      </c>
      <c r="RZ103" s="50">
        <f t="shared" si="1060"/>
        <v>0</v>
      </c>
      <c r="SA103" s="50">
        <f t="shared" si="1060"/>
        <v>0</v>
      </c>
      <c r="SB103" s="50">
        <f t="shared" si="1060"/>
        <v>0</v>
      </c>
      <c r="SC103" s="50">
        <f t="shared" si="1060"/>
        <v>0</v>
      </c>
      <c r="SD103" s="50">
        <f t="shared" si="1060"/>
        <v>0</v>
      </c>
      <c r="SE103" s="50">
        <f t="shared" si="1060"/>
        <v>0</v>
      </c>
      <c r="SF103" s="50">
        <f t="shared" si="1060"/>
        <v>0</v>
      </c>
      <c r="SG103" s="50">
        <f t="shared" si="1060"/>
        <v>0</v>
      </c>
      <c r="SH103" s="50">
        <f t="shared" si="1060"/>
        <v>0</v>
      </c>
      <c r="SI103" s="50">
        <f t="shared" si="1060"/>
        <v>0</v>
      </c>
      <c r="SJ103" s="50">
        <f t="shared" si="1060"/>
        <v>0</v>
      </c>
      <c r="SK103" s="50">
        <f t="shared" si="1060"/>
        <v>0</v>
      </c>
      <c r="SL103" s="50">
        <f t="shared" si="1060"/>
        <v>0</v>
      </c>
      <c r="SM103" s="50">
        <f t="shared" si="1060"/>
        <v>0</v>
      </c>
      <c r="SN103" s="50">
        <f t="shared" si="1060"/>
        <v>0</v>
      </c>
      <c r="SO103" s="50">
        <f t="shared" si="1060"/>
        <v>0</v>
      </c>
      <c r="SP103" s="50">
        <f t="shared" si="1060"/>
        <v>0</v>
      </c>
      <c r="SQ103" s="50">
        <f t="shared" si="1060"/>
        <v>0</v>
      </c>
      <c r="SR103" s="50">
        <f t="shared" si="1060"/>
        <v>0</v>
      </c>
      <c r="SS103" s="50">
        <f t="shared" si="1060"/>
        <v>0</v>
      </c>
      <c r="ST103" s="50">
        <f t="shared" si="1060"/>
        <v>0</v>
      </c>
      <c r="SU103" s="50">
        <f t="shared" si="1060"/>
        <v>0</v>
      </c>
      <c r="SV103" s="50">
        <f t="shared" si="1060"/>
        <v>0</v>
      </c>
      <c r="SW103" s="50">
        <f t="shared" si="1060"/>
        <v>0</v>
      </c>
      <c r="SX103" s="50">
        <f t="shared" si="1060"/>
        <v>0</v>
      </c>
      <c r="SY103" s="50">
        <f t="shared" si="1060"/>
        <v>0</v>
      </c>
      <c r="SZ103" s="50">
        <f t="shared" si="1060"/>
        <v>0</v>
      </c>
      <c r="TA103" s="50">
        <f t="shared" si="1060"/>
        <v>0</v>
      </c>
      <c r="TB103" s="50">
        <f t="shared" si="1060"/>
        <v>0</v>
      </c>
      <c r="TC103" s="50">
        <f t="shared" si="1060"/>
        <v>0</v>
      </c>
      <c r="TD103" s="50">
        <f t="shared" si="1060"/>
        <v>0</v>
      </c>
      <c r="TE103" s="50">
        <f t="shared" si="1060"/>
        <v>0</v>
      </c>
      <c r="TF103" s="50">
        <f t="shared" si="1060"/>
        <v>0</v>
      </c>
      <c r="TG103" s="50">
        <f t="shared" si="1060"/>
        <v>0</v>
      </c>
      <c r="TH103" s="50">
        <f t="shared" si="1060"/>
        <v>0</v>
      </c>
      <c r="TI103" s="50">
        <f t="shared" ref="TI103:VT103" si="1061">TI101/468000</f>
        <v>0</v>
      </c>
      <c r="TJ103" s="50">
        <f t="shared" si="1061"/>
        <v>0</v>
      </c>
      <c r="TK103" s="50">
        <f t="shared" si="1061"/>
        <v>0</v>
      </c>
      <c r="TL103" s="50">
        <f t="shared" si="1061"/>
        <v>0</v>
      </c>
      <c r="TM103" s="50">
        <f t="shared" si="1061"/>
        <v>0</v>
      </c>
      <c r="TN103" s="50">
        <f t="shared" si="1061"/>
        <v>0</v>
      </c>
      <c r="TO103" s="50">
        <f t="shared" si="1061"/>
        <v>0</v>
      </c>
      <c r="TP103" s="50">
        <f t="shared" si="1061"/>
        <v>0</v>
      </c>
      <c r="TQ103" s="50">
        <f t="shared" si="1061"/>
        <v>0</v>
      </c>
      <c r="TR103" s="50">
        <f t="shared" si="1061"/>
        <v>0</v>
      </c>
      <c r="TS103" s="50">
        <f t="shared" si="1061"/>
        <v>0</v>
      </c>
      <c r="TT103" s="50">
        <f t="shared" si="1061"/>
        <v>0</v>
      </c>
      <c r="TU103" s="50">
        <f t="shared" si="1061"/>
        <v>0</v>
      </c>
      <c r="TV103" s="50">
        <f t="shared" si="1061"/>
        <v>0</v>
      </c>
      <c r="TW103" s="50">
        <f t="shared" si="1061"/>
        <v>0</v>
      </c>
      <c r="TX103" s="50">
        <f t="shared" si="1061"/>
        <v>0</v>
      </c>
      <c r="TY103" s="50">
        <f t="shared" si="1061"/>
        <v>0</v>
      </c>
      <c r="TZ103" s="50">
        <f t="shared" si="1061"/>
        <v>0</v>
      </c>
      <c r="UA103" s="50">
        <f t="shared" si="1061"/>
        <v>0</v>
      </c>
      <c r="UB103" s="50">
        <f t="shared" si="1061"/>
        <v>0</v>
      </c>
      <c r="UC103" s="50">
        <f t="shared" si="1061"/>
        <v>0</v>
      </c>
      <c r="UD103" s="50">
        <f t="shared" si="1061"/>
        <v>0</v>
      </c>
      <c r="UE103" s="50">
        <f t="shared" si="1061"/>
        <v>0</v>
      </c>
      <c r="UF103" s="50">
        <f t="shared" si="1061"/>
        <v>0</v>
      </c>
      <c r="UG103" s="50">
        <f t="shared" si="1061"/>
        <v>0</v>
      </c>
      <c r="UH103" s="50">
        <f t="shared" si="1061"/>
        <v>0</v>
      </c>
      <c r="UI103" s="50">
        <f t="shared" si="1061"/>
        <v>0</v>
      </c>
      <c r="UJ103" s="50">
        <f t="shared" si="1061"/>
        <v>0</v>
      </c>
      <c r="UK103" s="50">
        <f t="shared" si="1061"/>
        <v>0</v>
      </c>
      <c r="UL103" s="50">
        <f t="shared" si="1061"/>
        <v>0</v>
      </c>
      <c r="UM103" s="50">
        <f t="shared" si="1061"/>
        <v>0</v>
      </c>
      <c r="UN103" s="50">
        <f t="shared" si="1061"/>
        <v>0</v>
      </c>
      <c r="UO103" s="50">
        <f t="shared" si="1061"/>
        <v>0</v>
      </c>
      <c r="UP103" s="50">
        <f t="shared" si="1061"/>
        <v>0</v>
      </c>
      <c r="UQ103" s="50">
        <f t="shared" si="1061"/>
        <v>0</v>
      </c>
      <c r="UR103" s="50">
        <f t="shared" si="1061"/>
        <v>0</v>
      </c>
      <c r="US103" s="50">
        <f t="shared" si="1061"/>
        <v>0</v>
      </c>
      <c r="UT103" s="50">
        <f t="shared" si="1061"/>
        <v>0</v>
      </c>
      <c r="UU103" s="50">
        <f t="shared" si="1061"/>
        <v>0</v>
      </c>
      <c r="UV103" s="50">
        <f t="shared" si="1061"/>
        <v>0</v>
      </c>
      <c r="UW103" s="50">
        <f t="shared" si="1061"/>
        <v>0</v>
      </c>
      <c r="UX103" s="50">
        <f t="shared" si="1061"/>
        <v>0</v>
      </c>
      <c r="UY103" s="50">
        <f t="shared" si="1061"/>
        <v>0</v>
      </c>
      <c r="UZ103" s="50">
        <f t="shared" si="1061"/>
        <v>0</v>
      </c>
      <c r="VA103" s="50">
        <f t="shared" si="1061"/>
        <v>0</v>
      </c>
      <c r="VB103" s="50">
        <f t="shared" si="1061"/>
        <v>0</v>
      </c>
      <c r="VC103" s="50">
        <f t="shared" si="1061"/>
        <v>0</v>
      </c>
      <c r="VD103" s="50">
        <f t="shared" si="1061"/>
        <v>0</v>
      </c>
      <c r="VE103" s="50">
        <f t="shared" si="1061"/>
        <v>0</v>
      </c>
      <c r="VF103" s="50">
        <f t="shared" si="1061"/>
        <v>0</v>
      </c>
      <c r="VG103" s="50">
        <f t="shared" si="1061"/>
        <v>0</v>
      </c>
      <c r="VH103" s="50">
        <f t="shared" si="1061"/>
        <v>0</v>
      </c>
      <c r="VI103" s="50">
        <f t="shared" si="1061"/>
        <v>0</v>
      </c>
      <c r="VJ103" s="50">
        <f t="shared" si="1061"/>
        <v>0</v>
      </c>
      <c r="VK103" s="50">
        <f t="shared" si="1061"/>
        <v>0</v>
      </c>
      <c r="VL103" s="50">
        <f t="shared" si="1061"/>
        <v>0</v>
      </c>
      <c r="VM103" s="50">
        <f t="shared" si="1061"/>
        <v>0</v>
      </c>
      <c r="VN103" s="50">
        <f t="shared" si="1061"/>
        <v>0</v>
      </c>
      <c r="VO103" s="50">
        <f t="shared" si="1061"/>
        <v>0</v>
      </c>
      <c r="VP103" s="50">
        <f t="shared" si="1061"/>
        <v>0</v>
      </c>
      <c r="VQ103" s="50">
        <f t="shared" si="1061"/>
        <v>0</v>
      </c>
      <c r="VR103" s="50">
        <f t="shared" si="1061"/>
        <v>0</v>
      </c>
      <c r="VS103" s="50">
        <f t="shared" si="1061"/>
        <v>0</v>
      </c>
      <c r="VT103" s="50">
        <f t="shared" si="1061"/>
        <v>0</v>
      </c>
      <c r="VU103" s="50">
        <f t="shared" ref="VU103:YF103" si="1062">VU101/468000</f>
        <v>0</v>
      </c>
      <c r="VV103" s="50">
        <f t="shared" si="1062"/>
        <v>0</v>
      </c>
      <c r="VW103" s="50">
        <f t="shared" si="1062"/>
        <v>0</v>
      </c>
      <c r="VX103" s="50">
        <f t="shared" si="1062"/>
        <v>0</v>
      </c>
      <c r="VY103" s="50">
        <f t="shared" si="1062"/>
        <v>0</v>
      </c>
      <c r="VZ103" s="50">
        <f t="shared" si="1062"/>
        <v>0</v>
      </c>
      <c r="WA103" s="50">
        <f t="shared" si="1062"/>
        <v>0</v>
      </c>
      <c r="WB103" s="50">
        <f t="shared" si="1062"/>
        <v>0</v>
      </c>
      <c r="WC103" s="50">
        <f t="shared" si="1062"/>
        <v>0</v>
      </c>
      <c r="WD103" s="50">
        <f t="shared" si="1062"/>
        <v>0</v>
      </c>
      <c r="WE103" s="50">
        <f t="shared" si="1062"/>
        <v>0</v>
      </c>
      <c r="WF103" s="50">
        <f t="shared" si="1062"/>
        <v>0</v>
      </c>
      <c r="WG103" s="50">
        <f t="shared" si="1062"/>
        <v>0</v>
      </c>
      <c r="WH103" s="50">
        <f t="shared" si="1062"/>
        <v>0</v>
      </c>
      <c r="WI103" s="50">
        <f t="shared" si="1062"/>
        <v>0</v>
      </c>
      <c r="WJ103" s="50">
        <f t="shared" si="1062"/>
        <v>0</v>
      </c>
      <c r="WK103" s="50">
        <f t="shared" si="1062"/>
        <v>0</v>
      </c>
      <c r="WL103" s="50">
        <f t="shared" si="1062"/>
        <v>0</v>
      </c>
      <c r="WM103" s="50">
        <f t="shared" si="1062"/>
        <v>0</v>
      </c>
      <c r="WN103" s="50">
        <f t="shared" si="1062"/>
        <v>0</v>
      </c>
      <c r="WO103" s="50">
        <f t="shared" si="1062"/>
        <v>0</v>
      </c>
      <c r="WP103" s="50">
        <f t="shared" si="1062"/>
        <v>0</v>
      </c>
      <c r="WQ103" s="50">
        <f t="shared" si="1062"/>
        <v>0</v>
      </c>
      <c r="WR103" s="50">
        <f t="shared" si="1062"/>
        <v>0</v>
      </c>
      <c r="WS103" s="50">
        <f t="shared" si="1062"/>
        <v>0</v>
      </c>
      <c r="WT103" s="50">
        <f t="shared" si="1062"/>
        <v>0</v>
      </c>
      <c r="WU103" s="50">
        <f t="shared" si="1062"/>
        <v>0</v>
      </c>
      <c r="WV103" s="50">
        <f t="shared" si="1062"/>
        <v>0</v>
      </c>
      <c r="WW103" s="50">
        <f t="shared" si="1062"/>
        <v>0</v>
      </c>
      <c r="WX103" s="50">
        <f t="shared" si="1062"/>
        <v>0</v>
      </c>
      <c r="WY103" s="50">
        <f t="shared" si="1062"/>
        <v>0</v>
      </c>
      <c r="WZ103" s="50">
        <f t="shared" si="1062"/>
        <v>0</v>
      </c>
      <c r="XA103" s="50">
        <f t="shared" si="1062"/>
        <v>0</v>
      </c>
      <c r="XB103" s="50">
        <f t="shared" si="1062"/>
        <v>0</v>
      </c>
      <c r="XC103" s="50">
        <f t="shared" si="1062"/>
        <v>0</v>
      </c>
      <c r="XD103" s="50">
        <f t="shared" si="1062"/>
        <v>0</v>
      </c>
      <c r="XE103" s="50">
        <f t="shared" si="1062"/>
        <v>0</v>
      </c>
      <c r="XF103" s="50">
        <f t="shared" si="1062"/>
        <v>0</v>
      </c>
      <c r="XG103" s="50">
        <f t="shared" si="1062"/>
        <v>0</v>
      </c>
      <c r="XH103" s="50">
        <f t="shared" si="1062"/>
        <v>0</v>
      </c>
      <c r="XI103" s="50">
        <f t="shared" si="1062"/>
        <v>0</v>
      </c>
      <c r="XJ103" s="50">
        <f t="shared" si="1062"/>
        <v>0</v>
      </c>
      <c r="XK103" s="50">
        <f t="shared" si="1062"/>
        <v>0</v>
      </c>
      <c r="XL103" s="50">
        <f t="shared" si="1062"/>
        <v>0</v>
      </c>
      <c r="XM103" s="50">
        <f t="shared" si="1062"/>
        <v>0</v>
      </c>
      <c r="XN103" s="50">
        <f t="shared" si="1062"/>
        <v>0</v>
      </c>
      <c r="XO103" s="50">
        <f t="shared" si="1062"/>
        <v>0</v>
      </c>
      <c r="XP103" s="50">
        <f t="shared" si="1062"/>
        <v>0</v>
      </c>
      <c r="XQ103" s="50">
        <f t="shared" si="1062"/>
        <v>0</v>
      </c>
      <c r="XR103" s="50">
        <f t="shared" si="1062"/>
        <v>0</v>
      </c>
      <c r="XS103" s="50">
        <f t="shared" si="1062"/>
        <v>0</v>
      </c>
      <c r="XT103" s="50">
        <f t="shared" si="1062"/>
        <v>0</v>
      </c>
      <c r="XU103" s="50">
        <f t="shared" si="1062"/>
        <v>0</v>
      </c>
      <c r="XV103" s="50">
        <f t="shared" si="1062"/>
        <v>0</v>
      </c>
      <c r="XW103" s="50">
        <f t="shared" si="1062"/>
        <v>0</v>
      </c>
      <c r="XX103" s="50">
        <f t="shared" si="1062"/>
        <v>0</v>
      </c>
      <c r="XY103" s="50">
        <f t="shared" si="1062"/>
        <v>0</v>
      </c>
      <c r="XZ103" s="50">
        <f t="shared" si="1062"/>
        <v>0</v>
      </c>
      <c r="YA103" s="50">
        <f t="shared" si="1062"/>
        <v>0</v>
      </c>
      <c r="YB103" s="50">
        <f t="shared" si="1062"/>
        <v>0</v>
      </c>
      <c r="YC103" s="50">
        <f t="shared" si="1062"/>
        <v>0</v>
      </c>
      <c r="YD103" s="50">
        <f t="shared" si="1062"/>
        <v>0</v>
      </c>
      <c r="YE103" s="50">
        <f t="shared" si="1062"/>
        <v>0</v>
      </c>
      <c r="YF103" s="50">
        <f t="shared" si="1062"/>
        <v>0</v>
      </c>
      <c r="YG103" s="50">
        <f t="shared" ref="YG103:AAR103" si="1063">YG101/468000</f>
        <v>0</v>
      </c>
      <c r="YH103" s="50">
        <f t="shared" si="1063"/>
        <v>0</v>
      </c>
      <c r="YI103" s="50">
        <f t="shared" si="1063"/>
        <v>0</v>
      </c>
      <c r="YJ103" s="50">
        <f t="shared" si="1063"/>
        <v>0</v>
      </c>
      <c r="YK103" s="50">
        <f t="shared" si="1063"/>
        <v>0</v>
      </c>
      <c r="YL103" s="50">
        <f t="shared" si="1063"/>
        <v>0</v>
      </c>
      <c r="YM103" s="50">
        <f t="shared" si="1063"/>
        <v>0</v>
      </c>
      <c r="YN103" s="50">
        <f t="shared" si="1063"/>
        <v>0</v>
      </c>
      <c r="YO103" s="50">
        <f t="shared" si="1063"/>
        <v>0</v>
      </c>
      <c r="YP103" s="50">
        <f t="shared" si="1063"/>
        <v>0</v>
      </c>
      <c r="YQ103" s="50">
        <f t="shared" si="1063"/>
        <v>0</v>
      </c>
      <c r="YR103" s="50">
        <f t="shared" si="1063"/>
        <v>0</v>
      </c>
      <c r="YS103" s="50">
        <f t="shared" si="1063"/>
        <v>0</v>
      </c>
      <c r="YT103" s="50">
        <f t="shared" si="1063"/>
        <v>0</v>
      </c>
      <c r="YU103" s="50">
        <f t="shared" si="1063"/>
        <v>0</v>
      </c>
      <c r="YV103" s="50">
        <f t="shared" si="1063"/>
        <v>0</v>
      </c>
      <c r="YW103" s="50">
        <f t="shared" si="1063"/>
        <v>0</v>
      </c>
      <c r="YX103" s="50">
        <f t="shared" si="1063"/>
        <v>0</v>
      </c>
      <c r="YY103" s="50">
        <f t="shared" si="1063"/>
        <v>0</v>
      </c>
      <c r="YZ103" s="50">
        <f t="shared" si="1063"/>
        <v>0</v>
      </c>
      <c r="ZA103" s="50">
        <f t="shared" si="1063"/>
        <v>0</v>
      </c>
      <c r="ZB103" s="50">
        <f t="shared" si="1063"/>
        <v>0</v>
      </c>
      <c r="ZC103" s="50">
        <f t="shared" si="1063"/>
        <v>0</v>
      </c>
      <c r="ZD103" s="50">
        <f t="shared" si="1063"/>
        <v>0</v>
      </c>
      <c r="ZE103" s="50">
        <f t="shared" si="1063"/>
        <v>0</v>
      </c>
      <c r="ZF103" s="50">
        <f t="shared" si="1063"/>
        <v>0</v>
      </c>
      <c r="ZG103" s="50">
        <f t="shared" si="1063"/>
        <v>0</v>
      </c>
      <c r="ZH103" s="50">
        <f t="shared" si="1063"/>
        <v>0</v>
      </c>
      <c r="ZI103" s="50">
        <f t="shared" si="1063"/>
        <v>0</v>
      </c>
      <c r="ZJ103" s="50">
        <f t="shared" si="1063"/>
        <v>0</v>
      </c>
      <c r="ZK103" s="50">
        <f t="shared" si="1063"/>
        <v>0</v>
      </c>
      <c r="ZL103" s="50">
        <f t="shared" si="1063"/>
        <v>0</v>
      </c>
      <c r="ZM103" s="50">
        <f t="shared" si="1063"/>
        <v>0</v>
      </c>
      <c r="ZN103" s="50">
        <f t="shared" si="1063"/>
        <v>0</v>
      </c>
      <c r="ZO103" s="50">
        <f t="shared" si="1063"/>
        <v>0</v>
      </c>
      <c r="ZP103" s="50">
        <f t="shared" si="1063"/>
        <v>0</v>
      </c>
      <c r="ZQ103" s="50">
        <f t="shared" si="1063"/>
        <v>0</v>
      </c>
      <c r="ZR103" s="50">
        <f t="shared" si="1063"/>
        <v>0</v>
      </c>
      <c r="ZS103" s="50">
        <f t="shared" si="1063"/>
        <v>0</v>
      </c>
      <c r="ZT103" s="50">
        <f t="shared" si="1063"/>
        <v>0</v>
      </c>
      <c r="ZU103" s="50">
        <f t="shared" si="1063"/>
        <v>0</v>
      </c>
      <c r="ZV103" s="50">
        <f t="shared" si="1063"/>
        <v>0</v>
      </c>
      <c r="ZW103" s="50">
        <f t="shared" si="1063"/>
        <v>0</v>
      </c>
      <c r="ZX103" s="50">
        <f t="shared" si="1063"/>
        <v>0</v>
      </c>
      <c r="ZY103" s="50">
        <f t="shared" si="1063"/>
        <v>0</v>
      </c>
      <c r="ZZ103" s="50">
        <f t="shared" si="1063"/>
        <v>0</v>
      </c>
      <c r="AAA103" s="50">
        <f t="shared" si="1063"/>
        <v>0</v>
      </c>
      <c r="AAB103" s="50">
        <f t="shared" si="1063"/>
        <v>0</v>
      </c>
      <c r="AAC103" s="50">
        <f t="shared" si="1063"/>
        <v>0</v>
      </c>
      <c r="AAD103" s="50">
        <f t="shared" si="1063"/>
        <v>0</v>
      </c>
      <c r="AAE103" s="50">
        <f t="shared" si="1063"/>
        <v>0</v>
      </c>
      <c r="AAF103" s="50">
        <f t="shared" si="1063"/>
        <v>0</v>
      </c>
      <c r="AAG103" s="50">
        <f t="shared" si="1063"/>
        <v>0</v>
      </c>
      <c r="AAH103" s="50">
        <f t="shared" si="1063"/>
        <v>0</v>
      </c>
      <c r="AAI103" s="50">
        <f t="shared" si="1063"/>
        <v>0</v>
      </c>
      <c r="AAJ103" s="50">
        <f t="shared" si="1063"/>
        <v>0</v>
      </c>
      <c r="AAK103" s="50">
        <f t="shared" si="1063"/>
        <v>0</v>
      </c>
      <c r="AAL103" s="50">
        <f t="shared" si="1063"/>
        <v>0</v>
      </c>
      <c r="AAM103" s="50">
        <f t="shared" si="1063"/>
        <v>0</v>
      </c>
      <c r="AAN103" s="50">
        <f t="shared" si="1063"/>
        <v>0</v>
      </c>
      <c r="AAO103" s="50">
        <f t="shared" si="1063"/>
        <v>0</v>
      </c>
      <c r="AAP103" s="50">
        <f t="shared" si="1063"/>
        <v>0</v>
      </c>
      <c r="AAQ103" s="50">
        <f t="shared" si="1063"/>
        <v>0</v>
      </c>
      <c r="AAR103" s="50">
        <f t="shared" si="1063"/>
        <v>0</v>
      </c>
      <c r="AAS103" s="50">
        <f t="shared" ref="AAS103:ADD103" si="1064">AAS101/468000</f>
        <v>0</v>
      </c>
      <c r="AAT103" s="50">
        <f t="shared" si="1064"/>
        <v>0</v>
      </c>
      <c r="AAU103" s="50">
        <f t="shared" si="1064"/>
        <v>0</v>
      </c>
      <c r="AAV103" s="50">
        <f t="shared" si="1064"/>
        <v>0</v>
      </c>
      <c r="AAW103" s="50">
        <f t="shared" si="1064"/>
        <v>0</v>
      </c>
      <c r="AAX103" s="50">
        <f t="shared" si="1064"/>
        <v>0</v>
      </c>
      <c r="AAY103" s="50">
        <f t="shared" si="1064"/>
        <v>0</v>
      </c>
      <c r="AAZ103" s="50">
        <f t="shared" si="1064"/>
        <v>0</v>
      </c>
      <c r="ABA103" s="50">
        <f t="shared" si="1064"/>
        <v>0</v>
      </c>
      <c r="ABB103" s="50">
        <f t="shared" si="1064"/>
        <v>0</v>
      </c>
      <c r="ABC103" s="50">
        <f t="shared" si="1064"/>
        <v>0</v>
      </c>
      <c r="ABD103" s="50">
        <f t="shared" si="1064"/>
        <v>0</v>
      </c>
      <c r="ABE103" s="50">
        <f t="shared" si="1064"/>
        <v>0</v>
      </c>
      <c r="ABF103" s="50">
        <f t="shared" si="1064"/>
        <v>0</v>
      </c>
      <c r="ABG103" s="50">
        <f t="shared" si="1064"/>
        <v>0</v>
      </c>
      <c r="ABH103" s="50">
        <f t="shared" si="1064"/>
        <v>0</v>
      </c>
      <c r="ABI103" s="50">
        <f t="shared" si="1064"/>
        <v>0</v>
      </c>
      <c r="ABJ103" s="50">
        <f t="shared" si="1064"/>
        <v>0</v>
      </c>
      <c r="ABK103" s="50">
        <f t="shared" si="1064"/>
        <v>0</v>
      </c>
      <c r="ABL103" s="50">
        <f t="shared" si="1064"/>
        <v>0</v>
      </c>
      <c r="ABM103" s="50">
        <f t="shared" si="1064"/>
        <v>0</v>
      </c>
      <c r="ABN103" s="50">
        <f t="shared" si="1064"/>
        <v>0</v>
      </c>
      <c r="ABO103" s="50">
        <f t="shared" si="1064"/>
        <v>0</v>
      </c>
      <c r="ABP103" s="50">
        <f t="shared" si="1064"/>
        <v>0</v>
      </c>
      <c r="ABQ103" s="50">
        <f t="shared" si="1064"/>
        <v>0</v>
      </c>
      <c r="ABR103" s="50">
        <f t="shared" si="1064"/>
        <v>0</v>
      </c>
      <c r="ABS103" s="50">
        <f t="shared" si="1064"/>
        <v>0</v>
      </c>
      <c r="ABT103" s="50">
        <f t="shared" si="1064"/>
        <v>0</v>
      </c>
      <c r="ABU103" s="50">
        <f t="shared" si="1064"/>
        <v>0</v>
      </c>
      <c r="ABV103" s="50">
        <f t="shared" si="1064"/>
        <v>0</v>
      </c>
      <c r="ABW103" s="50">
        <f t="shared" si="1064"/>
        <v>0</v>
      </c>
      <c r="ABX103" s="50">
        <f t="shared" si="1064"/>
        <v>0</v>
      </c>
      <c r="ABY103" s="50">
        <f t="shared" si="1064"/>
        <v>0</v>
      </c>
      <c r="ABZ103" s="50">
        <f t="shared" si="1064"/>
        <v>0</v>
      </c>
      <c r="ACA103" s="50">
        <f t="shared" si="1064"/>
        <v>0</v>
      </c>
      <c r="ACB103" s="50">
        <f t="shared" si="1064"/>
        <v>0</v>
      </c>
      <c r="ACC103" s="50">
        <f t="shared" si="1064"/>
        <v>0</v>
      </c>
      <c r="ACD103" s="50">
        <f t="shared" si="1064"/>
        <v>0</v>
      </c>
      <c r="ACE103" s="50">
        <f t="shared" si="1064"/>
        <v>0</v>
      </c>
      <c r="ACF103" s="50">
        <f t="shared" si="1064"/>
        <v>0</v>
      </c>
      <c r="ACG103" s="50">
        <f t="shared" si="1064"/>
        <v>0</v>
      </c>
      <c r="ACH103" s="50">
        <f t="shared" si="1064"/>
        <v>0</v>
      </c>
      <c r="ACI103" s="50">
        <f t="shared" si="1064"/>
        <v>0</v>
      </c>
      <c r="ACJ103" s="50">
        <f t="shared" si="1064"/>
        <v>0</v>
      </c>
      <c r="ACK103" s="50">
        <f t="shared" si="1064"/>
        <v>0</v>
      </c>
      <c r="ACL103" s="50">
        <f t="shared" si="1064"/>
        <v>0</v>
      </c>
      <c r="ACM103" s="50">
        <f t="shared" si="1064"/>
        <v>0</v>
      </c>
      <c r="ACN103" s="50">
        <f t="shared" si="1064"/>
        <v>0</v>
      </c>
      <c r="ACO103" s="50">
        <f t="shared" si="1064"/>
        <v>0</v>
      </c>
      <c r="ACP103" s="50">
        <f t="shared" si="1064"/>
        <v>0</v>
      </c>
      <c r="ACQ103" s="50">
        <f t="shared" si="1064"/>
        <v>0</v>
      </c>
      <c r="ACR103" s="50">
        <f t="shared" si="1064"/>
        <v>0</v>
      </c>
      <c r="ACS103" s="50">
        <f t="shared" si="1064"/>
        <v>0</v>
      </c>
      <c r="ACT103" s="50">
        <f t="shared" si="1064"/>
        <v>0</v>
      </c>
      <c r="ACU103" s="50">
        <f t="shared" si="1064"/>
        <v>0</v>
      </c>
      <c r="ACV103" s="50">
        <f t="shared" si="1064"/>
        <v>0</v>
      </c>
      <c r="ACW103" s="50">
        <f t="shared" si="1064"/>
        <v>0</v>
      </c>
      <c r="ACX103" s="50">
        <f t="shared" si="1064"/>
        <v>0</v>
      </c>
      <c r="ACY103" s="50">
        <f t="shared" si="1064"/>
        <v>0</v>
      </c>
      <c r="ACZ103" s="50">
        <f t="shared" si="1064"/>
        <v>0</v>
      </c>
      <c r="ADA103" s="50">
        <f t="shared" si="1064"/>
        <v>0</v>
      </c>
      <c r="ADB103" s="50">
        <f t="shared" si="1064"/>
        <v>0</v>
      </c>
      <c r="ADC103" s="50">
        <f t="shared" si="1064"/>
        <v>0</v>
      </c>
      <c r="ADD103" s="50">
        <f t="shared" si="1064"/>
        <v>0</v>
      </c>
      <c r="ADE103" s="50">
        <f t="shared" ref="ADE103:AFP103" si="1065">ADE101/468000</f>
        <v>0</v>
      </c>
      <c r="ADF103" s="50">
        <f t="shared" si="1065"/>
        <v>0</v>
      </c>
      <c r="ADG103" s="50">
        <f t="shared" si="1065"/>
        <v>0</v>
      </c>
      <c r="ADH103" s="50">
        <f t="shared" si="1065"/>
        <v>0</v>
      </c>
      <c r="ADI103" s="50">
        <f t="shared" si="1065"/>
        <v>0</v>
      </c>
      <c r="ADJ103" s="50">
        <f t="shared" si="1065"/>
        <v>0</v>
      </c>
      <c r="ADK103" s="50">
        <f t="shared" si="1065"/>
        <v>0</v>
      </c>
      <c r="ADL103" s="50">
        <f t="shared" si="1065"/>
        <v>0</v>
      </c>
      <c r="ADM103" s="50">
        <f t="shared" si="1065"/>
        <v>0</v>
      </c>
      <c r="ADN103" s="50">
        <f t="shared" si="1065"/>
        <v>0</v>
      </c>
      <c r="ADO103" s="50">
        <f t="shared" si="1065"/>
        <v>0</v>
      </c>
      <c r="ADP103" s="50">
        <f t="shared" si="1065"/>
        <v>0</v>
      </c>
      <c r="ADQ103" s="50">
        <f t="shared" si="1065"/>
        <v>0</v>
      </c>
      <c r="ADR103" s="50">
        <f t="shared" si="1065"/>
        <v>0</v>
      </c>
      <c r="ADS103" s="50">
        <f t="shared" si="1065"/>
        <v>0</v>
      </c>
      <c r="ADT103" s="50">
        <f t="shared" si="1065"/>
        <v>0</v>
      </c>
      <c r="ADU103" s="50">
        <f t="shared" si="1065"/>
        <v>0</v>
      </c>
      <c r="ADV103" s="50">
        <f t="shared" si="1065"/>
        <v>0</v>
      </c>
      <c r="ADW103" s="50">
        <f t="shared" si="1065"/>
        <v>0</v>
      </c>
      <c r="ADX103" s="50">
        <f t="shared" si="1065"/>
        <v>0</v>
      </c>
      <c r="ADY103" s="50">
        <f t="shared" si="1065"/>
        <v>0</v>
      </c>
      <c r="ADZ103" s="50">
        <f t="shared" si="1065"/>
        <v>0</v>
      </c>
      <c r="AEA103" s="50">
        <f t="shared" si="1065"/>
        <v>0</v>
      </c>
      <c r="AEB103" s="50">
        <f t="shared" si="1065"/>
        <v>0</v>
      </c>
      <c r="AEC103" s="50">
        <f t="shared" si="1065"/>
        <v>0</v>
      </c>
      <c r="AED103" s="50">
        <f t="shared" si="1065"/>
        <v>0</v>
      </c>
      <c r="AEE103" s="50">
        <f t="shared" si="1065"/>
        <v>0</v>
      </c>
      <c r="AEF103" s="50">
        <f t="shared" si="1065"/>
        <v>0</v>
      </c>
      <c r="AEG103" s="50">
        <f t="shared" si="1065"/>
        <v>0</v>
      </c>
      <c r="AEH103" s="50">
        <f t="shared" si="1065"/>
        <v>0</v>
      </c>
      <c r="AEI103" s="50">
        <f t="shared" si="1065"/>
        <v>0</v>
      </c>
      <c r="AEJ103" s="50">
        <f t="shared" si="1065"/>
        <v>0</v>
      </c>
      <c r="AEK103" s="50">
        <f t="shared" si="1065"/>
        <v>0</v>
      </c>
      <c r="AEL103" s="50">
        <f t="shared" si="1065"/>
        <v>0</v>
      </c>
      <c r="AEM103" s="50">
        <f t="shared" si="1065"/>
        <v>0</v>
      </c>
      <c r="AEN103" s="50">
        <f t="shared" si="1065"/>
        <v>0</v>
      </c>
      <c r="AEO103" s="50">
        <f t="shared" si="1065"/>
        <v>0</v>
      </c>
      <c r="AEP103" s="50">
        <f t="shared" si="1065"/>
        <v>0</v>
      </c>
      <c r="AEQ103" s="50">
        <f t="shared" si="1065"/>
        <v>0</v>
      </c>
      <c r="AER103" s="50">
        <f t="shared" si="1065"/>
        <v>0</v>
      </c>
      <c r="AES103" s="50">
        <f t="shared" si="1065"/>
        <v>0</v>
      </c>
      <c r="AET103" s="50">
        <f t="shared" si="1065"/>
        <v>0</v>
      </c>
      <c r="AEU103" s="50">
        <f t="shared" si="1065"/>
        <v>0</v>
      </c>
      <c r="AEV103" s="50">
        <f t="shared" si="1065"/>
        <v>0</v>
      </c>
      <c r="AEW103" s="50">
        <f t="shared" si="1065"/>
        <v>0</v>
      </c>
      <c r="AEX103" s="50">
        <f t="shared" si="1065"/>
        <v>0</v>
      </c>
      <c r="AEY103" s="50">
        <f t="shared" si="1065"/>
        <v>0</v>
      </c>
      <c r="AEZ103" s="50">
        <f t="shared" si="1065"/>
        <v>0</v>
      </c>
      <c r="AFA103" s="50">
        <f t="shared" si="1065"/>
        <v>0</v>
      </c>
      <c r="AFB103" s="50">
        <f t="shared" si="1065"/>
        <v>0</v>
      </c>
      <c r="AFC103" s="50">
        <f t="shared" si="1065"/>
        <v>0</v>
      </c>
      <c r="AFD103" s="50">
        <f t="shared" si="1065"/>
        <v>0</v>
      </c>
      <c r="AFE103" s="50">
        <f t="shared" si="1065"/>
        <v>0</v>
      </c>
      <c r="AFF103" s="50">
        <f t="shared" si="1065"/>
        <v>0</v>
      </c>
      <c r="AFG103" s="50">
        <f t="shared" si="1065"/>
        <v>0</v>
      </c>
      <c r="AFH103" s="50">
        <f t="shared" si="1065"/>
        <v>0</v>
      </c>
      <c r="AFI103" s="50">
        <f t="shared" si="1065"/>
        <v>0</v>
      </c>
      <c r="AFJ103" s="50">
        <f t="shared" si="1065"/>
        <v>0</v>
      </c>
      <c r="AFK103" s="50">
        <f t="shared" si="1065"/>
        <v>0</v>
      </c>
      <c r="AFL103" s="50">
        <f t="shared" si="1065"/>
        <v>0</v>
      </c>
      <c r="AFM103" s="50">
        <f t="shared" si="1065"/>
        <v>0</v>
      </c>
      <c r="AFN103" s="50">
        <f t="shared" si="1065"/>
        <v>0</v>
      </c>
      <c r="AFO103" s="50">
        <f t="shared" si="1065"/>
        <v>0</v>
      </c>
      <c r="AFP103" s="50">
        <f t="shared" si="1065"/>
        <v>0</v>
      </c>
      <c r="AFQ103" s="50">
        <f t="shared" ref="AFQ103:AIB103" si="1066">AFQ101/468000</f>
        <v>0</v>
      </c>
      <c r="AFR103" s="50">
        <f t="shared" si="1066"/>
        <v>0</v>
      </c>
      <c r="AFS103" s="50">
        <f t="shared" si="1066"/>
        <v>0</v>
      </c>
      <c r="AFT103" s="50">
        <f t="shared" si="1066"/>
        <v>0</v>
      </c>
      <c r="AFU103" s="50">
        <f t="shared" si="1066"/>
        <v>0</v>
      </c>
      <c r="AFV103" s="50">
        <f t="shared" si="1066"/>
        <v>0</v>
      </c>
      <c r="AFW103" s="50">
        <f t="shared" si="1066"/>
        <v>0</v>
      </c>
      <c r="AFX103" s="50">
        <f t="shared" si="1066"/>
        <v>0</v>
      </c>
      <c r="AFY103" s="50">
        <f t="shared" si="1066"/>
        <v>0</v>
      </c>
      <c r="AFZ103" s="50">
        <f t="shared" si="1066"/>
        <v>0</v>
      </c>
      <c r="AGA103" s="50">
        <f t="shared" si="1066"/>
        <v>0</v>
      </c>
      <c r="AGB103" s="50">
        <f t="shared" si="1066"/>
        <v>0</v>
      </c>
      <c r="AGC103" s="50">
        <f t="shared" si="1066"/>
        <v>0</v>
      </c>
      <c r="AGD103" s="50">
        <f t="shared" si="1066"/>
        <v>0</v>
      </c>
      <c r="AGE103" s="50">
        <f t="shared" si="1066"/>
        <v>0</v>
      </c>
      <c r="AGF103" s="50">
        <f t="shared" si="1066"/>
        <v>0</v>
      </c>
      <c r="AGG103" s="50">
        <f t="shared" si="1066"/>
        <v>0</v>
      </c>
      <c r="AGH103" s="50">
        <f t="shared" si="1066"/>
        <v>0</v>
      </c>
      <c r="AGI103" s="50">
        <f t="shared" si="1066"/>
        <v>0</v>
      </c>
      <c r="AGJ103" s="50">
        <f t="shared" si="1066"/>
        <v>0</v>
      </c>
      <c r="AGK103" s="50">
        <f t="shared" si="1066"/>
        <v>0</v>
      </c>
      <c r="AGL103" s="50">
        <f t="shared" si="1066"/>
        <v>0</v>
      </c>
      <c r="AGM103" s="50">
        <f t="shared" si="1066"/>
        <v>0</v>
      </c>
      <c r="AGN103" s="50">
        <f t="shared" si="1066"/>
        <v>0</v>
      </c>
      <c r="AGO103" s="50">
        <f t="shared" si="1066"/>
        <v>0</v>
      </c>
      <c r="AGP103" s="50">
        <f t="shared" si="1066"/>
        <v>0</v>
      </c>
      <c r="AGQ103" s="50">
        <f t="shared" si="1066"/>
        <v>0</v>
      </c>
      <c r="AGR103" s="50">
        <f t="shared" si="1066"/>
        <v>0</v>
      </c>
      <c r="AGS103" s="50">
        <f t="shared" si="1066"/>
        <v>0</v>
      </c>
      <c r="AGT103" s="50">
        <f t="shared" si="1066"/>
        <v>0</v>
      </c>
      <c r="AGU103" s="50">
        <f t="shared" si="1066"/>
        <v>0</v>
      </c>
      <c r="AGV103" s="50">
        <f t="shared" si="1066"/>
        <v>0</v>
      </c>
      <c r="AGW103" s="50">
        <f t="shared" si="1066"/>
        <v>0</v>
      </c>
      <c r="AGX103" s="50">
        <f t="shared" si="1066"/>
        <v>0</v>
      </c>
      <c r="AGY103" s="50">
        <f t="shared" si="1066"/>
        <v>0</v>
      </c>
      <c r="AGZ103" s="50">
        <f t="shared" si="1066"/>
        <v>0</v>
      </c>
      <c r="AHA103" s="50">
        <f t="shared" si="1066"/>
        <v>0</v>
      </c>
      <c r="AHB103" s="50">
        <f t="shared" si="1066"/>
        <v>0</v>
      </c>
      <c r="AHC103" s="50">
        <f t="shared" si="1066"/>
        <v>0</v>
      </c>
      <c r="AHD103" s="50">
        <f t="shared" si="1066"/>
        <v>0</v>
      </c>
      <c r="AHE103" s="50">
        <f t="shared" si="1066"/>
        <v>0</v>
      </c>
      <c r="AHF103" s="50">
        <f t="shared" si="1066"/>
        <v>0</v>
      </c>
      <c r="AHG103" s="50">
        <f t="shared" si="1066"/>
        <v>0</v>
      </c>
      <c r="AHH103" s="50">
        <f t="shared" si="1066"/>
        <v>0</v>
      </c>
      <c r="AHI103" s="50">
        <f t="shared" si="1066"/>
        <v>0</v>
      </c>
      <c r="AHJ103" s="50">
        <f t="shared" si="1066"/>
        <v>0</v>
      </c>
      <c r="AHK103" s="50">
        <f t="shared" si="1066"/>
        <v>0</v>
      </c>
      <c r="AHL103" s="50">
        <f t="shared" si="1066"/>
        <v>0</v>
      </c>
      <c r="AHM103" s="50">
        <f t="shared" si="1066"/>
        <v>0</v>
      </c>
      <c r="AHN103" s="50">
        <f t="shared" si="1066"/>
        <v>0</v>
      </c>
      <c r="AHO103" s="50">
        <f t="shared" si="1066"/>
        <v>0</v>
      </c>
      <c r="AHP103" s="50">
        <f t="shared" si="1066"/>
        <v>0</v>
      </c>
      <c r="AHQ103" s="50">
        <f t="shared" si="1066"/>
        <v>0</v>
      </c>
      <c r="AHR103" s="50">
        <f t="shared" si="1066"/>
        <v>0</v>
      </c>
      <c r="AHS103" s="50">
        <f t="shared" si="1066"/>
        <v>0</v>
      </c>
      <c r="AHT103" s="50">
        <f t="shared" si="1066"/>
        <v>0</v>
      </c>
      <c r="AHU103" s="50">
        <f t="shared" si="1066"/>
        <v>0</v>
      </c>
      <c r="AHV103" s="50">
        <f t="shared" si="1066"/>
        <v>0</v>
      </c>
      <c r="AHW103" s="50">
        <f t="shared" si="1066"/>
        <v>0</v>
      </c>
      <c r="AHX103" s="50">
        <f t="shared" si="1066"/>
        <v>0</v>
      </c>
      <c r="AHY103" s="50">
        <f t="shared" si="1066"/>
        <v>0</v>
      </c>
      <c r="AHZ103" s="50">
        <f t="shared" si="1066"/>
        <v>0</v>
      </c>
      <c r="AIA103" s="50">
        <f t="shared" si="1066"/>
        <v>0</v>
      </c>
      <c r="AIB103" s="50">
        <f t="shared" si="1066"/>
        <v>0</v>
      </c>
      <c r="AIC103" s="50">
        <f t="shared" ref="AIC103:AKN103" si="1067">AIC101/468000</f>
        <v>0</v>
      </c>
      <c r="AID103" s="50">
        <f t="shared" si="1067"/>
        <v>0</v>
      </c>
      <c r="AIE103" s="50">
        <f t="shared" si="1067"/>
        <v>0</v>
      </c>
      <c r="AIF103" s="50">
        <f t="shared" si="1067"/>
        <v>0</v>
      </c>
      <c r="AIG103" s="50">
        <f t="shared" si="1067"/>
        <v>0</v>
      </c>
      <c r="AIH103" s="50">
        <f t="shared" si="1067"/>
        <v>0</v>
      </c>
      <c r="AII103" s="50">
        <f t="shared" si="1067"/>
        <v>0</v>
      </c>
      <c r="AIJ103" s="50">
        <f t="shared" si="1067"/>
        <v>0</v>
      </c>
      <c r="AIK103" s="50">
        <f t="shared" si="1067"/>
        <v>0</v>
      </c>
      <c r="AIL103" s="50">
        <f t="shared" si="1067"/>
        <v>0</v>
      </c>
      <c r="AIM103" s="50">
        <f t="shared" si="1067"/>
        <v>0</v>
      </c>
      <c r="AIN103" s="50">
        <f t="shared" si="1067"/>
        <v>0</v>
      </c>
      <c r="AIO103" s="50">
        <f t="shared" si="1067"/>
        <v>0</v>
      </c>
      <c r="AIP103" s="50">
        <f t="shared" si="1067"/>
        <v>0</v>
      </c>
      <c r="AIQ103" s="50">
        <f t="shared" si="1067"/>
        <v>0</v>
      </c>
      <c r="AIR103" s="50">
        <f t="shared" si="1067"/>
        <v>0</v>
      </c>
      <c r="AIS103" s="50">
        <f t="shared" si="1067"/>
        <v>0</v>
      </c>
      <c r="AIT103" s="50">
        <f t="shared" si="1067"/>
        <v>0</v>
      </c>
      <c r="AIU103" s="50">
        <f t="shared" si="1067"/>
        <v>0</v>
      </c>
      <c r="AIV103" s="50">
        <f t="shared" si="1067"/>
        <v>0</v>
      </c>
      <c r="AIW103" s="50">
        <f t="shared" si="1067"/>
        <v>0</v>
      </c>
      <c r="AIX103" s="50">
        <f t="shared" si="1067"/>
        <v>0</v>
      </c>
      <c r="AIY103" s="50">
        <f t="shared" si="1067"/>
        <v>0</v>
      </c>
      <c r="AIZ103" s="50">
        <f t="shared" si="1067"/>
        <v>0</v>
      </c>
      <c r="AJA103" s="50">
        <f t="shared" si="1067"/>
        <v>0</v>
      </c>
      <c r="AJB103" s="50">
        <f t="shared" si="1067"/>
        <v>0</v>
      </c>
      <c r="AJC103" s="50">
        <f t="shared" si="1067"/>
        <v>0</v>
      </c>
      <c r="AJD103" s="50">
        <f t="shared" si="1067"/>
        <v>0</v>
      </c>
      <c r="AJE103" s="50">
        <f t="shared" si="1067"/>
        <v>0</v>
      </c>
      <c r="AJF103" s="50">
        <f t="shared" si="1067"/>
        <v>0</v>
      </c>
      <c r="AJG103" s="50">
        <f t="shared" si="1067"/>
        <v>0</v>
      </c>
      <c r="AJH103" s="50">
        <f t="shared" si="1067"/>
        <v>0</v>
      </c>
      <c r="AJI103" s="50">
        <f t="shared" si="1067"/>
        <v>0</v>
      </c>
      <c r="AJJ103" s="50">
        <f t="shared" si="1067"/>
        <v>0</v>
      </c>
      <c r="AJK103" s="50">
        <f t="shared" si="1067"/>
        <v>0</v>
      </c>
      <c r="AJL103" s="50">
        <f t="shared" si="1067"/>
        <v>0</v>
      </c>
      <c r="AJM103" s="50">
        <f t="shared" si="1067"/>
        <v>0</v>
      </c>
      <c r="AJN103" s="50">
        <f t="shared" si="1067"/>
        <v>0</v>
      </c>
      <c r="AJO103" s="50">
        <f t="shared" si="1067"/>
        <v>0</v>
      </c>
      <c r="AJP103" s="50">
        <f t="shared" si="1067"/>
        <v>0</v>
      </c>
      <c r="AJQ103" s="50">
        <f t="shared" si="1067"/>
        <v>0</v>
      </c>
      <c r="AJR103" s="50">
        <f t="shared" si="1067"/>
        <v>0</v>
      </c>
      <c r="AJS103" s="50">
        <f t="shared" si="1067"/>
        <v>0</v>
      </c>
      <c r="AJT103" s="50">
        <f t="shared" si="1067"/>
        <v>0</v>
      </c>
      <c r="AJU103" s="50">
        <f t="shared" si="1067"/>
        <v>0</v>
      </c>
      <c r="AJV103" s="50">
        <f t="shared" si="1067"/>
        <v>0</v>
      </c>
      <c r="AJW103" s="50">
        <f t="shared" si="1067"/>
        <v>0</v>
      </c>
      <c r="AJX103" s="50">
        <f t="shared" si="1067"/>
        <v>0</v>
      </c>
      <c r="AJY103" s="50">
        <f t="shared" si="1067"/>
        <v>0</v>
      </c>
      <c r="AJZ103" s="50">
        <f t="shared" si="1067"/>
        <v>0</v>
      </c>
      <c r="AKA103" s="50">
        <f t="shared" si="1067"/>
        <v>0</v>
      </c>
      <c r="AKB103" s="50">
        <f t="shared" si="1067"/>
        <v>0</v>
      </c>
      <c r="AKC103" s="50">
        <f t="shared" si="1067"/>
        <v>0</v>
      </c>
      <c r="AKD103" s="50">
        <f t="shared" si="1067"/>
        <v>0</v>
      </c>
      <c r="AKE103" s="50">
        <f t="shared" si="1067"/>
        <v>0</v>
      </c>
      <c r="AKF103" s="50">
        <f t="shared" si="1067"/>
        <v>0</v>
      </c>
      <c r="AKG103" s="50">
        <f t="shared" si="1067"/>
        <v>0</v>
      </c>
      <c r="AKH103" s="50">
        <f t="shared" si="1067"/>
        <v>0</v>
      </c>
      <c r="AKI103" s="50">
        <f t="shared" si="1067"/>
        <v>0</v>
      </c>
      <c r="AKJ103" s="50">
        <f t="shared" si="1067"/>
        <v>0</v>
      </c>
      <c r="AKK103" s="50">
        <f t="shared" si="1067"/>
        <v>0</v>
      </c>
      <c r="AKL103" s="50">
        <f t="shared" si="1067"/>
        <v>0</v>
      </c>
      <c r="AKM103" s="50">
        <f t="shared" si="1067"/>
        <v>0</v>
      </c>
      <c r="AKN103" s="50">
        <f t="shared" si="1067"/>
        <v>0</v>
      </c>
      <c r="AKO103" s="50">
        <f t="shared" ref="AKO103:AMZ103" si="1068">AKO101/468000</f>
        <v>0</v>
      </c>
      <c r="AKP103" s="50">
        <f t="shared" si="1068"/>
        <v>0</v>
      </c>
      <c r="AKQ103" s="50">
        <f t="shared" si="1068"/>
        <v>0</v>
      </c>
      <c r="AKR103" s="50">
        <f t="shared" si="1068"/>
        <v>0</v>
      </c>
      <c r="AKS103" s="50">
        <f t="shared" si="1068"/>
        <v>0</v>
      </c>
      <c r="AKT103" s="50">
        <f t="shared" si="1068"/>
        <v>0</v>
      </c>
      <c r="AKU103" s="50">
        <f t="shared" si="1068"/>
        <v>0</v>
      </c>
      <c r="AKV103" s="50">
        <f t="shared" si="1068"/>
        <v>0</v>
      </c>
      <c r="AKW103" s="50">
        <f t="shared" si="1068"/>
        <v>0</v>
      </c>
      <c r="AKX103" s="50">
        <f t="shared" si="1068"/>
        <v>0</v>
      </c>
      <c r="AKY103" s="50">
        <f t="shared" si="1068"/>
        <v>0</v>
      </c>
      <c r="AKZ103" s="50">
        <f t="shared" si="1068"/>
        <v>0</v>
      </c>
      <c r="ALA103" s="50">
        <f t="shared" si="1068"/>
        <v>0</v>
      </c>
      <c r="ALB103" s="50">
        <f t="shared" si="1068"/>
        <v>0</v>
      </c>
      <c r="ALC103" s="50">
        <f t="shared" si="1068"/>
        <v>0</v>
      </c>
      <c r="ALD103" s="50">
        <f t="shared" si="1068"/>
        <v>0</v>
      </c>
      <c r="ALE103" s="50">
        <f t="shared" si="1068"/>
        <v>0</v>
      </c>
      <c r="ALF103" s="50">
        <f t="shared" si="1068"/>
        <v>0</v>
      </c>
      <c r="ALG103" s="50">
        <f t="shared" si="1068"/>
        <v>0</v>
      </c>
      <c r="ALH103" s="50">
        <f t="shared" si="1068"/>
        <v>0</v>
      </c>
      <c r="ALI103" s="50">
        <f t="shared" si="1068"/>
        <v>0</v>
      </c>
      <c r="ALJ103" s="50">
        <f t="shared" si="1068"/>
        <v>0</v>
      </c>
      <c r="ALK103" s="50">
        <f t="shared" si="1068"/>
        <v>0</v>
      </c>
      <c r="ALL103" s="50">
        <f t="shared" si="1068"/>
        <v>0</v>
      </c>
      <c r="ALM103" s="50">
        <f t="shared" si="1068"/>
        <v>0</v>
      </c>
      <c r="ALN103" s="50">
        <f t="shared" si="1068"/>
        <v>0</v>
      </c>
      <c r="ALO103" s="50">
        <f t="shared" si="1068"/>
        <v>0</v>
      </c>
      <c r="ALP103" s="50">
        <f t="shared" si="1068"/>
        <v>0</v>
      </c>
      <c r="ALQ103" s="50">
        <f t="shared" si="1068"/>
        <v>0</v>
      </c>
      <c r="ALR103" s="50">
        <f t="shared" si="1068"/>
        <v>0</v>
      </c>
      <c r="ALS103" s="50">
        <f t="shared" si="1068"/>
        <v>0</v>
      </c>
      <c r="ALT103" s="50">
        <f t="shared" si="1068"/>
        <v>0</v>
      </c>
      <c r="ALU103" s="50">
        <f t="shared" si="1068"/>
        <v>0</v>
      </c>
      <c r="ALV103" s="50">
        <f t="shared" si="1068"/>
        <v>0</v>
      </c>
      <c r="ALW103" s="50">
        <f t="shared" si="1068"/>
        <v>0</v>
      </c>
      <c r="ALX103" s="50">
        <f t="shared" si="1068"/>
        <v>0</v>
      </c>
      <c r="ALY103" s="50">
        <f t="shared" si="1068"/>
        <v>0</v>
      </c>
      <c r="ALZ103" s="50">
        <f t="shared" si="1068"/>
        <v>0</v>
      </c>
      <c r="AMA103" s="50">
        <f t="shared" si="1068"/>
        <v>0</v>
      </c>
      <c r="AMB103" s="50">
        <f t="shared" si="1068"/>
        <v>0</v>
      </c>
      <c r="AMC103" s="50">
        <f t="shared" si="1068"/>
        <v>0</v>
      </c>
      <c r="AMD103" s="50">
        <f t="shared" si="1068"/>
        <v>0</v>
      </c>
      <c r="AME103" s="50">
        <f t="shared" si="1068"/>
        <v>0</v>
      </c>
      <c r="AMF103" s="50">
        <f t="shared" si="1068"/>
        <v>0</v>
      </c>
      <c r="AMG103" s="50">
        <f t="shared" si="1068"/>
        <v>0</v>
      </c>
      <c r="AMH103" s="50">
        <f t="shared" si="1068"/>
        <v>0</v>
      </c>
      <c r="AMI103" s="50">
        <f t="shared" si="1068"/>
        <v>0</v>
      </c>
      <c r="AMJ103" s="50">
        <f t="shared" si="1068"/>
        <v>0</v>
      </c>
      <c r="AMK103" s="50">
        <f t="shared" si="1068"/>
        <v>0</v>
      </c>
      <c r="AML103" s="50">
        <f t="shared" si="1068"/>
        <v>0</v>
      </c>
      <c r="AMM103" s="50">
        <f t="shared" si="1068"/>
        <v>0</v>
      </c>
      <c r="AMN103" s="50">
        <f t="shared" si="1068"/>
        <v>0</v>
      </c>
      <c r="AMO103" s="50">
        <f t="shared" si="1068"/>
        <v>0</v>
      </c>
      <c r="AMP103" s="50">
        <f t="shared" si="1068"/>
        <v>0</v>
      </c>
      <c r="AMQ103" s="50">
        <f t="shared" si="1068"/>
        <v>0</v>
      </c>
      <c r="AMR103" s="50">
        <f t="shared" si="1068"/>
        <v>0</v>
      </c>
      <c r="AMS103" s="50">
        <f t="shared" si="1068"/>
        <v>0</v>
      </c>
      <c r="AMT103" s="50">
        <f t="shared" si="1068"/>
        <v>0</v>
      </c>
      <c r="AMU103" s="50">
        <f t="shared" si="1068"/>
        <v>0</v>
      </c>
      <c r="AMV103" s="50">
        <f t="shared" si="1068"/>
        <v>0</v>
      </c>
      <c r="AMW103" s="50">
        <f t="shared" si="1068"/>
        <v>0</v>
      </c>
      <c r="AMX103" s="50">
        <f t="shared" si="1068"/>
        <v>0</v>
      </c>
      <c r="AMY103" s="50">
        <f t="shared" si="1068"/>
        <v>0</v>
      </c>
      <c r="AMZ103" s="50">
        <f t="shared" si="1068"/>
        <v>0</v>
      </c>
      <c r="ANA103" s="50">
        <f t="shared" ref="ANA103:APL103" si="1069">ANA101/468000</f>
        <v>0</v>
      </c>
      <c r="ANB103" s="50">
        <f t="shared" si="1069"/>
        <v>0</v>
      </c>
      <c r="ANC103" s="50">
        <f t="shared" si="1069"/>
        <v>0</v>
      </c>
      <c r="AND103" s="50">
        <f t="shared" si="1069"/>
        <v>0</v>
      </c>
      <c r="ANE103" s="50">
        <f t="shared" si="1069"/>
        <v>0</v>
      </c>
      <c r="ANF103" s="50">
        <f t="shared" si="1069"/>
        <v>0</v>
      </c>
      <c r="ANG103" s="50">
        <f t="shared" si="1069"/>
        <v>0</v>
      </c>
      <c r="ANH103" s="50">
        <f t="shared" si="1069"/>
        <v>0</v>
      </c>
      <c r="ANI103" s="50">
        <f t="shared" si="1069"/>
        <v>0</v>
      </c>
      <c r="ANJ103" s="50">
        <f t="shared" si="1069"/>
        <v>0</v>
      </c>
      <c r="ANK103" s="50">
        <f t="shared" si="1069"/>
        <v>0</v>
      </c>
      <c r="ANL103" s="50">
        <f t="shared" si="1069"/>
        <v>0</v>
      </c>
      <c r="ANM103" s="50">
        <f t="shared" si="1069"/>
        <v>0</v>
      </c>
      <c r="ANN103" s="50">
        <f t="shared" si="1069"/>
        <v>0</v>
      </c>
      <c r="ANO103" s="50">
        <f t="shared" si="1069"/>
        <v>0</v>
      </c>
      <c r="ANP103" s="50">
        <f t="shared" si="1069"/>
        <v>0</v>
      </c>
      <c r="ANQ103" s="50">
        <f t="shared" si="1069"/>
        <v>0</v>
      </c>
      <c r="ANR103" s="50">
        <f t="shared" si="1069"/>
        <v>0</v>
      </c>
      <c r="ANS103" s="50">
        <f t="shared" si="1069"/>
        <v>0</v>
      </c>
      <c r="ANT103" s="50">
        <f t="shared" si="1069"/>
        <v>0</v>
      </c>
      <c r="ANU103" s="50">
        <f t="shared" si="1069"/>
        <v>0</v>
      </c>
      <c r="ANV103" s="50">
        <f t="shared" si="1069"/>
        <v>0</v>
      </c>
      <c r="ANW103" s="50">
        <f t="shared" si="1069"/>
        <v>0</v>
      </c>
      <c r="ANX103" s="50">
        <f t="shared" si="1069"/>
        <v>0</v>
      </c>
      <c r="ANY103" s="50">
        <f t="shared" si="1069"/>
        <v>0</v>
      </c>
      <c r="ANZ103" s="50">
        <f t="shared" si="1069"/>
        <v>0</v>
      </c>
      <c r="AOA103" s="50">
        <f t="shared" si="1069"/>
        <v>0</v>
      </c>
      <c r="AOB103" s="50">
        <f t="shared" si="1069"/>
        <v>0</v>
      </c>
      <c r="AOC103" s="50">
        <f t="shared" si="1069"/>
        <v>0</v>
      </c>
      <c r="AOD103" s="50">
        <f t="shared" si="1069"/>
        <v>0</v>
      </c>
      <c r="AOE103" s="50">
        <f t="shared" si="1069"/>
        <v>0</v>
      </c>
      <c r="AOF103" s="50">
        <f t="shared" si="1069"/>
        <v>0</v>
      </c>
      <c r="AOG103" s="50">
        <f t="shared" si="1069"/>
        <v>0</v>
      </c>
      <c r="AOH103" s="50">
        <f t="shared" si="1069"/>
        <v>0</v>
      </c>
      <c r="AOI103" s="50">
        <f t="shared" si="1069"/>
        <v>0</v>
      </c>
      <c r="AOJ103" s="50">
        <f t="shared" si="1069"/>
        <v>0</v>
      </c>
      <c r="AOK103" s="50">
        <f t="shared" si="1069"/>
        <v>0</v>
      </c>
      <c r="AOL103" s="50">
        <f t="shared" si="1069"/>
        <v>0</v>
      </c>
      <c r="AOM103" s="50">
        <f t="shared" si="1069"/>
        <v>0</v>
      </c>
      <c r="AON103" s="50">
        <f t="shared" si="1069"/>
        <v>0</v>
      </c>
      <c r="AOO103" s="50">
        <f t="shared" si="1069"/>
        <v>0</v>
      </c>
      <c r="AOP103" s="50">
        <f t="shared" si="1069"/>
        <v>0</v>
      </c>
      <c r="AOQ103" s="50">
        <f t="shared" si="1069"/>
        <v>0</v>
      </c>
      <c r="AOR103" s="50">
        <f t="shared" si="1069"/>
        <v>0</v>
      </c>
      <c r="AOS103" s="50">
        <f t="shared" si="1069"/>
        <v>0</v>
      </c>
      <c r="AOT103" s="50">
        <f t="shared" si="1069"/>
        <v>0</v>
      </c>
      <c r="AOU103" s="50">
        <f t="shared" si="1069"/>
        <v>0</v>
      </c>
      <c r="AOV103" s="50">
        <f t="shared" si="1069"/>
        <v>0</v>
      </c>
      <c r="AOW103" s="50">
        <f t="shared" si="1069"/>
        <v>0</v>
      </c>
      <c r="AOX103" s="50">
        <f t="shared" si="1069"/>
        <v>0</v>
      </c>
      <c r="AOY103" s="50">
        <f t="shared" si="1069"/>
        <v>0</v>
      </c>
      <c r="AOZ103" s="50">
        <f t="shared" si="1069"/>
        <v>0</v>
      </c>
      <c r="APA103" s="50">
        <f t="shared" si="1069"/>
        <v>0</v>
      </c>
      <c r="APB103" s="50">
        <f t="shared" si="1069"/>
        <v>0</v>
      </c>
      <c r="APC103" s="50">
        <f t="shared" si="1069"/>
        <v>0</v>
      </c>
      <c r="APD103" s="50">
        <f t="shared" si="1069"/>
        <v>0</v>
      </c>
      <c r="APE103" s="50">
        <f t="shared" si="1069"/>
        <v>0</v>
      </c>
      <c r="APF103" s="50">
        <f t="shared" si="1069"/>
        <v>0</v>
      </c>
      <c r="APG103" s="50">
        <f t="shared" si="1069"/>
        <v>0</v>
      </c>
      <c r="APH103" s="50">
        <f t="shared" si="1069"/>
        <v>0</v>
      </c>
      <c r="API103" s="50">
        <f t="shared" si="1069"/>
        <v>0</v>
      </c>
      <c r="APJ103" s="50">
        <f t="shared" si="1069"/>
        <v>0</v>
      </c>
      <c r="APK103" s="50">
        <f t="shared" si="1069"/>
        <v>0</v>
      </c>
      <c r="APL103" s="50">
        <f t="shared" si="1069"/>
        <v>0</v>
      </c>
      <c r="APM103" s="50">
        <f t="shared" ref="APM103:ARX103" si="1070">APM101/468000</f>
        <v>0</v>
      </c>
      <c r="APN103" s="50">
        <f t="shared" si="1070"/>
        <v>0</v>
      </c>
      <c r="APO103" s="50">
        <f t="shared" si="1070"/>
        <v>0</v>
      </c>
      <c r="APP103" s="50">
        <f t="shared" si="1070"/>
        <v>0</v>
      </c>
      <c r="APQ103" s="50">
        <f t="shared" si="1070"/>
        <v>0</v>
      </c>
      <c r="APR103" s="50">
        <f t="shared" si="1070"/>
        <v>0</v>
      </c>
      <c r="APS103" s="50">
        <f t="shared" si="1070"/>
        <v>0</v>
      </c>
      <c r="APT103" s="50">
        <f t="shared" si="1070"/>
        <v>0</v>
      </c>
      <c r="APU103" s="50">
        <f t="shared" si="1070"/>
        <v>0</v>
      </c>
      <c r="APV103" s="50">
        <f t="shared" si="1070"/>
        <v>0</v>
      </c>
      <c r="APW103" s="50">
        <f t="shared" si="1070"/>
        <v>0</v>
      </c>
      <c r="APX103" s="50">
        <f t="shared" si="1070"/>
        <v>0</v>
      </c>
      <c r="APY103" s="50">
        <f t="shared" si="1070"/>
        <v>0</v>
      </c>
      <c r="APZ103" s="50">
        <f t="shared" si="1070"/>
        <v>0</v>
      </c>
      <c r="AQA103" s="50">
        <f t="shared" si="1070"/>
        <v>0</v>
      </c>
      <c r="AQB103" s="50">
        <f t="shared" si="1070"/>
        <v>0</v>
      </c>
      <c r="AQC103" s="50">
        <f t="shared" si="1070"/>
        <v>0</v>
      </c>
      <c r="AQD103" s="50">
        <f t="shared" si="1070"/>
        <v>0</v>
      </c>
      <c r="AQE103" s="50">
        <f t="shared" si="1070"/>
        <v>0</v>
      </c>
      <c r="AQF103" s="50">
        <f t="shared" si="1070"/>
        <v>0</v>
      </c>
      <c r="AQG103" s="50">
        <f t="shared" si="1070"/>
        <v>0</v>
      </c>
      <c r="AQH103" s="50">
        <f t="shared" si="1070"/>
        <v>0</v>
      </c>
      <c r="AQI103" s="50">
        <f t="shared" si="1070"/>
        <v>0</v>
      </c>
      <c r="AQJ103" s="50">
        <f t="shared" si="1070"/>
        <v>0</v>
      </c>
      <c r="AQK103" s="50">
        <f t="shared" si="1070"/>
        <v>0</v>
      </c>
      <c r="AQL103" s="50">
        <f t="shared" si="1070"/>
        <v>0</v>
      </c>
      <c r="AQM103" s="50">
        <f t="shared" si="1070"/>
        <v>0</v>
      </c>
      <c r="AQN103" s="50">
        <f t="shared" si="1070"/>
        <v>0</v>
      </c>
      <c r="AQO103" s="50">
        <f t="shared" si="1070"/>
        <v>0</v>
      </c>
      <c r="AQP103" s="50">
        <f t="shared" si="1070"/>
        <v>0</v>
      </c>
      <c r="AQQ103" s="50">
        <f t="shared" si="1070"/>
        <v>0</v>
      </c>
      <c r="AQR103" s="50">
        <f t="shared" si="1070"/>
        <v>0</v>
      </c>
      <c r="AQS103" s="50">
        <f t="shared" si="1070"/>
        <v>0</v>
      </c>
      <c r="AQT103" s="50">
        <f t="shared" si="1070"/>
        <v>0</v>
      </c>
      <c r="AQU103" s="50">
        <f t="shared" si="1070"/>
        <v>0</v>
      </c>
      <c r="AQV103" s="50">
        <f t="shared" si="1070"/>
        <v>0</v>
      </c>
      <c r="AQW103" s="50">
        <f t="shared" si="1070"/>
        <v>0</v>
      </c>
      <c r="AQX103" s="50">
        <f t="shared" si="1070"/>
        <v>0</v>
      </c>
      <c r="AQY103" s="50">
        <f t="shared" si="1070"/>
        <v>0</v>
      </c>
      <c r="AQZ103" s="50">
        <f t="shared" si="1070"/>
        <v>0</v>
      </c>
      <c r="ARA103" s="50">
        <f t="shared" si="1070"/>
        <v>0</v>
      </c>
      <c r="ARB103" s="50">
        <f t="shared" si="1070"/>
        <v>0</v>
      </c>
      <c r="ARC103" s="50">
        <f t="shared" si="1070"/>
        <v>0</v>
      </c>
      <c r="ARD103" s="50">
        <f t="shared" si="1070"/>
        <v>0</v>
      </c>
      <c r="ARE103" s="50">
        <f t="shared" si="1070"/>
        <v>0</v>
      </c>
      <c r="ARF103" s="50">
        <f t="shared" si="1070"/>
        <v>0</v>
      </c>
      <c r="ARG103" s="50">
        <f t="shared" si="1070"/>
        <v>0</v>
      </c>
      <c r="ARH103" s="50">
        <f t="shared" si="1070"/>
        <v>0</v>
      </c>
      <c r="ARI103" s="50">
        <f t="shared" si="1070"/>
        <v>0</v>
      </c>
      <c r="ARJ103" s="50">
        <f t="shared" si="1070"/>
        <v>0</v>
      </c>
      <c r="ARK103" s="50">
        <f t="shared" si="1070"/>
        <v>0</v>
      </c>
      <c r="ARL103" s="50">
        <f t="shared" si="1070"/>
        <v>0</v>
      </c>
      <c r="ARM103" s="50">
        <f t="shared" si="1070"/>
        <v>0</v>
      </c>
      <c r="ARN103" s="50">
        <f t="shared" si="1070"/>
        <v>0</v>
      </c>
      <c r="ARO103" s="50">
        <f t="shared" si="1070"/>
        <v>0</v>
      </c>
      <c r="ARP103" s="50">
        <f t="shared" si="1070"/>
        <v>0</v>
      </c>
      <c r="ARQ103" s="50">
        <f t="shared" si="1070"/>
        <v>0</v>
      </c>
      <c r="ARR103" s="50">
        <f t="shared" si="1070"/>
        <v>0</v>
      </c>
      <c r="ARS103" s="50">
        <f t="shared" si="1070"/>
        <v>0</v>
      </c>
      <c r="ART103" s="50">
        <f t="shared" si="1070"/>
        <v>0</v>
      </c>
      <c r="ARU103" s="50">
        <f t="shared" si="1070"/>
        <v>0</v>
      </c>
      <c r="ARV103" s="50">
        <f t="shared" si="1070"/>
        <v>0</v>
      </c>
      <c r="ARW103" s="50">
        <f t="shared" si="1070"/>
        <v>0</v>
      </c>
      <c r="ARX103" s="50">
        <f t="shared" si="1070"/>
        <v>0</v>
      </c>
      <c r="ARY103" s="50">
        <f t="shared" ref="ARY103:AUJ103" si="1071">ARY101/468000</f>
        <v>0</v>
      </c>
      <c r="ARZ103" s="50">
        <f t="shared" si="1071"/>
        <v>0</v>
      </c>
      <c r="ASA103" s="50">
        <f t="shared" si="1071"/>
        <v>0</v>
      </c>
      <c r="ASB103" s="50">
        <f t="shared" si="1071"/>
        <v>0</v>
      </c>
      <c r="ASC103" s="50">
        <f t="shared" si="1071"/>
        <v>0</v>
      </c>
      <c r="ASD103" s="50">
        <f t="shared" si="1071"/>
        <v>0</v>
      </c>
      <c r="ASE103" s="50">
        <f t="shared" si="1071"/>
        <v>0</v>
      </c>
      <c r="ASF103" s="50">
        <f t="shared" si="1071"/>
        <v>0</v>
      </c>
      <c r="ASG103" s="50">
        <f t="shared" si="1071"/>
        <v>0</v>
      </c>
      <c r="ASH103" s="50">
        <f t="shared" si="1071"/>
        <v>0</v>
      </c>
      <c r="ASI103" s="50">
        <f t="shared" si="1071"/>
        <v>0</v>
      </c>
      <c r="ASJ103" s="50">
        <f t="shared" si="1071"/>
        <v>0</v>
      </c>
      <c r="ASK103" s="50">
        <f t="shared" si="1071"/>
        <v>0</v>
      </c>
      <c r="ASL103" s="50">
        <f t="shared" si="1071"/>
        <v>0</v>
      </c>
      <c r="ASM103" s="50">
        <f t="shared" si="1071"/>
        <v>0</v>
      </c>
      <c r="ASN103" s="50">
        <f t="shared" si="1071"/>
        <v>0</v>
      </c>
      <c r="ASO103" s="50">
        <f t="shared" si="1071"/>
        <v>0</v>
      </c>
      <c r="ASP103" s="50">
        <f t="shared" si="1071"/>
        <v>0</v>
      </c>
      <c r="ASQ103" s="50">
        <f t="shared" si="1071"/>
        <v>0</v>
      </c>
      <c r="ASR103" s="50">
        <f t="shared" si="1071"/>
        <v>0</v>
      </c>
      <c r="ASS103" s="50">
        <f t="shared" si="1071"/>
        <v>0</v>
      </c>
      <c r="AST103" s="50">
        <f t="shared" si="1071"/>
        <v>0</v>
      </c>
      <c r="ASU103" s="50">
        <f t="shared" si="1071"/>
        <v>0</v>
      </c>
      <c r="ASV103" s="50">
        <f t="shared" si="1071"/>
        <v>0</v>
      </c>
      <c r="ASW103" s="50">
        <f t="shared" si="1071"/>
        <v>0</v>
      </c>
      <c r="ASX103" s="50">
        <f t="shared" si="1071"/>
        <v>0</v>
      </c>
      <c r="ASY103" s="50">
        <f t="shared" si="1071"/>
        <v>0</v>
      </c>
      <c r="ASZ103" s="50">
        <f t="shared" si="1071"/>
        <v>0</v>
      </c>
      <c r="ATA103" s="50">
        <f t="shared" si="1071"/>
        <v>0</v>
      </c>
      <c r="ATB103" s="50">
        <f t="shared" si="1071"/>
        <v>0</v>
      </c>
      <c r="ATC103" s="50">
        <f t="shared" si="1071"/>
        <v>0</v>
      </c>
      <c r="ATD103" s="50">
        <f t="shared" si="1071"/>
        <v>0</v>
      </c>
      <c r="ATE103" s="50">
        <f t="shared" si="1071"/>
        <v>0</v>
      </c>
      <c r="ATF103" s="50">
        <f t="shared" si="1071"/>
        <v>0</v>
      </c>
      <c r="ATG103" s="50">
        <f t="shared" si="1071"/>
        <v>0</v>
      </c>
      <c r="ATH103" s="50">
        <f t="shared" si="1071"/>
        <v>0</v>
      </c>
      <c r="ATI103" s="50">
        <f t="shared" si="1071"/>
        <v>0</v>
      </c>
      <c r="ATJ103" s="50">
        <f t="shared" si="1071"/>
        <v>0</v>
      </c>
      <c r="ATK103" s="50">
        <f t="shared" si="1071"/>
        <v>0</v>
      </c>
      <c r="ATL103" s="50">
        <f t="shared" si="1071"/>
        <v>0</v>
      </c>
      <c r="ATM103" s="50">
        <f t="shared" si="1071"/>
        <v>0</v>
      </c>
      <c r="ATN103" s="50">
        <f t="shared" si="1071"/>
        <v>0</v>
      </c>
      <c r="ATO103" s="50">
        <f t="shared" si="1071"/>
        <v>0</v>
      </c>
      <c r="ATP103" s="50">
        <f t="shared" si="1071"/>
        <v>0</v>
      </c>
      <c r="ATQ103" s="50">
        <f t="shared" si="1071"/>
        <v>0</v>
      </c>
      <c r="ATR103" s="50">
        <f t="shared" si="1071"/>
        <v>0</v>
      </c>
      <c r="ATS103" s="50">
        <f t="shared" si="1071"/>
        <v>0</v>
      </c>
      <c r="ATT103" s="50">
        <f t="shared" si="1071"/>
        <v>0</v>
      </c>
      <c r="ATU103" s="50">
        <f t="shared" si="1071"/>
        <v>0</v>
      </c>
      <c r="ATV103" s="50">
        <f t="shared" si="1071"/>
        <v>0</v>
      </c>
      <c r="ATW103" s="50">
        <f t="shared" si="1071"/>
        <v>0</v>
      </c>
      <c r="ATX103" s="50">
        <f t="shared" si="1071"/>
        <v>0</v>
      </c>
      <c r="ATY103" s="50">
        <f t="shared" si="1071"/>
        <v>0</v>
      </c>
      <c r="ATZ103" s="50">
        <f t="shared" si="1071"/>
        <v>0</v>
      </c>
      <c r="AUA103" s="50">
        <f t="shared" si="1071"/>
        <v>0</v>
      </c>
      <c r="AUB103" s="50">
        <f t="shared" si="1071"/>
        <v>0</v>
      </c>
      <c r="AUC103" s="50">
        <f t="shared" si="1071"/>
        <v>0</v>
      </c>
      <c r="AUD103" s="50">
        <f t="shared" si="1071"/>
        <v>0</v>
      </c>
      <c r="AUE103" s="50">
        <f t="shared" si="1071"/>
        <v>0</v>
      </c>
      <c r="AUF103" s="50">
        <f t="shared" si="1071"/>
        <v>0</v>
      </c>
      <c r="AUG103" s="50">
        <f t="shared" si="1071"/>
        <v>0</v>
      </c>
      <c r="AUH103" s="50">
        <f t="shared" si="1071"/>
        <v>0</v>
      </c>
      <c r="AUI103" s="50">
        <f t="shared" si="1071"/>
        <v>0</v>
      </c>
      <c r="AUJ103" s="50">
        <f t="shared" si="1071"/>
        <v>0</v>
      </c>
      <c r="AUK103" s="50">
        <f t="shared" ref="AUK103:AWV103" si="1072">AUK101/468000</f>
        <v>0</v>
      </c>
      <c r="AUL103" s="50">
        <f t="shared" si="1072"/>
        <v>0</v>
      </c>
      <c r="AUM103" s="50">
        <f t="shared" si="1072"/>
        <v>0</v>
      </c>
      <c r="AUN103" s="50">
        <f t="shared" si="1072"/>
        <v>0</v>
      </c>
      <c r="AUO103" s="50">
        <f t="shared" si="1072"/>
        <v>0</v>
      </c>
      <c r="AUP103" s="50">
        <f t="shared" si="1072"/>
        <v>0</v>
      </c>
      <c r="AUQ103" s="50">
        <f t="shared" si="1072"/>
        <v>0</v>
      </c>
      <c r="AUR103" s="50">
        <f t="shared" si="1072"/>
        <v>0</v>
      </c>
      <c r="AUS103" s="50">
        <f t="shared" si="1072"/>
        <v>0</v>
      </c>
      <c r="AUT103" s="50">
        <f t="shared" si="1072"/>
        <v>0</v>
      </c>
      <c r="AUU103" s="50">
        <f t="shared" si="1072"/>
        <v>0</v>
      </c>
      <c r="AUV103" s="50">
        <f t="shared" si="1072"/>
        <v>0</v>
      </c>
      <c r="AUW103" s="50">
        <f t="shared" si="1072"/>
        <v>0</v>
      </c>
      <c r="AUX103" s="50">
        <f t="shared" si="1072"/>
        <v>0</v>
      </c>
      <c r="AUY103" s="50">
        <f t="shared" si="1072"/>
        <v>0</v>
      </c>
      <c r="AUZ103" s="50">
        <f t="shared" si="1072"/>
        <v>0</v>
      </c>
      <c r="AVA103" s="50">
        <f t="shared" si="1072"/>
        <v>0</v>
      </c>
      <c r="AVB103" s="50">
        <f t="shared" si="1072"/>
        <v>0</v>
      </c>
      <c r="AVC103" s="50">
        <f t="shared" si="1072"/>
        <v>0</v>
      </c>
      <c r="AVD103" s="50">
        <f t="shared" si="1072"/>
        <v>0</v>
      </c>
      <c r="AVE103" s="50">
        <f t="shared" si="1072"/>
        <v>0</v>
      </c>
      <c r="AVF103" s="50">
        <f t="shared" si="1072"/>
        <v>0</v>
      </c>
      <c r="AVG103" s="50">
        <f t="shared" si="1072"/>
        <v>0</v>
      </c>
      <c r="AVH103" s="50">
        <f t="shared" si="1072"/>
        <v>0</v>
      </c>
      <c r="AVI103" s="50">
        <f t="shared" si="1072"/>
        <v>0</v>
      </c>
      <c r="AVJ103" s="50">
        <f t="shared" si="1072"/>
        <v>0</v>
      </c>
      <c r="AVK103" s="50">
        <f t="shared" si="1072"/>
        <v>0</v>
      </c>
      <c r="AVL103" s="50">
        <f t="shared" si="1072"/>
        <v>0</v>
      </c>
      <c r="AVM103" s="50">
        <f t="shared" si="1072"/>
        <v>0</v>
      </c>
      <c r="AVN103" s="50">
        <f t="shared" si="1072"/>
        <v>0</v>
      </c>
      <c r="AVO103" s="50">
        <f t="shared" si="1072"/>
        <v>0</v>
      </c>
      <c r="AVP103" s="50">
        <f t="shared" si="1072"/>
        <v>0</v>
      </c>
      <c r="AVQ103" s="50">
        <f t="shared" si="1072"/>
        <v>0</v>
      </c>
      <c r="AVR103" s="50">
        <f t="shared" si="1072"/>
        <v>0</v>
      </c>
      <c r="AVS103" s="50">
        <f t="shared" si="1072"/>
        <v>0</v>
      </c>
      <c r="AVT103" s="50">
        <f t="shared" si="1072"/>
        <v>0</v>
      </c>
      <c r="AVU103" s="50">
        <f t="shared" si="1072"/>
        <v>0</v>
      </c>
      <c r="AVV103" s="50">
        <f t="shared" si="1072"/>
        <v>0</v>
      </c>
      <c r="AVW103" s="50">
        <f t="shared" si="1072"/>
        <v>0</v>
      </c>
      <c r="AVX103" s="50">
        <f t="shared" si="1072"/>
        <v>0</v>
      </c>
      <c r="AVY103" s="50">
        <f t="shared" si="1072"/>
        <v>0</v>
      </c>
      <c r="AVZ103" s="50">
        <f t="shared" si="1072"/>
        <v>0</v>
      </c>
      <c r="AWA103" s="50">
        <f t="shared" si="1072"/>
        <v>0</v>
      </c>
      <c r="AWB103" s="50">
        <f t="shared" si="1072"/>
        <v>0</v>
      </c>
      <c r="AWC103" s="50">
        <f t="shared" si="1072"/>
        <v>0</v>
      </c>
      <c r="AWD103" s="50">
        <f t="shared" si="1072"/>
        <v>0</v>
      </c>
      <c r="AWE103" s="50">
        <f t="shared" si="1072"/>
        <v>0</v>
      </c>
      <c r="AWF103" s="50">
        <f t="shared" si="1072"/>
        <v>0</v>
      </c>
      <c r="AWG103" s="50">
        <f t="shared" si="1072"/>
        <v>0</v>
      </c>
      <c r="AWH103" s="50">
        <f t="shared" si="1072"/>
        <v>0</v>
      </c>
      <c r="AWI103" s="50">
        <f t="shared" si="1072"/>
        <v>0</v>
      </c>
      <c r="AWJ103" s="50">
        <f t="shared" si="1072"/>
        <v>0</v>
      </c>
      <c r="AWK103" s="50">
        <f t="shared" si="1072"/>
        <v>0</v>
      </c>
      <c r="AWL103" s="50">
        <f t="shared" si="1072"/>
        <v>0</v>
      </c>
      <c r="AWM103" s="50">
        <f t="shared" si="1072"/>
        <v>0</v>
      </c>
      <c r="AWN103" s="50">
        <f t="shared" si="1072"/>
        <v>0</v>
      </c>
      <c r="AWO103" s="50">
        <f t="shared" si="1072"/>
        <v>0</v>
      </c>
      <c r="AWP103" s="50">
        <f t="shared" si="1072"/>
        <v>0</v>
      </c>
      <c r="AWQ103" s="50">
        <f t="shared" si="1072"/>
        <v>0</v>
      </c>
      <c r="AWR103" s="50">
        <f t="shared" si="1072"/>
        <v>0</v>
      </c>
      <c r="AWS103" s="50">
        <f t="shared" si="1072"/>
        <v>0</v>
      </c>
      <c r="AWT103" s="50">
        <f t="shared" si="1072"/>
        <v>0</v>
      </c>
      <c r="AWU103" s="50">
        <f t="shared" si="1072"/>
        <v>0</v>
      </c>
      <c r="AWV103" s="50">
        <f t="shared" si="1072"/>
        <v>0</v>
      </c>
      <c r="AWW103" s="50">
        <f t="shared" ref="AWW103:AZH103" si="1073">AWW101/468000</f>
        <v>0</v>
      </c>
      <c r="AWX103" s="50">
        <f t="shared" si="1073"/>
        <v>0</v>
      </c>
      <c r="AWY103" s="50">
        <f t="shared" si="1073"/>
        <v>0</v>
      </c>
      <c r="AWZ103" s="50">
        <f t="shared" si="1073"/>
        <v>0</v>
      </c>
      <c r="AXA103" s="50">
        <f t="shared" si="1073"/>
        <v>0</v>
      </c>
      <c r="AXB103" s="50">
        <f t="shared" si="1073"/>
        <v>0</v>
      </c>
      <c r="AXC103" s="50">
        <f t="shared" si="1073"/>
        <v>0</v>
      </c>
      <c r="AXD103" s="50">
        <f t="shared" si="1073"/>
        <v>0</v>
      </c>
      <c r="AXE103" s="50">
        <f t="shared" si="1073"/>
        <v>0</v>
      </c>
      <c r="AXF103" s="50">
        <f t="shared" si="1073"/>
        <v>0</v>
      </c>
      <c r="AXG103" s="50">
        <f t="shared" si="1073"/>
        <v>0</v>
      </c>
      <c r="AXH103" s="50">
        <f t="shared" si="1073"/>
        <v>0</v>
      </c>
      <c r="AXI103" s="50">
        <f t="shared" si="1073"/>
        <v>0</v>
      </c>
      <c r="AXJ103" s="50">
        <f t="shared" si="1073"/>
        <v>0</v>
      </c>
      <c r="AXK103" s="50">
        <f t="shared" si="1073"/>
        <v>0</v>
      </c>
      <c r="AXL103" s="50">
        <f t="shared" si="1073"/>
        <v>0</v>
      </c>
      <c r="AXM103" s="50">
        <f t="shared" si="1073"/>
        <v>0</v>
      </c>
      <c r="AXN103" s="50">
        <f t="shared" si="1073"/>
        <v>0</v>
      </c>
      <c r="AXO103" s="50">
        <f t="shared" si="1073"/>
        <v>0</v>
      </c>
      <c r="AXP103" s="50">
        <f t="shared" si="1073"/>
        <v>0</v>
      </c>
      <c r="AXQ103" s="50">
        <f t="shared" si="1073"/>
        <v>0</v>
      </c>
      <c r="AXR103" s="50">
        <f t="shared" si="1073"/>
        <v>0</v>
      </c>
      <c r="AXS103" s="50">
        <f t="shared" si="1073"/>
        <v>0</v>
      </c>
      <c r="AXT103" s="50">
        <f t="shared" si="1073"/>
        <v>0</v>
      </c>
      <c r="AXU103" s="50">
        <f t="shared" si="1073"/>
        <v>0</v>
      </c>
      <c r="AXV103" s="50">
        <f t="shared" si="1073"/>
        <v>0</v>
      </c>
      <c r="AXW103" s="50">
        <f t="shared" si="1073"/>
        <v>0</v>
      </c>
      <c r="AXX103" s="50">
        <f t="shared" si="1073"/>
        <v>0</v>
      </c>
      <c r="AXY103" s="50">
        <f t="shared" si="1073"/>
        <v>0</v>
      </c>
      <c r="AXZ103" s="50">
        <f t="shared" si="1073"/>
        <v>0</v>
      </c>
      <c r="AYA103" s="50">
        <f t="shared" si="1073"/>
        <v>0</v>
      </c>
      <c r="AYB103" s="50">
        <f t="shared" si="1073"/>
        <v>0</v>
      </c>
      <c r="AYC103" s="50">
        <f t="shared" si="1073"/>
        <v>0</v>
      </c>
      <c r="AYD103" s="50">
        <f t="shared" si="1073"/>
        <v>0</v>
      </c>
      <c r="AYE103" s="50">
        <f t="shared" si="1073"/>
        <v>0</v>
      </c>
      <c r="AYF103" s="50">
        <f t="shared" si="1073"/>
        <v>0</v>
      </c>
      <c r="AYG103" s="50">
        <f t="shared" si="1073"/>
        <v>0</v>
      </c>
      <c r="AYH103" s="50">
        <f t="shared" si="1073"/>
        <v>0</v>
      </c>
      <c r="AYI103" s="50">
        <f t="shared" si="1073"/>
        <v>0</v>
      </c>
      <c r="AYJ103" s="50">
        <f t="shared" si="1073"/>
        <v>0</v>
      </c>
      <c r="AYK103" s="50">
        <f t="shared" si="1073"/>
        <v>0</v>
      </c>
      <c r="AYL103" s="50">
        <f t="shared" si="1073"/>
        <v>0</v>
      </c>
      <c r="AYM103" s="50">
        <f t="shared" si="1073"/>
        <v>0</v>
      </c>
      <c r="AYN103" s="50">
        <f t="shared" si="1073"/>
        <v>0</v>
      </c>
      <c r="AYO103" s="50">
        <f t="shared" si="1073"/>
        <v>0</v>
      </c>
      <c r="AYP103" s="50">
        <f t="shared" si="1073"/>
        <v>0</v>
      </c>
      <c r="AYQ103" s="50">
        <f t="shared" si="1073"/>
        <v>0</v>
      </c>
      <c r="AYR103" s="50">
        <f t="shared" si="1073"/>
        <v>0</v>
      </c>
      <c r="AYS103" s="50">
        <f t="shared" si="1073"/>
        <v>0</v>
      </c>
      <c r="AYT103" s="50">
        <f t="shared" si="1073"/>
        <v>0</v>
      </c>
      <c r="AYU103" s="50">
        <f t="shared" si="1073"/>
        <v>0</v>
      </c>
      <c r="AYV103" s="50">
        <f t="shared" si="1073"/>
        <v>0</v>
      </c>
      <c r="AYW103" s="50">
        <f t="shared" si="1073"/>
        <v>0</v>
      </c>
      <c r="AYX103" s="50">
        <f t="shared" si="1073"/>
        <v>0</v>
      </c>
      <c r="AYY103" s="50">
        <f t="shared" si="1073"/>
        <v>0</v>
      </c>
      <c r="AYZ103" s="50">
        <f t="shared" si="1073"/>
        <v>0</v>
      </c>
      <c r="AZA103" s="50">
        <f t="shared" si="1073"/>
        <v>0</v>
      </c>
      <c r="AZB103" s="50">
        <f t="shared" si="1073"/>
        <v>0</v>
      </c>
      <c r="AZC103" s="50">
        <f t="shared" si="1073"/>
        <v>0</v>
      </c>
      <c r="AZD103" s="50">
        <f t="shared" si="1073"/>
        <v>0</v>
      </c>
      <c r="AZE103" s="50">
        <f t="shared" si="1073"/>
        <v>0</v>
      </c>
      <c r="AZF103" s="50">
        <f t="shared" si="1073"/>
        <v>0</v>
      </c>
      <c r="AZG103" s="50">
        <f t="shared" si="1073"/>
        <v>0</v>
      </c>
      <c r="AZH103" s="50">
        <f t="shared" si="1073"/>
        <v>0</v>
      </c>
      <c r="AZI103" s="50">
        <f t="shared" ref="AZI103:BBT103" si="1074">AZI101/468000</f>
        <v>0</v>
      </c>
      <c r="AZJ103" s="50">
        <f t="shared" si="1074"/>
        <v>0</v>
      </c>
      <c r="AZK103" s="50">
        <f t="shared" si="1074"/>
        <v>0</v>
      </c>
      <c r="AZL103" s="50">
        <f t="shared" si="1074"/>
        <v>0</v>
      </c>
      <c r="AZM103" s="50">
        <f t="shared" si="1074"/>
        <v>0</v>
      </c>
      <c r="AZN103" s="50">
        <f t="shared" si="1074"/>
        <v>0</v>
      </c>
      <c r="AZO103" s="50">
        <f t="shared" si="1074"/>
        <v>0</v>
      </c>
      <c r="AZP103" s="50">
        <f t="shared" si="1074"/>
        <v>0</v>
      </c>
      <c r="AZQ103" s="50">
        <f t="shared" si="1074"/>
        <v>0</v>
      </c>
      <c r="AZR103" s="50">
        <f t="shared" si="1074"/>
        <v>0</v>
      </c>
      <c r="AZS103" s="50">
        <f t="shared" si="1074"/>
        <v>0</v>
      </c>
      <c r="AZT103" s="50">
        <f t="shared" si="1074"/>
        <v>0</v>
      </c>
      <c r="AZU103" s="50">
        <f t="shared" si="1074"/>
        <v>0</v>
      </c>
      <c r="AZV103" s="50">
        <f t="shared" si="1074"/>
        <v>0</v>
      </c>
      <c r="AZW103" s="50">
        <f t="shared" si="1074"/>
        <v>0</v>
      </c>
      <c r="AZX103" s="50">
        <f t="shared" si="1074"/>
        <v>0</v>
      </c>
      <c r="AZY103" s="50">
        <f t="shared" si="1074"/>
        <v>0</v>
      </c>
      <c r="AZZ103" s="50">
        <f t="shared" si="1074"/>
        <v>0</v>
      </c>
      <c r="BAA103" s="50">
        <f t="shared" si="1074"/>
        <v>0</v>
      </c>
      <c r="BAB103" s="50">
        <f t="shared" si="1074"/>
        <v>0</v>
      </c>
      <c r="BAC103" s="50">
        <f t="shared" si="1074"/>
        <v>0</v>
      </c>
      <c r="BAD103" s="50">
        <f t="shared" si="1074"/>
        <v>0</v>
      </c>
      <c r="BAE103" s="50">
        <f t="shared" si="1074"/>
        <v>0</v>
      </c>
      <c r="BAF103" s="50">
        <f t="shared" si="1074"/>
        <v>0</v>
      </c>
      <c r="BAG103" s="50">
        <f t="shared" si="1074"/>
        <v>0</v>
      </c>
      <c r="BAH103" s="50">
        <f t="shared" si="1074"/>
        <v>0</v>
      </c>
      <c r="BAI103" s="50">
        <f t="shared" si="1074"/>
        <v>0</v>
      </c>
      <c r="BAJ103" s="50">
        <f t="shared" si="1074"/>
        <v>0</v>
      </c>
      <c r="BAK103" s="50">
        <f t="shared" si="1074"/>
        <v>0</v>
      </c>
      <c r="BAL103" s="50">
        <f t="shared" si="1074"/>
        <v>0</v>
      </c>
      <c r="BAM103" s="50">
        <f t="shared" si="1074"/>
        <v>0</v>
      </c>
      <c r="BAN103" s="50">
        <f t="shared" si="1074"/>
        <v>0</v>
      </c>
      <c r="BAO103" s="50">
        <f t="shared" si="1074"/>
        <v>0</v>
      </c>
      <c r="BAP103" s="50">
        <f t="shared" si="1074"/>
        <v>0</v>
      </c>
      <c r="BAQ103" s="50">
        <f t="shared" si="1074"/>
        <v>0</v>
      </c>
      <c r="BAR103" s="50">
        <f t="shared" si="1074"/>
        <v>0</v>
      </c>
      <c r="BAS103" s="50">
        <f t="shared" si="1074"/>
        <v>0</v>
      </c>
      <c r="BAT103" s="50">
        <f t="shared" si="1074"/>
        <v>0</v>
      </c>
      <c r="BAU103" s="50">
        <f t="shared" si="1074"/>
        <v>0</v>
      </c>
      <c r="BAV103" s="50">
        <f t="shared" si="1074"/>
        <v>0</v>
      </c>
      <c r="BAW103" s="50">
        <f t="shared" si="1074"/>
        <v>0</v>
      </c>
      <c r="BAX103" s="50">
        <f t="shared" si="1074"/>
        <v>0</v>
      </c>
      <c r="BAY103" s="50">
        <f t="shared" si="1074"/>
        <v>0</v>
      </c>
      <c r="BAZ103" s="50">
        <f t="shared" si="1074"/>
        <v>0</v>
      </c>
      <c r="BBA103" s="50">
        <f t="shared" si="1074"/>
        <v>0</v>
      </c>
      <c r="BBB103" s="50">
        <f t="shared" si="1074"/>
        <v>0</v>
      </c>
      <c r="BBC103" s="50">
        <f t="shared" si="1074"/>
        <v>0</v>
      </c>
      <c r="BBD103" s="50">
        <f t="shared" si="1074"/>
        <v>0</v>
      </c>
      <c r="BBE103" s="50">
        <f t="shared" si="1074"/>
        <v>0</v>
      </c>
      <c r="BBF103" s="50">
        <f t="shared" si="1074"/>
        <v>0</v>
      </c>
      <c r="BBG103" s="50">
        <f t="shared" si="1074"/>
        <v>0</v>
      </c>
      <c r="BBH103" s="50">
        <f t="shared" si="1074"/>
        <v>0</v>
      </c>
      <c r="BBI103" s="50">
        <f t="shared" si="1074"/>
        <v>0</v>
      </c>
      <c r="BBJ103" s="50">
        <f t="shared" si="1074"/>
        <v>0</v>
      </c>
      <c r="BBK103" s="50">
        <f t="shared" si="1074"/>
        <v>0</v>
      </c>
      <c r="BBL103" s="50">
        <f t="shared" si="1074"/>
        <v>0</v>
      </c>
      <c r="BBM103" s="50">
        <f t="shared" si="1074"/>
        <v>0</v>
      </c>
      <c r="BBN103" s="50">
        <f t="shared" si="1074"/>
        <v>0</v>
      </c>
      <c r="BBO103" s="50">
        <f t="shared" si="1074"/>
        <v>0</v>
      </c>
      <c r="BBP103" s="50">
        <f t="shared" si="1074"/>
        <v>0</v>
      </c>
      <c r="BBQ103" s="50">
        <f t="shared" si="1074"/>
        <v>0</v>
      </c>
      <c r="BBR103" s="50">
        <f t="shared" si="1074"/>
        <v>0</v>
      </c>
      <c r="BBS103" s="50">
        <f t="shared" si="1074"/>
        <v>0</v>
      </c>
      <c r="BBT103" s="50">
        <f t="shared" si="1074"/>
        <v>0</v>
      </c>
      <c r="BBU103" s="50">
        <f t="shared" ref="BBU103:BEF103" si="1075">BBU101/468000</f>
        <v>0</v>
      </c>
      <c r="BBV103" s="50">
        <f t="shared" si="1075"/>
        <v>0</v>
      </c>
      <c r="BBW103" s="50">
        <f t="shared" si="1075"/>
        <v>0</v>
      </c>
      <c r="BBX103" s="50">
        <f t="shared" si="1075"/>
        <v>0</v>
      </c>
      <c r="BBY103" s="50">
        <f t="shared" si="1075"/>
        <v>0</v>
      </c>
      <c r="BBZ103" s="50">
        <f t="shared" si="1075"/>
        <v>0</v>
      </c>
      <c r="BCA103" s="50">
        <f t="shared" si="1075"/>
        <v>0</v>
      </c>
      <c r="BCB103" s="50">
        <f t="shared" si="1075"/>
        <v>0</v>
      </c>
      <c r="BCC103" s="50">
        <f t="shared" si="1075"/>
        <v>0</v>
      </c>
      <c r="BCD103" s="50">
        <f t="shared" si="1075"/>
        <v>0</v>
      </c>
      <c r="BCE103" s="50">
        <f t="shared" si="1075"/>
        <v>0</v>
      </c>
      <c r="BCF103" s="50">
        <f t="shared" si="1075"/>
        <v>0</v>
      </c>
      <c r="BCG103" s="50">
        <f t="shared" si="1075"/>
        <v>0</v>
      </c>
      <c r="BCH103" s="50">
        <f t="shared" si="1075"/>
        <v>0</v>
      </c>
      <c r="BCI103" s="50">
        <f t="shared" si="1075"/>
        <v>0</v>
      </c>
      <c r="BCJ103" s="50">
        <f t="shared" si="1075"/>
        <v>0</v>
      </c>
      <c r="BCK103" s="50">
        <f t="shared" si="1075"/>
        <v>0</v>
      </c>
      <c r="BCL103" s="50">
        <f t="shared" si="1075"/>
        <v>0</v>
      </c>
      <c r="BCM103" s="50">
        <f t="shared" si="1075"/>
        <v>0</v>
      </c>
      <c r="BCN103" s="50">
        <f t="shared" si="1075"/>
        <v>0</v>
      </c>
      <c r="BCO103" s="50">
        <f t="shared" si="1075"/>
        <v>0</v>
      </c>
      <c r="BCP103" s="50">
        <f t="shared" si="1075"/>
        <v>0</v>
      </c>
      <c r="BCQ103" s="50">
        <f t="shared" si="1075"/>
        <v>0</v>
      </c>
      <c r="BCR103" s="50">
        <f t="shared" si="1075"/>
        <v>0</v>
      </c>
      <c r="BCS103" s="50">
        <f t="shared" si="1075"/>
        <v>0</v>
      </c>
      <c r="BCT103" s="50">
        <f t="shared" si="1075"/>
        <v>0</v>
      </c>
      <c r="BCU103" s="50">
        <f t="shared" si="1075"/>
        <v>0</v>
      </c>
      <c r="BCV103" s="50">
        <f t="shared" si="1075"/>
        <v>0</v>
      </c>
      <c r="BCW103" s="50">
        <f t="shared" si="1075"/>
        <v>0</v>
      </c>
      <c r="BCX103" s="50">
        <f t="shared" si="1075"/>
        <v>0</v>
      </c>
      <c r="BCY103" s="50">
        <f t="shared" si="1075"/>
        <v>0</v>
      </c>
      <c r="BCZ103" s="50">
        <f t="shared" si="1075"/>
        <v>0</v>
      </c>
      <c r="BDA103" s="50">
        <f t="shared" si="1075"/>
        <v>0</v>
      </c>
      <c r="BDB103" s="50">
        <f t="shared" si="1075"/>
        <v>0</v>
      </c>
      <c r="BDC103" s="50">
        <f t="shared" si="1075"/>
        <v>0</v>
      </c>
      <c r="BDD103" s="50">
        <f t="shared" si="1075"/>
        <v>0</v>
      </c>
      <c r="BDE103" s="50">
        <f t="shared" si="1075"/>
        <v>0</v>
      </c>
      <c r="BDF103" s="50">
        <f t="shared" si="1075"/>
        <v>0</v>
      </c>
      <c r="BDG103" s="50">
        <f t="shared" si="1075"/>
        <v>0</v>
      </c>
      <c r="BDH103" s="50">
        <f t="shared" si="1075"/>
        <v>0</v>
      </c>
      <c r="BDI103" s="50">
        <f t="shared" si="1075"/>
        <v>0</v>
      </c>
      <c r="BDJ103" s="50">
        <f t="shared" si="1075"/>
        <v>0</v>
      </c>
      <c r="BDK103" s="50">
        <f t="shared" si="1075"/>
        <v>0</v>
      </c>
      <c r="BDL103" s="50">
        <f t="shared" si="1075"/>
        <v>0</v>
      </c>
      <c r="BDM103" s="50">
        <f t="shared" si="1075"/>
        <v>0</v>
      </c>
      <c r="BDN103" s="50">
        <f t="shared" si="1075"/>
        <v>0</v>
      </c>
      <c r="BDO103" s="50">
        <f t="shared" si="1075"/>
        <v>0</v>
      </c>
      <c r="BDP103" s="50">
        <f t="shared" si="1075"/>
        <v>0</v>
      </c>
      <c r="BDQ103" s="50">
        <f t="shared" si="1075"/>
        <v>0</v>
      </c>
      <c r="BDR103" s="50">
        <f t="shared" si="1075"/>
        <v>0</v>
      </c>
      <c r="BDS103" s="50">
        <f t="shared" si="1075"/>
        <v>0</v>
      </c>
      <c r="BDT103" s="50">
        <f t="shared" si="1075"/>
        <v>0</v>
      </c>
      <c r="BDU103" s="50">
        <f t="shared" si="1075"/>
        <v>0</v>
      </c>
      <c r="BDV103" s="50">
        <f t="shared" si="1075"/>
        <v>0</v>
      </c>
      <c r="BDW103" s="50">
        <f t="shared" si="1075"/>
        <v>0</v>
      </c>
      <c r="BDX103" s="50">
        <f t="shared" si="1075"/>
        <v>0</v>
      </c>
      <c r="BDY103" s="50">
        <f t="shared" si="1075"/>
        <v>0</v>
      </c>
      <c r="BDZ103" s="50">
        <f t="shared" si="1075"/>
        <v>0</v>
      </c>
      <c r="BEA103" s="50">
        <f t="shared" si="1075"/>
        <v>0</v>
      </c>
      <c r="BEB103" s="50">
        <f t="shared" si="1075"/>
        <v>0</v>
      </c>
      <c r="BEC103" s="50">
        <f t="shared" si="1075"/>
        <v>0</v>
      </c>
      <c r="BED103" s="50">
        <f t="shared" si="1075"/>
        <v>0</v>
      </c>
      <c r="BEE103" s="50">
        <f t="shared" si="1075"/>
        <v>0</v>
      </c>
      <c r="BEF103" s="50">
        <f t="shared" si="1075"/>
        <v>0</v>
      </c>
      <c r="BEG103" s="50">
        <f t="shared" ref="BEG103:BGR103" si="1076">BEG101/468000</f>
        <v>0</v>
      </c>
      <c r="BEH103" s="50">
        <f t="shared" si="1076"/>
        <v>0</v>
      </c>
      <c r="BEI103" s="50">
        <f t="shared" si="1076"/>
        <v>0</v>
      </c>
      <c r="BEJ103" s="50">
        <f t="shared" si="1076"/>
        <v>0</v>
      </c>
      <c r="BEK103" s="50">
        <f t="shared" si="1076"/>
        <v>0</v>
      </c>
      <c r="BEL103" s="50">
        <f t="shared" si="1076"/>
        <v>0</v>
      </c>
      <c r="BEM103" s="50">
        <f t="shared" si="1076"/>
        <v>0</v>
      </c>
      <c r="BEN103" s="50">
        <f t="shared" si="1076"/>
        <v>0</v>
      </c>
      <c r="BEO103" s="50">
        <f t="shared" si="1076"/>
        <v>0</v>
      </c>
      <c r="BEP103" s="50">
        <f t="shared" si="1076"/>
        <v>0</v>
      </c>
      <c r="BEQ103" s="50">
        <f t="shared" si="1076"/>
        <v>0</v>
      </c>
      <c r="BER103" s="50">
        <f t="shared" si="1076"/>
        <v>0</v>
      </c>
      <c r="BES103" s="50">
        <f t="shared" si="1076"/>
        <v>0</v>
      </c>
      <c r="BET103" s="50">
        <f t="shared" si="1076"/>
        <v>0</v>
      </c>
      <c r="BEU103" s="50">
        <f t="shared" si="1076"/>
        <v>0</v>
      </c>
      <c r="BEV103" s="50">
        <f t="shared" si="1076"/>
        <v>0</v>
      </c>
      <c r="BEW103" s="50">
        <f t="shared" si="1076"/>
        <v>0</v>
      </c>
      <c r="BEX103" s="50">
        <f t="shared" si="1076"/>
        <v>0</v>
      </c>
      <c r="BEY103" s="50">
        <f t="shared" si="1076"/>
        <v>0</v>
      </c>
      <c r="BEZ103" s="50">
        <f t="shared" si="1076"/>
        <v>0</v>
      </c>
      <c r="BFA103" s="50">
        <f t="shared" si="1076"/>
        <v>0</v>
      </c>
      <c r="BFB103" s="50">
        <f t="shared" si="1076"/>
        <v>0</v>
      </c>
      <c r="BFC103" s="50">
        <f t="shared" si="1076"/>
        <v>0</v>
      </c>
      <c r="BFD103" s="50">
        <f t="shared" si="1076"/>
        <v>0</v>
      </c>
      <c r="BFE103" s="50">
        <f t="shared" si="1076"/>
        <v>0</v>
      </c>
      <c r="BFF103" s="50">
        <f t="shared" si="1076"/>
        <v>0</v>
      </c>
      <c r="BFG103" s="50">
        <f t="shared" si="1076"/>
        <v>0</v>
      </c>
      <c r="BFH103" s="50">
        <f t="shared" si="1076"/>
        <v>0</v>
      </c>
      <c r="BFI103" s="50">
        <f t="shared" si="1076"/>
        <v>0</v>
      </c>
      <c r="BFJ103" s="50">
        <f t="shared" si="1076"/>
        <v>0</v>
      </c>
      <c r="BFK103" s="50">
        <f t="shared" si="1076"/>
        <v>0</v>
      </c>
      <c r="BFL103" s="50">
        <f t="shared" si="1076"/>
        <v>0</v>
      </c>
      <c r="BFM103" s="50">
        <f t="shared" si="1076"/>
        <v>0</v>
      </c>
      <c r="BFN103" s="50">
        <f t="shared" si="1076"/>
        <v>0</v>
      </c>
      <c r="BFO103" s="50">
        <f t="shared" si="1076"/>
        <v>0</v>
      </c>
      <c r="BFP103" s="50">
        <f t="shared" si="1076"/>
        <v>0</v>
      </c>
      <c r="BFQ103" s="50">
        <f t="shared" si="1076"/>
        <v>0</v>
      </c>
      <c r="BFR103" s="50">
        <f t="shared" si="1076"/>
        <v>0</v>
      </c>
      <c r="BFS103" s="50">
        <f t="shared" si="1076"/>
        <v>0</v>
      </c>
      <c r="BFT103" s="50">
        <f t="shared" si="1076"/>
        <v>0</v>
      </c>
      <c r="BFU103" s="50">
        <f t="shared" si="1076"/>
        <v>0</v>
      </c>
      <c r="BFV103" s="50">
        <f t="shared" si="1076"/>
        <v>0</v>
      </c>
      <c r="BFW103" s="50">
        <f t="shared" si="1076"/>
        <v>0</v>
      </c>
      <c r="BFX103" s="50">
        <f t="shared" si="1076"/>
        <v>0</v>
      </c>
      <c r="BFY103" s="50">
        <f t="shared" si="1076"/>
        <v>0</v>
      </c>
      <c r="BFZ103" s="50">
        <f t="shared" si="1076"/>
        <v>0</v>
      </c>
      <c r="BGA103" s="50">
        <f t="shared" si="1076"/>
        <v>0</v>
      </c>
      <c r="BGB103" s="50">
        <f t="shared" si="1076"/>
        <v>0</v>
      </c>
      <c r="BGC103" s="50">
        <f t="shared" si="1076"/>
        <v>0</v>
      </c>
      <c r="BGD103" s="50">
        <f t="shared" si="1076"/>
        <v>0</v>
      </c>
      <c r="BGE103" s="50">
        <f t="shared" si="1076"/>
        <v>0</v>
      </c>
      <c r="BGF103" s="50">
        <f t="shared" si="1076"/>
        <v>0</v>
      </c>
      <c r="BGG103" s="50">
        <f t="shared" si="1076"/>
        <v>0</v>
      </c>
      <c r="BGH103" s="50">
        <f t="shared" si="1076"/>
        <v>0</v>
      </c>
      <c r="BGI103" s="50">
        <f t="shared" si="1076"/>
        <v>0</v>
      </c>
      <c r="BGJ103" s="50">
        <f t="shared" si="1076"/>
        <v>0</v>
      </c>
      <c r="BGK103" s="50">
        <f t="shared" si="1076"/>
        <v>0</v>
      </c>
      <c r="BGL103" s="50">
        <f t="shared" si="1076"/>
        <v>0</v>
      </c>
      <c r="BGM103" s="50">
        <f t="shared" si="1076"/>
        <v>0</v>
      </c>
      <c r="BGN103" s="50">
        <f t="shared" si="1076"/>
        <v>0</v>
      </c>
      <c r="BGO103" s="50">
        <f t="shared" si="1076"/>
        <v>0</v>
      </c>
      <c r="BGP103" s="50">
        <f t="shared" si="1076"/>
        <v>0</v>
      </c>
      <c r="BGQ103" s="50">
        <f t="shared" si="1076"/>
        <v>0</v>
      </c>
      <c r="BGR103" s="50">
        <f t="shared" si="1076"/>
        <v>0</v>
      </c>
      <c r="BGS103" s="50">
        <f t="shared" ref="BGS103:BJD103" si="1077">BGS101/468000</f>
        <v>0</v>
      </c>
      <c r="BGT103" s="50">
        <f t="shared" si="1077"/>
        <v>0</v>
      </c>
      <c r="BGU103" s="50">
        <f t="shared" si="1077"/>
        <v>0</v>
      </c>
      <c r="BGV103" s="50">
        <f t="shared" si="1077"/>
        <v>0</v>
      </c>
      <c r="BGW103" s="50">
        <f t="shared" si="1077"/>
        <v>0</v>
      </c>
      <c r="BGX103" s="50">
        <f t="shared" si="1077"/>
        <v>0</v>
      </c>
      <c r="BGY103" s="50">
        <f t="shared" si="1077"/>
        <v>0</v>
      </c>
      <c r="BGZ103" s="50">
        <f t="shared" si="1077"/>
        <v>0</v>
      </c>
      <c r="BHA103" s="50">
        <f t="shared" si="1077"/>
        <v>0</v>
      </c>
      <c r="BHB103" s="50">
        <f t="shared" si="1077"/>
        <v>0</v>
      </c>
      <c r="BHC103" s="50">
        <f t="shared" si="1077"/>
        <v>0</v>
      </c>
      <c r="BHD103" s="50">
        <f t="shared" si="1077"/>
        <v>0</v>
      </c>
      <c r="BHE103" s="50">
        <f t="shared" si="1077"/>
        <v>0</v>
      </c>
      <c r="BHF103" s="50">
        <f t="shared" si="1077"/>
        <v>0</v>
      </c>
      <c r="BHG103" s="50">
        <f t="shared" si="1077"/>
        <v>0</v>
      </c>
      <c r="BHH103" s="50">
        <f t="shared" si="1077"/>
        <v>0</v>
      </c>
      <c r="BHI103" s="50">
        <f t="shared" si="1077"/>
        <v>0</v>
      </c>
      <c r="BHJ103" s="50">
        <f t="shared" si="1077"/>
        <v>0</v>
      </c>
      <c r="BHK103" s="50">
        <f t="shared" si="1077"/>
        <v>0</v>
      </c>
      <c r="BHL103" s="50">
        <f t="shared" si="1077"/>
        <v>0</v>
      </c>
      <c r="BHM103" s="50">
        <f t="shared" si="1077"/>
        <v>0</v>
      </c>
      <c r="BHN103" s="50">
        <f t="shared" si="1077"/>
        <v>0</v>
      </c>
      <c r="BHO103" s="50">
        <f t="shared" si="1077"/>
        <v>0</v>
      </c>
      <c r="BHP103" s="50">
        <f t="shared" si="1077"/>
        <v>0</v>
      </c>
      <c r="BHQ103" s="50">
        <f t="shared" si="1077"/>
        <v>0</v>
      </c>
      <c r="BHR103" s="50">
        <f t="shared" si="1077"/>
        <v>0</v>
      </c>
      <c r="BHS103" s="50">
        <f t="shared" si="1077"/>
        <v>0</v>
      </c>
      <c r="BHT103" s="50">
        <f t="shared" si="1077"/>
        <v>0</v>
      </c>
      <c r="BHU103" s="50">
        <f t="shared" si="1077"/>
        <v>0</v>
      </c>
      <c r="BHV103" s="50">
        <f t="shared" si="1077"/>
        <v>0</v>
      </c>
      <c r="BHW103" s="50">
        <f t="shared" si="1077"/>
        <v>0</v>
      </c>
      <c r="BHX103" s="50">
        <f t="shared" si="1077"/>
        <v>0</v>
      </c>
      <c r="BHY103" s="50">
        <f t="shared" si="1077"/>
        <v>0</v>
      </c>
      <c r="BHZ103" s="50">
        <f t="shared" si="1077"/>
        <v>0</v>
      </c>
      <c r="BIA103" s="50">
        <f t="shared" si="1077"/>
        <v>0</v>
      </c>
      <c r="BIB103" s="50">
        <f t="shared" si="1077"/>
        <v>0</v>
      </c>
      <c r="BIC103" s="50">
        <f t="shared" si="1077"/>
        <v>0</v>
      </c>
      <c r="BID103" s="50">
        <f t="shared" si="1077"/>
        <v>0</v>
      </c>
      <c r="BIE103" s="50">
        <f t="shared" si="1077"/>
        <v>0</v>
      </c>
      <c r="BIF103" s="50">
        <f t="shared" si="1077"/>
        <v>0</v>
      </c>
      <c r="BIG103" s="50">
        <f t="shared" si="1077"/>
        <v>0</v>
      </c>
      <c r="BIH103" s="50">
        <f t="shared" si="1077"/>
        <v>0</v>
      </c>
      <c r="BII103" s="50">
        <f t="shared" si="1077"/>
        <v>0</v>
      </c>
      <c r="BIJ103" s="50">
        <f t="shared" si="1077"/>
        <v>0</v>
      </c>
      <c r="BIK103" s="50">
        <f t="shared" si="1077"/>
        <v>0</v>
      </c>
      <c r="BIL103" s="50">
        <f t="shared" si="1077"/>
        <v>0</v>
      </c>
      <c r="BIM103" s="50">
        <f t="shared" si="1077"/>
        <v>0</v>
      </c>
      <c r="BIN103" s="50">
        <f t="shared" si="1077"/>
        <v>0</v>
      </c>
      <c r="BIO103" s="50">
        <f t="shared" si="1077"/>
        <v>0</v>
      </c>
      <c r="BIP103" s="50">
        <f t="shared" si="1077"/>
        <v>0</v>
      </c>
      <c r="BIQ103" s="50">
        <f t="shared" si="1077"/>
        <v>0</v>
      </c>
      <c r="BIR103" s="50">
        <f t="shared" si="1077"/>
        <v>0</v>
      </c>
      <c r="BIS103" s="50">
        <f t="shared" si="1077"/>
        <v>0</v>
      </c>
      <c r="BIT103" s="50">
        <f t="shared" si="1077"/>
        <v>0</v>
      </c>
      <c r="BIU103" s="50">
        <f t="shared" si="1077"/>
        <v>0</v>
      </c>
      <c r="BIV103" s="50">
        <f t="shared" si="1077"/>
        <v>0</v>
      </c>
      <c r="BIW103" s="50">
        <f t="shared" si="1077"/>
        <v>0</v>
      </c>
      <c r="BIX103" s="50">
        <f t="shared" si="1077"/>
        <v>0</v>
      </c>
      <c r="BIY103" s="50">
        <f t="shared" si="1077"/>
        <v>0</v>
      </c>
      <c r="BIZ103" s="50">
        <f t="shared" si="1077"/>
        <v>0</v>
      </c>
      <c r="BJA103" s="50">
        <f t="shared" si="1077"/>
        <v>0</v>
      </c>
      <c r="BJB103" s="50">
        <f t="shared" si="1077"/>
        <v>0</v>
      </c>
      <c r="BJC103" s="50">
        <f t="shared" si="1077"/>
        <v>0</v>
      </c>
      <c r="BJD103" s="50">
        <f t="shared" si="1077"/>
        <v>0</v>
      </c>
      <c r="BJE103" s="50">
        <f t="shared" ref="BJE103:BLP103" si="1078">BJE101/468000</f>
        <v>0</v>
      </c>
      <c r="BJF103" s="50">
        <f t="shared" si="1078"/>
        <v>0</v>
      </c>
      <c r="BJG103" s="50">
        <f t="shared" si="1078"/>
        <v>0</v>
      </c>
      <c r="BJH103" s="50">
        <f t="shared" si="1078"/>
        <v>0</v>
      </c>
      <c r="BJI103" s="50">
        <f t="shared" si="1078"/>
        <v>0</v>
      </c>
      <c r="BJJ103" s="50">
        <f t="shared" si="1078"/>
        <v>0</v>
      </c>
      <c r="BJK103" s="50">
        <f t="shared" si="1078"/>
        <v>0</v>
      </c>
      <c r="BJL103" s="50">
        <f t="shared" si="1078"/>
        <v>0</v>
      </c>
      <c r="BJM103" s="50">
        <f t="shared" si="1078"/>
        <v>0</v>
      </c>
      <c r="BJN103" s="50">
        <f t="shared" si="1078"/>
        <v>0</v>
      </c>
      <c r="BJO103" s="50">
        <f t="shared" si="1078"/>
        <v>0</v>
      </c>
      <c r="BJP103" s="50">
        <f t="shared" si="1078"/>
        <v>0</v>
      </c>
      <c r="BJQ103" s="50">
        <f t="shared" si="1078"/>
        <v>0</v>
      </c>
      <c r="BJR103" s="50">
        <f t="shared" si="1078"/>
        <v>0</v>
      </c>
      <c r="BJS103" s="50">
        <f t="shared" si="1078"/>
        <v>0</v>
      </c>
      <c r="BJT103" s="50">
        <f t="shared" si="1078"/>
        <v>0</v>
      </c>
      <c r="BJU103" s="50">
        <f t="shared" si="1078"/>
        <v>0</v>
      </c>
      <c r="BJV103" s="50">
        <f t="shared" si="1078"/>
        <v>0</v>
      </c>
      <c r="BJW103" s="50">
        <f t="shared" si="1078"/>
        <v>0</v>
      </c>
      <c r="BJX103" s="50">
        <f t="shared" si="1078"/>
        <v>0</v>
      </c>
      <c r="BJY103" s="50">
        <f t="shared" si="1078"/>
        <v>0</v>
      </c>
      <c r="BJZ103" s="50">
        <f t="shared" si="1078"/>
        <v>0</v>
      </c>
      <c r="BKA103" s="50">
        <f t="shared" si="1078"/>
        <v>0</v>
      </c>
      <c r="BKB103" s="50">
        <f t="shared" si="1078"/>
        <v>0</v>
      </c>
      <c r="BKC103" s="50">
        <f t="shared" si="1078"/>
        <v>0</v>
      </c>
      <c r="BKD103" s="50">
        <f t="shared" si="1078"/>
        <v>0</v>
      </c>
      <c r="BKE103" s="50">
        <f t="shared" si="1078"/>
        <v>0</v>
      </c>
      <c r="BKF103" s="50">
        <f t="shared" si="1078"/>
        <v>0</v>
      </c>
      <c r="BKG103" s="50">
        <f t="shared" si="1078"/>
        <v>0</v>
      </c>
      <c r="BKH103" s="50">
        <f t="shared" si="1078"/>
        <v>0</v>
      </c>
      <c r="BKI103" s="50">
        <f t="shared" si="1078"/>
        <v>0</v>
      </c>
      <c r="BKJ103" s="50">
        <f t="shared" si="1078"/>
        <v>0</v>
      </c>
      <c r="BKK103" s="50">
        <f t="shared" si="1078"/>
        <v>0</v>
      </c>
      <c r="BKL103" s="50">
        <f t="shared" si="1078"/>
        <v>0</v>
      </c>
      <c r="BKM103" s="50">
        <f t="shared" si="1078"/>
        <v>0</v>
      </c>
      <c r="BKN103" s="50">
        <f t="shared" si="1078"/>
        <v>0</v>
      </c>
      <c r="BKO103" s="50">
        <f t="shared" si="1078"/>
        <v>0</v>
      </c>
      <c r="BKP103" s="50">
        <f t="shared" si="1078"/>
        <v>0</v>
      </c>
      <c r="BKQ103" s="50">
        <f t="shared" si="1078"/>
        <v>0</v>
      </c>
      <c r="BKR103" s="50">
        <f t="shared" si="1078"/>
        <v>0</v>
      </c>
      <c r="BKS103" s="50">
        <f t="shared" si="1078"/>
        <v>0</v>
      </c>
      <c r="BKT103" s="50">
        <f t="shared" si="1078"/>
        <v>0</v>
      </c>
      <c r="BKU103" s="50">
        <f t="shared" si="1078"/>
        <v>0</v>
      </c>
      <c r="BKV103" s="50">
        <f t="shared" si="1078"/>
        <v>0</v>
      </c>
      <c r="BKW103" s="50">
        <f t="shared" si="1078"/>
        <v>0</v>
      </c>
      <c r="BKX103" s="50">
        <f t="shared" si="1078"/>
        <v>0</v>
      </c>
      <c r="BKY103" s="50">
        <f t="shared" si="1078"/>
        <v>0</v>
      </c>
      <c r="BKZ103" s="50">
        <f t="shared" si="1078"/>
        <v>0</v>
      </c>
      <c r="BLA103" s="50">
        <f t="shared" si="1078"/>
        <v>0</v>
      </c>
      <c r="BLB103" s="50">
        <f t="shared" si="1078"/>
        <v>0</v>
      </c>
      <c r="BLC103" s="50">
        <f t="shared" si="1078"/>
        <v>0</v>
      </c>
      <c r="BLD103" s="50">
        <f t="shared" si="1078"/>
        <v>0</v>
      </c>
      <c r="BLE103" s="50">
        <f t="shared" si="1078"/>
        <v>0</v>
      </c>
      <c r="BLF103" s="50">
        <f t="shared" si="1078"/>
        <v>0</v>
      </c>
      <c r="BLG103" s="50">
        <f t="shared" si="1078"/>
        <v>0</v>
      </c>
      <c r="BLH103" s="50">
        <f t="shared" si="1078"/>
        <v>0</v>
      </c>
      <c r="BLI103" s="50">
        <f t="shared" si="1078"/>
        <v>0</v>
      </c>
      <c r="BLJ103" s="50">
        <f t="shared" si="1078"/>
        <v>0</v>
      </c>
      <c r="BLK103" s="50">
        <f t="shared" si="1078"/>
        <v>0</v>
      </c>
      <c r="BLL103" s="50">
        <f t="shared" si="1078"/>
        <v>0</v>
      </c>
      <c r="BLM103" s="50">
        <f t="shared" si="1078"/>
        <v>0</v>
      </c>
      <c r="BLN103" s="50">
        <f t="shared" si="1078"/>
        <v>0</v>
      </c>
      <c r="BLO103" s="50">
        <f t="shared" si="1078"/>
        <v>0</v>
      </c>
      <c r="BLP103" s="50">
        <f t="shared" si="1078"/>
        <v>0</v>
      </c>
      <c r="BLQ103" s="50">
        <f t="shared" ref="BLQ103:BOB103" si="1079">BLQ101/468000</f>
        <v>0</v>
      </c>
      <c r="BLR103" s="50">
        <f t="shared" si="1079"/>
        <v>0</v>
      </c>
      <c r="BLS103" s="50">
        <f t="shared" si="1079"/>
        <v>0</v>
      </c>
      <c r="BLT103" s="50">
        <f t="shared" si="1079"/>
        <v>0</v>
      </c>
      <c r="BLU103" s="50">
        <f t="shared" si="1079"/>
        <v>0</v>
      </c>
      <c r="BLV103" s="50">
        <f t="shared" si="1079"/>
        <v>0</v>
      </c>
      <c r="BLW103" s="50">
        <f t="shared" si="1079"/>
        <v>0</v>
      </c>
      <c r="BLX103" s="50">
        <f t="shared" si="1079"/>
        <v>0</v>
      </c>
      <c r="BLY103" s="50">
        <f t="shared" si="1079"/>
        <v>0</v>
      </c>
      <c r="BLZ103" s="50">
        <f t="shared" si="1079"/>
        <v>0</v>
      </c>
      <c r="BMA103" s="50">
        <f t="shared" si="1079"/>
        <v>0</v>
      </c>
      <c r="BMB103" s="50">
        <f t="shared" si="1079"/>
        <v>0</v>
      </c>
      <c r="BMC103" s="50">
        <f t="shared" si="1079"/>
        <v>0</v>
      </c>
      <c r="BMD103" s="50">
        <f t="shared" si="1079"/>
        <v>0</v>
      </c>
      <c r="BME103" s="50">
        <f t="shared" si="1079"/>
        <v>0</v>
      </c>
      <c r="BMF103" s="50">
        <f t="shared" si="1079"/>
        <v>0</v>
      </c>
      <c r="BMG103" s="50">
        <f t="shared" si="1079"/>
        <v>0</v>
      </c>
      <c r="BMH103" s="50">
        <f t="shared" si="1079"/>
        <v>0</v>
      </c>
      <c r="BMI103" s="50">
        <f t="shared" si="1079"/>
        <v>0</v>
      </c>
      <c r="BMJ103" s="50">
        <f t="shared" si="1079"/>
        <v>0</v>
      </c>
      <c r="BMK103" s="50">
        <f t="shared" si="1079"/>
        <v>0</v>
      </c>
      <c r="BML103" s="50">
        <f t="shared" si="1079"/>
        <v>0</v>
      </c>
      <c r="BMM103" s="50">
        <f t="shared" si="1079"/>
        <v>0</v>
      </c>
      <c r="BMN103" s="50">
        <f t="shared" si="1079"/>
        <v>0</v>
      </c>
      <c r="BMO103" s="50">
        <f t="shared" si="1079"/>
        <v>0</v>
      </c>
      <c r="BMP103" s="50">
        <f t="shared" si="1079"/>
        <v>0</v>
      </c>
      <c r="BMQ103" s="50">
        <f t="shared" si="1079"/>
        <v>0</v>
      </c>
      <c r="BMR103" s="50">
        <f t="shared" si="1079"/>
        <v>0</v>
      </c>
      <c r="BMS103" s="50">
        <f t="shared" si="1079"/>
        <v>0</v>
      </c>
      <c r="BMT103" s="50">
        <f t="shared" si="1079"/>
        <v>0</v>
      </c>
      <c r="BMU103" s="50">
        <f t="shared" si="1079"/>
        <v>0</v>
      </c>
      <c r="BMV103" s="50">
        <f t="shared" si="1079"/>
        <v>0</v>
      </c>
      <c r="BMW103" s="50">
        <f t="shared" si="1079"/>
        <v>0</v>
      </c>
      <c r="BMX103" s="50">
        <f t="shared" si="1079"/>
        <v>0</v>
      </c>
      <c r="BMY103" s="50">
        <f t="shared" si="1079"/>
        <v>0</v>
      </c>
      <c r="BMZ103" s="50">
        <f t="shared" si="1079"/>
        <v>0</v>
      </c>
      <c r="BNA103" s="50">
        <f t="shared" si="1079"/>
        <v>0</v>
      </c>
      <c r="BNB103" s="50">
        <f t="shared" si="1079"/>
        <v>0</v>
      </c>
      <c r="BNC103" s="50">
        <f t="shared" si="1079"/>
        <v>0</v>
      </c>
      <c r="BND103" s="50">
        <f t="shared" si="1079"/>
        <v>0</v>
      </c>
      <c r="BNE103" s="50">
        <f t="shared" si="1079"/>
        <v>0</v>
      </c>
      <c r="BNF103" s="50">
        <f t="shared" si="1079"/>
        <v>0</v>
      </c>
      <c r="BNG103" s="50">
        <f t="shared" si="1079"/>
        <v>0</v>
      </c>
      <c r="BNH103" s="50">
        <f t="shared" si="1079"/>
        <v>0</v>
      </c>
      <c r="BNI103" s="50">
        <f t="shared" si="1079"/>
        <v>0</v>
      </c>
      <c r="BNJ103" s="50">
        <f t="shared" si="1079"/>
        <v>0</v>
      </c>
      <c r="BNK103" s="50">
        <f t="shared" si="1079"/>
        <v>0</v>
      </c>
      <c r="BNL103" s="50">
        <f t="shared" si="1079"/>
        <v>0</v>
      </c>
      <c r="BNM103" s="50">
        <f t="shared" si="1079"/>
        <v>0</v>
      </c>
      <c r="BNN103" s="50">
        <f t="shared" si="1079"/>
        <v>0</v>
      </c>
      <c r="BNO103" s="50">
        <f t="shared" si="1079"/>
        <v>0</v>
      </c>
      <c r="BNP103" s="50">
        <f t="shared" si="1079"/>
        <v>0</v>
      </c>
      <c r="BNQ103" s="50">
        <f t="shared" si="1079"/>
        <v>0</v>
      </c>
      <c r="BNR103" s="50">
        <f t="shared" si="1079"/>
        <v>0</v>
      </c>
      <c r="BNS103" s="50">
        <f t="shared" si="1079"/>
        <v>0</v>
      </c>
      <c r="BNT103" s="50">
        <f t="shared" si="1079"/>
        <v>0</v>
      </c>
      <c r="BNU103" s="50">
        <f t="shared" si="1079"/>
        <v>0</v>
      </c>
      <c r="BNV103" s="50">
        <f t="shared" si="1079"/>
        <v>0</v>
      </c>
      <c r="BNW103" s="50">
        <f t="shared" si="1079"/>
        <v>0</v>
      </c>
      <c r="BNX103" s="50">
        <f t="shared" si="1079"/>
        <v>0</v>
      </c>
      <c r="BNY103" s="50">
        <f t="shared" si="1079"/>
        <v>0</v>
      </c>
      <c r="BNZ103" s="50">
        <f t="shared" si="1079"/>
        <v>0</v>
      </c>
      <c r="BOA103" s="50">
        <f t="shared" si="1079"/>
        <v>0</v>
      </c>
      <c r="BOB103" s="50">
        <f t="shared" si="1079"/>
        <v>0</v>
      </c>
      <c r="BOC103" s="50">
        <f t="shared" ref="BOC103:BQN103" si="1080">BOC101/468000</f>
        <v>0</v>
      </c>
      <c r="BOD103" s="50">
        <f t="shared" si="1080"/>
        <v>0</v>
      </c>
      <c r="BOE103" s="50">
        <f t="shared" si="1080"/>
        <v>0</v>
      </c>
      <c r="BOF103" s="50">
        <f t="shared" si="1080"/>
        <v>0</v>
      </c>
      <c r="BOG103" s="50">
        <f t="shared" si="1080"/>
        <v>0</v>
      </c>
      <c r="BOH103" s="50">
        <f t="shared" si="1080"/>
        <v>0</v>
      </c>
      <c r="BOI103" s="50">
        <f t="shared" si="1080"/>
        <v>0</v>
      </c>
      <c r="BOJ103" s="50">
        <f t="shared" si="1080"/>
        <v>0</v>
      </c>
      <c r="BOK103" s="50">
        <f t="shared" si="1080"/>
        <v>0</v>
      </c>
      <c r="BOL103" s="50">
        <f t="shared" si="1080"/>
        <v>0</v>
      </c>
      <c r="BOM103" s="50">
        <f t="shared" si="1080"/>
        <v>0</v>
      </c>
      <c r="BON103" s="50">
        <f t="shared" si="1080"/>
        <v>0</v>
      </c>
      <c r="BOO103" s="50">
        <f t="shared" si="1080"/>
        <v>0</v>
      </c>
      <c r="BOP103" s="50">
        <f t="shared" si="1080"/>
        <v>0</v>
      </c>
      <c r="BOQ103" s="50">
        <f t="shared" si="1080"/>
        <v>0</v>
      </c>
      <c r="BOR103" s="50">
        <f t="shared" si="1080"/>
        <v>0</v>
      </c>
      <c r="BOS103" s="50">
        <f t="shared" si="1080"/>
        <v>0</v>
      </c>
      <c r="BOT103" s="50">
        <f t="shared" si="1080"/>
        <v>0</v>
      </c>
      <c r="BOU103" s="50">
        <f t="shared" si="1080"/>
        <v>0</v>
      </c>
      <c r="BOV103" s="50">
        <f t="shared" si="1080"/>
        <v>0</v>
      </c>
      <c r="BOW103" s="50">
        <f t="shared" si="1080"/>
        <v>0</v>
      </c>
      <c r="BOX103" s="50">
        <f t="shared" si="1080"/>
        <v>0</v>
      </c>
      <c r="BOY103" s="50">
        <f t="shared" si="1080"/>
        <v>0</v>
      </c>
      <c r="BOZ103" s="50">
        <f t="shared" si="1080"/>
        <v>0</v>
      </c>
      <c r="BPA103" s="50">
        <f t="shared" si="1080"/>
        <v>0</v>
      </c>
      <c r="BPB103" s="50">
        <f t="shared" si="1080"/>
        <v>0</v>
      </c>
      <c r="BPC103" s="50">
        <f t="shared" si="1080"/>
        <v>0</v>
      </c>
      <c r="BPD103" s="50">
        <f t="shared" si="1080"/>
        <v>0</v>
      </c>
      <c r="BPE103" s="50">
        <f t="shared" si="1080"/>
        <v>0</v>
      </c>
      <c r="BPF103" s="50">
        <f t="shared" si="1080"/>
        <v>0</v>
      </c>
      <c r="BPG103" s="50">
        <f t="shared" si="1080"/>
        <v>0</v>
      </c>
      <c r="BPH103" s="50">
        <f t="shared" si="1080"/>
        <v>0</v>
      </c>
      <c r="BPI103" s="50">
        <f t="shared" si="1080"/>
        <v>0</v>
      </c>
      <c r="BPJ103" s="50">
        <f t="shared" si="1080"/>
        <v>0</v>
      </c>
      <c r="BPK103" s="50">
        <f t="shared" si="1080"/>
        <v>0</v>
      </c>
      <c r="BPL103" s="50">
        <f t="shared" si="1080"/>
        <v>0</v>
      </c>
      <c r="BPM103" s="50">
        <f t="shared" si="1080"/>
        <v>0</v>
      </c>
      <c r="BPN103" s="50">
        <f t="shared" si="1080"/>
        <v>0</v>
      </c>
      <c r="BPO103" s="50">
        <f t="shared" si="1080"/>
        <v>0</v>
      </c>
      <c r="BPP103" s="50">
        <f t="shared" si="1080"/>
        <v>0</v>
      </c>
      <c r="BPQ103" s="50">
        <f t="shared" si="1080"/>
        <v>0</v>
      </c>
      <c r="BPR103" s="50">
        <f t="shared" si="1080"/>
        <v>0</v>
      </c>
      <c r="BPS103" s="50">
        <f t="shared" si="1080"/>
        <v>0</v>
      </c>
      <c r="BPT103" s="50">
        <f t="shared" si="1080"/>
        <v>0</v>
      </c>
      <c r="BPU103" s="50">
        <f t="shared" si="1080"/>
        <v>0</v>
      </c>
      <c r="BPV103" s="50">
        <f t="shared" si="1080"/>
        <v>0</v>
      </c>
      <c r="BPW103" s="50">
        <f t="shared" si="1080"/>
        <v>0</v>
      </c>
      <c r="BPX103" s="50">
        <f t="shared" si="1080"/>
        <v>0</v>
      </c>
      <c r="BPY103" s="50">
        <f t="shared" si="1080"/>
        <v>0</v>
      </c>
      <c r="BPZ103" s="50">
        <f t="shared" si="1080"/>
        <v>0</v>
      </c>
      <c r="BQA103" s="50">
        <f t="shared" si="1080"/>
        <v>0</v>
      </c>
      <c r="BQB103" s="50">
        <f t="shared" si="1080"/>
        <v>0</v>
      </c>
      <c r="BQC103" s="50">
        <f t="shared" si="1080"/>
        <v>0</v>
      </c>
      <c r="BQD103" s="50">
        <f t="shared" si="1080"/>
        <v>0</v>
      </c>
      <c r="BQE103" s="50">
        <f t="shared" si="1080"/>
        <v>0</v>
      </c>
      <c r="BQF103" s="50">
        <f t="shared" si="1080"/>
        <v>0</v>
      </c>
      <c r="BQG103" s="50">
        <f t="shared" si="1080"/>
        <v>0</v>
      </c>
      <c r="BQH103" s="50">
        <f t="shared" si="1080"/>
        <v>0</v>
      </c>
      <c r="BQI103" s="50">
        <f t="shared" si="1080"/>
        <v>0</v>
      </c>
      <c r="BQJ103" s="50">
        <f t="shared" si="1080"/>
        <v>0</v>
      </c>
      <c r="BQK103" s="50">
        <f t="shared" si="1080"/>
        <v>0</v>
      </c>
      <c r="BQL103" s="50">
        <f t="shared" si="1080"/>
        <v>0</v>
      </c>
      <c r="BQM103" s="50">
        <f t="shared" si="1080"/>
        <v>0</v>
      </c>
      <c r="BQN103" s="50">
        <f t="shared" si="1080"/>
        <v>0</v>
      </c>
      <c r="BQO103" s="50">
        <f t="shared" ref="BQO103:BSZ103" si="1081">BQO101/468000</f>
        <v>0</v>
      </c>
      <c r="BQP103" s="50">
        <f t="shared" si="1081"/>
        <v>0</v>
      </c>
      <c r="BQQ103" s="50">
        <f t="shared" si="1081"/>
        <v>0</v>
      </c>
      <c r="BQR103" s="50">
        <f t="shared" si="1081"/>
        <v>0</v>
      </c>
      <c r="BQS103" s="50">
        <f t="shared" si="1081"/>
        <v>0</v>
      </c>
      <c r="BQT103" s="50">
        <f t="shared" si="1081"/>
        <v>0</v>
      </c>
      <c r="BQU103" s="50">
        <f t="shared" si="1081"/>
        <v>0</v>
      </c>
      <c r="BQV103" s="50">
        <f t="shared" si="1081"/>
        <v>0</v>
      </c>
      <c r="BQW103" s="50">
        <f t="shared" si="1081"/>
        <v>0</v>
      </c>
      <c r="BQX103" s="50">
        <f t="shared" si="1081"/>
        <v>0</v>
      </c>
      <c r="BQY103" s="50">
        <f t="shared" si="1081"/>
        <v>0</v>
      </c>
      <c r="BQZ103" s="50">
        <f t="shared" si="1081"/>
        <v>0</v>
      </c>
      <c r="BRA103" s="50">
        <f t="shared" si="1081"/>
        <v>0</v>
      </c>
      <c r="BRB103" s="50">
        <f t="shared" si="1081"/>
        <v>0</v>
      </c>
      <c r="BRC103" s="50">
        <f t="shared" si="1081"/>
        <v>0</v>
      </c>
      <c r="BRD103" s="50">
        <f t="shared" si="1081"/>
        <v>0</v>
      </c>
      <c r="BRE103" s="50">
        <f t="shared" si="1081"/>
        <v>0</v>
      </c>
      <c r="BRF103" s="50">
        <f t="shared" si="1081"/>
        <v>0</v>
      </c>
      <c r="BRG103" s="50">
        <f t="shared" si="1081"/>
        <v>0</v>
      </c>
      <c r="BRH103" s="50">
        <f t="shared" si="1081"/>
        <v>0</v>
      </c>
      <c r="BRI103" s="50">
        <f t="shared" si="1081"/>
        <v>0</v>
      </c>
      <c r="BRJ103" s="50">
        <f t="shared" si="1081"/>
        <v>0</v>
      </c>
      <c r="BRK103" s="50">
        <f t="shared" si="1081"/>
        <v>0</v>
      </c>
      <c r="BRL103" s="50">
        <f t="shared" si="1081"/>
        <v>0</v>
      </c>
      <c r="BRM103" s="50">
        <f t="shared" si="1081"/>
        <v>0</v>
      </c>
      <c r="BRN103" s="50">
        <f t="shared" si="1081"/>
        <v>0</v>
      </c>
      <c r="BRO103" s="50">
        <f t="shared" si="1081"/>
        <v>0</v>
      </c>
      <c r="BRP103" s="50">
        <f t="shared" si="1081"/>
        <v>0</v>
      </c>
      <c r="BRQ103" s="50">
        <f t="shared" si="1081"/>
        <v>0</v>
      </c>
      <c r="BRR103" s="50">
        <f t="shared" si="1081"/>
        <v>0</v>
      </c>
      <c r="BRS103" s="50">
        <f t="shared" si="1081"/>
        <v>0</v>
      </c>
      <c r="BRT103" s="50">
        <f t="shared" si="1081"/>
        <v>0</v>
      </c>
      <c r="BRU103" s="50">
        <f t="shared" si="1081"/>
        <v>0</v>
      </c>
      <c r="BRV103" s="50">
        <f t="shared" si="1081"/>
        <v>0</v>
      </c>
      <c r="BRW103" s="50">
        <f t="shared" si="1081"/>
        <v>0</v>
      </c>
      <c r="BRX103" s="50">
        <f t="shared" si="1081"/>
        <v>0</v>
      </c>
      <c r="BRY103" s="50">
        <f t="shared" si="1081"/>
        <v>0</v>
      </c>
      <c r="BRZ103" s="50">
        <f t="shared" si="1081"/>
        <v>0</v>
      </c>
      <c r="BSA103" s="50">
        <f t="shared" si="1081"/>
        <v>0</v>
      </c>
      <c r="BSB103" s="50">
        <f t="shared" si="1081"/>
        <v>0</v>
      </c>
      <c r="BSC103" s="50">
        <f t="shared" si="1081"/>
        <v>0</v>
      </c>
      <c r="BSD103" s="50">
        <f t="shared" si="1081"/>
        <v>0</v>
      </c>
      <c r="BSE103" s="50">
        <f t="shared" si="1081"/>
        <v>0</v>
      </c>
      <c r="BSF103" s="50">
        <f t="shared" si="1081"/>
        <v>0</v>
      </c>
      <c r="BSG103" s="50">
        <f t="shared" si="1081"/>
        <v>0</v>
      </c>
      <c r="BSH103" s="50">
        <f t="shared" si="1081"/>
        <v>0</v>
      </c>
      <c r="BSI103" s="50">
        <f t="shared" si="1081"/>
        <v>0</v>
      </c>
      <c r="BSJ103" s="50">
        <f t="shared" si="1081"/>
        <v>0</v>
      </c>
      <c r="BSK103" s="50">
        <f t="shared" si="1081"/>
        <v>0</v>
      </c>
      <c r="BSL103" s="50">
        <f t="shared" si="1081"/>
        <v>0</v>
      </c>
      <c r="BSM103" s="50">
        <f t="shared" si="1081"/>
        <v>0</v>
      </c>
      <c r="BSN103" s="50">
        <f t="shared" si="1081"/>
        <v>0</v>
      </c>
      <c r="BSO103" s="50">
        <f t="shared" si="1081"/>
        <v>0</v>
      </c>
      <c r="BSP103" s="50">
        <f t="shared" si="1081"/>
        <v>0</v>
      </c>
      <c r="BSQ103" s="50">
        <f t="shared" si="1081"/>
        <v>0</v>
      </c>
      <c r="BSR103" s="50">
        <f t="shared" si="1081"/>
        <v>0</v>
      </c>
      <c r="BSS103" s="50">
        <f t="shared" si="1081"/>
        <v>0</v>
      </c>
      <c r="BST103" s="50">
        <f t="shared" si="1081"/>
        <v>0</v>
      </c>
      <c r="BSU103" s="50">
        <f t="shared" si="1081"/>
        <v>0</v>
      </c>
      <c r="BSV103" s="50">
        <f t="shared" si="1081"/>
        <v>0</v>
      </c>
      <c r="BSW103" s="50">
        <f t="shared" si="1081"/>
        <v>0</v>
      </c>
      <c r="BSX103" s="50">
        <f t="shared" si="1081"/>
        <v>0</v>
      </c>
      <c r="BSY103" s="50">
        <f t="shared" si="1081"/>
        <v>0</v>
      </c>
      <c r="BSZ103" s="50">
        <f t="shared" si="1081"/>
        <v>0</v>
      </c>
      <c r="BTA103" s="50">
        <f t="shared" ref="BTA103:BVL103" si="1082">BTA101/468000</f>
        <v>0</v>
      </c>
      <c r="BTB103" s="50">
        <f t="shared" si="1082"/>
        <v>0</v>
      </c>
      <c r="BTC103" s="50">
        <f t="shared" si="1082"/>
        <v>0</v>
      </c>
      <c r="BTD103" s="50">
        <f t="shared" si="1082"/>
        <v>0</v>
      </c>
      <c r="BTE103" s="50">
        <f t="shared" si="1082"/>
        <v>0</v>
      </c>
      <c r="BTF103" s="50">
        <f t="shared" si="1082"/>
        <v>0</v>
      </c>
      <c r="BTG103" s="50">
        <f t="shared" si="1082"/>
        <v>0</v>
      </c>
      <c r="BTH103" s="50">
        <f t="shared" si="1082"/>
        <v>0</v>
      </c>
      <c r="BTI103" s="50">
        <f t="shared" si="1082"/>
        <v>0</v>
      </c>
      <c r="BTJ103" s="50">
        <f t="shared" si="1082"/>
        <v>0</v>
      </c>
      <c r="BTK103" s="50">
        <f t="shared" si="1082"/>
        <v>0</v>
      </c>
      <c r="BTL103" s="50">
        <f t="shared" si="1082"/>
        <v>0</v>
      </c>
      <c r="BTM103" s="50">
        <f t="shared" si="1082"/>
        <v>0</v>
      </c>
      <c r="BTN103" s="50">
        <f t="shared" si="1082"/>
        <v>0</v>
      </c>
      <c r="BTO103" s="50">
        <f t="shared" si="1082"/>
        <v>0</v>
      </c>
      <c r="BTP103" s="50">
        <f t="shared" si="1082"/>
        <v>0</v>
      </c>
      <c r="BTQ103" s="50">
        <f t="shared" si="1082"/>
        <v>0</v>
      </c>
      <c r="BTR103" s="50">
        <f t="shared" si="1082"/>
        <v>0</v>
      </c>
      <c r="BTS103" s="50">
        <f t="shared" si="1082"/>
        <v>0</v>
      </c>
      <c r="BTT103" s="50">
        <f t="shared" si="1082"/>
        <v>0</v>
      </c>
      <c r="BTU103" s="50">
        <f t="shared" si="1082"/>
        <v>0</v>
      </c>
      <c r="BTV103" s="50">
        <f t="shared" si="1082"/>
        <v>0</v>
      </c>
      <c r="BTW103" s="50">
        <f t="shared" si="1082"/>
        <v>0</v>
      </c>
      <c r="BTX103" s="50">
        <f t="shared" si="1082"/>
        <v>0</v>
      </c>
      <c r="BTY103" s="50">
        <f t="shared" si="1082"/>
        <v>0</v>
      </c>
      <c r="BTZ103" s="50">
        <f t="shared" si="1082"/>
        <v>0</v>
      </c>
      <c r="BUA103" s="50">
        <f t="shared" si="1082"/>
        <v>0</v>
      </c>
      <c r="BUB103" s="50">
        <f t="shared" si="1082"/>
        <v>0</v>
      </c>
      <c r="BUC103" s="50">
        <f t="shared" si="1082"/>
        <v>0</v>
      </c>
      <c r="BUD103" s="50">
        <f t="shared" si="1082"/>
        <v>0</v>
      </c>
      <c r="BUE103" s="50">
        <f t="shared" si="1082"/>
        <v>0</v>
      </c>
      <c r="BUF103" s="50">
        <f t="shared" si="1082"/>
        <v>0</v>
      </c>
      <c r="BUG103" s="50">
        <f t="shared" si="1082"/>
        <v>0</v>
      </c>
      <c r="BUH103" s="50">
        <f t="shared" si="1082"/>
        <v>0</v>
      </c>
      <c r="BUI103" s="50">
        <f t="shared" si="1082"/>
        <v>0</v>
      </c>
      <c r="BUJ103" s="50">
        <f t="shared" si="1082"/>
        <v>0</v>
      </c>
      <c r="BUK103" s="50">
        <f t="shared" si="1082"/>
        <v>0</v>
      </c>
      <c r="BUL103" s="50">
        <f t="shared" si="1082"/>
        <v>0</v>
      </c>
      <c r="BUM103" s="50">
        <f t="shared" si="1082"/>
        <v>0</v>
      </c>
      <c r="BUN103" s="50">
        <f t="shared" si="1082"/>
        <v>0</v>
      </c>
      <c r="BUO103" s="50">
        <f t="shared" si="1082"/>
        <v>0</v>
      </c>
      <c r="BUP103" s="50">
        <f t="shared" si="1082"/>
        <v>0</v>
      </c>
      <c r="BUQ103" s="50">
        <f t="shared" si="1082"/>
        <v>0</v>
      </c>
      <c r="BUR103" s="50">
        <f t="shared" si="1082"/>
        <v>0</v>
      </c>
      <c r="BUS103" s="50">
        <f t="shared" si="1082"/>
        <v>0</v>
      </c>
      <c r="BUT103" s="50">
        <f t="shared" si="1082"/>
        <v>0</v>
      </c>
      <c r="BUU103" s="50">
        <f t="shared" si="1082"/>
        <v>0</v>
      </c>
      <c r="BUV103" s="50">
        <f t="shared" si="1082"/>
        <v>0</v>
      </c>
      <c r="BUW103" s="50">
        <f t="shared" si="1082"/>
        <v>0</v>
      </c>
      <c r="BUX103" s="50">
        <f t="shared" si="1082"/>
        <v>0</v>
      </c>
      <c r="BUY103" s="50">
        <f t="shared" si="1082"/>
        <v>0</v>
      </c>
      <c r="BUZ103" s="50">
        <f t="shared" si="1082"/>
        <v>0</v>
      </c>
      <c r="BVA103" s="50">
        <f t="shared" si="1082"/>
        <v>0</v>
      </c>
      <c r="BVB103" s="50">
        <f t="shared" si="1082"/>
        <v>0</v>
      </c>
      <c r="BVC103" s="50">
        <f t="shared" si="1082"/>
        <v>0</v>
      </c>
      <c r="BVD103" s="50">
        <f t="shared" si="1082"/>
        <v>0</v>
      </c>
      <c r="BVE103" s="50">
        <f t="shared" si="1082"/>
        <v>0</v>
      </c>
      <c r="BVF103" s="50">
        <f t="shared" si="1082"/>
        <v>0</v>
      </c>
      <c r="BVG103" s="50">
        <f t="shared" si="1082"/>
        <v>0</v>
      </c>
      <c r="BVH103" s="50">
        <f t="shared" si="1082"/>
        <v>0</v>
      </c>
      <c r="BVI103" s="50">
        <f t="shared" si="1082"/>
        <v>0</v>
      </c>
      <c r="BVJ103" s="50">
        <f t="shared" si="1082"/>
        <v>0</v>
      </c>
      <c r="BVK103" s="50">
        <f t="shared" si="1082"/>
        <v>0</v>
      </c>
      <c r="BVL103" s="50">
        <f t="shared" si="1082"/>
        <v>0</v>
      </c>
      <c r="BVM103" s="50">
        <f t="shared" ref="BVM103:BXX103" si="1083">BVM101/468000</f>
        <v>0</v>
      </c>
      <c r="BVN103" s="50">
        <f t="shared" si="1083"/>
        <v>0</v>
      </c>
      <c r="BVO103" s="50">
        <f t="shared" si="1083"/>
        <v>0</v>
      </c>
      <c r="BVP103" s="50">
        <f t="shared" si="1083"/>
        <v>0</v>
      </c>
      <c r="BVQ103" s="50">
        <f t="shared" si="1083"/>
        <v>0</v>
      </c>
      <c r="BVR103" s="50">
        <f t="shared" si="1083"/>
        <v>0</v>
      </c>
      <c r="BVS103" s="50">
        <f t="shared" si="1083"/>
        <v>0</v>
      </c>
      <c r="BVT103" s="50">
        <f t="shared" si="1083"/>
        <v>0</v>
      </c>
      <c r="BVU103" s="50">
        <f t="shared" si="1083"/>
        <v>0</v>
      </c>
      <c r="BVV103" s="50">
        <f t="shared" si="1083"/>
        <v>0</v>
      </c>
      <c r="BVW103" s="50">
        <f t="shared" si="1083"/>
        <v>0</v>
      </c>
      <c r="BVX103" s="50">
        <f t="shared" si="1083"/>
        <v>0</v>
      </c>
      <c r="BVY103" s="50">
        <f t="shared" si="1083"/>
        <v>0</v>
      </c>
      <c r="BVZ103" s="50">
        <f t="shared" si="1083"/>
        <v>0</v>
      </c>
      <c r="BWA103" s="50">
        <f t="shared" si="1083"/>
        <v>0</v>
      </c>
      <c r="BWB103" s="50">
        <f t="shared" si="1083"/>
        <v>0</v>
      </c>
      <c r="BWC103" s="50">
        <f t="shared" si="1083"/>
        <v>0</v>
      </c>
      <c r="BWD103" s="50">
        <f t="shared" si="1083"/>
        <v>0</v>
      </c>
      <c r="BWE103" s="50">
        <f t="shared" si="1083"/>
        <v>0</v>
      </c>
      <c r="BWF103" s="50">
        <f t="shared" si="1083"/>
        <v>0</v>
      </c>
      <c r="BWG103" s="50">
        <f t="shared" si="1083"/>
        <v>0</v>
      </c>
      <c r="BWH103" s="50">
        <f t="shared" si="1083"/>
        <v>0</v>
      </c>
      <c r="BWI103" s="50">
        <f t="shared" si="1083"/>
        <v>0</v>
      </c>
      <c r="BWJ103" s="50">
        <f t="shared" si="1083"/>
        <v>0</v>
      </c>
      <c r="BWK103" s="50">
        <f t="shared" si="1083"/>
        <v>0</v>
      </c>
      <c r="BWL103" s="50">
        <f t="shared" si="1083"/>
        <v>0</v>
      </c>
      <c r="BWM103" s="50">
        <f t="shared" si="1083"/>
        <v>0</v>
      </c>
      <c r="BWN103" s="50">
        <f t="shared" si="1083"/>
        <v>0</v>
      </c>
      <c r="BWO103" s="50">
        <f t="shared" si="1083"/>
        <v>0</v>
      </c>
      <c r="BWP103" s="50">
        <f t="shared" si="1083"/>
        <v>0</v>
      </c>
      <c r="BWQ103" s="50">
        <f t="shared" si="1083"/>
        <v>0</v>
      </c>
      <c r="BWR103" s="50">
        <f t="shared" si="1083"/>
        <v>0</v>
      </c>
      <c r="BWS103" s="50">
        <f t="shared" si="1083"/>
        <v>0</v>
      </c>
      <c r="BWT103" s="50">
        <f t="shared" si="1083"/>
        <v>0</v>
      </c>
      <c r="BWU103" s="50">
        <f t="shared" si="1083"/>
        <v>0</v>
      </c>
      <c r="BWV103" s="50">
        <f t="shared" si="1083"/>
        <v>0</v>
      </c>
      <c r="BWW103" s="50">
        <f t="shared" si="1083"/>
        <v>0</v>
      </c>
      <c r="BWX103" s="50">
        <f t="shared" si="1083"/>
        <v>0</v>
      </c>
      <c r="BWY103" s="50">
        <f t="shared" si="1083"/>
        <v>0</v>
      </c>
      <c r="BWZ103" s="50">
        <f t="shared" si="1083"/>
        <v>0</v>
      </c>
      <c r="BXA103" s="50">
        <f t="shared" si="1083"/>
        <v>0</v>
      </c>
      <c r="BXB103" s="50">
        <f t="shared" si="1083"/>
        <v>0</v>
      </c>
      <c r="BXC103" s="50">
        <f t="shared" si="1083"/>
        <v>0</v>
      </c>
      <c r="BXD103" s="50">
        <f t="shared" si="1083"/>
        <v>0</v>
      </c>
      <c r="BXE103" s="50">
        <f t="shared" si="1083"/>
        <v>0</v>
      </c>
      <c r="BXF103" s="50">
        <f t="shared" si="1083"/>
        <v>0</v>
      </c>
      <c r="BXG103" s="50">
        <f t="shared" si="1083"/>
        <v>0</v>
      </c>
      <c r="BXH103" s="50">
        <f t="shared" si="1083"/>
        <v>0</v>
      </c>
      <c r="BXI103" s="50">
        <f t="shared" si="1083"/>
        <v>0</v>
      </c>
      <c r="BXJ103" s="50">
        <f t="shared" si="1083"/>
        <v>0</v>
      </c>
      <c r="BXK103" s="50">
        <f t="shared" si="1083"/>
        <v>0</v>
      </c>
      <c r="BXL103" s="50">
        <f t="shared" si="1083"/>
        <v>0</v>
      </c>
      <c r="BXM103" s="50">
        <f t="shared" si="1083"/>
        <v>0</v>
      </c>
      <c r="BXN103" s="50">
        <f t="shared" si="1083"/>
        <v>0</v>
      </c>
      <c r="BXO103" s="50">
        <f t="shared" si="1083"/>
        <v>0</v>
      </c>
      <c r="BXP103" s="50">
        <f t="shared" si="1083"/>
        <v>0</v>
      </c>
      <c r="BXQ103" s="50">
        <f t="shared" si="1083"/>
        <v>0</v>
      </c>
      <c r="BXR103" s="50">
        <f t="shared" si="1083"/>
        <v>0</v>
      </c>
      <c r="BXS103" s="50">
        <f t="shared" si="1083"/>
        <v>0</v>
      </c>
      <c r="BXT103" s="50">
        <f t="shared" si="1083"/>
        <v>0</v>
      </c>
      <c r="BXU103" s="50">
        <f t="shared" si="1083"/>
        <v>0</v>
      </c>
      <c r="BXV103" s="50">
        <f t="shared" si="1083"/>
        <v>0</v>
      </c>
      <c r="BXW103" s="50">
        <f t="shared" si="1083"/>
        <v>0</v>
      </c>
      <c r="BXX103" s="50">
        <f t="shared" si="1083"/>
        <v>0</v>
      </c>
      <c r="BXY103" s="50">
        <f t="shared" ref="BXY103:CAJ103" si="1084">BXY101/468000</f>
        <v>0</v>
      </c>
      <c r="BXZ103" s="50">
        <f t="shared" si="1084"/>
        <v>0</v>
      </c>
      <c r="BYA103" s="50">
        <f t="shared" si="1084"/>
        <v>0</v>
      </c>
      <c r="BYB103" s="50">
        <f t="shared" si="1084"/>
        <v>0</v>
      </c>
      <c r="BYC103" s="50">
        <f t="shared" si="1084"/>
        <v>0</v>
      </c>
      <c r="BYD103" s="50">
        <f t="shared" si="1084"/>
        <v>0</v>
      </c>
      <c r="BYE103" s="50">
        <f t="shared" si="1084"/>
        <v>0</v>
      </c>
      <c r="BYF103" s="50">
        <f t="shared" si="1084"/>
        <v>0</v>
      </c>
      <c r="BYG103" s="50">
        <f t="shared" si="1084"/>
        <v>0</v>
      </c>
      <c r="BYH103" s="50">
        <f t="shared" si="1084"/>
        <v>0</v>
      </c>
      <c r="BYI103" s="50">
        <f t="shared" si="1084"/>
        <v>0</v>
      </c>
      <c r="BYJ103" s="50">
        <f t="shared" si="1084"/>
        <v>0</v>
      </c>
      <c r="BYK103" s="50">
        <f t="shared" si="1084"/>
        <v>0</v>
      </c>
      <c r="BYL103" s="50">
        <f t="shared" si="1084"/>
        <v>0</v>
      </c>
      <c r="BYM103" s="50">
        <f t="shared" si="1084"/>
        <v>0</v>
      </c>
      <c r="BYN103" s="50">
        <f t="shared" si="1084"/>
        <v>0</v>
      </c>
      <c r="BYO103" s="50">
        <f t="shared" si="1084"/>
        <v>0</v>
      </c>
      <c r="BYP103" s="50">
        <f t="shared" si="1084"/>
        <v>0</v>
      </c>
      <c r="BYQ103" s="50">
        <f t="shared" si="1084"/>
        <v>0</v>
      </c>
      <c r="BYR103" s="50">
        <f t="shared" si="1084"/>
        <v>0</v>
      </c>
      <c r="BYS103" s="50">
        <f t="shared" si="1084"/>
        <v>0</v>
      </c>
      <c r="BYT103" s="50">
        <f t="shared" si="1084"/>
        <v>0</v>
      </c>
      <c r="BYU103" s="50">
        <f t="shared" si="1084"/>
        <v>0</v>
      </c>
      <c r="BYV103" s="50">
        <f t="shared" si="1084"/>
        <v>0</v>
      </c>
      <c r="BYW103" s="50">
        <f t="shared" si="1084"/>
        <v>0</v>
      </c>
      <c r="BYX103" s="50">
        <f t="shared" si="1084"/>
        <v>0</v>
      </c>
      <c r="BYY103" s="50">
        <f t="shared" si="1084"/>
        <v>0</v>
      </c>
      <c r="BYZ103" s="50">
        <f t="shared" si="1084"/>
        <v>0</v>
      </c>
      <c r="BZA103" s="50">
        <f t="shared" si="1084"/>
        <v>0</v>
      </c>
      <c r="BZB103" s="50">
        <f t="shared" si="1084"/>
        <v>0</v>
      </c>
      <c r="BZC103" s="50">
        <f t="shared" si="1084"/>
        <v>0</v>
      </c>
      <c r="BZD103" s="50">
        <f t="shared" si="1084"/>
        <v>0</v>
      </c>
      <c r="BZE103" s="50">
        <f t="shared" si="1084"/>
        <v>0</v>
      </c>
      <c r="BZF103" s="50">
        <f t="shared" si="1084"/>
        <v>0</v>
      </c>
      <c r="BZG103" s="50">
        <f t="shared" si="1084"/>
        <v>0</v>
      </c>
      <c r="BZH103" s="50">
        <f t="shared" si="1084"/>
        <v>0</v>
      </c>
      <c r="BZI103" s="50">
        <f t="shared" si="1084"/>
        <v>0</v>
      </c>
      <c r="BZJ103" s="50">
        <f t="shared" si="1084"/>
        <v>0</v>
      </c>
      <c r="BZK103" s="50">
        <f t="shared" si="1084"/>
        <v>0</v>
      </c>
      <c r="BZL103" s="50">
        <f t="shared" si="1084"/>
        <v>0</v>
      </c>
      <c r="BZM103" s="50">
        <f t="shared" si="1084"/>
        <v>0</v>
      </c>
      <c r="BZN103" s="50">
        <f t="shared" si="1084"/>
        <v>0</v>
      </c>
      <c r="BZO103" s="50">
        <f t="shared" si="1084"/>
        <v>0</v>
      </c>
      <c r="BZP103" s="50">
        <f t="shared" si="1084"/>
        <v>0</v>
      </c>
      <c r="BZQ103" s="50">
        <f t="shared" si="1084"/>
        <v>0</v>
      </c>
      <c r="BZR103" s="50">
        <f t="shared" si="1084"/>
        <v>0</v>
      </c>
      <c r="BZS103" s="50">
        <f t="shared" si="1084"/>
        <v>0</v>
      </c>
      <c r="BZT103" s="50">
        <f t="shared" si="1084"/>
        <v>0</v>
      </c>
      <c r="BZU103" s="50">
        <f t="shared" si="1084"/>
        <v>0</v>
      </c>
      <c r="BZV103" s="50">
        <f t="shared" si="1084"/>
        <v>0</v>
      </c>
      <c r="BZW103" s="50">
        <f t="shared" si="1084"/>
        <v>0</v>
      </c>
      <c r="BZX103" s="50">
        <f t="shared" si="1084"/>
        <v>0</v>
      </c>
      <c r="BZY103" s="50">
        <f t="shared" si="1084"/>
        <v>0</v>
      </c>
      <c r="BZZ103" s="50">
        <f t="shared" si="1084"/>
        <v>0</v>
      </c>
      <c r="CAA103" s="50">
        <f t="shared" si="1084"/>
        <v>0</v>
      </c>
      <c r="CAB103" s="50">
        <f t="shared" si="1084"/>
        <v>0</v>
      </c>
      <c r="CAC103" s="50">
        <f t="shared" si="1084"/>
        <v>0</v>
      </c>
      <c r="CAD103" s="50">
        <f t="shared" si="1084"/>
        <v>0</v>
      </c>
      <c r="CAE103" s="50">
        <f t="shared" si="1084"/>
        <v>0</v>
      </c>
      <c r="CAF103" s="50">
        <f t="shared" si="1084"/>
        <v>0</v>
      </c>
      <c r="CAG103" s="50">
        <f t="shared" si="1084"/>
        <v>0</v>
      </c>
      <c r="CAH103" s="50">
        <f t="shared" si="1084"/>
        <v>0</v>
      </c>
      <c r="CAI103" s="50">
        <f t="shared" si="1084"/>
        <v>0</v>
      </c>
      <c r="CAJ103" s="50">
        <f t="shared" si="1084"/>
        <v>0</v>
      </c>
      <c r="CAK103" s="50">
        <f t="shared" ref="CAK103:CCV103" si="1085">CAK101/468000</f>
        <v>0</v>
      </c>
      <c r="CAL103" s="50">
        <f t="shared" si="1085"/>
        <v>0</v>
      </c>
      <c r="CAM103" s="50">
        <f t="shared" si="1085"/>
        <v>0</v>
      </c>
      <c r="CAN103" s="50">
        <f t="shared" si="1085"/>
        <v>0</v>
      </c>
      <c r="CAO103" s="50">
        <f t="shared" si="1085"/>
        <v>0</v>
      </c>
      <c r="CAP103" s="50">
        <f t="shared" si="1085"/>
        <v>0</v>
      </c>
      <c r="CAQ103" s="50">
        <f t="shared" si="1085"/>
        <v>0</v>
      </c>
      <c r="CAR103" s="50">
        <f t="shared" si="1085"/>
        <v>0</v>
      </c>
      <c r="CAS103" s="50">
        <f t="shared" si="1085"/>
        <v>0</v>
      </c>
      <c r="CAT103" s="50">
        <f t="shared" si="1085"/>
        <v>0</v>
      </c>
      <c r="CAU103" s="50">
        <f t="shared" si="1085"/>
        <v>0</v>
      </c>
      <c r="CAV103" s="50">
        <f t="shared" si="1085"/>
        <v>0</v>
      </c>
      <c r="CAW103" s="50">
        <f t="shared" si="1085"/>
        <v>0</v>
      </c>
      <c r="CAX103" s="50">
        <f t="shared" si="1085"/>
        <v>0</v>
      </c>
      <c r="CAY103" s="50">
        <f t="shared" si="1085"/>
        <v>0</v>
      </c>
      <c r="CAZ103" s="50">
        <f t="shared" si="1085"/>
        <v>0</v>
      </c>
      <c r="CBA103" s="50">
        <f t="shared" si="1085"/>
        <v>0</v>
      </c>
      <c r="CBB103" s="50">
        <f t="shared" si="1085"/>
        <v>0</v>
      </c>
      <c r="CBC103" s="50">
        <f t="shared" si="1085"/>
        <v>0</v>
      </c>
      <c r="CBD103" s="50">
        <f t="shared" si="1085"/>
        <v>0</v>
      </c>
      <c r="CBE103" s="50">
        <f t="shared" si="1085"/>
        <v>0</v>
      </c>
      <c r="CBF103" s="50">
        <f t="shared" si="1085"/>
        <v>0</v>
      </c>
      <c r="CBG103" s="50">
        <f t="shared" si="1085"/>
        <v>0</v>
      </c>
      <c r="CBH103" s="50">
        <f t="shared" si="1085"/>
        <v>0</v>
      </c>
      <c r="CBI103" s="50">
        <f t="shared" si="1085"/>
        <v>0</v>
      </c>
      <c r="CBJ103" s="50">
        <f t="shared" si="1085"/>
        <v>0</v>
      </c>
      <c r="CBK103" s="50">
        <f t="shared" si="1085"/>
        <v>0</v>
      </c>
      <c r="CBL103" s="50">
        <f t="shared" si="1085"/>
        <v>0</v>
      </c>
      <c r="CBM103" s="50">
        <f t="shared" si="1085"/>
        <v>0</v>
      </c>
      <c r="CBN103" s="50">
        <f t="shared" si="1085"/>
        <v>0</v>
      </c>
      <c r="CBO103" s="50">
        <f t="shared" si="1085"/>
        <v>0</v>
      </c>
      <c r="CBP103" s="50">
        <f t="shared" si="1085"/>
        <v>0</v>
      </c>
      <c r="CBQ103" s="50">
        <f t="shared" si="1085"/>
        <v>0</v>
      </c>
      <c r="CBR103" s="50">
        <f t="shared" si="1085"/>
        <v>0</v>
      </c>
      <c r="CBS103" s="50">
        <f t="shared" si="1085"/>
        <v>0</v>
      </c>
      <c r="CBT103" s="50">
        <f t="shared" si="1085"/>
        <v>0</v>
      </c>
      <c r="CBU103" s="50">
        <f t="shared" si="1085"/>
        <v>0</v>
      </c>
      <c r="CBV103" s="50">
        <f t="shared" si="1085"/>
        <v>0</v>
      </c>
      <c r="CBW103" s="50">
        <f t="shared" si="1085"/>
        <v>0</v>
      </c>
      <c r="CBX103" s="50">
        <f t="shared" si="1085"/>
        <v>0</v>
      </c>
      <c r="CBY103" s="50">
        <f t="shared" si="1085"/>
        <v>0</v>
      </c>
      <c r="CBZ103" s="50">
        <f t="shared" si="1085"/>
        <v>0</v>
      </c>
      <c r="CCA103" s="50">
        <f t="shared" si="1085"/>
        <v>0</v>
      </c>
      <c r="CCB103" s="50">
        <f t="shared" si="1085"/>
        <v>0</v>
      </c>
      <c r="CCC103" s="50">
        <f t="shared" si="1085"/>
        <v>0</v>
      </c>
      <c r="CCD103" s="50">
        <f t="shared" si="1085"/>
        <v>0</v>
      </c>
      <c r="CCE103" s="50">
        <f t="shared" si="1085"/>
        <v>0</v>
      </c>
      <c r="CCF103" s="50">
        <f t="shared" si="1085"/>
        <v>0</v>
      </c>
      <c r="CCG103" s="50">
        <f t="shared" si="1085"/>
        <v>0</v>
      </c>
      <c r="CCH103" s="50">
        <f t="shared" si="1085"/>
        <v>0</v>
      </c>
      <c r="CCI103" s="50">
        <f t="shared" si="1085"/>
        <v>0</v>
      </c>
      <c r="CCJ103" s="50">
        <f t="shared" si="1085"/>
        <v>0</v>
      </c>
      <c r="CCK103" s="50">
        <f t="shared" si="1085"/>
        <v>0</v>
      </c>
      <c r="CCL103" s="50">
        <f t="shared" si="1085"/>
        <v>0</v>
      </c>
      <c r="CCM103" s="50">
        <f t="shared" si="1085"/>
        <v>0</v>
      </c>
      <c r="CCN103" s="50">
        <f t="shared" si="1085"/>
        <v>0</v>
      </c>
      <c r="CCO103" s="50">
        <f t="shared" si="1085"/>
        <v>0</v>
      </c>
      <c r="CCP103" s="50">
        <f t="shared" si="1085"/>
        <v>0</v>
      </c>
      <c r="CCQ103" s="50">
        <f t="shared" si="1085"/>
        <v>0</v>
      </c>
      <c r="CCR103" s="50">
        <f t="shared" si="1085"/>
        <v>0</v>
      </c>
      <c r="CCS103" s="50">
        <f t="shared" si="1085"/>
        <v>0</v>
      </c>
      <c r="CCT103" s="50">
        <f t="shared" si="1085"/>
        <v>0</v>
      </c>
      <c r="CCU103" s="50">
        <f t="shared" si="1085"/>
        <v>0</v>
      </c>
      <c r="CCV103" s="50">
        <f t="shared" si="1085"/>
        <v>0</v>
      </c>
      <c r="CCW103" s="50">
        <f t="shared" ref="CCW103:CFH103" si="1086">CCW101/468000</f>
        <v>0</v>
      </c>
      <c r="CCX103" s="50">
        <f t="shared" si="1086"/>
        <v>0</v>
      </c>
      <c r="CCY103" s="50">
        <f t="shared" si="1086"/>
        <v>0</v>
      </c>
      <c r="CCZ103" s="50">
        <f t="shared" si="1086"/>
        <v>0</v>
      </c>
      <c r="CDA103" s="50">
        <f t="shared" si="1086"/>
        <v>0</v>
      </c>
      <c r="CDB103" s="50">
        <f t="shared" si="1086"/>
        <v>0</v>
      </c>
      <c r="CDC103" s="50">
        <f t="shared" si="1086"/>
        <v>0</v>
      </c>
      <c r="CDD103" s="50">
        <f t="shared" si="1086"/>
        <v>0</v>
      </c>
      <c r="CDE103" s="50">
        <f t="shared" si="1086"/>
        <v>0</v>
      </c>
      <c r="CDF103" s="50">
        <f t="shared" si="1086"/>
        <v>0</v>
      </c>
      <c r="CDG103" s="50">
        <f t="shared" si="1086"/>
        <v>0</v>
      </c>
      <c r="CDH103" s="50">
        <f t="shared" si="1086"/>
        <v>0</v>
      </c>
      <c r="CDI103" s="50">
        <f t="shared" si="1086"/>
        <v>0</v>
      </c>
      <c r="CDJ103" s="50">
        <f t="shared" si="1086"/>
        <v>0</v>
      </c>
      <c r="CDK103" s="50">
        <f t="shared" si="1086"/>
        <v>0</v>
      </c>
      <c r="CDL103" s="50">
        <f t="shared" si="1086"/>
        <v>0</v>
      </c>
      <c r="CDM103" s="50">
        <f t="shared" si="1086"/>
        <v>0</v>
      </c>
      <c r="CDN103" s="50">
        <f t="shared" si="1086"/>
        <v>0</v>
      </c>
      <c r="CDO103" s="50">
        <f t="shared" si="1086"/>
        <v>0</v>
      </c>
      <c r="CDP103" s="50">
        <f t="shared" si="1086"/>
        <v>0</v>
      </c>
      <c r="CDQ103" s="50">
        <f t="shared" si="1086"/>
        <v>0</v>
      </c>
      <c r="CDR103" s="50">
        <f t="shared" si="1086"/>
        <v>0</v>
      </c>
      <c r="CDS103" s="50">
        <f t="shared" si="1086"/>
        <v>0</v>
      </c>
      <c r="CDT103" s="50">
        <f t="shared" si="1086"/>
        <v>0</v>
      </c>
      <c r="CDU103" s="50">
        <f t="shared" si="1086"/>
        <v>0</v>
      </c>
      <c r="CDV103" s="50">
        <f t="shared" si="1086"/>
        <v>0</v>
      </c>
      <c r="CDW103" s="50">
        <f t="shared" si="1086"/>
        <v>0</v>
      </c>
      <c r="CDX103" s="50">
        <f t="shared" si="1086"/>
        <v>0</v>
      </c>
      <c r="CDY103" s="50">
        <f t="shared" si="1086"/>
        <v>0</v>
      </c>
      <c r="CDZ103" s="50">
        <f t="shared" si="1086"/>
        <v>0</v>
      </c>
      <c r="CEA103" s="50">
        <f t="shared" si="1086"/>
        <v>0</v>
      </c>
      <c r="CEB103" s="50">
        <f t="shared" si="1086"/>
        <v>0</v>
      </c>
      <c r="CEC103" s="50">
        <f t="shared" si="1086"/>
        <v>0</v>
      </c>
      <c r="CED103" s="50">
        <f t="shared" si="1086"/>
        <v>0</v>
      </c>
      <c r="CEE103" s="50">
        <f t="shared" si="1086"/>
        <v>0</v>
      </c>
      <c r="CEF103" s="50">
        <f t="shared" si="1086"/>
        <v>0</v>
      </c>
      <c r="CEG103" s="50">
        <f t="shared" si="1086"/>
        <v>0</v>
      </c>
      <c r="CEH103" s="50">
        <f t="shared" si="1086"/>
        <v>0</v>
      </c>
      <c r="CEI103" s="50">
        <f t="shared" si="1086"/>
        <v>0</v>
      </c>
      <c r="CEJ103" s="50">
        <f t="shared" si="1086"/>
        <v>0</v>
      </c>
      <c r="CEK103" s="50">
        <f t="shared" si="1086"/>
        <v>0</v>
      </c>
      <c r="CEL103" s="50">
        <f t="shared" si="1086"/>
        <v>0</v>
      </c>
      <c r="CEM103" s="50">
        <f t="shared" si="1086"/>
        <v>0</v>
      </c>
      <c r="CEN103" s="50">
        <f t="shared" si="1086"/>
        <v>0</v>
      </c>
      <c r="CEO103" s="50">
        <f t="shared" si="1086"/>
        <v>0</v>
      </c>
      <c r="CEP103" s="50">
        <f t="shared" si="1086"/>
        <v>0</v>
      </c>
      <c r="CEQ103" s="50">
        <f t="shared" si="1086"/>
        <v>0</v>
      </c>
      <c r="CER103" s="50">
        <f t="shared" si="1086"/>
        <v>0</v>
      </c>
      <c r="CES103" s="50">
        <f t="shared" si="1086"/>
        <v>0</v>
      </c>
      <c r="CET103" s="50">
        <f t="shared" si="1086"/>
        <v>0</v>
      </c>
      <c r="CEU103" s="50">
        <f t="shared" si="1086"/>
        <v>0</v>
      </c>
      <c r="CEV103" s="50">
        <f t="shared" si="1086"/>
        <v>0</v>
      </c>
      <c r="CEW103" s="50">
        <f t="shared" si="1086"/>
        <v>0</v>
      </c>
      <c r="CEX103" s="50">
        <f t="shared" si="1086"/>
        <v>0</v>
      </c>
      <c r="CEY103" s="50">
        <f t="shared" si="1086"/>
        <v>0</v>
      </c>
      <c r="CEZ103" s="50">
        <f t="shared" si="1086"/>
        <v>0</v>
      </c>
      <c r="CFA103" s="50">
        <f t="shared" si="1086"/>
        <v>0</v>
      </c>
      <c r="CFB103" s="50">
        <f t="shared" si="1086"/>
        <v>0</v>
      </c>
      <c r="CFC103" s="50">
        <f t="shared" si="1086"/>
        <v>0</v>
      </c>
      <c r="CFD103" s="50">
        <f t="shared" si="1086"/>
        <v>0</v>
      </c>
      <c r="CFE103" s="50">
        <f t="shared" si="1086"/>
        <v>0</v>
      </c>
      <c r="CFF103" s="50">
        <f t="shared" si="1086"/>
        <v>0</v>
      </c>
      <c r="CFG103" s="50">
        <f t="shared" si="1086"/>
        <v>0</v>
      </c>
      <c r="CFH103" s="50">
        <f t="shared" si="1086"/>
        <v>0</v>
      </c>
      <c r="CFI103" s="50">
        <f t="shared" ref="CFI103:CHT103" si="1087">CFI101/468000</f>
        <v>0</v>
      </c>
      <c r="CFJ103" s="50">
        <f t="shared" si="1087"/>
        <v>0</v>
      </c>
      <c r="CFK103" s="50">
        <f t="shared" si="1087"/>
        <v>0</v>
      </c>
      <c r="CFL103" s="50">
        <f t="shared" si="1087"/>
        <v>0</v>
      </c>
      <c r="CFM103" s="50">
        <f t="shared" si="1087"/>
        <v>0</v>
      </c>
      <c r="CFN103" s="50">
        <f t="shared" si="1087"/>
        <v>0</v>
      </c>
      <c r="CFO103" s="50">
        <f t="shared" si="1087"/>
        <v>0</v>
      </c>
      <c r="CFP103" s="50">
        <f t="shared" si="1087"/>
        <v>0</v>
      </c>
      <c r="CFQ103" s="50">
        <f t="shared" si="1087"/>
        <v>0</v>
      </c>
      <c r="CFR103" s="50">
        <f t="shared" si="1087"/>
        <v>0</v>
      </c>
      <c r="CFS103" s="50">
        <f t="shared" si="1087"/>
        <v>0</v>
      </c>
      <c r="CFT103" s="50">
        <f t="shared" si="1087"/>
        <v>0</v>
      </c>
      <c r="CFU103" s="50">
        <f t="shared" si="1087"/>
        <v>0</v>
      </c>
      <c r="CFV103" s="50">
        <f t="shared" si="1087"/>
        <v>0</v>
      </c>
      <c r="CFW103" s="50">
        <f t="shared" si="1087"/>
        <v>0</v>
      </c>
      <c r="CFX103" s="50">
        <f t="shared" si="1087"/>
        <v>0</v>
      </c>
      <c r="CFY103" s="50">
        <f t="shared" si="1087"/>
        <v>0</v>
      </c>
      <c r="CFZ103" s="50">
        <f t="shared" si="1087"/>
        <v>0</v>
      </c>
      <c r="CGA103" s="50">
        <f t="shared" si="1087"/>
        <v>0</v>
      </c>
      <c r="CGB103" s="50">
        <f t="shared" si="1087"/>
        <v>0</v>
      </c>
      <c r="CGC103" s="50">
        <f t="shared" si="1087"/>
        <v>0</v>
      </c>
      <c r="CGD103" s="50">
        <f t="shared" si="1087"/>
        <v>0</v>
      </c>
      <c r="CGE103" s="50">
        <f t="shared" si="1087"/>
        <v>0</v>
      </c>
      <c r="CGF103" s="50">
        <f t="shared" si="1087"/>
        <v>0</v>
      </c>
      <c r="CGG103" s="50">
        <f t="shared" si="1087"/>
        <v>0</v>
      </c>
      <c r="CGH103" s="50">
        <f t="shared" si="1087"/>
        <v>0</v>
      </c>
      <c r="CGI103" s="50">
        <f t="shared" si="1087"/>
        <v>0</v>
      </c>
      <c r="CGJ103" s="50">
        <f t="shared" si="1087"/>
        <v>0</v>
      </c>
      <c r="CGK103" s="50">
        <f t="shared" si="1087"/>
        <v>0</v>
      </c>
      <c r="CGL103" s="50">
        <f t="shared" si="1087"/>
        <v>0</v>
      </c>
      <c r="CGM103" s="50">
        <f t="shared" si="1087"/>
        <v>0</v>
      </c>
      <c r="CGN103" s="50">
        <f t="shared" si="1087"/>
        <v>0</v>
      </c>
      <c r="CGO103" s="50">
        <f t="shared" si="1087"/>
        <v>0</v>
      </c>
      <c r="CGP103" s="50">
        <f t="shared" si="1087"/>
        <v>0</v>
      </c>
      <c r="CGQ103" s="50">
        <f t="shared" si="1087"/>
        <v>0</v>
      </c>
      <c r="CGR103" s="50">
        <f t="shared" si="1087"/>
        <v>0</v>
      </c>
      <c r="CGS103" s="50">
        <f t="shared" si="1087"/>
        <v>0</v>
      </c>
      <c r="CGT103" s="50">
        <f t="shared" si="1087"/>
        <v>0</v>
      </c>
      <c r="CGU103" s="50">
        <f t="shared" si="1087"/>
        <v>0</v>
      </c>
      <c r="CGV103" s="50">
        <f t="shared" si="1087"/>
        <v>0</v>
      </c>
      <c r="CGW103" s="50">
        <f t="shared" si="1087"/>
        <v>0</v>
      </c>
      <c r="CGX103" s="50">
        <f t="shared" si="1087"/>
        <v>0</v>
      </c>
      <c r="CGY103" s="50">
        <f t="shared" si="1087"/>
        <v>0</v>
      </c>
      <c r="CGZ103" s="50">
        <f t="shared" si="1087"/>
        <v>0</v>
      </c>
      <c r="CHA103" s="50">
        <f t="shared" si="1087"/>
        <v>0</v>
      </c>
      <c r="CHB103" s="50">
        <f t="shared" si="1087"/>
        <v>0</v>
      </c>
      <c r="CHC103" s="50">
        <f t="shared" si="1087"/>
        <v>0</v>
      </c>
      <c r="CHD103" s="50">
        <f t="shared" si="1087"/>
        <v>0</v>
      </c>
      <c r="CHE103" s="50">
        <f t="shared" si="1087"/>
        <v>0</v>
      </c>
      <c r="CHF103" s="50">
        <f t="shared" si="1087"/>
        <v>0</v>
      </c>
      <c r="CHG103" s="50">
        <f t="shared" si="1087"/>
        <v>0</v>
      </c>
      <c r="CHH103" s="50">
        <f t="shared" si="1087"/>
        <v>0</v>
      </c>
      <c r="CHI103" s="50">
        <f t="shared" si="1087"/>
        <v>0</v>
      </c>
      <c r="CHJ103" s="50">
        <f t="shared" si="1087"/>
        <v>0</v>
      </c>
      <c r="CHK103" s="50">
        <f t="shared" si="1087"/>
        <v>0</v>
      </c>
      <c r="CHL103" s="50">
        <f t="shared" si="1087"/>
        <v>0</v>
      </c>
      <c r="CHM103" s="50">
        <f t="shared" si="1087"/>
        <v>0</v>
      </c>
      <c r="CHN103" s="50">
        <f t="shared" si="1087"/>
        <v>0</v>
      </c>
      <c r="CHO103" s="50">
        <f t="shared" si="1087"/>
        <v>0</v>
      </c>
      <c r="CHP103" s="50">
        <f t="shared" si="1087"/>
        <v>0</v>
      </c>
      <c r="CHQ103" s="50">
        <f t="shared" si="1087"/>
        <v>0</v>
      </c>
      <c r="CHR103" s="50">
        <f t="shared" si="1087"/>
        <v>0</v>
      </c>
      <c r="CHS103" s="50">
        <f t="shared" si="1087"/>
        <v>0</v>
      </c>
      <c r="CHT103" s="50">
        <f t="shared" si="1087"/>
        <v>0</v>
      </c>
      <c r="CHU103" s="50">
        <f t="shared" ref="CHU103:CKF103" si="1088">CHU101/468000</f>
        <v>0</v>
      </c>
      <c r="CHV103" s="50">
        <f t="shared" si="1088"/>
        <v>0</v>
      </c>
      <c r="CHW103" s="50">
        <f t="shared" si="1088"/>
        <v>0</v>
      </c>
      <c r="CHX103" s="50">
        <f t="shared" si="1088"/>
        <v>0</v>
      </c>
      <c r="CHY103" s="50">
        <f t="shared" si="1088"/>
        <v>0</v>
      </c>
      <c r="CHZ103" s="50">
        <f t="shared" si="1088"/>
        <v>0</v>
      </c>
      <c r="CIA103" s="50">
        <f t="shared" si="1088"/>
        <v>0</v>
      </c>
      <c r="CIB103" s="50">
        <f t="shared" si="1088"/>
        <v>0</v>
      </c>
      <c r="CIC103" s="50">
        <f t="shared" si="1088"/>
        <v>0</v>
      </c>
      <c r="CID103" s="50">
        <f t="shared" si="1088"/>
        <v>0</v>
      </c>
      <c r="CIE103" s="50">
        <f t="shared" si="1088"/>
        <v>0</v>
      </c>
      <c r="CIF103" s="50">
        <f t="shared" si="1088"/>
        <v>0</v>
      </c>
      <c r="CIG103" s="50">
        <f t="shared" si="1088"/>
        <v>0</v>
      </c>
      <c r="CIH103" s="50">
        <f t="shared" si="1088"/>
        <v>0</v>
      </c>
      <c r="CII103" s="50">
        <f t="shared" si="1088"/>
        <v>0</v>
      </c>
      <c r="CIJ103" s="50">
        <f t="shared" si="1088"/>
        <v>0</v>
      </c>
      <c r="CIK103" s="50">
        <f t="shared" si="1088"/>
        <v>0</v>
      </c>
      <c r="CIL103" s="50">
        <f t="shared" si="1088"/>
        <v>0</v>
      </c>
      <c r="CIM103" s="50">
        <f t="shared" si="1088"/>
        <v>0</v>
      </c>
      <c r="CIN103" s="50">
        <f t="shared" si="1088"/>
        <v>0</v>
      </c>
      <c r="CIO103" s="50">
        <f t="shared" si="1088"/>
        <v>0</v>
      </c>
      <c r="CIP103" s="50">
        <f t="shared" si="1088"/>
        <v>0</v>
      </c>
      <c r="CIQ103" s="50">
        <f t="shared" si="1088"/>
        <v>0</v>
      </c>
      <c r="CIR103" s="50">
        <f t="shared" si="1088"/>
        <v>0</v>
      </c>
      <c r="CIS103" s="50">
        <f t="shared" si="1088"/>
        <v>0</v>
      </c>
      <c r="CIT103" s="50">
        <f t="shared" si="1088"/>
        <v>0</v>
      </c>
      <c r="CIU103" s="50">
        <f t="shared" si="1088"/>
        <v>0</v>
      </c>
      <c r="CIV103" s="50">
        <f t="shared" si="1088"/>
        <v>0</v>
      </c>
      <c r="CIW103" s="50">
        <f t="shared" si="1088"/>
        <v>0</v>
      </c>
      <c r="CIX103" s="50">
        <f t="shared" si="1088"/>
        <v>0</v>
      </c>
      <c r="CIY103" s="50">
        <f t="shared" si="1088"/>
        <v>0</v>
      </c>
      <c r="CIZ103" s="50">
        <f t="shared" si="1088"/>
        <v>0</v>
      </c>
      <c r="CJA103" s="50">
        <f t="shared" si="1088"/>
        <v>0</v>
      </c>
      <c r="CJB103" s="50">
        <f t="shared" si="1088"/>
        <v>0</v>
      </c>
      <c r="CJC103" s="50">
        <f t="shared" si="1088"/>
        <v>0</v>
      </c>
      <c r="CJD103" s="50">
        <f t="shared" si="1088"/>
        <v>0</v>
      </c>
      <c r="CJE103" s="50">
        <f t="shared" si="1088"/>
        <v>0</v>
      </c>
      <c r="CJF103" s="50">
        <f t="shared" si="1088"/>
        <v>0</v>
      </c>
      <c r="CJG103" s="50">
        <f t="shared" si="1088"/>
        <v>0</v>
      </c>
      <c r="CJH103" s="50">
        <f t="shared" si="1088"/>
        <v>0</v>
      </c>
      <c r="CJI103" s="50">
        <f t="shared" si="1088"/>
        <v>0</v>
      </c>
      <c r="CJJ103" s="50">
        <f t="shared" si="1088"/>
        <v>0</v>
      </c>
      <c r="CJK103" s="50">
        <f t="shared" si="1088"/>
        <v>0</v>
      </c>
      <c r="CJL103" s="50">
        <f t="shared" si="1088"/>
        <v>0</v>
      </c>
      <c r="CJM103" s="50">
        <f t="shared" si="1088"/>
        <v>0</v>
      </c>
      <c r="CJN103" s="50">
        <f t="shared" si="1088"/>
        <v>0</v>
      </c>
      <c r="CJO103" s="50">
        <f t="shared" si="1088"/>
        <v>0</v>
      </c>
      <c r="CJP103" s="50">
        <f t="shared" si="1088"/>
        <v>0</v>
      </c>
      <c r="CJQ103" s="50">
        <f t="shared" si="1088"/>
        <v>0</v>
      </c>
      <c r="CJR103" s="50">
        <f t="shared" si="1088"/>
        <v>0</v>
      </c>
      <c r="CJS103" s="50">
        <f t="shared" si="1088"/>
        <v>0</v>
      </c>
      <c r="CJT103" s="50">
        <f t="shared" si="1088"/>
        <v>0</v>
      </c>
      <c r="CJU103" s="50">
        <f t="shared" si="1088"/>
        <v>0</v>
      </c>
      <c r="CJV103" s="50">
        <f t="shared" si="1088"/>
        <v>0</v>
      </c>
      <c r="CJW103" s="50">
        <f t="shared" si="1088"/>
        <v>0</v>
      </c>
      <c r="CJX103" s="50">
        <f t="shared" si="1088"/>
        <v>0</v>
      </c>
      <c r="CJY103" s="50">
        <f t="shared" si="1088"/>
        <v>0</v>
      </c>
      <c r="CJZ103" s="50">
        <f t="shared" si="1088"/>
        <v>0</v>
      </c>
      <c r="CKA103" s="50">
        <f t="shared" si="1088"/>
        <v>0</v>
      </c>
      <c r="CKB103" s="50">
        <f t="shared" si="1088"/>
        <v>0</v>
      </c>
      <c r="CKC103" s="50">
        <f t="shared" si="1088"/>
        <v>0</v>
      </c>
      <c r="CKD103" s="50">
        <f t="shared" si="1088"/>
        <v>0</v>
      </c>
      <c r="CKE103" s="50">
        <f t="shared" si="1088"/>
        <v>0</v>
      </c>
      <c r="CKF103" s="50">
        <f t="shared" si="1088"/>
        <v>0</v>
      </c>
      <c r="CKG103" s="50">
        <f t="shared" ref="CKG103:CMR103" si="1089">CKG101/468000</f>
        <v>0</v>
      </c>
      <c r="CKH103" s="50">
        <f t="shared" si="1089"/>
        <v>0</v>
      </c>
      <c r="CKI103" s="50">
        <f t="shared" si="1089"/>
        <v>0</v>
      </c>
      <c r="CKJ103" s="50">
        <f t="shared" si="1089"/>
        <v>0</v>
      </c>
      <c r="CKK103" s="50">
        <f t="shared" si="1089"/>
        <v>0</v>
      </c>
      <c r="CKL103" s="50">
        <f t="shared" si="1089"/>
        <v>0</v>
      </c>
      <c r="CKM103" s="50">
        <f t="shared" si="1089"/>
        <v>0</v>
      </c>
      <c r="CKN103" s="50">
        <f t="shared" si="1089"/>
        <v>0</v>
      </c>
      <c r="CKO103" s="50">
        <f t="shared" si="1089"/>
        <v>0</v>
      </c>
      <c r="CKP103" s="50">
        <f t="shared" si="1089"/>
        <v>0</v>
      </c>
      <c r="CKQ103" s="50">
        <f t="shared" si="1089"/>
        <v>0</v>
      </c>
      <c r="CKR103" s="50">
        <f t="shared" si="1089"/>
        <v>0</v>
      </c>
      <c r="CKS103" s="50">
        <f t="shared" si="1089"/>
        <v>0</v>
      </c>
      <c r="CKT103" s="50">
        <f t="shared" si="1089"/>
        <v>0</v>
      </c>
      <c r="CKU103" s="50">
        <f t="shared" si="1089"/>
        <v>0</v>
      </c>
      <c r="CKV103" s="50">
        <f t="shared" si="1089"/>
        <v>0</v>
      </c>
      <c r="CKW103" s="50">
        <f t="shared" si="1089"/>
        <v>0</v>
      </c>
      <c r="CKX103" s="50">
        <f t="shared" si="1089"/>
        <v>0</v>
      </c>
      <c r="CKY103" s="50">
        <f t="shared" si="1089"/>
        <v>0</v>
      </c>
      <c r="CKZ103" s="50">
        <f t="shared" si="1089"/>
        <v>0</v>
      </c>
      <c r="CLA103" s="50">
        <f t="shared" si="1089"/>
        <v>0</v>
      </c>
      <c r="CLB103" s="50">
        <f t="shared" si="1089"/>
        <v>0</v>
      </c>
      <c r="CLC103" s="50">
        <f t="shared" si="1089"/>
        <v>0</v>
      </c>
      <c r="CLD103" s="50">
        <f t="shared" si="1089"/>
        <v>0</v>
      </c>
      <c r="CLE103" s="50">
        <f t="shared" si="1089"/>
        <v>0</v>
      </c>
      <c r="CLF103" s="50">
        <f t="shared" si="1089"/>
        <v>0</v>
      </c>
      <c r="CLG103" s="50">
        <f t="shared" si="1089"/>
        <v>0</v>
      </c>
      <c r="CLH103" s="50">
        <f t="shared" si="1089"/>
        <v>0</v>
      </c>
      <c r="CLI103" s="50">
        <f t="shared" si="1089"/>
        <v>0</v>
      </c>
      <c r="CLJ103" s="50">
        <f t="shared" si="1089"/>
        <v>0</v>
      </c>
      <c r="CLK103" s="50">
        <f t="shared" si="1089"/>
        <v>0</v>
      </c>
      <c r="CLL103" s="50">
        <f t="shared" si="1089"/>
        <v>0</v>
      </c>
      <c r="CLM103" s="50">
        <f t="shared" si="1089"/>
        <v>0</v>
      </c>
      <c r="CLN103" s="50">
        <f t="shared" si="1089"/>
        <v>0</v>
      </c>
      <c r="CLO103" s="50">
        <f t="shared" si="1089"/>
        <v>0</v>
      </c>
      <c r="CLP103" s="50">
        <f t="shared" si="1089"/>
        <v>0</v>
      </c>
      <c r="CLQ103" s="50">
        <f t="shared" si="1089"/>
        <v>0</v>
      </c>
      <c r="CLR103" s="50">
        <f t="shared" si="1089"/>
        <v>0</v>
      </c>
      <c r="CLS103" s="50">
        <f t="shared" si="1089"/>
        <v>0</v>
      </c>
      <c r="CLT103" s="50">
        <f t="shared" si="1089"/>
        <v>0</v>
      </c>
      <c r="CLU103" s="50">
        <f t="shared" si="1089"/>
        <v>0</v>
      </c>
      <c r="CLV103" s="50">
        <f t="shared" si="1089"/>
        <v>0</v>
      </c>
      <c r="CLW103" s="50">
        <f t="shared" si="1089"/>
        <v>0</v>
      </c>
      <c r="CLX103" s="50">
        <f t="shared" si="1089"/>
        <v>0</v>
      </c>
      <c r="CLY103" s="50">
        <f t="shared" si="1089"/>
        <v>0</v>
      </c>
      <c r="CLZ103" s="50">
        <f t="shared" si="1089"/>
        <v>0</v>
      </c>
      <c r="CMA103" s="50">
        <f t="shared" si="1089"/>
        <v>0</v>
      </c>
      <c r="CMB103" s="50">
        <f t="shared" si="1089"/>
        <v>0</v>
      </c>
      <c r="CMC103" s="50">
        <f t="shared" si="1089"/>
        <v>0</v>
      </c>
      <c r="CMD103" s="50">
        <f t="shared" si="1089"/>
        <v>0</v>
      </c>
      <c r="CME103" s="50">
        <f t="shared" si="1089"/>
        <v>0</v>
      </c>
      <c r="CMF103" s="50">
        <f t="shared" si="1089"/>
        <v>0</v>
      </c>
      <c r="CMG103" s="50">
        <f t="shared" si="1089"/>
        <v>0</v>
      </c>
      <c r="CMH103" s="50">
        <f t="shared" si="1089"/>
        <v>0</v>
      </c>
      <c r="CMI103" s="50">
        <f t="shared" si="1089"/>
        <v>0</v>
      </c>
      <c r="CMJ103" s="50">
        <f t="shared" si="1089"/>
        <v>0</v>
      </c>
      <c r="CMK103" s="50">
        <f t="shared" si="1089"/>
        <v>0</v>
      </c>
      <c r="CML103" s="50">
        <f t="shared" si="1089"/>
        <v>0</v>
      </c>
      <c r="CMM103" s="50">
        <f t="shared" si="1089"/>
        <v>0</v>
      </c>
      <c r="CMN103" s="50">
        <f t="shared" si="1089"/>
        <v>0</v>
      </c>
      <c r="CMO103" s="50">
        <f t="shared" si="1089"/>
        <v>0</v>
      </c>
      <c r="CMP103" s="50">
        <f t="shared" si="1089"/>
        <v>0</v>
      </c>
      <c r="CMQ103" s="50">
        <f t="shared" si="1089"/>
        <v>0</v>
      </c>
      <c r="CMR103" s="50">
        <f t="shared" si="1089"/>
        <v>0</v>
      </c>
      <c r="CMS103" s="50">
        <f t="shared" ref="CMS103:CPD103" si="1090">CMS101/468000</f>
        <v>0</v>
      </c>
      <c r="CMT103" s="50">
        <f t="shared" si="1090"/>
        <v>0</v>
      </c>
      <c r="CMU103" s="50">
        <f t="shared" si="1090"/>
        <v>0</v>
      </c>
      <c r="CMV103" s="50">
        <f t="shared" si="1090"/>
        <v>0</v>
      </c>
      <c r="CMW103" s="50">
        <f t="shared" si="1090"/>
        <v>0</v>
      </c>
      <c r="CMX103" s="50">
        <f t="shared" si="1090"/>
        <v>0</v>
      </c>
      <c r="CMY103" s="50">
        <f t="shared" si="1090"/>
        <v>0</v>
      </c>
      <c r="CMZ103" s="50">
        <f t="shared" si="1090"/>
        <v>0</v>
      </c>
      <c r="CNA103" s="50">
        <f t="shared" si="1090"/>
        <v>0</v>
      </c>
      <c r="CNB103" s="50">
        <f t="shared" si="1090"/>
        <v>0</v>
      </c>
      <c r="CNC103" s="50">
        <f t="shared" si="1090"/>
        <v>0</v>
      </c>
      <c r="CND103" s="50">
        <f t="shared" si="1090"/>
        <v>0</v>
      </c>
      <c r="CNE103" s="50">
        <f t="shared" si="1090"/>
        <v>0</v>
      </c>
      <c r="CNF103" s="50">
        <f t="shared" si="1090"/>
        <v>0</v>
      </c>
      <c r="CNG103" s="50">
        <f t="shared" si="1090"/>
        <v>0</v>
      </c>
      <c r="CNH103" s="50">
        <f t="shared" si="1090"/>
        <v>0</v>
      </c>
      <c r="CNI103" s="50">
        <f t="shared" si="1090"/>
        <v>0</v>
      </c>
      <c r="CNJ103" s="50">
        <f t="shared" si="1090"/>
        <v>0</v>
      </c>
      <c r="CNK103" s="50">
        <f t="shared" si="1090"/>
        <v>0</v>
      </c>
      <c r="CNL103" s="50">
        <f t="shared" si="1090"/>
        <v>0</v>
      </c>
      <c r="CNM103" s="50">
        <f t="shared" si="1090"/>
        <v>0</v>
      </c>
      <c r="CNN103" s="50">
        <f t="shared" si="1090"/>
        <v>0</v>
      </c>
      <c r="CNO103" s="50">
        <f t="shared" si="1090"/>
        <v>0</v>
      </c>
      <c r="CNP103" s="50">
        <f t="shared" si="1090"/>
        <v>0</v>
      </c>
      <c r="CNQ103" s="50">
        <f t="shared" si="1090"/>
        <v>0</v>
      </c>
      <c r="CNR103" s="50">
        <f t="shared" si="1090"/>
        <v>0</v>
      </c>
      <c r="CNS103" s="50">
        <f t="shared" si="1090"/>
        <v>0</v>
      </c>
      <c r="CNT103" s="50">
        <f t="shared" si="1090"/>
        <v>0</v>
      </c>
      <c r="CNU103" s="50">
        <f t="shared" si="1090"/>
        <v>0</v>
      </c>
      <c r="CNV103" s="50">
        <f t="shared" si="1090"/>
        <v>0</v>
      </c>
      <c r="CNW103" s="50">
        <f t="shared" si="1090"/>
        <v>0</v>
      </c>
      <c r="CNX103" s="50">
        <f t="shared" si="1090"/>
        <v>0</v>
      </c>
      <c r="CNY103" s="50">
        <f t="shared" si="1090"/>
        <v>0</v>
      </c>
      <c r="CNZ103" s="50">
        <f t="shared" si="1090"/>
        <v>0</v>
      </c>
      <c r="COA103" s="50">
        <f t="shared" si="1090"/>
        <v>0</v>
      </c>
      <c r="COB103" s="50">
        <f t="shared" si="1090"/>
        <v>0</v>
      </c>
      <c r="COC103" s="50">
        <f t="shared" si="1090"/>
        <v>0</v>
      </c>
      <c r="COD103" s="50">
        <f t="shared" si="1090"/>
        <v>0</v>
      </c>
      <c r="COE103" s="50">
        <f t="shared" si="1090"/>
        <v>0</v>
      </c>
      <c r="COF103" s="50">
        <f t="shared" si="1090"/>
        <v>0</v>
      </c>
      <c r="COG103" s="50">
        <f t="shared" si="1090"/>
        <v>0</v>
      </c>
      <c r="COH103" s="50">
        <f t="shared" si="1090"/>
        <v>0</v>
      </c>
      <c r="COI103" s="50">
        <f t="shared" si="1090"/>
        <v>0</v>
      </c>
      <c r="COJ103" s="50">
        <f t="shared" si="1090"/>
        <v>0</v>
      </c>
      <c r="COK103" s="50">
        <f t="shared" si="1090"/>
        <v>0</v>
      </c>
      <c r="COL103" s="50">
        <f t="shared" si="1090"/>
        <v>0</v>
      </c>
      <c r="COM103" s="50">
        <f t="shared" si="1090"/>
        <v>0</v>
      </c>
      <c r="CON103" s="50">
        <f t="shared" si="1090"/>
        <v>0</v>
      </c>
      <c r="COO103" s="50">
        <f t="shared" si="1090"/>
        <v>0</v>
      </c>
      <c r="COP103" s="50">
        <f t="shared" si="1090"/>
        <v>0</v>
      </c>
      <c r="COQ103" s="50">
        <f t="shared" si="1090"/>
        <v>0</v>
      </c>
      <c r="COR103" s="50">
        <f t="shared" si="1090"/>
        <v>0</v>
      </c>
      <c r="COS103" s="50">
        <f t="shared" si="1090"/>
        <v>0</v>
      </c>
      <c r="COT103" s="50">
        <f t="shared" si="1090"/>
        <v>0</v>
      </c>
      <c r="COU103" s="50">
        <f t="shared" si="1090"/>
        <v>0</v>
      </c>
      <c r="COV103" s="50">
        <f t="shared" si="1090"/>
        <v>0</v>
      </c>
      <c r="COW103" s="50">
        <f t="shared" si="1090"/>
        <v>0</v>
      </c>
      <c r="COX103" s="50">
        <f t="shared" si="1090"/>
        <v>0</v>
      </c>
      <c r="COY103" s="50">
        <f t="shared" si="1090"/>
        <v>0</v>
      </c>
      <c r="COZ103" s="50">
        <f t="shared" si="1090"/>
        <v>0</v>
      </c>
      <c r="CPA103" s="50">
        <f t="shared" si="1090"/>
        <v>0</v>
      </c>
      <c r="CPB103" s="50">
        <f t="shared" si="1090"/>
        <v>0</v>
      </c>
      <c r="CPC103" s="50">
        <f t="shared" si="1090"/>
        <v>0</v>
      </c>
      <c r="CPD103" s="50">
        <f t="shared" si="1090"/>
        <v>0</v>
      </c>
      <c r="CPE103" s="50">
        <f t="shared" ref="CPE103:CRP103" si="1091">CPE101/468000</f>
        <v>0</v>
      </c>
      <c r="CPF103" s="50">
        <f t="shared" si="1091"/>
        <v>0</v>
      </c>
      <c r="CPG103" s="50">
        <f t="shared" si="1091"/>
        <v>0</v>
      </c>
      <c r="CPH103" s="50">
        <f t="shared" si="1091"/>
        <v>0</v>
      </c>
      <c r="CPI103" s="50">
        <f t="shared" si="1091"/>
        <v>0</v>
      </c>
      <c r="CPJ103" s="50">
        <f t="shared" si="1091"/>
        <v>0</v>
      </c>
      <c r="CPK103" s="50">
        <f t="shared" si="1091"/>
        <v>0</v>
      </c>
      <c r="CPL103" s="50">
        <f t="shared" si="1091"/>
        <v>0</v>
      </c>
      <c r="CPM103" s="50">
        <f t="shared" si="1091"/>
        <v>0</v>
      </c>
      <c r="CPN103" s="50">
        <f t="shared" si="1091"/>
        <v>0</v>
      </c>
      <c r="CPO103" s="50">
        <f t="shared" si="1091"/>
        <v>0</v>
      </c>
      <c r="CPP103" s="50">
        <f t="shared" si="1091"/>
        <v>0</v>
      </c>
      <c r="CPQ103" s="50">
        <f t="shared" si="1091"/>
        <v>0</v>
      </c>
      <c r="CPR103" s="50">
        <f t="shared" si="1091"/>
        <v>0</v>
      </c>
      <c r="CPS103" s="50">
        <f t="shared" si="1091"/>
        <v>0</v>
      </c>
      <c r="CPT103" s="50">
        <f t="shared" si="1091"/>
        <v>0</v>
      </c>
      <c r="CPU103" s="50">
        <f t="shared" si="1091"/>
        <v>0</v>
      </c>
      <c r="CPV103" s="50">
        <f t="shared" si="1091"/>
        <v>0</v>
      </c>
      <c r="CPW103" s="50">
        <f t="shared" si="1091"/>
        <v>0</v>
      </c>
      <c r="CPX103" s="50">
        <f t="shared" si="1091"/>
        <v>0</v>
      </c>
      <c r="CPY103" s="50">
        <f t="shared" si="1091"/>
        <v>0</v>
      </c>
      <c r="CPZ103" s="50">
        <f t="shared" si="1091"/>
        <v>0</v>
      </c>
      <c r="CQA103" s="50">
        <f t="shared" si="1091"/>
        <v>0</v>
      </c>
      <c r="CQB103" s="50">
        <f t="shared" si="1091"/>
        <v>0</v>
      </c>
      <c r="CQC103" s="50">
        <f t="shared" si="1091"/>
        <v>0</v>
      </c>
      <c r="CQD103" s="50">
        <f t="shared" si="1091"/>
        <v>0</v>
      </c>
      <c r="CQE103" s="50">
        <f t="shared" si="1091"/>
        <v>0</v>
      </c>
      <c r="CQF103" s="50">
        <f t="shared" si="1091"/>
        <v>0</v>
      </c>
      <c r="CQG103" s="50">
        <f t="shared" si="1091"/>
        <v>0</v>
      </c>
      <c r="CQH103" s="50">
        <f t="shared" si="1091"/>
        <v>0</v>
      </c>
      <c r="CQI103" s="50">
        <f t="shared" si="1091"/>
        <v>0</v>
      </c>
      <c r="CQJ103" s="50">
        <f t="shared" si="1091"/>
        <v>0</v>
      </c>
      <c r="CQK103" s="50">
        <f t="shared" si="1091"/>
        <v>0</v>
      </c>
      <c r="CQL103" s="50">
        <f t="shared" si="1091"/>
        <v>0</v>
      </c>
      <c r="CQM103" s="50">
        <f t="shared" si="1091"/>
        <v>0</v>
      </c>
      <c r="CQN103" s="50">
        <f t="shared" si="1091"/>
        <v>0</v>
      </c>
      <c r="CQO103" s="50">
        <f t="shared" si="1091"/>
        <v>0</v>
      </c>
      <c r="CQP103" s="50">
        <f t="shared" si="1091"/>
        <v>0</v>
      </c>
      <c r="CQQ103" s="50">
        <f t="shared" si="1091"/>
        <v>0</v>
      </c>
      <c r="CQR103" s="50">
        <f t="shared" si="1091"/>
        <v>0</v>
      </c>
      <c r="CQS103" s="50">
        <f t="shared" si="1091"/>
        <v>0</v>
      </c>
      <c r="CQT103" s="50">
        <f t="shared" si="1091"/>
        <v>0</v>
      </c>
      <c r="CQU103" s="50">
        <f t="shared" si="1091"/>
        <v>0</v>
      </c>
      <c r="CQV103" s="50">
        <f t="shared" si="1091"/>
        <v>0</v>
      </c>
      <c r="CQW103" s="50">
        <f t="shared" si="1091"/>
        <v>0</v>
      </c>
      <c r="CQX103" s="50">
        <f t="shared" si="1091"/>
        <v>0</v>
      </c>
      <c r="CQY103" s="50">
        <f t="shared" si="1091"/>
        <v>0</v>
      </c>
      <c r="CQZ103" s="50">
        <f t="shared" si="1091"/>
        <v>0</v>
      </c>
      <c r="CRA103" s="50">
        <f t="shared" si="1091"/>
        <v>0</v>
      </c>
      <c r="CRB103" s="50">
        <f t="shared" si="1091"/>
        <v>0</v>
      </c>
      <c r="CRC103" s="50">
        <f t="shared" si="1091"/>
        <v>0</v>
      </c>
      <c r="CRD103" s="50">
        <f t="shared" si="1091"/>
        <v>0</v>
      </c>
      <c r="CRE103" s="50">
        <f t="shared" si="1091"/>
        <v>0</v>
      </c>
      <c r="CRF103" s="50">
        <f t="shared" si="1091"/>
        <v>0</v>
      </c>
      <c r="CRG103" s="50">
        <f t="shared" si="1091"/>
        <v>0</v>
      </c>
      <c r="CRH103" s="50">
        <f t="shared" si="1091"/>
        <v>0</v>
      </c>
      <c r="CRI103" s="50">
        <f t="shared" si="1091"/>
        <v>0</v>
      </c>
      <c r="CRJ103" s="50">
        <f t="shared" si="1091"/>
        <v>0</v>
      </c>
      <c r="CRK103" s="50">
        <f t="shared" si="1091"/>
        <v>0</v>
      </c>
      <c r="CRL103" s="50">
        <f t="shared" si="1091"/>
        <v>0</v>
      </c>
      <c r="CRM103" s="50">
        <f t="shared" si="1091"/>
        <v>0</v>
      </c>
      <c r="CRN103" s="50">
        <f t="shared" si="1091"/>
        <v>0</v>
      </c>
      <c r="CRO103" s="50">
        <f t="shared" si="1091"/>
        <v>0</v>
      </c>
      <c r="CRP103" s="50">
        <f t="shared" si="1091"/>
        <v>0</v>
      </c>
      <c r="CRQ103" s="50">
        <f t="shared" ref="CRQ103:CUB103" si="1092">CRQ101/468000</f>
        <v>0</v>
      </c>
      <c r="CRR103" s="50">
        <f t="shared" si="1092"/>
        <v>0</v>
      </c>
      <c r="CRS103" s="50">
        <f t="shared" si="1092"/>
        <v>0</v>
      </c>
      <c r="CRT103" s="50">
        <f t="shared" si="1092"/>
        <v>0</v>
      </c>
      <c r="CRU103" s="50">
        <f t="shared" si="1092"/>
        <v>0</v>
      </c>
      <c r="CRV103" s="50">
        <f t="shared" si="1092"/>
        <v>0</v>
      </c>
      <c r="CRW103" s="50">
        <f t="shared" si="1092"/>
        <v>0</v>
      </c>
      <c r="CRX103" s="50">
        <f t="shared" si="1092"/>
        <v>0</v>
      </c>
      <c r="CRY103" s="50">
        <f t="shared" si="1092"/>
        <v>0</v>
      </c>
      <c r="CRZ103" s="50">
        <f t="shared" si="1092"/>
        <v>0</v>
      </c>
      <c r="CSA103" s="50">
        <f t="shared" si="1092"/>
        <v>0</v>
      </c>
      <c r="CSB103" s="50">
        <f t="shared" si="1092"/>
        <v>0</v>
      </c>
      <c r="CSC103" s="50">
        <f t="shared" si="1092"/>
        <v>0</v>
      </c>
      <c r="CSD103" s="50">
        <f t="shared" si="1092"/>
        <v>0</v>
      </c>
      <c r="CSE103" s="50">
        <f t="shared" si="1092"/>
        <v>0</v>
      </c>
      <c r="CSF103" s="50">
        <f t="shared" si="1092"/>
        <v>0</v>
      </c>
      <c r="CSG103" s="50">
        <f t="shared" si="1092"/>
        <v>0</v>
      </c>
      <c r="CSH103" s="50">
        <f t="shared" si="1092"/>
        <v>0</v>
      </c>
      <c r="CSI103" s="50">
        <f t="shared" si="1092"/>
        <v>0</v>
      </c>
      <c r="CSJ103" s="50">
        <f t="shared" si="1092"/>
        <v>0</v>
      </c>
      <c r="CSK103" s="50">
        <f t="shared" si="1092"/>
        <v>0</v>
      </c>
      <c r="CSL103" s="50">
        <f t="shared" si="1092"/>
        <v>0</v>
      </c>
      <c r="CSM103" s="50">
        <f t="shared" si="1092"/>
        <v>0</v>
      </c>
      <c r="CSN103" s="50">
        <f t="shared" si="1092"/>
        <v>0</v>
      </c>
      <c r="CSO103" s="50">
        <f t="shared" si="1092"/>
        <v>0</v>
      </c>
      <c r="CSP103" s="50">
        <f t="shared" si="1092"/>
        <v>0</v>
      </c>
      <c r="CSQ103" s="50">
        <f t="shared" si="1092"/>
        <v>0</v>
      </c>
      <c r="CSR103" s="50">
        <f t="shared" si="1092"/>
        <v>0</v>
      </c>
      <c r="CSS103" s="50">
        <f t="shared" si="1092"/>
        <v>0</v>
      </c>
      <c r="CST103" s="50">
        <f t="shared" si="1092"/>
        <v>0</v>
      </c>
      <c r="CSU103" s="50">
        <f t="shared" si="1092"/>
        <v>0</v>
      </c>
      <c r="CSV103" s="50">
        <f t="shared" si="1092"/>
        <v>0</v>
      </c>
      <c r="CSW103" s="50">
        <f t="shared" si="1092"/>
        <v>0</v>
      </c>
      <c r="CSX103" s="50">
        <f t="shared" si="1092"/>
        <v>0</v>
      </c>
      <c r="CSY103" s="50">
        <f t="shared" si="1092"/>
        <v>0</v>
      </c>
      <c r="CSZ103" s="50">
        <f t="shared" si="1092"/>
        <v>0</v>
      </c>
      <c r="CTA103" s="50">
        <f t="shared" si="1092"/>
        <v>0</v>
      </c>
      <c r="CTB103" s="50">
        <f t="shared" si="1092"/>
        <v>0</v>
      </c>
      <c r="CTC103" s="50">
        <f t="shared" si="1092"/>
        <v>0</v>
      </c>
      <c r="CTD103" s="50">
        <f t="shared" si="1092"/>
        <v>0</v>
      </c>
      <c r="CTE103" s="50">
        <f t="shared" si="1092"/>
        <v>0</v>
      </c>
      <c r="CTF103" s="50">
        <f t="shared" si="1092"/>
        <v>0</v>
      </c>
      <c r="CTG103" s="50">
        <f t="shared" si="1092"/>
        <v>0</v>
      </c>
      <c r="CTH103" s="50">
        <f t="shared" si="1092"/>
        <v>0</v>
      </c>
      <c r="CTI103" s="50">
        <f t="shared" si="1092"/>
        <v>0</v>
      </c>
      <c r="CTJ103" s="50">
        <f t="shared" si="1092"/>
        <v>0</v>
      </c>
      <c r="CTK103" s="50">
        <f t="shared" si="1092"/>
        <v>0</v>
      </c>
      <c r="CTL103" s="50">
        <f t="shared" si="1092"/>
        <v>0</v>
      </c>
      <c r="CTM103" s="50">
        <f t="shared" si="1092"/>
        <v>0</v>
      </c>
      <c r="CTN103" s="50">
        <f t="shared" si="1092"/>
        <v>0</v>
      </c>
      <c r="CTO103" s="50">
        <f t="shared" si="1092"/>
        <v>0</v>
      </c>
      <c r="CTP103" s="50">
        <f t="shared" si="1092"/>
        <v>0</v>
      </c>
      <c r="CTQ103" s="50">
        <f t="shared" si="1092"/>
        <v>0</v>
      </c>
      <c r="CTR103" s="50">
        <f t="shared" si="1092"/>
        <v>0</v>
      </c>
      <c r="CTS103" s="50">
        <f t="shared" si="1092"/>
        <v>0</v>
      </c>
      <c r="CTT103" s="50">
        <f t="shared" si="1092"/>
        <v>0</v>
      </c>
      <c r="CTU103" s="50">
        <f t="shared" si="1092"/>
        <v>0</v>
      </c>
      <c r="CTV103" s="50">
        <f t="shared" si="1092"/>
        <v>0</v>
      </c>
      <c r="CTW103" s="50">
        <f t="shared" si="1092"/>
        <v>0</v>
      </c>
      <c r="CTX103" s="50">
        <f t="shared" si="1092"/>
        <v>0</v>
      </c>
      <c r="CTY103" s="50">
        <f t="shared" si="1092"/>
        <v>0</v>
      </c>
      <c r="CTZ103" s="50">
        <f t="shared" si="1092"/>
        <v>0</v>
      </c>
      <c r="CUA103" s="50">
        <f t="shared" si="1092"/>
        <v>0</v>
      </c>
      <c r="CUB103" s="50">
        <f t="shared" si="1092"/>
        <v>0</v>
      </c>
      <c r="CUC103" s="50">
        <f t="shared" ref="CUC103:CWN103" si="1093">CUC101/468000</f>
        <v>0</v>
      </c>
      <c r="CUD103" s="50">
        <f t="shared" si="1093"/>
        <v>0</v>
      </c>
      <c r="CUE103" s="50">
        <f t="shared" si="1093"/>
        <v>0</v>
      </c>
      <c r="CUF103" s="50">
        <f t="shared" si="1093"/>
        <v>0</v>
      </c>
      <c r="CUG103" s="50">
        <f t="shared" si="1093"/>
        <v>0</v>
      </c>
      <c r="CUH103" s="50">
        <f t="shared" si="1093"/>
        <v>0</v>
      </c>
      <c r="CUI103" s="50">
        <f t="shared" si="1093"/>
        <v>0</v>
      </c>
      <c r="CUJ103" s="50">
        <f t="shared" si="1093"/>
        <v>0</v>
      </c>
      <c r="CUK103" s="50">
        <f t="shared" si="1093"/>
        <v>0</v>
      </c>
      <c r="CUL103" s="50">
        <f t="shared" si="1093"/>
        <v>0</v>
      </c>
      <c r="CUM103" s="50">
        <f t="shared" si="1093"/>
        <v>0</v>
      </c>
      <c r="CUN103" s="50">
        <f t="shared" si="1093"/>
        <v>0</v>
      </c>
      <c r="CUO103" s="50">
        <f t="shared" si="1093"/>
        <v>0</v>
      </c>
      <c r="CUP103" s="50">
        <f t="shared" si="1093"/>
        <v>0</v>
      </c>
      <c r="CUQ103" s="50">
        <f t="shared" si="1093"/>
        <v>0</v>
      </c>
      <c r="CUR103" s="50">
        <f t="shared" si="1093"/>
        <v>0</v>
      </c>
      <c r="CUS103" s="50">
        <f t="shared" si="1093"/>
        <v>0</v>
      </c>
      <c r="CUT103" s="50">
        <f t="shared" si="1093"/>
        <v>0</v>
      </c>
      <c r="CUU103" s="50">
        <f t="shared" si="1093"/>
        <v>0</v>
      </c>
      <c r="CUV103" s="50">
        <f t="shared" si="1093"/>
        <v>0</v>
      </c>
      <c r="CUW103" s="50">
        <f t="shared" si="1093"/>
        <v>0</v>
      </c>
      <c r="CUX103" s="50">
        <f t="shared" si="1093"/>
        <v>0</v>
      </c>
      <c r="CUY103" s="50">
        <f t="shared" si="1093"/>
        <v>0</v>
      </c>
      <c r="CUZ103" s="50">
        <f t="shared" si="1093"/>
        <v>0</v>
      </c>
      <c r="CVA103" s="50">
        <f t="shared" si="1093"/>
        <v>0</v>
      </c>
      <c r="CVB103" s="50">
        <f t="shared" si="1093"/>
        <v>0</v>
      </c>
      <c r="CVC103" s="50">
        <f t="shared" si="1093"/>
        <v>0</v>
      </c>
      <c r="CVD103" s="50">
        <f t="shared" si="1093"/>
        <v>0</v>
      </c>
      <c r="CVE103" s="50">
        <f t="shared" si="1093"/>
        <v>0</v>
      </c>
      <c r="CVF103" s="50">
        <f t="shared" si="1093"/>
        <v>0</v>
      </c>
      <c r="CVG103" s="50">
        <f t="shared" si="1093"/>
        <v>0</v>
      </c>
      <c r="CVH103" s="50">
        <f t="shared" si="1093"/>
        <v>0</v>
      </c>
      <c r="CVI103" s="50">
        <f t="shared" si="1093"/>
        <v>0</v>
      </c>
      <c r="CVJ103" s="50">
        <f t="shared" si="1093"/>
        <v>0</v>
      </c>
      <c r="CVK103" s="50">
        <f t="shared" si="1093"/>
        <v>0</v>
      </c>
      <c r="CVL103" s="50">
        <f t="shared" si="1093"/>
        <v>0</v>
      </c>
      <c r="CVM103" s="50">
        <f t="shared" si="1093"/>
        <v>0</v>
      </c>
      <c r="CVN103" s="50">
        <f t="shared" si="1093"/>
        <v>0</v>
      </c>
      <c r="CVO103" s="50">
        <f t="shared" si="1093"/>
        <v>0</v>
      </c>
      <c r="CVP103" s="50">
        <f t="shared" si="1093"/>
        <v>0</v>
      </c>
      <c r="CVQ103" s="50">
        <f t="shared" si="1093"/>
        <v>0</v>
      </c>
      <c r="CVR103" s="50">
        <f t="shared" si="1093"/>
        <v>0</v>
      </c>
      <c r="CVS103" s="50">
        <f t="shared" si="1093"/>
        <v>0</v>
      </c>
      <c r="CVT103" s="50">
        <f t="shared" si="1093"/>
        <v>0</v>
      </c>
      <c r="CVU103" s="50">
        <f t="shared" si="1093"/>
        <v>0</v>
      </c>
      <c r="CVV103" s="50">
        <f t="shared" si="1093"/>
        <v>0</v>
      </c>
      <c r="CVW103" s="50">
        <f t="shared" si="1093"/>
        <v>0</v>
      </c>
      <c r="CVX103" s="50">
        <f t="shared" si="1093"/>
        <v>0</v>
      </c>
      <c r="CVY103" s="50">
        <f t="shared" si="1093"/>
        <v>0</v>
      </c>
      <c r="CVZ103" s="50">
        <f t="shared" si="1093"/>
        <v>0</v>
      </c>
      <c r="CWA103" s="50">
        <f t="shared" si="1093"/>
        <v>0</v>
      </c>
      <c r="CWB103" s="50">
        <f t="shared" si="1093"/>
        <v>0</v>
      </c>
      <c r="CWC103" s="50">
        <f t="shared" si="1093"/>
        <v>0</v>
      </c>
      <c r="CWD103" s="50">
        <f t="shared" si="1093"/>
        <v>0</v>
      </c>
      <c r="CWE103" s="50">
        <f t="shared" si="1093"/>
        <v>0</v>
      </c>
      <c r="CWF103" s="50">
        <f t="shared" si="1093"/>
        <v>0</v>
      </c>
      <c r="CWG103" s="50">
        <f t="shared" si="1093"/>
        <v>0</v>
      </c>
      <c r="CWH103" s="50">
        <f t="shared" si="1093"/>
        <v>0</v>
      </c>
      <c r="CWI103" s="50">
        <f t="shared" si="1093"/>
        <v>0</v>
      </c>
      <c r="CWJ103" s="50">
        <f t="shared" si="1093"/>
        <v>0</v>
      </c>
      <c r="CWK103" s="50">
        <f t="shared" si="1093"/>
        <v>0</v>
      </c>
      <c r="CWL103" s="50">
        <f t="shared" si="1093"/>
        <v>0</v>
      </c>
      <c r="CWM103" s="50">
        <f t="shared" si="1093"/>
        <v>0</v>
      </c>
      <c r="CWN103" s="50">
        <f t="shared" si="1093"/>
        <v>0</v>
      </c>
      <c r="CWO103" s="50">
        <f t="shared" ref="CWO103:CYZ103" si="1094">CWO101/468000</f>
        <v>0</v>
      </c>
      <c r="CWP103" s="50">
        <f t="shared" si="1094"/>
        <v>0</v>
      </c>
      <c r="CWQ103" s="50">
        <f t="shared" si="1094"/>
        <v>0</v>
      </c>
      <c r="CWR103" s="50">
        <f t="shared" si="1094"/>
        <v>0</v>
      </c>
      <c r="CWS103" s="50">
        <f t="shared" si="1094"/>
        <v>0</v>
      </c>
      <c r="CWT103" s="50">
        <f t="shared" si="1094"/>
        <v>0</v>
      </c>
      <c r="CWU103" s="50">
        <f t="shared" si="1094"/>
        <v>0</v>
      </c>
      <c r="CWV103" s="50">
        <f t="shared" si="1094"/>
        <v>0</v>
      </c>
      <c r="CWW103" s="50">
        <f t="shared" si="1094"/>
        <v>0</v>
      </c>
      <c r="CWX103" s="50">
        <f t="shared" si="1094"/>
        <v>0</v>
      </c>
      <c r="CWY103" s="50">
        <f t="shared" si="1094"/>
        <v>0</v>
      </c>
      <c r="CWZ103" s="50">
        <f t="shared" si="1094"/>
        <v>0</v>
      </c>
      <c r="CXA103" s="50">
        <f t="shared" si="1094"/>
        <v>0</v>
      </c>
      <c r="CXB103" s="50">
        <f t="shared" si="1094"/>
        <v>0</v>
      </c>
      <c r="CXC103" s="50">
        <f t="shared" si="1094"/>
        <v>0</v>
      </c>
      <c r="CXD103" s="50">
        <f t="shared" si="1094"/>
        <v>0</v>
      </c>
      <c r="CXE103" s="50">
        <f t="shared" si="1094"/>
        <v>0</v>
      </c>
      <c r="CXF103" s="50">
        <f t="shared" si="1094"/>
        <v>0</v>
      </c>
      <c r="CXG103" s="50">
        <f t="shared" si="1094"/>
        <v>0</v>
      </c>
      <c r="CXH103" s="50">
        <f t="shared" si="1094"/>
        <v>0</v>
      </c>
      <c r="CXI103" s="50">
        <f t="shared" si="1094"/>
        <v>0</v>
      </c>
      <c r="CXJ103" s="50">
        <f t="shared" si="1094"/>
        <v>0</v>
      </c>
      <c r="CXK103" s="50">
        <f t="shared" si="1094"/>
        <v>0</v>
      </c>
      <c r="CXL103" s="50">
        <f t="shared" si="1094"/>
        <v>0</v>
      </c>
      <c r="CXM103" s="50">
        <f t="shared" si="1094"/>
        <v>0</v>
      </c>
      <c r="CXN103" s="50">
        <f t="shared" si="1094"/>
        <v>0</v>
      </c>
      <c r="CXO103" s="50">
        <f t="shared" si="1094"/>
        <v>0</v>
      </c>
      <c r="CXP103" s="50">
        <f t="shared" si="1094"/>
        <v>0</v>
      </c>
      <c r="CXQ103" s="50">
        <f t="shared" si="1094"/>
        <v>0</v>
      </c>
      <c r="CXR103" s="50">
        <f t="shared" si="1094"/>
        <v>0</v>
      </c>
      <c r="CXS103" s="50">
        <f t="shared" si="1094"/>
        <v>0</v>
      </c>
      <c r="CXT103" s="50">
        <f t="shared" si="1094"/>
        <v>0</v>
      </c>
      <c r="CXU103" s="50">
        <f t="shared" si="1094"/>
        <v>0</v>
      </c>
      <c r="CXV103" s="50">
        <f t="shared" si="1094"/>
        <v>0</v>
      </c>
      <c r="CXW103" s="50">
        <f t="shared" si="1094"/>
        <v>0</v>
      </c>
      <c r="CXX103" s="50">
        <f t="shared" si="1094"/>
        <v>0</v>
      </c>
      <c r="CXY103" s="50">
        <f t="shared" si="1094"/>
        <v>0</v>
      </c>
      <c r="CXZ103" s="50">
        <f t="shared" si="1094"/>
        <v>0</v>
      </c>
      <c r="CYA103" s="50">
        <f t="shared" si="1094"/>
        <v>0</v>
      </c>
      <c r="CYB103" s="50">
        <f t="shared" si="1094"/>
        <v>0</v>
      </c>
      <c r="CYC103" s="50">
        <f t="shared" si="1094"/>
        <v>0</v>
      </c>
      <c r="CYD103" s="50">
        <f t="shared" si="1094"/>
        <v>0</v>
      </c>
      <c r="CYE103" s="50">
        <f t="shared" si="1094"/>
        <v>0</v>
      </c>
      <c r="CYF103" s="50">
        <f t="shared" si="1094"/>
        <v>0</v>
      </c>
      <c r="CYG103" s="50">
        <f t="shared" si="1094"/>
        <v>0</v>
      </c>
      <c r="CYH103" s="50">
        <f t="shared" si="1094"/>
        <v>0</v>
      </c>
      <c r="CYI103" s="50">
        <f t="shared" si="1094"/>
        <v>0</v>
      </c>
      <c r="CYJ103" s="50">
        <f t="shared" si="1094"/>
        <v>0</v>
      </c>
      <c r="CYK103" s="50">
        <f t="shared" si="1094"/>
        <v>0</v>
      </c>
      <c r="CYL103" s="50">
        <f t="shared" si="1094"/>
        <v>0</v>
      </c>
      <c r="CYM103" s="50">
        <f t="shared" si="1094"/>
        <v>0</v>
      </c>
      <c r="CYN103" s="50">
        <f t="shared" si="1094"/>
        <v>0</v>
      </c>
      <c r="CYO103" s="50">
        <f t="shared" si="1094"/>
        <v>0</v>
      </c>
      <c r="CYP103" s="50">
        <f t="shared" si="1094"/>
        <v>0</v>
      </c>
      <c r="CYQ103" s="50">
        <f t="shared" si="1094"/>
        <v>0</v>
      </c>
      <c r="CYR103" s="50">
        <f t="shared" si="1094"/>
        <v>0</v>
      </c>
      <c r="CYS103" s="50">
        <f t="shared" si="1094"/>
        <v>0</v>
      </c>
      <c r="CYT103" s="50">
        <f t="shared" si="1094"/>
        <v>0</v>
      </c>
      <c r="CYU103" s="50">
        <f t="shared" si="1094"/>
        <v>0</v>
      </c>
      <c r="CYV103" s="50">
        <f t="shared" si="1094"/>
        <v>0</v>
      </c>
      <c r="CYW103" s="50">
        <f t="shared" si="1094"/>
        <v>0</v>
      </c>
      <c r="CYX103" s="50">
        <f t="shared" si="1094"/>
        <v>0</v>
      </c>
      <c r="CYY103" s="50">
        <f t="shared" si="1094"/>
        <v>0</v>
      </c>
      <c r="CYZ103" s="50">
        <f t="shared" si="1094"/>
        <v>0</v>
      </c>
      <c r="CZA103" s="50">
        <f t="shared" ref="CZA103:DBL103" si="1095">CZA101/468000</f>
        <v>0</v>
      </c>
      <c r="CZB103" s="50">
        <f t="shared" si="1095"/>
        <v>0</v>
      </c>
      <c r="CZC103" s="50">
        <f t="shared" si="1095"/>
        <v>0</v>
      </c>
      <c r="CZD103" s="50">
        <f t="shared" si="1095"/>
        <v>0</v>
      </c>
      <c r="CZE103" s="50">
        <f t="shared" si="1095"/>
        <v>0</v>
      </c>
      <c r="CZF103" s="50">
        <f t="shared" si="1095"/>
        <v>0</v>
      </c>
      <c r="CZG103" s="50">
        <f t="shared" si="1095"/>
        <v>0</v>
      </c>
      <c r="CZH103" s="50">
        <f t="shared" si="1095"/>
        <v>0</v>
      </c>
      <c r="CZI103" s="50">
        <f t="shared" si="1095"/>
        <v>0</v>
      </c>
      <c r="CZJ103" s="50">
        <f t="shared" si="1095"/>
        <v>0</v>
      </c>
      <c r="CZK103" s="50">
        <f t="shared" si="1095"/>
        <v>0</v>
      </c>
      <c r="CZL103" s="50">
        <f t="shared" si="1095"/>
        <v>0</v>
      </c>
      <c r="CZM103" s="50">
        <f t="shared" si="1095"/>
        <v>0</v>
      </c>
      <c r="CZN103" s="50">
        <f t="shared" si="1095"/>
        <v>0</v>
      </c>
      <c r="CZO103" s="50">
        <f t="shared" si="1095"/>
        <v>0</v>
      </c>
      <c r="CZP103" s="50">
        <f t="shared" si="1095"/>
        <v>0</v>
      </c>
      <c r="CZQ103" s="50">
        <f t="shared" si="1095"/>
        <v>0</v>
      </c>
      <c r="CZR103" s="50">
        <f t="shared" si="1095"/>
        <v>0</v>
      </c>
      <c r="CZS103" s="50">
        <f t="shared" si="1095"/>
        <v>0</v>
      </c>
      <c r="CZT103" s="50">
        <f t="shared" si="1095"/>
        <v>0</v>
      </c>
      <c r="CZU103" s="50">
        <f t="shared" si="1095"/>
        <v>0</v>
      </c>
      <c r="CZV103" s="50">
        <f t="shared" si="1095"/>
        <v>0</v>
      </c>
      <c r="CZW103" s="50">
        <f t="shared" si="1095"/>
        <v>0</v>
      </c>
      <c r="CZX103" s="50">
        <f t="shared" si="1095"/>
        <v>0</v>
      </c>
      <c r="CZY103" s="50">
        <f t="shared" si="1095"/>
        <v>0</v>
      </c>
      <c r="CZZ103" s="50">
        <f t="shared" si="1095"/>
        <v>0</v>
      </c>
      <c r="DAA103" s="50">
        <f t="shared" si="1095"/>
        <v>0</v>
      </c>
      <c r="DAB103" s="50">
        <f t="shared" si="1095"/>
        <v>0</v>
      </c>
      <c r="DAC103" s="50">
        <f t="shared" si="1095"/>
        <v>0</v>
      </c>
      <c r="DAD103" s="50">
        <f t="shared" si="1095"/>
        <v>0</v>
      </c>
      <c r="DAE103" s="50">
        <f t="shared" si="1095"/>
        <v>0</v>
      </c>
      <c r="DAF103" s="50">
        <f t="shared" si="1095"/>
        <v>0</v>
      </c>
      <c r="DAG103" s="50">
        <f t="shared" si="1095"/>
        <v>0</v>
      </c>
      <c r="DAH103" s="50">
        <f t="shared" si="1095"/>
        <v>0</v>
      </c>
      <c r="DAI103" s="50">
        <f t="shared" si="1095"/>
        <v>0</v>
      </c>
      <c r="DAJ103" s="50">
        <f t="shared" si="1095"/>
        <v>0</v>
      </c>
      <c r="DAK103" s="50">
        <f t="shared" si="1095"/>
        <v>0</v>
      </c>
      <c r="DAL103" s="50">
        <f t="shared" si="1095"/>
        <v>0</v>
      </c>
      <c r="DAM103" s="50">
        <f t="shared" si="1095"/>
        <v>0</v>
      </c>
      <c r="DAN103" s="50">
        <f t="shared" si="1095"/>
        <v>0</v>
      </c>
      <c r="DAO103" s="50">
        <f t="shared" si="1095"/>
        <v>0</v>
      </c>
      <c r="DAP103" s="50">
        <f t="shared" si="1095"/>
        <v>0</v>
      </c>
      <c r="DAQ103" s="50">
        <f t="shared" si="1095"/>
        <v>0</v>
      </c>
      <c r="DAR103" s="50">
        <f t="shared" si="1095"/>
        <v>0</v>
      </c>
      <c r="DAS103" s="50">
        <f t="shared" si="1095"/>
        <v>0</v>
      </c>
      <c r="DAT103" s="50">
        <f t="shared" si="1095"/>
        <v>0</v>
      </c>
      <c r="DAU103" s="50">
        <f t="shared" si="1095"/>
        <v>0</v>
      </c>
      <c r="DAV103" s="50">
        <f t="shared" si="1095"/>
        <v>0</v>
      </c>
      <c r="DAW103" s="50">
        <f t="shared" si="1095"/>
        <v>0</v>
      </c>
      <c r="DAX103" s="50">
        <f t="shared" si="1095"/>
        <v>0</v>
      </c>
      <c r="DAY103" s="50">
        <f t="shared" si="1095"/>
        <v>0</v>
      </c>
      <c r="DAZ103" s="50">
        <f t="shared" si="1095"/>
        <v>0</v>
      </c>
      <c r="DBA103" s="50">
        <f t="shared" si="1095"/>
        <v>0</v>
      </c>
      <c r="DBB103" s="50">
        <f t="shared" si="1095"/>
        <v>0</v>
      </c>
      <c r="DBC103" s="50">
        <f t="shared" si="1095"/>
        <v>0</v>
      </c>
      <c r="DBD103" s="50">
        <f t="shared" si="1095"/>
        <v>0</v>
      </c>
      <c r="DBE103" s="50">
        <f t="shared" si="1095"/>
        <v>0</v>
      </c>
      <c r="DBF103" s="50">
        <f t="shared" si="1095"/>
        <v>0</v>
      </c>
      <c r="DBG103" s="50">
        <f t="shared" si="1095"/>
        <v>0</v>
      </c>
      <c r="DBH103" s="50">
        <f t="shared" si="1095"/>
        <v>0</v>
      </c>
      <c r="DBI103" s="50">
        <f t="shared" si="1095"/>
        <v>0</v>
      </c>
      <c r="DBJ103" s="50">
        <f t="shared" si="1095"/>
        <v>0</v>
      </c>
      <c r="DBK103" s="50">
        <f t="shared" si="1095"/>
        <v>0</v>
      </c>
      <c r="DBL103" s="50">
        <f t="shared" si="1095"/>
        <v>0</v>
      </c>
      <c r="DBM103" s="50">
        <f t="shared" ref="DBM103:DDX103" si="1096">DBM101/468000</f>
        <v>0</v>
      </c>
      <c r="DBN103" s="50">
        <f t="shared" si="1096"/>
        <v>0</v>
      </c>
      <c r="DBO103" s="50">
        <f t="shared" si="1096"/>
        <v>0</v>
      </c>
      <c r="DBP103" s="50">
        <f t="shared" si="1096"/>
        <v>0</v>
      </c>
      <c r="DBQ103" s="50">
        <f t="shared" si="1096"/>
        <v>0</v>
      </c>
      <c r="DBR103" s="50">
        <f t="shared" si="1096"/>
        <v>0</v>
      </c>
      <c r="DBS103" s="50">
        <f t="shared" si="1096"/>
        <v>0</v>
      </c>
      <c r="DBT103" s="50">
        <f t="shared" si="1096"/>
        <v>0</v>
      </c>
      <c r="DBU103" s="50">
        <f t="shared" si="1096"/>
        <v>0</v>
      </c>
      <c r="DBV103" s="50">
        <f t="shared" si="1096"/>
        <v>0</v>
      </c>
      <c r="DBW103" s="50">
        <f t="shared" si="1096"/>
        <v>0</v>
      </c>
      <c r="DBX103" s="50">
        <f t="shared" si="1096"/>
        <v>0</v>
      </c>
      <c r="DBY103" s="50">
        <f t="shared" si="1096"/>
        <v>0</v>
      </c>
      <c r="DBZ103" s="50">
        <f t="shared" si="1096"/>
        <v>0</v>
      </c>
      <c r="DCA103" s="50">
        <f t="shared" si="1096"/>
        <v>0</v>
      </c>
      <c r="DCB103" s="50">
        <f t="shared" si="1096"/>
        <v>0</v>
      </c>
      <c r="DCC103" s="50">
        <f t="shared" si="1096"/>
        <v>0</v>
      </c>
      <c r="DCD103" s="50">
        <f t="shared" si="1096"/>
        <v>0</v>
      </c>
      <c r="DCE103" s="50">
        <f t="shared" si="1096"/>
        <v>0</v>
      </c>
      <c r="DCF103" s="50">
        <f t="shared" si="1096"/>
        <v>0</v>
      </c>
      <c r="DCG103" s="50">
        <f t="shared" si="1096"/>
        <v>0</v>
      </c>
      <c r="DCH103" s="50">
        <f t="shared" si="1096"/>
        <v>0</v>
      </c>
      <c r="DCI103" s="50">
        <f t="shared" si="1096"/>
        <v>0</v>
      </c>
      <c r="DCJ103" s="50">
        <f t="shared" si="1096"/>
        <v>0</v>
      </c>
      <c r="DCK103" s="50">
        <f t="shared" si="1096"/>
        <v>0</v>
      </c>
      <c r="DCL103" s="50">
        <f t="shared" si="1096"/>
        <v>0</v>
      </c>
      <c r="DCM103" s="50">
        <f t="shared" si="1096"/>
        <v>0</v>
      </c>
      <c r="DCN103" s="50">
        <f t="shared" si="1096"/>
        <v>0</v>
      </c>
      <c r="DCO103" s="50">
        <f t="shared" si="1096"/>
        <v>0</v>
      </c>
      <c r="DCP103" s="50">
        <f t="shared" si="1096"/>
        <v>0</v>
      </c>
      <c r="DCQ103" s="50">
        <f t="shared" si="1096"/>
        <v>0</v>
      </c>
      <c r="DCR103" s="50">
        <f t="shared" si="1096"/>
        <v>0</v>
      </c>
      <c r="DCS103" s="50">
        <f t="shared" si="1096"/>
        <v>0</v>
      </c>
      <c r="DCT103" s="50">
        <f t="shared" si="1096"/>
        <v>0</v>
      </c>
      <c r="DCU103" s="50">
        <f t="shared" si="1096"/>
        <v>0</v>
      </c>
      <c r="DCV103" s="50">
        <f t="shared" si="1096"/>
        <v>0</v>
      </c>
      <c r="DCW103" s="50">
        <f t="shared" si="1096"/>
        <v>0</v>
      </c>
      <c r="DCX103" s="50">
        <f t="shared" si="1096"/>
        <v>0</v>
      </c>
      <c r="DCY103" s="50">
        <f t="shared" si="1096"/>
        <v>0</v>
      </c>
      <c r="DCZ103" s="50">
        <f t="shared" si="1096"/>
        <v>0</v>
      </c>
      <c r="DDA103" s="50">
        <f t="shared" si="1096"/>
        <v>0</v>
      </c>
      <c r="DDB103" s="50">
        <f t="shared" si="1096"/>
        <v>0</v>
      </c>
      <c r="DDC103" s="50">
        <f t="shared" si="1096"/>
        <v>0</v>
      </c>
      <c r="DDD103" s="50">
        <f t="shared" si="1096"/>
        <v>0</v>
      </c>
      <c r="DDE103" s="50">
        <f t="shared" si="1096"/>
        <v>0</v>
      </c>
      <c r="DDF103" s="50">
        <f t="shared" si="1096"/>
        <v>0</v>
      </c>
      <c r="DDG103" s="50">
        <f t="shared" si="1096"/>
        <v>0</v>
      </c>
      <c r="DDH103" s="50">
        <f t="shared" si="1096"/>
        <v>0</v>
      </c>
      <c r="DDI103" s="50">
        <f t="shared" si="1096"/>
        <v>0</v>
      </c>
      <c r="DDJ103" s="50">
        <f t="shared" si="1096"/>
        <v>0</v>
      </c>
      <c r="DDK103" s="50">
        <f t="shared" si="1096"/>
        <v>0</v>
      </c>
      <c r="DDL103" s="50">
        <f t="shared" si="1096"/>
        <v>0</v>
      </c>
      <c r="DDM103" s="50">
        <f t="shared" si="1096"/>
        <v>0</v>
      </c>
      <c r="DDN103" s="50">
        <f t="shared" si="1096"/>
        <v>0</v>
      </c>
      <c r="DDO103" s="50">
        <f t="shared" si="1096"/>
        <v>0</v>
      </c>
      <c r="DDP103" s="50">
        <f t="shared" si="1096"/>
        <v>0</v>
      </c>
      <c r="DDQ103" s="50">
        <f t="shared" si="1096"/>
        <v>0</v>
      </c>
      <c r="DDR103" s="50">
        <f t="shared" si="1096"/>
        <v>0</v>
      </c>
      <c r="DDS103" s="50">
        <f t="shared" si="1096"/>
        <v>0</v>
      </c>
      <c r="DDT103" s="50">
        <f t="shared" si="1096"/>
        <v>0</v>
      </c>
      <c r="DDU103" s="50">
        <f t="shared" si="1096"/>
        <v>0</v>
      </c>
      <c r="DDV103" s="50">
        <f t="shared" si="1096"/>
        <v>0</v>
      </c>
      <c r="DDW103" s="50">
        <f t="shared" si="1096"/>
        <v>0</v>
      </c>
      <c r="DDX103" s="50">
        <f t="shared" si="1096"/>
        <v>0</v>
      </c>
      <c r="DDY103" s="50">
        <f t="shared" ref="DDY103:DGJ103" si="1097">DDY101/468000</f>
        <v>0</v>
      </c>
      <c r="DDZ103" s="50">
        <f t="shared" si="1097"/>
        <v>0</v>
      </c>
      <c r="DEA103" s="50">
        <f t="shared" si="1097"/>
        <v>0</v>
      </c>
      <c r="DEB103" s="50">
        <f t="shared" si="1097"/>
        <v>0</v>
      </c>
      <c r="DEC103" s="50">
        <f t="shared" si="1097"/>
        <v>0</v>
      </c>
      <c r="DED103" s="50">
        <f t="shared" si="1097"/>
        <v>0</v>
      </c>
      <c r="DEE103" s="50">
        <f t="shared" si="1097"/>
        <v>0</v>
      </c>
      <c r="DEF103" s="50">
        <f t="shared" si="1097"/>
        <v>0</v>
      </c>
      <c r="DEG103" s="50">
        <f t="shared" si="1097"/>
        <v>0</v>
      </c>
      <c r="DEH103" s="50">
        <f t="shared" si="1097"/>
        <v>0</v>
      </c>
      <c r="DEI103" s="50">
        <f t="shared" si="1097"/>
        <v>0</v>
      </c>
      <c r="DEJ103" s="50">
        <f t="shared" si="1097"/>
        <v>0</v>
      </c>
      <c r="DEK103" s="50">
        <f t="shared" si="1097"/>
        <v>0</v>
      </c>
      <c r="DEL103" s="50">
        <f t="shared" si="1097"/>
        <v>0</v>
      </c>
      <c r="DEM103" s="50">
        <f t="shared" si="1097"/>
        <v>0</v>
      </c>
      <c r="DEN103" s="50">
        <f t="shared" si="1097"/>
        <v>0</v>
      </c>
      <c r="DEO103" s="50">
        <f t="shared" si="1097"/>
        <v>0</v>
      </c>
      <c r="DEP103" s="50">
        <f t="shared" si="1097"/>
        <v>0</v>
      </c>
      <c r="DEQ103" s="50">
        <f t="shared" si="1097"/>
        <v>0</v>
      </c>
      <c r="DER103" s="50">
        <f t="shared" si="1097"/>
        <v>0</v>
      </c>
      <c r="DES103" s="50">
        <f t="shared" si="1097"/>
        <v>0</v>
      </c>
      <c r="DET103" s="50">
        <f t="shared" si="1097"/>
        <v>0</v>
      </c>
      <c r="DEU103" s="50">
        <f t="shared" si="1097"/>
        <v>0</v>
      </c>
      <c r="DEV103" s="50">
        <f t="shared" si="1097"/>
        <v>0</v>
      </c>
      <c r="DEW103" s="50">
        <f t="shared" si="1097"/>
        <v>0</v>
      </c>
      <c r="DEX103" s="50">
        <f t="shared" si="1097"/>
        <v>0</v>
      </c>
      <c r="DEY103" s="50">
        <f t="shared" si="1097"/>
        <v>0</v>
      </c>
      <c r="DEZ103" s="50">
        <f t="shared" si="1097"/>
        <v>0</v>
      </c>
      <c r="DFA103" s="50">
        <f t="shared" si="1097"/>
        <v>0</v>
      </c>
      <c r="DFB103" s="50">
        <f t="shared" si="1097"/>
        <v>0</v>
      </c>
      <c r="DFC103" s="50">
        <f t="shared" si="1097"/>
        <v>0</v>
      </c>
      <c r="DFD103" s="50">
        <f t="shared" si="1097"/>
        <v>0</v>
      </c>
      <c r="DFE103" s="50">
        <f t="shared" si="1097"/>
        <v>0</v>
      </c>
      <c r="DFF103" s="50">
        <f t="shared" si="1097"/>
        <v>0</v>
      </c>
      <c r="DFG103" s="50">
        <f t="shared" si="1097"/>
        <v>0</v>
      </c>
      <c r="DFH103" s="50">
        <f t="shared" si="1097"/>
        <v>0</v>
      </c>
      <c r="DFI103" s="50">
        <f t="shared" si="1097"/>
        <v>0</v>
      </c>
      <c r="DFJ103" s="50">
        <f t="shared" si="1097"/>
        <v>0</v>
      </c>
      <c r="DFK103" s="50">
        <f t="shared" si="1097"/>
        <v>0</v>
      </c>
      <c r="DFL103" s="50">
        <f t="shared" si="1097"/>
        <v>0</v>
      </c>
      <c r="DFM103" s="50">
        <f t="shared" si="1097"/>
        <v>0</v>
      </c>
      <c r="DFN103" s="50">
        <f t="shared" si="1097"/>
        <v>0</v>
      </c>
      <c r="DFO103" s="50">
        <f t="shared" si="1097"/>
        <v>0</v>
      </c>
      <c r="DFP103" s="50">
        <f t="shared" si="1097"/>
        <v>0</v>
      </c>
      <c r="DFQ103" s="50">
        <f t="shared" si="1097"/>
        <v>0</v>
      </c>
      <c r="DFR103" s="50">
        <f t="shared" si="1097"/>
        <v>0</v>
      </c>
      <c r="DFS103" s="50">
        <f t="shared" si="1097"/>
        <v>0</v>
      </c>
      <c r="DFT103" s="50">
        <f t="shared" si="1097"/>
        <v>0</v>
      </c>
      <c r="DFU103" s="50">
        <f t="shared" si="1097"/>
        <v>0</v>
      </c>
      <c r="DFV103" s="50">
        <f t="shared" si="1097"/>
        <v>0</v>
      </c>
      <c r="DFW103" s="50">
        <f t="shared" si="1097"/>
        <v>0</v>
      </c>
      <c r="DFX103" s="50">
        <f t="shared" si="1097"/>
        <v>0</v>
      </c>
      <c r="DFY103" s="50">
        <f t="shared" si="1097"/>
        <v>0</v>
      </c>
      <c r="DFZ103" s="50">
        <f t="shared" si="1097"/>
        <v>0</v>
      </c>
      <c r="DGA103" s="50">
        <f t="shared" si="1097"/>
        <v>0</v>
      </c>
      <c r="DGB103" s="50">
        <f t="shared" si="1097"/>
        <v>0</v>
      </c>
      <c r="DGC103" s="50">
        <f t="shared" si="1097"/>
        <v>0</v>
      </c>
      <c r="DGD103" s="50">
        <f t="shared" si="1097"/>
        <v>0</v>
      </c>
      <c r="DGE103" s="50">
        <f t="shared" si="1097"/>
        <v>0</v>
      </c>
      <c r="DGF103" s="50">
        <f t="shared" si="1097"/>
        <v>0</v>
      </c>
      <c r="DGG103" s="50">
        <f t="shared" si="1097"/>
        <v>0</v>
      </c>
      <c r="DGH103" s="50">
        <f t="shared" si="1097"/>
        <v>0</v>
      </c>
      <c r="DGI103" s="50">
        <f t="shared" si="1097"/>
        <v>0</v>
      </c>
      <c r="DGJ103" s="50">
        <f t="shared" si="1097"/>
        <v>0</v>
      </c>
      <c r="DGK103" s="50">
        <f t="shared" ref="DGK103:DIV103" si="1098">DGK101/468000</f>
        <v>0</v>
      </c>
      <c r="DGL103" s="50">
        <f t="shared" si="1098"/>
        <v>0</v>
      </c>
      <c r="DGM103" s="50">
        <f t="shared" si="1098"/>
        <v>0</v>
      </c>
      <c r="DGN103" s="50">
        <f t="shared" si="1098"/>
        <v>0</v>
      </c>
      <c r="DGO103" s="50">
        <f t="shared" si="1098"/>
        <v>0</v>
      </c>
      <c r="DGP103" s="50">
        <f t="shared" si="1098"/>
        <v>0</v>
      </c>
      <c r="DGQ103" s="50">
        <f t="shared" si="1098"/>
        <v>0</v>
      </c>
      <c r="DGR103" s="50">
        <f t="shared" si="1098"/>
        <v>0</v>
      </c>
      <c r="DGS103" s="50">
        <f t="shared" si="1098"/>
        <v>0</v>
      </c>
      <c r="DGT103" s="50">
        <f t="shared" si="1098"/>
        <v>0</v>
      </c>
      <c r="DGU103" s="50">
        <f t="shared" si="1098"/>
        <v>0</v>
      </c>
      <c r="DGV103" s="50">
        <f t="shared" si="1098"/>
        <v>0</v>
      </c>
      <c r="DGW103" s="50">
        <f t="shared" si="1098"/>
        <v>0</v>
      </c>
      <c r="DGX103" s="50">
        <f t="shared" si="1098"/>
        <v>0</v>
      </c>
      <c r="DGY103" s="50">
        <f t="shared" si="1098"/>
        <v>0</v>
      </c>
      <c r="DGZ103" s="50">
        <f t="shared" si="1098"/>
        <v>0</v>
      </c>
      <c r="DHA103" s="50">
        <f t="shared" si="1098"/>
        <v>0</v>
      </c>
      <c r="DHB103" s="50">
        <f t="shared" si="1098"/>
        <v>0</v>
      </c>
      <c r="DHC103" s="50">
        <f t="shared" si="1098"/>
        <v>0</v>
      </c>
      <c r="DHD103" s="50">
        <f t="shared" si="1098"/>
        <v>0</v>
      </c>
      <c r="DHE103" s="50">
        <f t="shared" si="1098"/>
        <v>0</v>
      </c>
      <c r="DHF103" s="50">
        <f t="shared" si="1098"/>
        <v>0</v>
      </c>
      <c r="DHG103" s="50">
        <f t="shared" si="1098"/>
        <v>0</v>
      </c>
      <c r="DHH103" s="50">
        <f t="shared" si="1098"/>
        <v>0</v>
      </c>
      <c r="DHI103" s="50">
        <f t="shared" si="1098"/>
        <v>0</v>
      </c>
      <c r="DHJ103" s="50">
        <f t="shared" si="1098"/>
        <v>0</v>
      </c>
      <c r="DHK103" s="50">
        <f t="shared" si="1098"/>
        <v>0</v>
      </c>
      <c r="DHL103" s="50">
        <f t="shared" si="1098"/>
        <v>0</v>
      </c>
      <c r="DHM103" s="50">
        <f t="shared" si="1098"/>
        <v>0</v>
      </c>
      <c r="DHN103" s="50">
        <f t="shared" si="1098"/>
        <v>0</v>
      </c>
      <c r="DHO103" s="50">
        <f t="shared" si="1098"/>
        <v>0</v>
      </c>
      <c r="DHP103" s="50">
        <f t="shared" si="1098"/>
        <v>0</v>
      </c>
      <c r="DHQ103" s="50">
        <f t="shared" si="1098"/>
        <v>0</v>
      </c>
      <c r="DHR103" s="50">
        <f t="shared" si="1098"/>
        <v>0</v>
      </c>
      <c r="DHS103" s="50">
        <f t="shared" si="1098"/>
        <v>0</v>
      </c>
      <c r="DHT103" s="50">
        <f t="shared" si="1098"/>
        <v>0</v>
      </c>
      <c r="DHU103" s="50">
        <f t="shared" si="1098"/>
        <v>0</v>
      </c>
      <c r="DHV103" s="50">
        <f t="shared" si="1098"/>
        <v>0</v>
      </c>
      <c r="DHW103" s="50">
        <f t="shared" si="1098"/>
        <v>0</v>
      </c>
      <c r="DHX103" s="50">
        <f t="shared" si="1098"/>
        <v>0</v>
      </c>
      <c r="DHY103" s="50">
        <f t="shared" si="1098"/>
        <v>0</v>
      </c>
      <c r="DHZ103" s="50">
        <f t="shared" si="1098"/>
        <v>0</v>
      </c>
      <c r="DIA103" s="50">
        <f t="shared" si="1098"/>
        <v>0</v>
      </c>
      <c r="DIB103" s="50">
        <f t="shared" si="1098"/>
        <v>0</v>
      </c>
      <c r="DIC103" s="50">
        <f t="shared" si="1098"/>
        <v>0</v>
      </c>
      <c r="DID103" s="50">
        <f t="shared" si="1098"/>
        <v>0</v>
      </c>
      <c r="DIE103" s="50">
        <f t="shared" si="1098"/>
        <v>0</v>
      </c>
      <c r="DIF103" s="50">
        <f t="shared" si="1098"/>
        <v>0</v>
      </c>
      <c r="DIG103" s="50">
        <f t="shared" si="1098"/>
        <v>0</v>
      </c>
      <c r="DIH103" s="50">
        <f t="shared" si="1098"/>
        <v>0</v>
      </c>
      <c r="DII103" s="50">
        <f t="shared" si="1098"/>
        <v>0</v>
      </c>
      <c r="DIJ103" s="50">
        <f t="shared" si="1098"/>
        <v>0</v>
      </c>
      <c r="DIK103" s="50">
        <f t="shared" si="1098"/>
        <v>0</v>
      </c>
      <c r="DIL103" s="50">
        <f t="shared" si="1098"/>
        <v>0</v>
      </c>
      <c r="DIM103" s="50">
        <f t="shared" si="1098"/>
        <v>0</v>
      </c>
      <c r="DIN103" s="50">
        <f t="shared" si="1098"/>
        <v>0</v>
      </c>
      <c r="DIO103" s="50">
        <f t="shared" si="1098"/>
        <v>0</v>
      </c>
      <c r="DIP103" s="50">
        <f t="shared" si="1098"/>
        <v>0</v>
      </c>
      <c r="DIQ103" s="50">
        <f t="shared" si="1098"/>
        <v>0</v>
      </c>
      <c r="DIR103" s="50">
        <f t="shared" si="1098"/>
        <v>0</v>
      </c>
      <c r="DIS103" s="50">
        <f t="shared" si="1098"/>
        <v>0</v>
      </c>
      <c r="DIT103" s="50">
        <f t="shared" si="1098"/>
        <v>0</v>
      </c>
      <c r="DIU103" s="50">
        <f t="shared" si="1098"/>
        <v>0</v>
      </c>
      <c r="DIV103" s="50">
        <f t="shared" si="1098"/>
        <v>0</v>
      </c>
      <c r="DIW103" s="50">
        <f t="shared" ref="DIW103:DLH103" si="1099">DIW101/468000</f>
        <v>0</v>
      </c>
      <c r="DIX103" s="50">
        <f t="shared" si="1099"/>
        <v>0</v>
      </c>
      <c r="DIY103" s="50">
        <f t="shared" si="1099"/>
        <v>0</v>
      </c>
      <c r="DIZ103" s="50">
        <f t="shared" si="1099"/>
        <v>0</v>
      </c>
      <c r="DJA103" s="50">
        <f t="shared" si="1099"/>
        <v>0</v>
      </c>
      <c r="DJB103" s="50">
        <f t="shared" si="1099"/>
        <v>0</v>
      </c>
      <c r="DJC103" s="50">
        <f t="shared" si="1099"/>
        <v>0</v>
      </c>
      <c r="DJD103" s="50">
        <f t="shared" si="1099"/>
        <v>0</v>
      </c>
      <c r="DJE103" s="50">
        <f t="shared" si="1099"/>
        <v>0</v>
      </c>
      <c r="DJF103" s="50">
        <f t="shared" si="1099"/>
        <v>0</v>
      </c>
      <c r="DJG103" s="50">
        <f t="shared" si="1099"/>
        <v>0</v>
      </c>
      <c r="DJH103" s="50">
        <f t="shared" si="1099"/>
        <v>0</v>
      </c>
      <c r="DJI103" s="50">
        <f t="shared" si="1099"/>
        <v>0</v>
      </c>
      <c r="DJJ103" s="50">
        <f t="shared" si="1099"/>
        <v>0</v>
      </c>
      <c r="DJK103" s="50">
        <f t="shared" si="1099"/>
        <v>0</v>
      </c>
      <c r="DJL103" s="50">
        <f t="shared" si="1099"/>
        <v>0</v>
      </c>
      <c r="DJM103" s="50">
        <f t="shared" si="1099"/>
        <v>0</v>
      </c>
      <c r="DJN103" s="50">
        <f t="shared" si="1099"/>
        <v>0</v>
      </c>
      <c r="DJO103" s="50">
        <f t="shared" si="1099"/>
        <v>0</v>
      </c>
      <c r="DJP103" s="50">
        <f t="shared" si="1099"/>
        <v>0</v>
      </c>
      <c r="DJQ103" s="50">
        <f t="shared" si="1099"/>
        <v>0</v>
      </c>
      <c r="DJR103" s="50">
        <f t="shared" si="1099"/>
        <v>0</v>
      </c>
      <c r="DJS103" s="50">
        <f t="shared" si="1099"/>
        <v>0</v>
      </c>
      <c r="DJT103" s="50">
        <f t="shared" si="1099"/>
        <v>0</v>
      </c>
      <c r="DJU103" s="50">
        <f t="shared" si="1099"/>
        <v>0</v>
      </c>
      <c r="DJV103" s="50">
        <f t="shared" si="1099"/>
        <v>0</v>
      </c>
      <c r="DJW103" s="50">
        <f t="shared" si="1099"/>
        <v>0</v>
      </c>
      <c r="DJX103" s="50">
        <f t="shared" si="1099"/>
        <v>0</v>
      </c>
      <c r="DJY103" s="50">
        <f t="shared" si="1099"/>
        <v>0</v>
      </c>
      <c r="DJZ103" s="50">
        <f t="shared" si="1099"/>
        <v>0</v>
      </c>
      <c r="DKA103" s="50">
        <f t="shared" si="1099"/>
        <v>0</v>
      </c>
      <c r="DKB103" s="50">
        <f t="shared" si="1099"/>
        <v>0</v>
      </c>
      <c r="DKC103" s="50">
        <f t="shared" si="1099"/>
        <v>0</v>
      </c>
      <c r="DKD103" s="50">
        <f t="shared" si="1099"/>
        <v>0</v>
      </c>
      <c r="DKE103" s="50">
        <f t="shared" si="1099"/>
        <v>0</v>
      </c>
      <c r="DKF103" s="50">
        <f t="shared" si="1099"/>
        <v>0</v>
      </c>
      <c r="DKG103" s="50">
        <f t="shared" si="1099"/>
        <v>0</v>
      </c>
      <c r="DKH103" s="50">
        <f t="shared" si="1099"/>
        <v>0</v>
      </c>
      <c r="DKI103" s="50">
        <f t="shared" si="1099"/>
        <v>0</v>
      </c>
      <c r="DKJ103" s="50">
        <f t="shared" si="1099"/>
        <v>0</v>
      </c>
      <c r="DKK103" s="50">
        <f t="shared" si="1099"/>
        <v>0</v>
      </c>
      <c r="DKL103" s="50">
        <f t="shared" si="1099"/>
        <v>0</v>
      </c>
      <c r="DKM103" s="50">
        <f t="shared" si="1099"/>
        <v>0</v>
      </c>
      <c r="DKN103" s="50">
        <f t="shared" si="1099"/>
        <v>0</v>
      </c>
      <c r="DKO103" s="50">
        <f t="shared" si="1099"/>
        <v>0</v>
      </c>
      <c r="DKP103" s="50">
        <f t="shared" si="1099"/>
        <v>0</v>
      </c>
      <c r="DKQ103" s="50">
        <f t="shared" si="1099"/>
        <v>0</v>
      </c>
      <c r="DKR103" s="50">
        <f t="shared" si="1099"/>
        <v>0</v>
      </c>
      <c r="DKS103" s="50">
        <f t="shared" si="1099"/>
        <v>0</v>
      </c>
      <c r="DKT103" s="50">
        <f t="shared" si="1099"/>
        <v>0</v>
      </c>
      <c r="DKU103" s="50">
        <f t="shared" si="1099"/>
        <v>0</v>
      </c>
      <c r="DKV103" s="50">
        <f t="shared" si="1099"/>
        <v>0</v>
      </c>
      <c r="DKW103" s="50">
        <f t="shared" si="1099"/>
        <v>0</v>
      </c>
      <c r="DKX103" s="50">
        <f t="shared" si="1099"/>
        <v>0</v>
      </c>
      <c r="DKY103" s="50">
        <f t="shared" si="1099"/>
        <v>0</v>
      </c>
      <c r="DKZ103" s="50">
        <f t="shared" si="1099"/>
        <v>0</v>
      </c>
      <c r="DLA103" s="50">
        <f t="shared" si="1099"/>
        <v>0</v>
      </c>
      <c r="DLB103" s="50">
        <f t="shared" si="1099"/>
        <v>0</v>
      </c>
      <c r="DLC103" s="50">
        <f t="shared" si="1099"/>
        <v>0</v>
      </c>
      <c r="DLD103" s="50">
        <f t="shared" si="1099"/>
        <v>0</v>
      </c>
      <c r="DLE103" s="50">
        <f t="shared" si="1099"/>
        <v>0</v>
      </c>
      <c r="DLF103" s="50">
        <f t="shared" si="1099"/>
        <v>0</v>
      </c>
      <c r="DLG103" s="50">
        <f t="shared" si="1099"/>
        <v>0</v>
      </c>
      <c r="DLH103" s="50">
        <f t="shared" si="1099"/>
        <v>0</v>
      </c>
      <c r="DLI103" s="50">
        <f t="shared" ref="DLI103:DNT103" si="1100">DLI101/468000</f>
        <v>0</v>
      </c>
      <c r="DLJ103" s="50">
        <f t="shared" si="1100"/>
        <v>0</v>
      </c>
      <c r="DLK103" s="50">
        <f t="shared" si="1100"/>
        <v>0</v>
      </c>
      <c r="DLL103" s="50">
        <f t="shared" si="1100"/>
        <v>0</v>
      </c>
      <c r="DLM103" s="50">
        <f t="shared" si="1100"/>
        <v>0</v>
      </c>
      <c r="DLN103" s="50">
        <f t="shared" si="1100"/>
        <v>0</v>
      </c>
      <c r="DLO103" s="50">
        <f t="shared" si="1100"/>
        <v>0</v>
      </c>
      <c r="DLP103" s="50">
        <f t="shared" si="1100"/>
        <v>0</v>
      </c>
      <c r="DLQ103" s="50">
        <f t="shared" si="1100"/>
        <v>0</v>
      </c>
      <c r="DLR103" s="50">
        <f t="shared" si="1100"/>
        <v>0</v>
      </c>
      <c r="DLS103" s="50">
        <f t="shared" si="1100"/>
        <v>0</v>
      </c>
      <c r="DLT103" s="50">
        <f t="shared" si="1100"/>
        <v>0</v>
      </c>
      <c r="DLU103" s="50">
        <f t="shared" si="1100"/>
        <v>0</v>
      </c>
      <c r="DLV103" s="50">
        <f t="shared" si="1100"/>
        <v>0</v>
      </c>
      <c r="DLW103" s="50">
        <f t="shared" si="1100"/>
        <v>0</v>
      </c>
      <c r="DLX103" s="50">
        <f t="shared" si="1100"/>
        <v>0</v>
      </c>
      <c r="DLY103" s="50">
        <f t="shared" si="1100"/>
        <v>0</v>
      </c>
      <c r="DLZ103" s="50">
        <f t="shared" si="1100"/>
        <v>0</v>
      </c>
      <c r="DMA103" s="50">
        <f t="shared" si="1100"/>
        <v>0</v>
      </c>
      <c r="DMB103" s="50">
        <f t="shared" si="1100"/>
        <v>0</v>
      </c>
      <c r="DMC103" s="50">
        <f t="shared" si="1100"/>
        <v>0</v>
      </c>
      <c r="DMD103" s="50">
        <f t="shared" si="1100"/>
        <v>0</v>
      </c>
      <c r="DME103" s="50">
        <f t="shared" si="1100"/>
        <v>0</v>
      </c>
      <c r="DMF103" s="50">
        <f t="shared" si="1100"/>
        <v>0</v>
      </c>
      <c r="DMG103" s="50">
        <f t="shared" si="1100"/>
        <v>0</v>
      </c>
      <c r="DMH103" s="50">
        <f t="shared" si="1100"/>
        <v>0</v>
      </c>
      <c r="DMI103" s="50">
        <f t="shared" si="1100"/>
        <v>0</v>
      </c>
      <c r="DMJ103" s="50">
        <f t="shared" si="1100"/>
        <v>0</v>
      </c>
      <c r="DMK103" s="50">
        <f t="shared" si="1100"/>
        <v>0</v>
      </c>
      <c r="DML103" s="50">
        <f t="shared" si="1100"/>
        <v>0</v>
      </c>
      <c r="DMM103" s="50">
        <f t="shared" si="1100"/>
        <v>0</v>
      </c>
      <c r="DMN103" s="50">
        <f t="shared" si="1100"/>
        <v>0</v>
      </c>
      <c r="DMO103" s="50">
        <f t="shared" si="1100"/>
        <v>0</v>
      </c>
      <c r="DMP103" s="50">
        <f t="shared" si="1100"/>
        <v>0</v>
      </c>
      <c r="DMQ103" s="50">
        <f t="shared" si="1100"/>
        <v>0</v>
      </c>
      <c r="DMR103" s="50">
        <f t="shared" si="1100"/>
        <v>0</v>
      </c>
      <c r="DMS103" s="50">
        <f t="shared" si="1100"/>
        <v>0</v>
      </c>
      <c r="DMT103" s="50">
        <f t="shared" si="1100"/>
        <v>0</v>
      </c>
      <c r="DMU103" s="50">
        <f t="shared" si="1100"/>
        <v>0</v>
      </c>
      <c r="DMV103" s="50">
        <f t="shared" si="1100"/>
        <v>0</v>
      </c>
      <c r="DMW103" s="50">
        <f t="shared" si="1100"/>
        <v>0</v>
      </c>
      <c r="DMX103" s="50">
        <f t="shared" si="1100"/>
        <v>0</v>
      </c>
      <c r="DMY103" s="50">
        <f t="shared" si="1100"/>
        <v>0</v>
      </c>
      <c r="DMZ103" s="50">
        <f t="shared" si="1100"/>
        <v>0</v>
      </c>
      <c r="DNA103" s="50">
        <f t="shared" si="1100"/>
        <v>0</v>
      </c>
      <c r="DNB103" s="50">
        <f t="shared" si="1100"/>
        <v>0</v>
      </c>
      <c r="DNC103" s="50">
        <f t="shared" si="1100"/>
        <v>0</v>
      </c>
      <c r="DND103" s="50">
        <f t="shared" si="1100"/>
        <v>0</v>
      </c>
      <c r="DNE103" s="50">
        <f t="shared" si="1100"/>
        <v>0</v>
      </c>
      <c r="DNF103" s="50">
        <f t="shared" si="1100"/>
        <v>0</v>
      </c>
      <c r="DNG103" s="50">
        <f t="shared" si="1100"/>
        <v>0</v>
      </c>
      <c r="DNH103" s="50">
        <f t="shared" si="1100"/>
        <v>0</v>
      </c>
      <c r="DNI103" s="50">
        <f t="shared" si="1100"/>
        <v>0</v>
      </c>
      <c r="DNJ103" s="50">
        <f t="shared" si="1100"/>
        <v>0</v>
      </c>
      <c r="DNK103" s="50">
        <f t="shared" si="1100"/>
        <v>0</v>
      </c>
      <c r="DNL103" s="50">
        <f t="shared" si="1100"/>
        <v>0</v>
      </c>
      <c r="DNM103" s="50">
        <f t="shared" si="1100"/>
        <v>0</v>
      </c>
      <c r="DNN103" s="50">
        <f t="shared" si="1100"/>
        <v>0</v>
      </c>
      <c r="DNO103" s="50">
        <f t="shared" si="1100"/>
        <v>0</v>
      </c>
      <c r="DNP103" s="50">
        <f t="shared" si="1100"/>
        <v>0</v>
      </c>
      <c r="DNQ103" s="50">
        <f t="shared" si="1100"/>
        <v>0</v>
      </c>
      <c r="DNR103" s="50">
        <f t="shared" si="1100"/>
        <v>0</v>
      </c>
      <c r="DNS103" s="50">
        <f t="shared" si="1100"/>
        <v>0</v>
      </c>
      <c r="DNT103" s="50">
        <f t="shared" si="1100"/>
        <v>0</v>
      </c>
      <c r="DNU103" s="50">
        <f t="shared" ref="DNU103:DQF103" si="1101">DNU101/468000</f>
        <v>0</v>
      </c>
      <c r="DNV103" s="50">
        <f t="shared" si="1101"/>
        <v>0</v>
      </c>
      <c r="DNW103" s="50">
        <f t="shared" si="1101"/>
        <v>0</v>
      </c>
      <c r="DNX103" s="50">
        <f t="shared" si="1101"/>
        <v>0</v>
      </c>
      <c r="DNY103" s="50">
        <f t="shared" si="1101"/>
        <v>0</v>
      </c>
      <c r="DNZ103" s="50">
        <f t="shared" si="1101"/>
        <v>0</v>
      </c>
      <c r="DOA103" s="50">
        <f t="shared" si="1101"/>
        <v>0</v>
      </c>
      <c r="DOB103" s="50">
        <f t="shared" si="1101"/>
        <v>0</v>
      </c>
      <c r="DOC103" s="50">
        <f t="shared" si="1101"/>
        <v>0</v>
      </c>
      <c r="DOD103" s="50">
        <f t="shared" si="1101"/>
        <v>0</v>
      </c>
      <c r="DOE103" s="50">
        <f t="shared" si="1101"/>
        <v>0</v>
      </c>
      <c r="DOF103" s="50">
        <f t="shared" si="1101"/>
        <v>0</v>
      </c>
      <c r="DOG103" s="50">
        <f t="shared" si="1101"/>
        <v>0</v>
      </c>
      <c r="DOH103" s="50">
        <f t="shared" si="1101"/>
        <v>0</v>
      </c>
      <c r="DOI103" s="50">
        <f t="shared" si="1101"/>
        <v>0</v>
      </c>
      <c r="DOJ103" s="50">
        <f t="shared" si="1101"/>
        <v>0</v>
      </c>
      <c r="DOK103" s="50">
        <f t="shared" si="1101"/>
        <v>0</v>
      </c>
      <c r="DOL103" s="50">
        <f t="shared" si="1101"/>
        <v>0</v>
      </c>
      <c r="DOM103" s="50">
        <f t="shared" si="1101"/>
        <v>0</v>
      </c>
      <c r="DON103" s="50">
        <f t="shared" si="1101"/>
        <v>0</v>
      </c>
      <c r="DOO103" s="50">
        <f t="shared" si="1101"/>
        <v>0</v>
      </c>
      <c r="DOP103" s="50">
        <f t="shared" si="1101"/>
        <v>0</v>
      </c>
      <c r="DOQ103" s="50">
        <f t="shared" si="1101"/>
        <v>0</v>
      </c>
      <c r="DOR103" s="50">
        <f t="shared" si="1101"/>
        <v>0</v>
      </c>
      <c r="DOS103" s="50">
        <f t="shared" si="1101"/>
        <v>0</v>
      </c>
      <c r="DOT103" s="50">
        <f t="shared" si="1101"/>
        <v>0</v>
      </c>
      <c r="DOU103" s="50">
        <f t="shared" si="1101"/>
        <v>0</v>
      </c>
      <c r="DOV103" s="50">
        <f t="shared" si="1101"/>
        <v>0</v>
      </c>
      <c r="DOW103" s="50">
        <f t="shared" si="1101"/>
        <v>0</v>
      </c>
      <c r="DOX103" s="50">
        <f t="shared" si="1101"/>
        <v>0</v>
      </c>
      <c r="DOY103" s="50">
        <f t="shared" si="1101"/>
        <v>0</v>
      </c>
      <c r="DOZ103" s="50">
        <f t="shared" si="1101"/>
        <v>0</v>
      </c>
      <c r="DPA103" s="50">
        <f t="shared" si="1101"/>
        <v>0</v>
      </c>
      <c r="DPB103" s="50">
        <f t="shared" si="1101"/>
        <v>0</v>
      </c>
      <c r="DPC103" s="50">
        <f t="shared" si="1101"/>
        <v>0</v>
      </c>
      <c r="DPD103" s="50">
        <f t="shared" si="1101"/>
        <v>0</v>
      </c>
      <c r="DPE103" s="50">
        <f t="shared" si="1101"/>
        <v>0</v>
      </c>
      <c r="DPF103" s="50">
        <f t="shared" si="1101"/>
        <v>0</v>
      </c>
      <c r="DPG103" s="50">
        <f t="shared" si="1101"/>
        <v>0</v>
      </c>
      <c r="DPH103" s="50">
        <f t="shared" si="1101"/>
        <v>0</v>
      </c>
      <c r="DPI103" s="50">
        <f t="shared" si="1101"/>
        <v>0</v>
      </c>
      <c r="DPJ103" s="50">
        <f t="shared" si="1101"/>
        <v>0</v>
      </c>
      <c r="DPK103" s="50">
        <f t="shared" si="1101"/>
        <v>0</v>
      </c>
      <c r="DPL103" s="50">
        <f t="shared" si="1101"/>
        <v>0</v>
      </c>
      <c r="DPM103" s="50">
        <f t="shared" si="1101"/>
        <v>0</v>
      </c>
      <c r="DPN103" s="50">
        <f t="shared" si="1101"/>
        <v>0</v>
      </c>
      <c r="DPO103" s="50">
        <f t="shared" si="1101"/>
        <v>0</v>
      </c>
      <c r="DPP103" s="50">
        <f t="shared" si="1101"/>
        <v>0</v>
      </c>
      <c r="DPQ103" s="50">
        <f t="shared" si="1101"/>
        <v>0</v>
      </c>
      <c r="DPR103" s="50">
        <f t="shared" si="1101"/>
        <v>0</v>
      </c>
      <c r="DPS103" s="50">
        <f t="shared" si="1101"/>
        <v>0</v>
      </c>
      <c r="DPT103" s="50">
        <f t="shared" si="1101"/>
        <v>0</v>
      </c>
      <c r="DPU103" s="50">
        <f t="shared" si="1101"/>
        <v>0</v>
      </c>
      <c r="DPV103" s="50">
        <f t="shared" si="1101"/>
        <v>0</v>
      </c>
      <c r="DPW103" s="50">
        <f t="shared" si="1101"/>
        <v>0</v>
      </c>
      <c r="DPX103" s="50">
        <f t="shared" si="1101"/>
        <v>0</v>
      </c>
      <c r="DPY103" s="50">
        <f t="shared" si="1101"/>
        <v>0</v>
      </c>
      <c r="DPZ103" s="50">
        <f t="shared" si="1101"/>
        <v>0</v>
      </c>
      <c r="DQA103" s="50">
        <f t="shared" si="1101"/>
        <v>0</v>
      </c>
      <c r="DQB103" s="50">
        <f t="shared" si="1101"/>
        <v>0</v>
      </c>
      <c r="DQC103" s="50">
        <f t="shared" si="1101"/>
        <v>0</v>
      </c>
      <c r="DQD103" s="50">
        <f t="shared" si="1101"/>
        <v>0</v>
      </c>
      <c r="DQE103" s="50">
        <f t="shared" si="1101"/>
        <v>0</v>
      </c>
      <c r="DQF103" s="50">
        <f t="shared" si="1101"/>
        <v>0</v>
      </c>
      <c r="DQG103" s="50">
        <f t="shared" ref="DQG103:DSR103" si="1102">DQG101/468000</f>
        <v>0</v>
      </c>
      <c r="DQH103" s="50">
        <f t="shared" si="1102"/>
        <v>0</v>
      </c>
      <c r="DQI103" s="50">
        <f t="shared" si="1102"/>
        <v>0</v>
      </c>
      <c r="DQJ103" s="50">
        <f t="shared" si="1102"/>
        <v>0</v>
      </c>
      <c r="DQK103" s="50">
        <f t="shared" si="1102"/>
        <v>0</v>
      </c>
      <c r="DQL103" s="50">
        <f t="shared" si="1102"/>
        <v>0</v>
      </c>
      <c r="DQM103" s="50">
        <f t="shared" si="1102"/>
        <v>0</v>
      </c>
      <c r="DQN103" s="50">
        <f t="shared" si="1102"/>
        <v>0</v>
      </c>
      <c r="DQO103" s="50">
        <f t="shared" si="1102"/>
        <v>0</v>
      </c>
      <c r="DQP103" s="50">
        <f t="shared" si="1102"/>
        <v>0</v>
      </c>
      <c r="DQQ103" s="50">
        <f t="shared" si="1102"/>
        <v>0</v>
      </c>
      <c r="DQR103" s="50">
        <f t="shared" si="1102"/>
        <v>0</v>
      </c>
      <c r="DQS103" s="50">
        <f t="shared" si="1102"/>
        <v>0</v>
      </c>
      <c r="DQT103" s="50">
        <f t="shared" si="1102"/>
        <v>0</v>
      </c>
      <c r="DQU103" s="50">
        <f t="shared" si="1102"/>
        <v>0</v>
      </c>
      <c r="DQV103" s="50">
        <f t="shared" si="1102"/>
        <v>0</v>
      </c>
      <c r="DQW103" s="50">
        <f t="shared" si="1102"/>
        <v>0</v>
      </c>
      <c r="DQX103" s="50">
        <f t="shared" si="1102"/>
        <v>0</v>
      </c>
      <c r="DQY103" s="50">
        <f t="shared" si="1102"/>
        <v>0</v>
      </c>
      <c r="DQZ103" s="50">
        <f t="shared" si="1102"/>
        <v>0</v>
      </c>
      <c r="DRA103" s="50">
        <f t="shared" si="1102"/>
        <v>0</v>
      </c>
      <c r="DRB103" s="50">
        <f t="shared" si="1102"/>
        <v>0</v>
      </c>
      <c r="DRC103" s="50">
        <f t="shared" si="1102"/>
        <v>0</v>
      </c>
      <c r="DRD103" s="50">
        <f t="shared" si="1102"/>
        <v>0</v>
      </c>
      <c r="DRE103" s="50">
        <f t="shared" si="1102"/>
        <v>0</v>
      </c>
      <c r="DRF103" s="50">
        <f t="shared" si="1102"/>
        <v>0</v>
      </c>
      <c r="DRG103" s="50">
        <f t="shared" si="1102"/>
        <v>0</v>
      </c>
      <c r="DRH103" s="50">
        <f t="shared" si="1102"/>
        <v>0</v>
      </c>
      <c r="DRI103" s="50">
        <f t="shared" si="1102"/>
        <v>0</v>
      </c>
      <c r="DRJ103" s="50">
        <f t="shared" si="1102"/>
        <v>0</v>
      </c>
      <c r="DRK103" s="50">
        <f t="shared" si="1102"/>
        <v>0</v>
      </c>
      <c r="DRL103" s="50">
        <f t="shared" si="1102"/>
        <v>0</v>
      </c>
      <c r="DRM103" s="50">
        <f t="shared" si="1102"/>
        <v>0</v>
      </c>
      <c r="DRN103" s="50">
        <f t="shared" si="1102"/>
        <v>0</v>
      </c>
      <c r="DRO103" s="50">
        <f t="shared" si="1102"/>
        <v>0</v>
      </c>
      <c r="DRP103" s="50">
        <f t="shared" si="1102"/>
        <v>0</v>
      </c>
      <c r="DRQ103" s="50">
        <f t="shared" si="1102"/>
        <v>0</v>
      </c>
      <c r="DRR103" s="50">
        <f t="shared" si="1102"/>
        <v>0</v>
      </c>
      <c r="DRS103" s="50">
        <f t="shared" si="1102"/>
        <v>0</v>
      </c>
      <c r="DRT103" s="50">
        <f t="shared" si="1102"/>
        <v>0</v>
      </c>
      <c r="DRU103" s="50">
        <f t="shared" si="1102"/>
        <v>0</v>
      </c>
      <c r="DRV103" s="50">
        <f t="shared" si="1102"/>
        <v>0</v>
      </c>
      <c r="DRW103" s="50">
        <f t="shared" si="1102"/>
        <v>0</v>
      </c>
      <c r="DRX103" s="50">
        <f t="shared" si="1102"/>
        <v>0</v>
      </c>
      <c r="DRY103" s="50">
        <f t="shared" si="1102"/>
        <v>0</v>
      </c>
      <c r="DRZ103" s="50">
        <f t="shared" si="1102"/>
        <v>0</v>
      </c>
      <c r="DSA103" s="50">
        <f t="shared" si="1102"/>
        <v>0</v>
      </c>
      <c r="DSB103" s="50">
        <f t="shared" si="1102"/>
        <v>0</v>
      </c>
      <c r="DSC103" s="50">
        <f t="shared" si="1102"/>
        <v>0</v>
      </c>
      <c r="DSD103" s="50">
        <f t="shared" si="1102"/>
        <v>0</v>
      </c>
      <c r="DSE103" s="50">
        <f t="shared" si="1102"/>
        <v>0</v>
      </c>
      <c r="DSF103" s="50">
        <f t="shared" si="1102"/>
        <v>0</v>
      </c>
      <c r="DSG103" s="50">
        <f t="shared" si="1102"/>
        <v>0</v>
      </c>
      <c r="DSH103" s="50">
        <f t="shared" si="1102"/>
        <v>0</v>
      </c>
      <c r="DSI103" s="50">
        <f t="shared" si="1102"/>
        <v>0</v>
      </c>
      <c r="DSJ103" s="50">
        <f t="shared" si="1102"/>
        <v>0</v>
      </c>
      <c r="DSK103" s="50">
        <f t="shared" si="1102"/>
        <v>0</v>
      </c>
      <c r="DSL103" s="50">
        <f t="shared" si="1102"/>
        <v>0</v>
      </c>
      <c r="DSM103" s="50">
        <f t="shared" si="1102"/>
        <v>0</v>
      </c>
      <c r="DSN103" s="50">
        <f t="shared" si="1102"/>
        <v>0</v>
      </c>
      <c r="DSO103" s="50">
        <f t="shared" si="1102"/>
        <v>0</v>
      </c>
      <c r="DSP103" s="50">
        <f t="shared" si="1102"/>
        <v>0</v>
      </c>
      <c r="DSQ103" s="50">
        <f t="shared" si="1102"/>
        <v>0</v>
      </c>
      <c r="DSR103" s="50">
        <f t="shared" si="1102"/>
        <v>0</v>
      </c>
      <c r="DSS103" s="50">
        <f t="shared" ref="DSS103:DVD103" si="1103">DSS101/468000</f>
        <v>0</v>
      </c>
      <c r="DST103" s="50">
        <f t="shared" si="1103"/>
        <v>0</v>
      </c>
      <c r="DSU103" s="50">
        <f t="shared" si="1103"/>
        <v>0</v>
      </c>
      <c r="DSV103" s="50">
        <f t="shared" si="1103"/>
        <v>0</v>
      </c>
      <c r="DSW103" s="50">
        <f t="shared" si="1103"/>
        <v>0</v>
      </c>
      <c r="DSX103" s="50">
        <f t="shared" si="1103"/>
        <v>0</v>
      </c>
      <c r="DSY103" s="50">
        <f t="shared" si="1103"/>
        <v>0</v>
      </c>
      <c r="DSZ103" s="50">
        <f t="shared" si="1103"/>
        <v>0</v>
      </c>
      <c r="DTA103" s="50">
        <f t="shared" si="1103"/>
        <v>0</v>
      </c>
      <c r="DTB103" s="50">
        <f t="shared" si="1103"/>
        <v>0</v>
      </c>
      <c r="DTC103" s="50">
        <f t="shared" si="1103"/>
        <v>0</v>
      </c>
      <c r="DTD103" s="50">
        <f t="shared" si="1103"/>
        <v>0</v>
      </c>
      <c r="DTE103" s="50">
        <f t="shared" si="1103"/>
        <v>0</v>
      </c>
      <c r="DTF103" s="50">
        <f t="shared" si="1103"/>
        <v>0</v>
      </c>
      <c r="DTG103" s="50">
        <f t="shared" si="1103"/>
        <v>0</v>
      </c>
      <c r="DTH103" s="50">
        <f t="shared" si="1103"/>
        <v>0</v>
      </c>
      <c r="DTI103" s="50">
        <f t="shared" si="1103"/>
        <v>0</v>
      </c>
      <c r="DTJ103" s="50">
        <f t="shared" si="1103"/>
        <v>0</v>
      </c>
      <c r="DTK103" s="50">
        <f t="shared" si="1103"/>
        <v>0</v>
      </c>
      <c r="DTL103" s="50">
        <f t="shared" si="1103"/>
        <v>0</v>
      </c>
      <c r="DTM103" s="50">
        <f t="shared" si="1103"/>
        <v>0</v>
      </c>
      <c r="DTN103" s="50">
        <f t="shared" si="1103"/>
        <v>0</v>
      </c>
      <c r="DTO103" s="50">
        <f t="shared" si="1103"/>
        <v>0</v>
      </c>
      <c r="DTP103" s="50">
        <f t="shared" si="1103"/>
        <v>0</v>
      </c>
      <c r="DTQ103" s="50">
        <f t="shared" si="1103"/>
        <v>0</v>
      </c>
      <c r="DTR103" s="50">
        <f t="shared" si="1103"/>
        <v>0</v>
      </c>
      <c r="DTS103" s="50">
        <f t="shared" si="1103"/>
        <v>0</v>
      </c>
      <c r="DTT103" s="50">
        <f t="shared" si="1103"/>
        <v>0</v>
      </c>
      <c r="DTU103" s="50">
        <f t="shared" si="1103"/>
        <v>0</v>
      </c>
      <c r="DTV103" s="50">
        <f t="shared" si="1103"/>
        <v>0</v>
      </c>
      <c r="DTW103" s="50">
        <f t="shared" si="1103"/>
        <v>0</v>
      </c>
      <c r="DTX103" s="50">
        <f t="shared" si="1103"/>
        <v>0</v>
      </c>
      <c r="DTY103" s="50">
        <f t="shared" si="1103"/>
        <v>0</v>
      </c>
      <c r="DTZ103" s="50">
        <f t="shared" si="1103"/>
        <v>0</v>
      </c>
      <c r="DUA103" s="50">
        <f t="shared" si="1103"/>
        <v>0</v>
      </c>
      <c r="DUB103" s="50">
        <f t="shared" si="1103"/>
        <v>0</v>
      </c>
      <c r="DUC103" s="50">
        <f t="shared" si="1103"/>
        <v>0</v>
      </c>
      <c r="DUD103" s="50">
        <f t="shared" si="1103"/>
        <v>0</v>
      </c>
      <c r="DUE103" s="50">
        <f t="shared" si="1103"/>
        <v>0</v>
      </c>
      <c r="DUF103" s="50">
        <f t="shared" si="1103"/>
        <v>0</v>
      </c>
      <c r="DUG103" s="50">
        <f t="shared" si="1103"/>
        <v>0</v>
      </c>
      <c r="DUH103" s="50">
        <f t="shared" si="1103"/>
        <v>0</v>
      </c>
      <c r="DUI103" s="50">
        <f t="shared" si="1103"/>
        <v>0</v>
      </c>
      <c r="DUJ103" s="50">
        <f t="shared" si="1103"/>
        <v>0</v>
      </c>
      <c r="DUK103" s="50">
        <f t="shared" si="1103"/>
        <v>0</v>
      </c>
      <c r="DUL103" s="50">
        <f t="shared" si="1103"/>
        <v>0</v>
      </c>
      <c r="DUM103" s="50">
        <f t="shared" si="1103"/>
        <v>0</v>
      </c>
      <c r="DUN103" s="50">
        <f t="shared" si="1103"/>
        <v>0</v>
      </c>
      <c r="DUO103" s="50">
        <f t="shared" si="1103"/>
        <v>0</v>
      </c>
      <c r="DUP103" s="50">
        <f t="shared" si="1103"/>
        <v>0</v>
      </c>
      <c r="DUQ103" s="50">
        <f t="shared" si="1103"/>
        <v>0</v>
      </c>
      <c r="DUR103" s="50">
        <f t="shared" si="1103"/>
        <v>0</v>
      </c>
      <c r="DUS103" s="50">
        <f t="shared" si="1103"/>
        <v>0</v>
      </c>
      <c r="DUT103" s="50">
        <f t="shared" si="1103"/>
        <v>0</v>
      </c>
      <c r="DUU103" s="50">
        <f t="shared" si="1103"/>
        <v>0</v>
      </c>
      <c r="DUV103" s="50">
        <f t="shared" si="1103"/>
        <v>0</v>
      </c>
      <c r="DUW103" s="50">
        <f t="shared" si="1103"/>
        <v>0</v>
      </c>
      <c r="DUX103" s="50">
        <f t="shared" si="1103"/>
        <v>0</v>
      </c>
      <c r="DUY103" s="50">
        <f t="shared" si="1103"/>
        <v>0</v>
      </c>
      <c r="DUZ103" s="50">
        <f t="shared" si="1103"/>
        <v>0</v>
      </c>
      <c r="DVA103" s="50">
        <f t="shared" si="1103"/>
        <v>0</v>
      </c>
      <c r="DVB103" s="50">
        <f t="shared" si="1103"/>
        <v>0</v>
      </c>
      <c r="DVC103" s="50">
        <f t="shared" si="1103"/>
        <v>0</v>
      </c>
      <c r="DVD103" s="50">
        <f t="shared" si="1103"/>
        <v>0</v>
      </c>
      <c r="DVE103" s="50">
        <f t="shared" ref="DVE103:DXP103" si="1104">DVE101/468000</f>
        <v>0</v>
      </c>
      <c r="DVF103" s="50">
        <f t="shared" si="1104"/>
        <v>0</v>
      </c>
      <c r="DVG103" s="50">
        <f t="shared" si="1104"/>
        <v>0</v>
      </c>
      <c r="DVH103" s="50">
        <f t="shared" si="1104"/>
        <v>0</v>
      </c>
      <c r="DVI103" s="50">
        <f t="shared" si="1104"/>
        <v>0</v>
      </c>
      <c r="DVJ103" s="50">
        <f t="shared" si="1104"/>
        <v>0</v>
      </c>
      <c r="DVK103" s="50">
        <f t="shared" si="1104"/>
        <v>0</v>
      </c>
      <c r="DVL103" s="50">
        <f t="shared" si="1104"/>
        <v>0</v>
      </c>
      <c r="DVM103" s="50">
        <f t="shared" si="1104"/>
        <v>0</v>
      </c>
      <c r="DVN103" s="50">
        <f t="shared" si="1104"/>
        <v>0</v>
      </c>
      <c r="DVO103" s="50">
        <f t="shared" si="1104"/>
        <v>0</v>
      </c>
      <c r="DVP103" s="50">
        <f t="shared" si="1104"/>
        <v>0</v>
      </c>
      <c r="DVQ103" s="50">
        <f t="shared" si="1104"/>
        <v>0</v>
      </c>
      <c r="DVR103" s="50">
        <f t="shared" si="1104"/>
        <v>0</v>
      </c>
      <c r="DVS103" s="50">
        <f t="shared" si="1104"/>
        <v>0</v>
      </c>
      <c r="DVT103" s="50">
        <f t="shared" si="1104"/>
        <v>0</v>
      </c>
      <c r="DVU103" s="50">
        <f t="shared" si="1104"/>
        <v>0</v>
      </c>
      <c r="DVV103" s="50">
        <f t="shared" si="1104"/>
        <v>0</v>
      </c>
      <c r="DVW103" s="50">
        <f t="shared" si="1104"/>
        <v>0</v>
      </c>
      <c r="DVX103" s="50">
        <f t="shared" si="1104"/>
        <v>0</v>
      </c>
      <c r="DVY103" s="50">
        <f t="shared" si="1104"/>
        <v>0</v>
      </c>
      <c r="DVZ103" s="50">
        <f t="shared" si="1104"/>
        <v>0</v>
      </c>
      <c r="DWA103" s="50">
        <f t="shared" si="1104"/>
        <v>0</v>
      </c>
      <c r="DWB103" s="50">
        <f t="shared" si="1104"/>
        <v>0</v>
      </c>
      <c r="DWC103" s="50">
        <f t="shared" si="1104"/>
        <v>0</v>
      </c>
      <c r="DWD103" s="50">
        <f t="shared" si="1104"/>
        <v>0</v>
      </c>
      <c r="DWE103" s="50">
        <f t="shared" si="1104"/>
        <v>0</v>
      </c>
      <c r="DWF103" s="50">
        <f t="shared" si="1104"/>
        <v>0</v>
      </c>
      <c r="DWG103" s="50">
        <f t="shared" si="1104"/>
        <v>0</v>
      </c>
      <c r="DWH103" s="50">
        <f t="shared" si="1104"/>
        <v>0</v>
      </c>
      <c r="DWI103" s="50">
        <f t="shared" si="1104"/>
        <v>0</v>
      </c>
      <c r="DWJ103" s="50">
        <f t="shared" si="1104"/>
        <v>0</v>
      </c>
      <c r="DWK103" s="50">
        <f t="shared" si="1104"/>
        <v>0</v>
      </c>
      <c r="DWL103" s="50">
        <f t="shared" si="1104"/>
        <v>0</v>
      </c>
      <c r="DWM103" s="50">
        <f t="shared" si="1104"/>
        <v>0</v>
      </c>
      <c r="DWN103" s="50">
        <f t="shared" si="1104"/>
        <v>0</v>
      </c>
      <c r="DWO103" s="50">
        <f t="shared" si="1104"/>
        <v>0</v>
      </c>
      <c r="DWP103" s="50">
        <f t="shared" si="1104"/>
        <v>0</v>
      </c>
      <c r="DWQ103" s="50">
        <f t="shared" si="1104"/>
        <v>0</v>
      </c>
      <c r="DWR103" s="50">
        <f t="shared" si="1104"/>
        <v>0</v>
      </c>
      <c r="DWS103" s="50">
        <f t="shared" si="1104"/>
        <v>0</v>
      </c>
      <c r="DWT103" s="50">
        <f t="shared" si="1104"/>
        <v>0</v>
      </c>
      <c r="DWU103" s="50">
        <f t="shared" si="1104"/>
        <v>0</v>
      </c>
      <c r="DWV103" s="50">
        <f t="shared" si="1104"/>
        <v>0</v>
      </c>
      <c r="DWW103" s="50">
        <f t="shared" si="1104"/>
        <v>0</v>
      </c>
      <c r="DWX103" s="50">
        <f t="shared" si="1104"/>
        <v>0</v>
      </c>
      <c r="DWY103" s="50">
        <f t="shared" si="1104"/>
        <v>0</v>
      </c>
      <c r="DWZ103" s="50">
        <f t="shared" si="1104"/>
        <v>0</v>
      </c>
      <c r="DXA103" s="50">
        <f t="shared" si="1104"/>
        <v>0</v>
      </c>
      <c r="DXB103" s="50">
        <f t="shared" si="1104"/>
        <v>0</v>
      </c>
      <c r="DXC103" s="50">
        <f t="shared" si="1104"/>
        <v>0</v>
      </c>
      <c r="DXD103" s="50">
        <f t="shared" si="1104"/>
        <v>0</v>
      </c>
      <c r="DXE103" s="50">
        <f t="shared" si="1104"/>
        <v>0</v>
      </c>
      <c r="DXF103" s="50">
        <f t="shared" si="1104"/>
        <v>0</v>
      </c>
      <c r="DXG103" s="50">
        <f t="shared" si="1104"/>
        <v>0</v>
      </c>
      <c r="DXH103" s="50">
        <f t="shared" si="1104"/>
        <v>0</v>
      </c>
      <c r="DXI103" s="50">
        <f t="shared" si="1104"/>
        <v>0</v>
      </c>
      <c r="DXJ103" s="50">
        <f t="shared" si="1104"/>
        <v>0</v>
      </c>
      <c r="DXK103" s="50">
        <f t="shared" si="1104"/>
        <v>0</v>
      </c>
      <c r="DXL103" s="50">
        <f t="shared" si="1104"/>
        <v>0</v>
      </c>
      <c r="DXM103" s="50">
        <f t="shared" si="1104"/>
        <v>0</v>
      </c>
      <c r="DXN103" s="50">
        <f t="shared" si="1104"/>
        <v>0</v>
      </c>
      <c r="DXO103" s="50">
        <f t="shared" si="1104"/>
        <v>0</v>
      </c>
      <c r="DXP103" s="50">
        <f t="shared" si="1104"/>
        <v>0</v>
      </c>
      <c r="DXQ103" s="50">
        <f t="shared" ref="DXQ103:EAB103" si="1105">DXQ101/468000</f>
        <v>0</v>
      </c>
      <c r="DXR103" s="50">
        <f t="shared" si="1105"/>
        <v>0</v>
      </c>
      <c r="DXS103" s="50">
        <f t="shared" si="1105"/>
        <v>0</v>
      </c>
      <c r="DXT103" s="50">
        <f t="shared" si="1105"/>
        <v>0</v>
      </c>
      <c r="DXU103" s="50">
        <f t="shared" si="1105"/>
        <v>0</v>
      </c>
      <c r="DXV103" s="50">
        <f t="shared" si="1105"/>
        <v>0</v>
      </c>
      <c r="DXW103" s="50">
        <f t="shared" si="1105"/>
        <v>0</v>
      </c>
      <c r="DXX103" s="50">
        <f t="shared" si="1105"/>
        <v>0</v>
      </c>
      <c r="DXY103" s="50">
        <f t="shared" si="1105"/>
        <v>0</v>
      </c>
      <c r="DXZ103" s="50">
        <f t="shared" si="1105"/>
        <v>0</v>
      </c>
      <c r="DYA103" s="50">
        <f t="shared" si="1105"/>
        <v>0</v>
      </c>
      <c r="DYB103" s="50">
        <f t="shared" si="1105"/>
        <v>0</v>
      </c>
      <c r="DYC103" s="50">
        <f t="shared" si="1105"/>
        <v>0</v>
      </c>
      <c r="DYD103" s="50">
        <f t="shared" si="1105"/>
        <v>0</v>
      </c>
      <c r="DYE103" s="50">
        <f t="shared" si="1105"/>
        <v>0</v>
      </c>
      <c r="DYF103" s="50">
        <f t="shared" si="1105"/>
        <v>0</v>
      </c>
      <c r="DYG103" s="50">
        <f t="shared" si="1105"/>
        <v>0</v>
      </c>
      <c r="DYH103" s="50">
        <f t="shared" si="1105"/>
        <v>0</v>
      </c>
      <c r="DYI103" s="50">
        <f t="shared" si="1105"/>
        <v>0</v>
      </c>
      <c r="DYJ103" s="50">
        <f t="shared" si="1105"/>
        <v>0</v>
      </c>
      <c r="DYK103" s="50">
        <f t="shared" si="1105"/>
        <v>0</v>
      </c>
      <c r="DYL103" s="50">
        <f t="shared" si="1105"/>
        <v>0</v>
      </c>
      <c r="DYM103" s="50">
        <f t="shared" si="1105"/>
        <v>0</v>
      </c>
      <c r="DYN103" s="50">
        <f t="shared" si="1105"/>
        <v>0</v>
      </c>
      <c r="DYO103" s="50">
        <f t="shared" si="1105"/>
        <v>0</v>
      </c>
      <c r="DYP103" s="50">
        <f t="shared" si="1105"/>
        <v>0</v>
      </c>
      <c r="DYQ103" s="50">
        <f t="shared" si="1105"/>
        <v>0</v>
      </c>
      <c r="DYR103" s="50">
        <f t="shared" si="1105"/>
        <v>0</v>
      </c>
      <c r="DYS103" s="50">
        <f t="shared" si="1105"/>
        <v>0</v>
      </c>
      <c r="DYT103" s="50">
        <f t="shared" si="1105"/>
        <v>0</v>
      </c>
      <c r="DYU103" s="50">
        <f t="shared" si="1105"/>
        <v>0</v>
      </c>
      <c r="DYV103" s="50">
        <f t="shared" si="1105"/>
        <v>0</v>
      </c>
      <c r="DYW103" s="50">
        <f t="shared" si="1105"/>
        <v>0</v>
      </c>
      <c r="DYX103" s="50">
        <f t="shared" si="1105"/>
        <v>0</v>
      </c>
      <c r="DYY103" s="50">
        <f t="shared" si="1105"/>
        <v>0</v>
      </c>
      <c r="DYZ103" s="50">
        <f t="shared" si="1105"/>
        <v>0</v>
      </c>
      <c r="DZA103" s="50">
        <f t="shared" si="1105"/>
        <v>0</v>
      </c>
      <c r="DZB103" s="50">
        <f t="shared" si="1105"/>
        <v>0</v>
      </c>
      <c r="DZC103" s="50">
        <f t="shared" si="1105"/>
        <v>0</v>
      </c>
      <c r="DZD103" s="50">
        <f t="shared" si="1105"/>
        <v>0</v>
      </c>
      <c r="DZE103" s="50">
        <f t="shared" si="1105"/>
        <v>0</v>
      </c>
      <c r="DZF103" s="50">
        <f t="shared" si="1105"/>
        <v>0</v>
      </c>
      <c r="DZG103" s="50">
        <f t="shared" si="1105"/>
        <v>0</v>
      </c>
      <c r="DZH103" s="50">
        <f t="shared" si="1105"/>
        <v>0</v>
      </c>
      <c r="DZI103" s="50">
        <f t="shared" si="1105"/>
        <v>0</v>
      </c>
      <c r="DZJ103" s="50">
        <f t="shared" si="1105"/>
        <v>0</v>
      </c>
      <c r="DZK103" s="50">
        <f t="shared" si="1105"/>
        <v>0</v>
      </c>
      <c r="DZL103" s="50">
        <f t="shared" si="1105"/>
        <v>0</v>
      </c>
      <c r="DZM103" s="50">
        <f t="shared" si="1105"/>
        <v>0</v>
      </c>
      <c r="DZN103" s="50">
        <f t="shared" si="1105"/>
        <v>0</v>
      </c>
      <c r="DZO103" s="50">
        <f t="shared" si="1105"/>
        <v>0</v>
      </c>
      <c r="DZP103" s="50">
        <f t="shared" si="1105"/>
        <v>0</v>
      </c>
      <c r="DZQ103" s="50">
        <f t="shared" si="1105"/>
        <v>0</v>
      </c>
      <c r="DZR103" s="50">
        <f t="shared" si="1105"/>
        <v>0</v>
      </c>
      <c r="DZS103" s="50">
        <f t="shared" si="1105"/>
        <v>0</v>
      </c>
      <c r="DZT103" s="50">
        <f t="shared" si="1105"/>
        <v>0</v>
      </c>
      <c r="DZU103" s="50">
        <f t="shared" si="1105"/>
        <v>0</v>
      </c>
      <c r="DZV103" s="50">
        <f t="shared" si="1105"/>
        <v>0</v>
      </c>
      <c r="DZW103" s="50">
        <f t="shared" si="1105"/>
        <v>0</v>
      </c>
      <c r="DZX103" s="50">
        <f t="shared" si="1105"/>
        <v>0</v>
      </c>
      <c r="DZY103" s="50">
        <f t="shared" si="1105"/>
        <v>0</v>
      </c>
      <c r="DZZ103" s="50">
        <f t="shared" si="1105"/>
        <v>0</v>
      </c>
      <c r="EAA103" s="50">
        <f t="shared" si="1105"/>
        <v>0</v>
      </c>
      <c r="EAB103" s="50">
        <f t="shared" si="1105"/>
        <v>0</v>
      </c>
      <c r="EAC103" s="50">
        <f t="shared" ref="EAC103:ECN103" si="1106">EAC101/468000</f>
        <v>0</v>
      </c>
      <c r="EAD103" s="50">
        <f t="shared" si="1106"/>
        <v>0</v>
      </c>
      <c r="EAE103" s="50">
        <f t="shared" si="1106"/>
        <v>0</v>
      </c>
      <c r="EAF103" s="50">
        <f t="shared" si="1106"/>
        <v>0</v>
      </c>
      <c r="EAG103" s="50">
        <f t="shared" si="1106"/>
        <v>0</v>
      </c>
      <c r="EAH103" s="50">
        <f t="shared" si="1106"/>
        <v>0</v>
      </c>
      <c r="EAI103" s="50">
        <f t="shared" si="1106"/>
        <v>0</v>
      </c>
      <c r="EAJ103" s="50">
        <f t="shared" si="1106"/>
        <v>0</v>
      </c>
      <c r="EAK103" s="50">
        <f t="shared" si="1106"/>
        <v>0</v>
      </c>
      <c r="EAL103" s="50">
        <f t="shared" si="1106"/>
        <v>0</v>
      </c>
      <c r="EAM103" s="50">
        <f t="shared" si="1106"/>
        <v>0</v>
      </c>
      <c r="EAN103" s="50">
        <f t="shared" si="1106"/>
        <v>0</v>
      </c>
      <c r="EAO103" s="50">
        <f t="shared" si="1106"/>
        <v>0</v>
      </c>
      <c r="EAP103" s="50">
        <f t="shared" si="1106"/>
        <v>0</v>
      </c>
      <c r="EAQ103" s="50">
        <f t="shared" si="1106"/>
        <v>0</v>
      </c>
      <c r="EAR103" s="50">
        <f t="shared" si="1106"/>
        <v>0</v>
      </c>
      <c r="EAS103" s="50">
        <f t="shared" si="1106"/>
        <v>0</v>
      </c>
      <c r="EAT103" s="50">
        <f t="shared" si="1106"/>
        <v>0</v>
      </c>
      <c r="EAU103" s="50">
        <f t="shared" si="1106"/>
        <v>0</v>
      </c>
      <c r="EAV103" s="50">
        <f t="shared" si="1106"/>
        <v>0</v>
      </c>
      <c r="EAW103" s="50">
        <f t="shared" si="1106"/>
        <v>0</v>
      </c>
      <c r="EAX103" s="50">
        <f t="shared" si="1106"/>
        <v>0</v>
      </c>
      <c r="EAY103" s="50">
        <f t="shared" si="1106"/>
        <v>0</v>
      </c>
      <c r="EAZ103" s="50">
        <f t="shared" si="1106"/>
        <v>0</v>
      </c>
      <c r="EBA103" s="50">
        <f t="shared" si="1106"/>
        <v>0</v>
      </c>
      <c r="EBB103" s="50">
        <f t="shared" si="1106"/>
        <v>0</v>
      </c>
      <c r="EBC103" s="50">
        <f t="shared" si="1106"/>
        <v>0</v>
      </c>
      <c r="EBD103" s="50">
        <f t="shared" si="1106"/>
        <v>0</v>
      </c>
      <c r="EBE103" s="50">
        <f t="shared" si="1106"/>
        <v>0</v>
      </c>
      <c r="EBF103" s="50">
        <f t="shared" si="1106"/>
        <v>0</v>
      </c>
      <c r="EBG103" s="50">
        <f t="shared" si="1106"/>
        <v>0</v>
      </c>
      <c r="EBH103" s="50">
        <f t="shared" si="1106"/>
        <v>0</v>
      </c>
      <c r="EBI103" s="50">
        <f t="shared" si="1106"/>
        <v>0</v>
      </c>
      <c r="EBJ103" s="50">
        <f t="shared" si="1106"/>
        <v>0</v>
      </c>
      <c r="EBK103" s="50">
        <f t="shared" si="1106"/>
        <v>0</v>
      </c>
      <c r="EBL103" s="50">
        <f t="shared" si="1106"/>
        <v>0</v>
      </c>
      <c r="EBM103" s="50">
        <f t="shared" si="1106"/>
        <v>0</v>
      </c>
      <c r="EBN103" s="50">
        <f t="shared" si="1106"/>
        <v>0</v>
      </c>
      <c r="EBO103" s="50">
        <f t="shared" si="1106"/>
        <v>0</v>
      </c>
      <c r="EBP103" s="50">
        <f t="shared" si="1106"/>
        <v>0</v>
      </c>
      <c r="EBQ103" s="50">
        <f t="shared" si="1106"/>
        <v>0</v>
      </c>
      <c r="EBR103" s="50">
        <f t="shared" si="1106"/>
        <v>0</v>
      </c>
      <c r="EBS103" s="50">
        <f t="shared" si="1106"/>
        <v>0</v>
      </c>
      <c r="EBT103" s="50">
        <f t="shared" si="1106"/>
        <v>0</v>
      </c>
      <c r="EBU103" s="50">
        <f t="shared" si="1106"/>
        <v>0</v>
      </c>
      <c r="EBV103" s="50">
        <f t="shared" si="1106"/>
        <v>0</v>
      </c>
      <c r="EBW103" s="50">
        <f t="shared" si="1106"/>
        <v>0</v>
      </c>
      <c r="EBX103" s="50">
        <f t="shared" si="1106"/>
        <v>0</v>
      </c>
      <c r="EBY103" s="50">
        <f t="shared" si="1106"/>
        <v>0</v>
      </c>
      <c r="EBZ103" s="50">
        <f t="shared" si="1106"/>
        <v>0</v>
      </c>
      <c r="ECA103" s="50">
        <f t="shared" si="1106"/>
        <v>0</v>
      </c>
      <c r="ECB103" s="50">
        <f t="shared" si="1106"/>
        <v>0</v>
      </c>
      <c r="ECC103" s="50">
        <f t="shared" si="1106"/>
        <v>0</v>
      </c>
      <c r="ECD103" s="50">
        <f t="shared" si="1106"/>
        <v>0</v>
      </c>
      <c r="ECE103" s="50">
        <f t="shared" si="1106"/>
        <v>0</v>
      </c>
      <c r="ECF103" s="50">
        <f t="shared" si="1106"/>
        <v>0</v>
      </c>
      <c r="ECG103" s="50">
        <f t="shared" si="1106"/>
        <v>0</v>
      </c>
      <c r="ECH103" s="50">
        <f t="shared" si="1106"/>
        <v>0</v>
      </c>
      <c r="ECI103" s="50">
        <f t="shared" si="1106"/>
        <v>0</v>
      </c>
      <c r="ECJ103" s="50">
        <f t="shared" si="1106"/>
        <v>0</v>
      </c>
      <c r="ECK103" s="50">
        <f t="shared" si="1106"/>
        <v>0</v>
      </c>
      <c r="ECL103" s="50">
        <f t="shared" si="1106"/>
        <v>0</v>
      </c>
      <c r="ECM103" s="50">
        <f t="shared" si="1106"/>
        <v>0</v>
      </c>
      <c r="ECN103" s="50">
        <f t="shared" si="1106"/>
        <v>0</v>
      </c>
      <c r="ECO103" s="50">
        <f t="shared" ref="ECO103:EEZ103" si="1107">ECO101/468000</f>
        <v>0</v>
      </c>
      <c r="ECP103" s="50">
        <f t="shared" si="1107"/>
        <v>0</v>
      </c>
      <c r="ECQ103" s="50">
        <f t="shared" si="1107"/>
        <v>0</v>
      </c>
      <c r="ECR103" s="50">
        <f t="shared" si="1107"/>
        <v>0</v>
      </c>
      <c r="ECS103" s="50">
        <f t="shared" si="1107"/>
        <v>0</v>
      </c>
      <c r="ECT103" s="50">
        <f t="shared" si="1107"/>
        <v>0</v>
      </c>
      <c r="ECU103" s="50">
        <f t="shared" si="1107"/>
        <v>0</v>
      </c>
      <c r="ECV103" s="50">
        <f t="shared" si="1107"/>
        <v>0</v>
      </c>
      <c r="ECW103" s="50">
        <f t="shared" si="1107"/>
        <v>0</v>
      </c>
      <c r="ECX103" s="50">
        <f t="shared" si="1107"/>
        <v>0</v>
      </c>
      <c r="ECY103" s="50">
        <f t="shared" si="1107"/>
        <v>0</v>
      </c>
      <c r="ECZ103" s="50">
        <f t="shared" si="1107"/>
        <v>0</v>
      </c>
      <c r="EDA103" s="50">
        <f t="shared" si="1107"/>
        <v>0</v>
      </c>
      <c r="EDB103" s="50">
        <f t="shared" si="1107"/>
        <v>0</v>
      </c>
      <c r="EDC103" s="50">
        <f t="shared" si="1107"/>
        <v>0</v>
      </c>
      <c r="EDD103" s="50">
        <f t="shared" si="1107"/>
        <v>0</v>
      </c>
      <c r="EDE103" s="50">
        <f t="shared" si="1107"/>
        <v>0</v>
      </c>
      <c r="EDF103" s="50">
        <f t="shared" si="1107"/>
        <v>0</v>
      </c>
      <c r="EDG103" s="50">
        <f t="shared" si="1107"/>
        <v>0</v>
      </c>
      <c r="EDH103" s="50">
        <f t="shared" si="1107"/>
        <v>0</v>
      </c>
      <c r="EDI103" s="50">
        <f t="shared" si="1107"/>
        <v>0</v>
      </c>
      <c r="EDJ103" s="50">
        <f t="shared" si="1107"/>
        <v>0</v>
      </c>
      <c r="EDK103" s="50">
        <f t="shared" si="1107"/>
        <v>0</v>
      </c>
      <c r="EDL103" s="50">
        <f t="shared" si="1107"/>
        <v>0</v>
      </c>
      <c r="EDM103" s="50">
        <f t="shared" si="1107"/>
        <v>0</v>
      </c>
      <c r="EDN103" s="50">
        <f t="shared" si="1107"/>
        <v>0</v>
      </c>
      <c r="EDO103" s="50">
        <f t="shared" si="1107"/>
        <v>0</v>
      </c>
      <c r="EDP103" s="50">
        <f t="shared" si="1107"/>
        <v>0</v>
      </c>
      <c r="EDQ103" s="50">
        <f t="shared" si="1107"/>
        <v>0</v>
      </c>
      <c r="EDR103" s="50">
        <f t="shared" si="1107"/>
        <v>0</v>
      </c>
      <c r="EDS103" s="50">
        <f t="shared" si="1107"/>
        <v>0</v>
      </c>
      <c r="EDT103" s="50">
        <f t="shared" si="1107"/>
        <v>0</v>
      </c>
      <c r="EDU103" s="50">
        <f t="shared" si="1107"/>
        <v>0</v>
      </c>
      <c r="EDV103" s="50">
        <f t="shared" si="1107"/>
        <v>0</v>
      </c>
      <c r="EDW103" s="50">
        <f t="shared" si="1107"/>
        <v>0</v>
      </c>
      <c r="EDX103" s="50">
        <f t="shared" si="1107"/>
        <v>0</v>
      </c>
      <c r="EDY103" s="50">
        <f t="shared" si="1107"/>
        <v>0</v>
      </c>
      <c r="EDZ103" s="50">
        <f t="shared" si="1107"/>
        <v>0</v>
      </c>
      <c r="EEA103" s="50">
        <f t="shared" si="1107"/>
        <v>0</v>
      </c>
      <c r="EEB103" s="50">
        <f t="shared" si="1107"/>
        <v>0</v>
      </c>
      <c r="EEC103" s="50">
        <f t="shared" si="1107"/>
        <v>0</v>
      </c>
      <c r="EED103" s="50">
        <f t="shared" si="1107"/>
        <v>0</v>
      </c>
      <c r="EEE103" s="50">
        <f t="shared" si="1107"/>
        <v>0</v>
      </c>
      <c r="EEF103" s="50">
        <f t="shared" si="1107"/>
        <v>0</v>
      </c>
      <c r="EEG103" s="50">
        <f t="shared" si="1107"/>
        <v>0</v>
      </c>
      <c r="EEH103" s="50">
        <f t="shared" si="1107"/>
        <v>0</v>
      </c>
      <c r="EEI103" s="50">
        <f t="shared" si="1107"/>
        <v>0</v>
      </c>
      <c r="EEJ103" s="50">
        <f t="shared" si="1107"/>
        <v>0</v>
      </c>
      <c r="EEK103" s="50">
        <f t="shared" si="1107"/>
        <v>0</v>
      </c>
      <c r="EEL103" s="50">
        <f t="shared" si="1107"/>
        <v>0</v>
      </c>
      <c r="EEM103" s="50">
        <f t="shared" si="1107"/>
        <v>0</v>
      </c>
      <c r="EEN103" s="50">
        <f t="shared" si="1107"/>
        <v>0</v>
      </c>
      <c r="EEO103" s="50">
        <f t="shared" si="1107"/>
        <v>0</v>
      </c>
      <c r="EEP103" s="50">
        <f t="shared" si="1107"/>
        <v>0</v>
      </c>
      <c r="EEQ103" s="50">
        <f t="shared" si="1107"/>
        <v>0</v>
      </c>
      <c r="EER103" s="50">
        <f t="shared" si="1107"/>
        <v>0</v>
      </c>
      <c r="EES103" s="50">
        <f t="shared" si="1107"/>
        <v>0</v>
      </c>
      <c r="EET103" s="50">
        <f t="shared" si="1107"/>
        <v>0</v>
      </c>
      <c r="EEU103" s="50">
        <f t="shared" si="1107"/>
        <v>0</v>
      </c>
      <c r="EEV103" s="50">
        <f t="shared" si="1107"/>
        <v>0</v>
      </c>
      <c r="EEW103" s="50">
        <f t="shared" si="1107"/>
        <v>0</v>
      </c>
      <c r="EEX103" s="50">
        <f t="shared" si="1107"/>
        <v>0</v>
      </c>
      <c r="EEY103" s="50">
        <f t="shared" si="1107"/>
        <v>0</v>
      </c>
      <c r="EEZ103" s="50">
        <f t="shared" si="1107"/>
        <v>0</v>
      </c>
      <c r="EFA103" s="50">
        <f t="shared" ref="EFA103:EHL103" si="1108">EFA101/468000</f>
        <v>0</v>
      </c>
      <c r="EFB103" s="50">
        <f t="shared" si="1108"/>
        <v>0</v>
      </c>
      <c r="EFC103" s="50">
        <f t="shared" si="1108"/>
        <v>0</v>
      </c>
      <c r="EFD103" s="50">
        <f t="shared" si="1108"/>
        <v>0</v>
      </c>
      <c r="EFE103" s="50">
        <f t="shared" si="1108"/>
        <v>0</v>
      </c>
      <c r="EFF103" s="50">
        <f t="shared" si="1108"/>
        <v>0</v>
      </c>
      <c r="EFG103" s="50">
        <f t="shared" si="1108"/>
        <v>0</v>
      </c>
      <c r="EFH103" s="50">
        <f t="shared" si="1108"/>
        <v>0</v>
      </c>
      <c r="EFI103" s="50">
        <f t="shared" si="1108"/>
        <v>0</v>
      </c>
      <c r="EFJ103" s="50">
        <f t="shared" si="1108"/>
        <v>0</v>
      </c>
      <c r="EFK103" s="50">
        <f t="shared" si="1108"/>
        <v>0</v>
      </c>
      <c r="EFL103" s="50">
        <f t="shared" si="1108"/>
        <v>0</v>
      </c>
      <c r="EFM103" s="50">
        <f t="shared" si="1108"/>
        <v>0</v>
      </c>
      <c r="EFN103" s="50">
        <f t="shared" si="1108"/>
        <v>0</v>
      </c>
      <c r="EFO103" s="50">
        <f t="shared" si="1108"/>
        <v>0</v>
      </c>
      <c r="EFP103" s="50">
        <f t="shared" si="1108"/>
        <v>0</v>
      </c>
      <c r="EFQ103" s="50">
        <f t="shared" si="1108"/>
        <v>0</v>
      </c>
      <c r="EFR103" s="50">
        <f t="shared" si="1108"/>
        <v>0</v>
      </c>
      <c r="EFS103" s="50">
        <f t="shared" si="1108"/>
        <v>0</v>
      </c>
      <c r="EFT103" s="50">
        <f t="shared" si="1108"/>
        <v>0</v>
      </c>
      <c r="EFU103" s="50">
        <f t="shared" si="1108"/>
        <v>0</v>
      </c>
      <c r="EFV103" s="50">
        <f t="shared" si="1108"/>
        <v>0</v>
      </c>
      <c r="EFW103" s="50">
        <f t="shared" si="1108"/>
        <v>0</v>
      </c>
      <c r="EFX103" s="50">
        <f t="shared" si="1108"/>
        <v>0</v>
      </c>
      <c r="EFY103" s="50">
        <f t="shared" si="1108"/>
        <v>0</v>
      </c>
      <c r="EFZ103" s="50">
        <f t="shared" si="1108"/>
        <v>0</v>
      </c>
      <c r="EGA103" s="50">
        <f t="shared" si="1108"/>
        <v>0</v>
      </c>
      <c r="EGB103" s="50">
        <f t="shared" si="1108"/>
        <v>0</v>
      </c>
      <c r="EGC103" s="50">
        <f t="shared" si="1108"/>
        <v>0</v>
      </c>
      <c r="EGD103" s="50">
        <f t="shared" si="1108"/>
        <v>0</v>
      </c>
      <c r="EGE103" s="50">
        <f t="shared" si="1108"/>
        <v>0</v>
      </c>
      <c r="EGF103" s="50">
        <f t="shared" si="1108"/>
        <v>0</v>
      </c>
      <c r="EGG103" s="50">
        <f t="shared" si="1108"/>
        <v>0</v>
      </c>
      <c r="EGH103" s="50">
        <f t="shared" si="1108"/>
        <v>0</v>
      </c>
      <c r="EGI103" s="50">
        <f t="shared" si="1108"/>
        <v>0</v>
      </c>
      <c r="EGJ103" s="50">
        <f t="shared" si="1108"/>
        <v>0</v>
      </c>
      <c r="EGK103" s="50">
        <f t="shared" si="1108"/>
        <v>0</v>
      </c>
      <c r="EGL103" s="50">
        <f t="shared" si="1108"/>
        <v>0</v>
      </c>
      <c r="EGM103" s="50">
        <f t="shared" si="1108"/>
        <v>0</v>
      </c>
      <c r="EGN103" s="50">
        <f t="shared" si="1108"/>
        <v>0</v>
      </c>
      <c r="EGO103" s="50">
        <f t="shared" si="1108"/>
        <v>0</v>
      </c>
      <c r="EGP103" s="50">
        <f t="shared" si="1108"/>
        <v>0</v>
      </c>
      <c r="EGQ103" s="50">
        <f t="shared" si="1108"/>
        <v>0</v>
      </c>
      <c r="EGR103" s="50">
        <f t="shared" si="1108"/>
        <v>0</v>
      </c>
      <c r="EGS103" s="50">
        <f t="shared" si="1108"/>
        <v>0</v>
      </c>
      <c r="EGT103" s="50">
        <f t="shared" si="1108"/>
        <v>0</v>
      </c>
      <c r="EGU103" s="50">
        <f t="shared" si="1108"/>
        <v>0</v>
      </c>
      <c r="EGV103" s="50">
        <f t="shared" si="1108"/>
        <v>0</v>
      </c>
      <c r="EGW103" s="50">
        <f t="shared" si="1108"/>
        <v>0</v>
      </c>
      <c r="EGX103" s="50">
        <f t="shared" si="1108"/>
        <v>0</v>
      </c>
      <c r="EGY103" s="50">
        <f t="shared" si="1108"/>
        <v>0</v>
      </c>
      <c r="EGZ103" s="50">
        <f t="shared" si="1108"/>
        <v>0</v>
      </c>
      <c r="EHA103" s="50">
        <f t="shared" si="1108"/>
        <v>0</v>
      </c>
      <c r="EHB103" s="50">
        <f t="shared" si="1108"/>
        <v>0</v>
      </c>
      <c r="EHC103" s="50">
        <f t="shared" si="1108"/>
        <v>0</v>
      </c>
      <c r="EHD103" s="50">
        <f t="shared" si="1108"/>
        <v>0</v>
      </c>
      <c r="EHE103" s="50">
        <f t="shared" si="1108"/>
        <v>0</v>
      </c>
      <c r="EHF103" s="50">
        <f t="shared" si="1108"/>
        <v>0</v>
      </c>
      <c r="EHG103" s="50">
        <f t="shared" si="1108"/>
        <v>0</v>
      </c>
      <c r="EHH103" s="50">
        <f t="shared" si="1108"/>
        <v>0</v>
      </c>
      <c r="EHI103" s="50">
        <f t="shared" si="1108"/>
        <v>0</v>
      </c>
      <c r="EHJ103" s="50">
        <f t="shared" si="1108"/>
        <v>0</v>
      </c>
      <c r="EHK103" s="50">
        <f t="shared" si="1108"/>
        <v>0</v>
      </c>
      <c r="EHL103" s="50">
        <f t="shared" si="1108"/>
        <v>0</v>
      </c>
      <c r="EHM103" s="50">
        <f t="shared" ref="EHM103:EJX103" si="1109">EHM101/468000</f>
        <v>0</v>
      </c>
      <c r="EHN103" s="50">
        <f t="shared" si="1109"/>
        <v>0</v>
      </c>
      <c r="EHO103" s="50">
        <f t="shared" si="1109"/>
        <v>0</v>
      </c>
      <c r="EHP103" s="50">
        <f t="shared" si="1109"/>
        <v>0</v>
      </c>
      <c r="EHQ103" s="50">
        <f t="shared" si="1109"/>
        <v>0</v>
      </c>
      <c r="EHR103" s="50">
        <f t="shared" si="1109"/>
        <v>0</v>
      </c>
      <c r="EHS103" s="50">
        <f t="shared" si="1109"/>
        <v>0</v>
      </c>
      <c r="EHT103" s="50">
        <f t="shared" si="1109"/>
        <v>0</v>
      </c>
      <c r="EHU103" s="50">
        <f t="shared" si="1109"/>
        <v>0</v>
      </c>
      <c r="EHV103" s="50">
        <f t="shared" si="1109"/>
        <v>0</v>
      </c>
      <c r="EHW103" s="50">
        <f t="shared" si="1109"/>
        <v>0</v>
      </c>
      <c r="EHX103" s="50">
        <f t="shared" si="1109"/>
        <v>0</v>
      </c>
      <c r="EHY103" s="50">
        <f t="shared" si="1109"/>
        <v>0</v>
      </c>
      <c r="EHZ103" s="50">
        <f t="shared" si="1109"/>
        <v>0</v>
      </c>
      <c r="EIA103" s="50">
        <f t="shared" si="1109"/>
        <v>0</v>
      </c>
      <c r="EIB103" s="50">
        <f t="shared" si="1109"/>
        <v>0</v>
      </c>
      <c r="EIC103" s="50">
        <f t="shared" si="1109"/>
        <v>0</v>
      </c>
      <c r="EID103" s="50">
        <f t="shared" si="1109"/>
        <v>0</v>
      </c>
      <c r="EIE103" s="50">
        <f t="shared" si="1109"/>
        <v>0</v>
      </c>
      <c r="EIF103" s="50">
        <f t="shared" si="1109"/>
        <v>0</v>
      </c>
      <c r="EIG103" s="50">
        <f t="shared" si="1109"/>
        <v>0</v>
      </c>
      <c r="EIH103" s="50">
        <f t="shared" si="1109"/>
        <v>0</v>
      </c>
      <c r="EII103" s="50">
        <f t="shared" si="1109"/>
        <v>0</v>
      </c>
      <c r="EIJ103" s="50">
        <f t="shared" si="1109"/>
        <v>0</v>
      </c>
      <c r="EIK103" s="50">
        <f t="shared" si="1109"/>
        <v>0</v>
      </c>
      <c r="EIL103" s="50">
        <f t="shared" si="1109"/>
        <v>0</v>
      </c>
      <c r="EIM103" s="50">
        <f t="shared" si="1109"/>
        <v>0</v>
      </c>
      <c r="EIN103" s="50">
        <f t="shared" si="1109"/>
        <v>0</v>
      </c>
      <c r="EIO103" s="50">
        <f t="shared" si="1109"/>
        <v>0</v>
      </c>
      <c r="EIP103" s="50">
        <f t="shared" si="1109"/>
        <v>0</v>
      </c>
      <c r="EIQ103" s="50">
        <f t="shared" si="1109"/>
        <v>0</v>
      </c>
      <c r="EIR103" s="50">
        <f t="shared" si="1109"/>
        <v>0</v>
      </c>
      <c r="EIS103" s="50">
        <f t="shared" si="1109"/>
        <v>0</v>
      </c>
      <c r="EIT103" s="50">
        <f t="shared" si="1109"/>
        <v>0</v>
      </c>
      <c r="EIU103" s="50">
        <f t="shared" si="1109"/>
        <v>0</v>
      </c>
      <c r="EIV103" s="50">
        <f t="shared" si="1109"/>
        <v>0</v>
      </c>
      <c r="EIW103" s="50">
        <f t="shared" si="1109"/>
        <v>0</v>
      </c>
      <c r="EIX103" s="50">
        <f t="shared" si="1109"/>
        <v>0</v>
      </c>
      <c r="EIY103" s="50">
        <f t="shared" si="1109"/>
        <v>0</v>
      </c>
      <c r="EIZ103" s="50">
        <f t="shared" si="1109"/>
        <v>0</v>
      </c>
      <c r="EJA103" s="50">
        <f t="shared" si="1109"/>
        <v>0</v>
      </c>
      <c r="EJB103" s="50">
        <f t="shared" si="1109"/>
        <v>0</v>
      </c>
      <c r="EJC103" s="50">
        <f t="shared" si="1109"/>
        <v>0</v>
      </c>
      <c r="EJD103" s="50">
        <f t="shared" si="1109"/>
        <v>0</v>
      </c>
      <c r="EJE103" s="50">
        <f t="shared" si="1109"/>
        <v>0</v>
      </c>
      <c r="EJF103" s="50">
        <f t="shared" si="1109"/>
        <v>0</v>
      </c>
      <c r="EJG103" s="50">
        <f t="shared" si="1109"/>
        <v>0</v>
      </c>
      <c r="EJH103" s="50">
        <f t="shared" si="1109"/>
        <v>0</v>
      </c>
      <c r="EJI103" s="50">
        <f t="shared" si="1109"/>
        <v>0</v>
      </c>
      <c r="EJJ103" s="50">
        <f t="shared" si="1109"/>
        <v>0</v>
      </c>
      <c r="EJK103" s="50">
        <f t="shared" si="1109"/>
        <v>0</v>
      </c>
      <c r="EJL103" s="50">
        <f t="shared" si="1109"/>
        <v>0</v>
      </c>
      <c r="EJM103" s="50">
        <f t="shared" si="1109"/>
        <v>0</v>
      </c>
      <c r="EJN103" s="50">
        <f t="shared" si="1109"/>
        <v>0</v>
      </c>
      <c r="EJO103" s="50">
        <f t="shared" si="1109"/>
        <v>0</v>
      </c>
      <c r="EJP103" s="50">
        <f t="shared" si="1109"/>
        <v>0</v>
      </c>
      <c r="EJQ103" s="50">
        <f t="shared" si="1109"/>
        <v>0</v>
      </c>
      <c r="EJR103" s="50">
        <f t="shared" si="1109"/>
        <v>0</v>
      </c>
      <c r="EJS103" s="50">
        <f t="shared" si="1109"/>
        <v>0</v>
      </c>
      <c r="EJT103" s="50">
        <f t="shared" si="1109"/>
        <v>0</v>
      </c>
      <c r="EJU103" s="50">
        <f t="shared" si="1109"/>
        <v>0</v>
      </c>
      <c r="EJV103" s="50">
        <f t="shared" si="1109"/>
        <v>0</v>
      </c>
      <c r="EJW103" s="50">
        <f t="shared" si="1109"/>
        <v>0</v>
      </c>
      <c r="EJX103" s="50">
        <f t="shared" si="1109"/>
        <v>0</v>
      </c>
      <c r="EJY103" s="50">
        <f t="shared" ref="EJY103:EMJ103" si="1110">EJY101/468000</f>
        <v>0</v>
      </c>
      <c r="EJZ103" s="50">
        <f t="shared" si="1110"/>
        <v>0</v>
      </c>
      <c r="EKA103" s="50">
        <f t="shared" si="1110"/>
        <v>0</v>
      </c>
      <c r="EKB103" s="50">
        <f t="shared" si="1110"/>
        <v>0</v>
      </c>
      <c r="EKC103" s="50">
        <f t="shared" si="1110"/>
        <v>0</v>
      </c>
      <c r="EKD103" s="50">
        <f t="shared" si="1110"/>
        <v>0</v>
      </c>
      <c r="EKE103" s="50">
        <f t="shared" si="1110"/>
        <v>0</v>
      </c>
      <c r="EKF103" s="50">
        <f t="shared" si="1110"/>
        <v>0</v>
      </c>
      <c r="EKG103" s="50">
        <f t="shared" si="1110"/>
        <v>0</v>
      </c>
      <c r="EKH103" s="50">
        <f t="shared" si="1110"/>
        <v>0</v>
      </c>
      <c r="EKI103" s="50">
        <f t="shared" si="1110"/>
        <v>0</v>
      </c>
      <c r="EKJ103" s="50">
        <f t="shared" si="1110"/>
        <v>0</v>
      </c>
      <c r="EKK103" s="50">
        <f t="shared" si="1110"/>
        <v>0</v>
      </c>
      <c r="EKL103" s="50">
        <f t="shared" si="1110"/>
        <v>0</v>
      </c>
      <c r="EKM103" s="50">
        <f t="shared" si="1110"/>
        <v>0</v>
      </c>
      <c r="EKN103" s="50">
        <f t="shared" si="1110"/>
        <v>0</v>
      </c>
      <c r="EKO103" s="50">
        <f t="shared" si="1110"/>
        <v>0</v>
      </c>
      <c r="EKP103" s="50">
        <f t="shared" si="1110"/>
        <v>0</v>
      </c>
      <c r="EKQ103" s="50">
        <f t="shared" si="1110"/>
        <v>0</v>
      </c>
      <c r="EKR103" s="50">
        <f t="shared" si="1110"/>
        <v>0</v>
      </c>
      <c r="EKS103" s="50">
        <f t="shared" si="1110"/>
        <v>0</v>
      </c>
      <c r="EKT103" s="50">
        <f t="shared" si="1110"/>
        <v>0</v>
      </c>
      <c r="EKU103" s="50">
        <f t="shared" si="1110"/>
        <v>0</v>
      </c>
      <c r="EKV103" s="50">
        <f t="shared" si="1110"/>
        <v>0</v>
      </c>
      <c r="EKW103" s="50">
        <f t="shared" si="1110"/>
        <v>0</v>
      </c>
      <c r="EKX103" s="50">
        <f t="shared" si="1110"/>
        <v>0</v>
      </c>
      <c r="EKY103" s="50">
        <f t="shared" si="1110"/>
        <v>0</v>
      </c>
      <c r="EKZ103" s="50">
        <f t="shared" si="1110"/>
        <v>0</v>
      </c>
      <c r="ELA103" s="50">
        <f t="shared" si="1110"/>
        <v>0</v>
      </c>
      <c r="ELB103" s="50">
        <f t="shared" si="1110"/>
        <v>0</v>
      </c>
      <c r="ELC103" s="50">
        <f t="shared" si="1110"/>
        <v>0</v>
      </c>
      <c r="ELD103" s="50">
        <f t="shared" si="1110"/>
        <v>0</v>
      </c>
      <c r="ELE103" s="50">
        <f t="shared" si="1110"/>
        <v>0</v>
      </c>
      <c r="ELF103" s="50">
        <f t="shared" si="1110"/>
        <v>0</v>
      </c>
      <c r="ELG103" s="50">
        <f t="shared" si="1110"/>
        <v>0</v>
      </c>
      <c r="ELH103" s="50">
        <f t="shared" si="1110"/>
        <v>0</v>
      </c>
      <c r="ELI103" s="50">
        <f t="shared" si="1110"/>
        <v>0</v>
      </c>
      <c r="ELJ103" s="50">
        <f t="shared" si="1110"/>
        <v>0</v>
      </c>
      <c r="ELK103" s="50">
        <f t="shared" si="1110"/>
        <v>0</v>
      </c>
      <c r="ELL103" s="50">
        <f t="shared" si="1110"/>
        <v>0</v>
      </c>
      <c r="ELM103" s="50">
        <f t="shared" si="1110"/>
        <v>0</v>
      </c>
      <c r="ELN103" s="50">
        <f t="shared" si="1110"/>
        <v>0</v>
      </c>
      <c r="ELO103" s="50">
        <f t="shared" si="1110"/>
        <v>0</v>
      </c>
      <c r="ELP103" s="50">
        <f t="shared" si="1110"/>
        <v>0</v>
      </c>
      <c r="ELQ103" s="50">
        <f t="shared" si="1110"/>
        <v>0</v>
      </c>
      <c r="ELR103" s="50">
        <f t="shared" si="1110"/>
        <v>0</v>
      </c>
      <c r="ELS103" s="50">
        <f t="shared" si="1110"/>
        <v>0</v>
      </c>
      <c r="ELT103" s="50">
        <f t="shared" si="1110"/>
        <v>0</v>
      </c>
      <c r="ELU103" s="50">
        <f t="shared" si="1110"/>
        <v>0</v>
      </c>
      <c r="ELV103" s="50">
        <f t="shared" si="1110"/>
        <v>0</v>
      </c>
      <c r="ELW103" s="50">
        <f t="shared" si="1110"/>
        <v>0</v>
      </c>
      <c r="ELX103" s="50">
        <f t="shared" si="1110"/>
        <v>0</v>
      </c>
      <c r="ELY103" s="50">
        <f t="shared" si="1110"/>
        <v>0</v>
      </c>
      <c r="ELZ103" s="50">
        <f t="shared" si="1110"/>
        <v>0</v>
      </c>
      <c r="EMA103" s="50">
        <f t="shared" si="1110"/>
        <v>0</v>
      </c>
      <c r="EMB103" s="50">
        <f t="shared" si="1110"/>
        <v>0</v>
      </c>
      <c r="EMC103" s="50">
        <f t="shared" si="1110"/>
        <v>0</v>
      </c>
      <c r="EMD103" s="50">
        <f t="shared" si="1110"/>
        <v>0</v>
      </c>
      <c r="EME103" s="50">
        <f t="shared" si="1110"/>
        <v>0</v>
      </c>
      <c r="EMF103" s="50">
        <f t="shared" si="1110"/>
        <v>0</v>
      </c>
      <c r="EMG103" s="50">
        <f t="shared" si="1110"/>
        <v>0</v>
      </c>
      <c r="EMH103" s="50">
        <f t="shared" si="1110"/>
        <v>0</v>
      </c>
      <c r="EMI103" s="50">
        <f t="shared" si="1110"/>
        <v>0</v>
      </c>
      <c r="EMJ103" s="50">
        <f t="shared" si="1110"/>
        <v>0</v>
      </c>
      <c r="EMK103" s="50">
        <f t="shared" ref="EMK103:EOV103" si="1111">EMK101/468000</f>
        <v>0</v>
      </c>
      <c r="EML103" s="50">
        <f t="shared" si="1111"/>
        <v>0</v>
      </c>
      <c r="EMM103" s="50">
        <f t="shared" si="1111"/>
        <v>0</v>
      </c>
      <c r="EMN103" s="50">
        <f t="shared" si="1111"/>
        <v>0</v>
      </c>
      <c r="EMO103" s="50">
        <f t="shared" si="1111"/>
        <v>0</v>
      </c>
      <c r="EMP103" s="50">
        <f t="shared" si="1111"/>
        <v>0</v>
      </c>
      <c r="EMQ103" s="50">
        <f t="shared" si="1111"/>
        <v>0</v>
      </c>
      <c r="EMR103" s="50">
        <f t="shared" si="1111"/>
        <v>0</v>
      </c>
      <c r="EMS103" s="50">
        <f t="shared" si="1111"/>
        <v>0</v>
      </c>
      <c r="EMT103" s="50">
        <f t="shared" si="1111"/>
        <v>0</v>
      </c>
      <c r="EMU103" s="50">
        <f t="shared" si="1111"/>
        <v>0</v>
      </c>
      <c r="EMV103" s="50">
        <f t="shared" si="1111"/>
        <v>0</v>
      </c>
      <c r="EMW103" s="50">
        <f t="shared" si="1111"/>
        <v>0</v>
      </c>
      <c r="EMX103" s="50">
        <f t="shared" si="1111"/>
        <v>0</v>
      </c>
      <c r="EMY103" s="50">
        <f t="shared" si="1111"/>
        <v>0</v>
      </c>
      <c r="EMZ103" s="50">
        <f t="shared" si="1111"/>
        <v>0</v>
      </c>
      <c r="ENA103" s="50">
        <f t="shared" si="1111"/>
        <v>0</v>
      </c>
      <c r="ENB103" s="50">
        <f t="shared" si="1111"/>
        <v>0</v>
      </c>
      <c r="ENC103" s="50">
        <f t="shared" si="1111"/>
        <v>0</v>
      </c>
      <c r="END103" s="50">
        <f t="shared" si="1111"/>
        <v>0</v>
      </c>
      <c r="ENE103" s="50">
        <f t="shared" si="1111"/>
        <v>0</v>
      </c>
      <c r="ENF103" s="50">
        <f t="shared" si="1111"/>
        <v>0</v>
      </c>
      <c r="ENG103" s="50">
        <f t="shared" si="1111"/>
        <v>0</v>
      </c>
      <c r="ENH103" s="50">
        <f t="shared" si="1111"/>
        <v>0</v>
      </c>
      <c r="ENI103" s="50">
        <f t="shared" si="1111"/>
        <v>0</v>
      </c>
      <c r="ENJ103" s="50">
        <f t="shared" si="1111"/>
        <v>0</v>
      </c>
      <c r="ENK103" s="50">
        <f t="shared" si="1111"/>
        <v>0</v>
      </c>
      <c r="ENL103" s="50">
        <f t="shared" si="1111"/>
        <v>0</v>
      </c>
      <c r="ENM103" s="50">
        <f t="shared" si="1111"/>
        <v>0</v>
      </c>
      <c r="ENN103" s="50">
        <f t="shared" si="1111"/>
        <v>0</v>
      </c>
      <c r="ENO103" s="50">
        <f t="shared" si="1111"/>
        <v>0</v>
      </c>
      <c r="ENP103" s="50">
        <f t="shared" si="1111"/>
        <v>0</v>
      </c>
      <c r="ENQ103" s="50">
        <f t="shared" si="1111"/>
        <v>0</v>
      </c>
      <c r="ENR103" s="50">
        <f t="shared" si="1111"/>
        <v>0</v>
      </c>
      <c r="ENS103" s="50">
        <f t="shared" si="1111"/>
        <v>0</v>
      </c>
      <c r="ENT103" s="50">
        <f t="shared" si="1111"/>
        <v>0</v>
      </c>
      <c r="ENU103" s="50">
        <f t="shared" si="1111"/>
        <v>0</v>
      </c>
      <c r="ENV103" s="50">
        <f t="shared" si="1111"/>
        <v>0</v>
      </c>
      <c r="ENW103" s="50">
        <f t="shared" si="1111"/>
        <v>0</v>
      </c>
      <c r="ENX103" s="50">
        <f t="shared" si="1111"/>
        <v>0</v>
      </c>
      <c r="ENY103" s="50">
        <f t="shared" si="1111"/>
        <v>0</v>
      </c>
      <c r="ENZ103" s="50">
        <f t="shared" si="1111"/>
        <v>0</v>
      </c>
      <c r="EOA103" s="50">
        <f t="shared" si="1111"/>
        <v>0</v>
      </c>
      <c r="EOB103" s="50">
        <f t="shared" si="1111"/>
        <v>0</v>
      </c>
      <c r="EOC103" s="50">
        <f t="shared" si="1111"/>
        <v>0</v>
      </c>
      <c r="EOD103" s="50">
        <f t="shared" si="1111"/>
        <v>0</v>
      </c>
      <c r="EOE103" s="50">
        <f t="shared" si="1111"/>
        <v>0</v>
      </c>
      <c r="EOF103" s="50">
        <f t="shared" si="1111"/>
        <v>0</v>
      </c>
      <c r="EOG103" s="50">
        <f t="shared" si="1111"/>
        <v>0</v>
      </c>
      <c r="EOH103" s="50">
        <f t="shared" si="1111"/>
        <v>0</v>
      </c>
      <c r="EOI103" s="50">
        <f t="shared" si="1111"/>
        <v>0</v>
      </c>
      <c r="EOJ103" s="50">
        <f t="shared" si="1111"/>
        <v>0</v>
      </c>
      <c r="EOK103" s="50">
        <f t="shared" si="1111"/>
        <v>0</v>
      </c>
      <c r="EOL103" s="50">
        <f t="shared" si="1111"/>
        <v>0</v>
      </c>
      <c r="EOM103" s="50">
        <f t="shared" si="1111"/>
        <v>0</v>
      </c>
      <c r="EON103" s="50">
        <f t="shared" si="1111"/>
        <v>0</v>
      </c>
      <c r="EOO103" s="50">
        <f t="shared" si="1111"/>
        <v>0</v>
      </c>
      <c r="EOP103" s="50">
        <f t="shared" si="1111"/>
        <v>0</v>
      </c>
      <c r="EOQ103" s="50">
        <f t="shared" si="1111"/>
        <v>0</v>
      </c>
      <c r="EOR103" s="50">
        <f t="shared" si="1111"/>
        <v>0</v>
      </c>
      <c r="EOS103" s="50">
        <f t="shared" si="1111"/>
        <v>0</v>
      </c>
      <c r="EOT103" s="50">
        <f t="shared" si="1111"/>
        <v>0</v>
      </c>
      <c r="EOU103" s="50">
        <f t="shared" si="1111"/>
        <v>0</v>
      </c>
      <c r="EOV103" s="50">
        <f t="shared" si="1111"/>
        <v>0</v>
      </c>
      <c r="EOW103" s="50">
        <f t="shared" ref="EOW103:ERH103" si="1112">EOW101/468000</f>
        <v>0</v>
      </c>
      <c r="EOX103" s="50">
        <f t="shared" si="1112"/>
        <v>0</v>
      </c>
      <c r="EOY103" s="50">
        <f t="shared" si="1112"/>
        <v>0</v>
      </c>
      <c r="EOZ103" s="50">
        <f t="shared" si="1112"/>
        <v>0</v>
      </c>
      <c r="EPA103" s="50">
        <f t="shared" si="1112"/>
        <v>0</v>
      </c>
      <c r="EPB103" s="50">
        <f t="shared" si="1112"/>
        <v>0</v>
      </c>
      <c r="EPC103" s="50">
        <f t="shared" si="1112"/>
        <v>0</v>
      </c>
      <c r="EPD103" s="50">
        <f t="shared" si="1112"/>
        <v>0</v>
      </c>
      <c r="EPE103" s="50">
        <f t="shared" si="1112"/>
        <v>0</v>
      </c>
      <c r="EPF103" s="50">
        <f t="shared" si="1112"/>
        <v>0</v>
      </c>
      <c r="EPG103" s="50">
        <f t="shared" si="1112"/>
        <v>0</v>
      </c>
      <c r="EPH103" s="50">
        <f t="shared" si="1112"/>
        <v>0</v>
      </c>
      <c r="EPI103" s="50">
        <f t="shared" si="1112"/>
        <v>0</v>
      </c>
      <c r="EPJ103" s="50">
        <f t="shared" si="1112"/>
        <v>0</v>
      </c>
      <c r="EPK103" s="50">
        <f t="shared" si="1112"/>
        <v>0</v>
      </c>
      <c r="EPL103" s="50">
        <f t="shared" si="1112"/>
        <v>0</v>
      </c>
      <c r="EPM103" s="50">
        <f t="shared" si="1112"/>
        <v>0</v>
      </c>
      <c r="EPN103" s="50">
        <f t="shared" si="1112"/>
        <v>0</v>
      </c>
      <c r="EPO103" s="50">
        <f t="shared" si="1112"/>
        <v>0</v>
      </c>
      <c r="EPP103" s="50">
        <f t="shared" si="1112"/>
        <v>0</v>
      </c>
      <c r="EPQ103" s="50">
        <f t="shared" si="1112"/>
        <v>0</v>
      </c>
      <c r="EPR103" s="50">
        <f t="shared" si="1112"/>
        <v>0</v>
      </c>
      <c r="EPS103" s="50">
        <f t="shared" si="1112"/>
        <v>0</v>
      </c>
      <c r="EPT103" s="50">
        <f t="shared" si="1112"/>
        <v>0</v>
      </c>
      <c r="EPU103" s="50">
        <f t="shared" si="1112"/>
        <v>0</v>
      </c>
      <c r="EPV103" s="50">
        <f t="shared" si="1112"/>
        <v>0</v>
      </c>
      <c r="EPW103" s="50">
        <f t="shared" si="1112"/>
        <v>0</v>
      </c>
      <c r="EPX103" s="50">
        <f t="shared" si="1112"/>
        <v>0</v>
      </c>
      <c r="EPY103" s="50">
        <f t="shared" si="1112"/>
        <v>0</v>
      </c>
      <c r="EPZ103" s="50">
        <f t="shared" si="1112"/>
        <v>0</v>
      </c>
      <c r="EQA103" s="50">
        <f t="shared" si="1112"/>
        <v>0</v>
      </c>
      <c r="EQB103" s="50">
        <f t="shared" si="1112"/>
        <v>0</v>
      </c>
      <c r="EQC103" s="50">
        <f t="shared" si="1112"/>
        <v>0</v>
      </c>
      <c r="EQD103" s="50">
        <f t="shared" si="1112"/>
        <v>0</v>
      </c>
      <c r="EQE103" s="50">
        <f t="shared" si="1112"/>
        <v>0</v>
      </c>
      <c r="EQF103" s="50">
        <f t="shared" si="1112"/>
        <v>0</v>
      </c>
      <c r="EQG103" s="50">
        <f t="shared" si="1112"/>
        <v>0</v>
      </c>
      <c r="EQH103" s="50">
        <f t="shared" si="1112"/>
        <v>0</v>
      </c>
      <c r="EQI103" s="50">
        <f t="shared" si="1112"/>
        <v>0</v>
      </c>
      <c r="EQJ103" s="50">
        <f t="shared" si="1112"/>
        <v>0</v>
      </c>
      <c r="EQK103" s="50">
        <f t="shared" si="1112"/>
        <v>0</v>
      </c>
      <c r="EQL103" s="50">
        <f t="shared" si="1112"/>
        <v>0</v>
      </c>
      <c r="EQM103" s="50">
        <f t="shared" si="1112"/>
        <v>0</v>
      </c>
      <c r="EQN103" s="50">
        <f t="shared" si="1112"/>
        <v>0</v>
      </c>
      <c r="EQO103" s="50">
        <f t="shared" si="1112"/>
        <v>0</v>
      </c>
      <c r="EQP103" s="50">
        <f t="shared" si="1112"/>
        <v>0</v>
      </c>
      <c r="EQQ103" s="50">
        <f t="shared" si="1112"/>
        <v>0</v>
      </c>
      <c r="EQR103" s="50">
        <f t="shared" si="1112"/>
        <v>0</v>
      </c>
      <c r="EQS103" s="50">
        <f t="shared" si="1112"/>
        <v>0</v>
      </c>
      <c r="EQT103" s="50">
        <f t="shared" si="1112"/>
        <v>0</v>
      </c>
      <c r="EQU103" s="50">
        <f t="shared" si="1112"/>
        <v>0</v>
      </c>
      <c r="EQV103" s="50">
        <f t="shared" si="1112"/>
        <v>0</v>
      </c>
      <c r="EQW103" s="50">
        <f t="shared" si="1112"/>
        <v>0</v>
      </c>
      <c r="EQX103" s="50">
        <f t="shared" si="1112"/>
        <v>0</v>
      </c>
      <c r="EQY103" s="50">
        <f t="shared" si="1112"/>
        <v>0</v>
      </c>
      <c r="EQZ103" s="50">
        <f t="shared" si="1112"/>
        <v>0</v>
      </c>
      <c r="ERA103" s="50">
        <f t="shared" si="1112"/>
        <v>0</v>
      </c>
      <c r="ERB103" s="50">
        <f t="shared" si="1112"/>
        <v>0</v>
      </c>
      <c r="ERC103" s="50">
        <f t="shared" si="1112"/>
        <v>0</v>
      </c>
      <c r="ERD103" s="50">
        <f t="shared" si="1112"/>
        <v>0</v>
      </c>
      <c r="ERE103" s="50">
        <f t="shared" si="1112"/>
        <v>0</v>
      </c>
      <c r="ERF103" s="50">
        <f t="shared" si="1112"/>
        <v>0</v>
      </c>
      <c r="ERG103" s="50">
        <f t="shared" si="1112"/>
        <v>0</v>
      </c>
      <c r="ERH103" s="50">
        <f t="shared" si="1112"/>
        <v>0</v>
      </c>
      <c r="ERI103" s="50">
        <f t="shared" ref="ERI103:ETT103" si="1113">ERI101/468000</f>
        <v>0</v>
      </c>
      <c r="ERJ103" s="50">
        <f t="shared" si="1113"/>
        <v>0</v>
      </c>
      <c r="ERK103" s="50">
        <f t="shared" si="1113"/>
        <v>0</v>
      </c>
      <c r="ERL103" s="50">
        <f t="shared" si="1113"/>
        <v>0</v>
      </c>
      <c r="ERM103" s="50">
        <f t="shared" si="1113"/>
        <v>0</v>
      </c>
      <c r="ERN103" s="50">
        <f t="shared" si="1113"/>
        <v>0</v>
      </c>
      <c r="ERO103" s="50">
        <f t="shared" si="1113"/>
        <v>0</v>
      </c>
      <c r="ERP103" s="50">
        <f t="shared" si="1113"/>
        <v>0</v>
      </c>
      <c r="ERQ103" s="50">
        <f t="shared" si="1113"/>
        <v>0</v>
      </c>
      <c r="ERR103" s="50">
        <f t="shared" si="1113"/>
        <v>0</v>
      </c>
      <c r="ERS103" s="50">
        <f t="shared" si="1113"/>
        <v>0</v>
      </c>
      <c r="ERT103" s="50">
        <f t="shared" si="1113"/>
        <v>0</v>
      </c>
      <c r="ERU103" s="50">
        <f t="shared" si="1113"/>
        <v>0</v>
      </c>
      <c r="ERV103" s="50">
        <f t="shared" si="1113"/>
        <v>0</v>
      </c>
      <c r="ERW103" s="50">
        <f t="shared" si="1113"/>
        <v>0</v>
      </c>
      <c r="ERX103" s="50">
        <f t="shared" si="1113"/>
        <v>0</v>
      </c>
      <c r="ERY103" s="50">
        <f t="shared" si="1113"/>
        <v>0</v>
      </c>
      <c r="ERZ103" s="50">
        <f t="shared" si="1113"/>
        <v>0</v>
      </c>
      <c r="ESA103" s="50">
        <f t="shared" si="1113"/>
        <v>0</v>
      </c>
      <c r="ESB103" s="50">
        <f t="shared" si="1113"/>
        <v>0</v>
      </c>
      <c r="ESC103" s="50">
        <f t="shared" si="1113"/>
        <v>0</v>
      </c>
      <c r="ESD103" s="50">
        <f t="shared" si="1113"/>
        <v>0</v>
      </c>
      <c r="ESE103" s="50">
        <f t="shared" si="1113"/>
        <v>0</v>
      </c>
      <c r="ESF103" s="50">
        <f t="shared" si="1113"/>
        <v>0</v>
      </c>
      <c r="ESG103" s="50">
        <f t="shared" si="1113"/>
        <v>0</v>
      </c>
      <c r="ESH103" s="50">
        <f t="shared" si="1113"/>
        <v>0</v>
      </c>
      <c r="ESI103" s="50">
        <f t="shared" si="1113"/>
        <v>0</v>
      </c>
      <c r="ESJ103" s="50">
        <f t="shared" si="1113"/>
        <v>0</v>
      </c>
      <c r="ESK103" s="50">
        <f t="shared" si="1113"/>
        <v>0</v>
      </c>
      <c r="ESL103" s="50">
        <f t="shared" si="1113"/>
        <v>0</v>
      </c>
      <c r="ESM103" s="50">
        <f t="shared" si="1113"/>
        <v>0</v>
      </c>
      <c r="ESN103" s="50">
        <f t="shared" si="1113"/>
        <v>0</v>
      </c>
      <c r="ESO103" s="50">
        <f t="shared" si="1113"/>
        <v>0</v>
      </c>
      <c r="ESP103" s="50">
        <f t="shared" si="1113"/>
        <v>0</v>
      </c>
      <c r="ESQ103" s="50">
        <f t="shared" si="1113"/>
        <v>0</v>
      </c>
      <c r="ESR103" s="50">
        <f t="shared" si="1113"/>
        <v>0</v>
      </c>
      <c r="ESS103" s="50">
        <f t="shared" si="1113"/>
        <v>0</v>
      </c>
      <c r="EST103" s="50">
        <f t="shared" si="1113"/>
        <v>0</v>
      </c>
      <c r="ESU103" s="50">
        <f t="shared" si="1113"/>
        <v>0</v>
      </c>
      <c r="ESV103" s="50">
        <f t="shared" si="1113"/>
        <v>0</v>
      </c>
      <c r="ESW103" s="50">
        <f t="shared" si="1113"/>
        <v>0</v>
      </c>
      <c r="ESX103" s="50">
        <f t="shared" si="1113"/>
        <v>0</v>
      </c>
      <c r="ESY103" s="50">
        <f t="shared" si="1113"/>
        <v>0</v>
      </c>
      <c r="ESZ103" s="50">
        <f t="shared" si="1113"/>
        <v>0</v>
      </c>
      <c r="ETA103" s="50">
        <f t="shared" si="1113"/>
        <v>0</v>
      </c>
      <c r="ETB103" s="50">
        <f t="shared" si="1113"/>
        <v>0</v>
      </c>
      <c r="ETC103" s="50">
        <f t="shared" si="1113"/>
        <v>0</v>
      </c>
      <c r="ETD103" s="50">
        <f t="shared" si="1113"/>
        <v>0</v>
      </c>
      <c r="ETE103" s="50">
        <f t="shared" si="1113"/>
        <v>0</v>
      </c>
      <c r="ETF103" s="50">
        <f t="shared" si="1113"/>
        <v>0</v>
      </c>
      <c r="ETG103" s="50">
        <f t="shared" si="1113"/>
        <v>0</v>
      </c>
      <c r="ETH103" s="50">
        <f t="shared" si="1113"/>
        <v>0</v>
      </c>
      <c r="ETI103" s="50">
        <f t="shared" si="1113"/>
        <v>0</v>
      </c>
      <c r="ETJ103" s="50">
        <f t="shared" si="1113"/>
        <v>0</v>
      </c>
      <c r="ETK103" s="50">
        <f t="shared" si="1113"/>
        <v>0</v>
      </c>
      <c r="ETL103" s="50">
        <f t="shared" si="1113"/>
        <v>0</v>
      </c>
      <c r="ETM103" s="50">
        <f t="shared" si="1113"/>
        <v>0</v>
      </c>
      <c r="ETN103" s="50">
        <f t="shared" si="1113"/>
        <v>0</v>
      </c>
      <c r="ETO103" s="50">
        <f t="shared" si="1113"/>
        <v>0</v>
      </c>
      <c r="ETP103" s="50">
        <f t="shared" si="1113"/>
        <v>0</v>
      </c>
      <c r="ETQ103" s="50">
        <f t="shared" si="1113"/>
        <v>0</v>
      </c>
      <c r="ETR103" s="50">
        <f t="shared" si="1113"/>
        <v>0</v>
      </c>
      <c r="ETS103" s="50">
        <f t="shared" si="1113"/>
        <v>0</v>
      </c>
      <c r="ETT103" s="50">
        <f t="shared" si="1113"/>
        <v>0</v>
      </c>
      <c r="ETU103" s="50">
        <f t="shared" ref="ETU103:EWF103" si="1114">ETU101/468000</f>
        <v>0</v>
      </c>
      <c r="ETV103" s="50">
        <f t="shared" si="1114"/>
        <v>0</v>
      </c>
      <c r="ETW103" s="50">
        <f t="shared" si="1114"/>
        <v>0</v>
      </c>
      <c r="ETX103" s="50">
        <f t="shared" si="1114"/>
        <v>0</v>
      </c>
      <c r="ETY103" s="50">
        <f t="shared" si="1114"/>
        <v>0</v>
      </c>
      <c r="ETZ103" s="50">
        <f t="shared" si="1114"/>
        <v>0</v>
      </c>
      <c r="EUA103" s="50">
        <f t="shared" si="1114"/>
        <v>0</v>
      </c>
      <c r="EUB103" s="50">
        <f t="shared" si="1114"/>
        <v>0</v>
      </c>
      <c r="EUC103" s="50">
        <f t="shared" si="1114"/>
        <v>0</v>
      </c>
      <c r="EUD103" s="50">
        <f t="shared" si="1114"/>
        <v>0</v>
      </c>
      <c r="EUE103" s="50">
        <f t="shared" si="1114"/>
        <v>0</v>
      </c>
      <c r="EUF103" s="50">
        <f t="shared" si="1114"/>
        <v>0</v>
      </c>
      <c r="EUG103" s="50">
        <f t="shared" si="1114"/>
        <v>0</v>
      </c>
      <c r="EUH103" s="50">
        <f t="shared" si="1114"/>
        <v>0</v>
      </c>
      <c r="EUI103" s="50">
        <f t="shared" si="1114"/>
        <v>0</v>
      </c>
      <c r="EUJ103" s="50">
        <f t="shared" si="1114"/>
        <v>0</v>
      </c>
      <c r="EUK103" s="50">
        <f t="shared" si="1114"/>
        <v>0</v>
      </c>
      <c r="EUL103" s="50">
        <f t="shared" si="1114"/>
        <v>0</v>
      </c>
      <c r="EUM103" s="50">
        <f t="shared" si="1114"/>
        <v>0</v>
      </c>
      <c r="EUN103" s="50">
        <f t="shared" si="1114"/>
        <v>0</v>
      </c>
      <c r="EUO103" s="50">
        <f t="shared" si="1114"/>
        <v>0</v>
      </c>
      <c r="EUP103" s="50">
        <f t="shared" si="1114"/>
        <v>0</v>
      </c>
      <c r="EUQ103" s="50">
        <f t="shared" si="1114"/>
        <v>0</v>
      </c>
      <c r="EUR103" s="50">
        <f t="shared" si="1114"/>
        <v>0</v>
      </c>
      <c r="EUS103" s="50">
        <f t="shared" si="1114"/>
        <v>0</v>
      </c>
      <c r="EUT103" s="50">
        <f t="shared" si="1114"/>
        <v>0</v>
      </c>
      <c r="EUU103" s="50">
        <f t="shared" si="1114"/>
        <v>0</v>
      </c>
      <c r="EUV103" s="50">
        <f t="shared" si="1114"/>
        <v>0</v>
      </c>
      <c r="EUW103" s="50">
        <f t="shared" si="1114"/>
        <v>0</v>
      </c>
      <c r="EUX103" s="50">
        <f t="shared" si="1114"/>
        <v>0</v>
      </c>
      <c r="EUY103" s="50">
        <f t="shared" si="1114"/>
        <v>0</v>
      </c>
      <c r="EUZ103" s="50">
        <f t="shared" si="1114"/>
        <v>0</v>
      </c>
      <c r="EVA103" s="50">
        <f t="shared" si="1114"/>
        <v>0</v>
      </c>
      <c r="EVB103" s="50">
        <f t="shared" si="1114"/>
        <v>0</v>
      </c>
      <c r="EVC103" s="50">
        <f t="shared" si="1114"/>
        <v>0</v>
      </c>
      <c r="EVD103" s="50">
        <f t="shared" si="1114"/>
        <v>0</v>
      </c>
      <c r="EVE103" s="50">
        <f t="shared" si="1114"/>
        <v>0</v>
      </c>
      <c r="EVF103" s="50">
        <f t="shared" si="1114"/>
        <v>0</v>
      </c>
      <c r="EVG103" s="50">
        <f t="shared" si="1114"/>
        <v>0</v>
      </c>
      <c r="EVH103" s="50">
        <f t="shared" si="1114"/>
        <v>0</v>
      </c>
      <c r="EVI103" s="50">
        <f t="shared" si="1114"/>
        <v>0</v>
      </c>
      <c r="EVJ103" s="50">
        <f t="shared" si="1114"/>
        <v>0</v>
      </c>
      <c r="EVK103" s="50">
        <f t="shared" si="1114"/>
        <v>0</v>
      </c>
      <c r="EVL103" s="50">
        <f t="shared" si="1114"/>
        <v>0</v>
      </c>
      <c r="EVM103" s="50">
        <f t="shared" si="1114"/>
        <v>0</v>
      </c>
      <c r="EVN103" s="50">
        <f t="shared" si="1114"/>
        <v>0</v>
      </c>
      <c r="EVO103" s="50">
        <f t="shared" si="1114"/>
        <v>0</v>
      </c>
      <c r="EVP103" s="50">
        <f t="shared" si="1114"/>
        <v>0</v>
      </c>
      <c r="EVQ103" s="50">
        <f t="shared" si="1114"/>
        <v>0</v>
      </c>
      <c r="EVR103" s="50">
        <f t="shared" si="1114"/>
        <v>0</v>
      </c>
      <c r="EVS103" s="50">
        <f t="shared" si="1114"/>
        <v>0</v>
      </c>
      <c r="EVT103" s="50">
        <f t="shared" si="1114"/>
        <v>0</v>
      </c>
      <c r="EVU103" s="50">
        <f t="shared" si="1114"/>
        <v>0</v>
      </c>
      <c r="EVV103" s="50">
        <f t="shared" si="1114"/>
        <v>0</v>
      </c>
      <c r="EVW103" s="50">
        <f t="shared" si="1114"/>
        <v>0</v>
      </c>
      <c r="EVX103" s="50">
        <f t="shared" si="1114"/>
        <v>0</v>
      </c>
      <c r="EVY103" s="50">
        <f t="shared" si="1114"/>
        <v>0</v>
      </c>
      <c r="EVZ103" s="50">
        <f t="shared" si="1114"/>
        <v>0</v>
      </c>
      <c r="EWA103" s="50">
        <f t="shared" si="1114"/>
        <v>0</v>
      </c>
      <c r="EWB103" s="50">
        <f t="shared" si="1114"/>
        <v>0</v>
      </c>
      <c r="EWC103" s="50">
        <f t="shared" si="1114"/>
        <v>0</v>
      </c>
      <c r="EWD103" s="50">
        <f t="shared" si="1114"/>
        <v>0</v>
      </c>
      <c r="EWE103" s="50">
        <f t="shared" si="1114"/>
        <v>0</v>
      </c>
      <c r="EWF103" s="50">
        <f t="shared" si="1114"/>
        <v>0</v>
      </c>
      <c r="EWG103" s="50">
        <f t="shared" ref="EWG103:EYR103" si="1115">EWG101/468000</f>
        <v>0</v>
      </c>
      <c r="EWH103" s="50">
        <f t="shared" si="1115"/>
        <v>0</v>
      </c>
      <c r="EWI103" s="50">
        <f t="shared" si="1115"/>
        <v>0</v>
      </c>
      <c r="EWJ103" s="50">
        <f t="shared" si="1115"/>
        <v>0</v>
      </c>
      <c r="EWK103" s="50">
        <f t="shared" si="1115"/>
        <v>0</v>
      </c>
      <c r="EWL103" s="50">
        <f t="shared" si="1115"/>
        <v>0</v>
      </c>
      <c r="EWM103" s="50">
        <f t="shared" si="1115"/>
        <v>0</v>
      </c>
      <c r="EWN103" s="50">
        <f t="shared" si="1115"/>
        <v>0</v>
      </c>
      <c r="EWO103" s="50">
        <f t="shared" si="1115"/>
        <v>0</v>
      </c>
      <c r="EWP103" s="50">
        <f t="shared" si="1115"/>
        <v>0</v>
      </c>
      <c r="EWQ103" s="50">
        <f t="shared" si="1115"/>
        <v>0</v>
      </c>
      <c r="EWR103" s="50">
        <f t="shared" si="1115"/>
        <v>0</v>
      </c>
      <c r="EWS103" s="50">
        <f t="shared" si="1115"/>
        <v>0</v>
      </c>
      <c r="EWT103" s="50">
        <f t="shared" si="1115"/>
        <v>0</v>
      </c>
      <c r="EWU103" s="50">
        <f t="shared" si="1115"/>
        <v>0</v>
      </c>
      <c r="EWV103" s="50">
        <f t="shared" si="1115"/>
        <v>0</v>
      </c>
      <c r="EWW103" s="50">
        <f t="shared" si="1115"/>
        <v>0</v>
      </c>
      <c r="EWX103" s="50">
        <f t="shared" si="1115"/>
        <v>0</v>
      </c>
      <c r="EWY103" s="50">
        <f t="shared" si="1115"/>
        <v>0</v>
      </c>
      <c r="EWZ103" s="50">
        <f t="shared" si="1115"/>
        <v>0</v>
      </c>
      <c r="EXA103" s="50">
        <f t="shared" si="1115"/>
        <v>0</v>
      </c>
      <c r="EXB103" s="50">
        <f t="shared" si="1115"/>
        <v>0</v>
      </c>
      <c r="EXC103" s="50">
        <f t="shared" si="1115"/>
        <v>0</v>
      </c>
      <c r="EXD103" s="50">
        <f t="shared" si="1115"/>
        <v>0</v>
      </c>
      <c r="EXE103" s="50">
        <f t="shared" si="1115"/>
        <v>0</v>
      </c>
      <c r="EXF103" s="50">
        <f t="shared" si="1115"/>
        <v>0</v>
      </c>
      <c r="EXG103" s="50">
        <f t="shared" si="1115"/>
        <v>0</v>
      </c>
      <c r="EXH103" s="50">
        <f t="shared" si="1115"/>
        <v>0</v>
      </c>
      <c r="EXI103" s="50">
        <f t="shared" si="1115"/>
        <v>0</v>
      </c>
      <c r="EXJ103" s="50">
        <f t="shared" si="1115"/>
        <v>0</v>
      </c>
      <c r="EXK103" s="50">
        <f t="shared" si="1115"/>
        <v>0</v>
      </c>
      <c r="EXL103" s="50">
        <f t="shared" si="1115"/>
        <v>0</v>
      </c>
      <c r="EXM103" s="50">
        <f t="shared" si="1115"/>
        <v>0</v>
      </c>
      <c r="EXN103" s="50">
        <f t="shared" si="1115"/>
        <v>0</v>
      </c>
      <c r="EXO103" s="50">
        <f t="shared" si="1115"/>
        <v>0</v>
      </c>
      <c r="EXP103" s="50">
        <f t="shared" si="1115"/>
        <v>0</v>
      </c>
      <c r="EXQ103" s="50">
        <f t="shared" si="1115"/>
        <v>0</v>
      </c>
      <c r="EXR103" s="50">
        <f t="shared" si="1115"/>
        <v>0</v>
      </c>
      <c r="EXS103" s="50">
        <f t="shared" si="1115"/>
        <v>0</v>
      </c>
      <c r="EXT103" s="50">
        <f t="shared" si="1115"/>
        <v>0</v>
      </c>
      <c r="EXU103" s="50">
        <f t="shared" si="1115"/>
        <v>0</v>
      </c>
      <c r="EXV103" s="50">
        <f t="shared" si="1115"/>
        <v>0</v>
      </c>
      <c r="EXW103" s="50">
        <f t="shared" si="1115"/>
        <v>0</v>
      </c>
      <c r="EXX103" s="50">
        <f t="shared" si="1115"/>
        <v>0</v>
      </c>
      <c r="EXY103" s="50">
        <f t="shared" si="1115"/>
        <v>0</v>
      </c>
      <c r="EXZ103" s="50">
        <f t="shared" si="1115"/>
        <v>0</v>
      </c>
      <c r="EYA103" s="50">
        <f t="shared" si="1115"/>
        <v>0</v>
      </c>
      <c r="EYB103" s="50">
        <f t="shared" si="1115"/>
        <v>0</v>
      </c>
      <c r="EYC103" s="50">
        <f t="shared" si="1115"/>
        <v>0</v>
      </c>
      <c r="EYD103" s="50">
        <f t="shared" si="1115"/>
        <v>0</v>
      </c>
      <c r="EYE103" s="50">
        <f t="shared" si="1115"/>
        <v>0</v>
      </c>
      <c r="EYF103" s="50">
        <f t="shared" si="1115"/>
        <v>0</v>
      </c>
      <c r="EYG103" s="50">
        <f t="shared" si="1115"/>
        <v>0</v>
      </c>
      <c r="EYH103" s="50">
        <f t="shared" si="1115"/>
        <v>0</v>
      </c>
      <c r="EYI103" s="50">
        <f t="shared" si="1115"/>
        <v>0</v>
      </c>
      <c r="EYJ103" s="50">
        <f t="shared" si="1115"/>
        <v>0</v>
      </c>
      <c r="EYK103" s="50">
        <f t="shared" si="1115"/>
        <v>0</v>
      </c>
      <c r="EYL103" s="50">
        <f t="shared" si="1115"/>
        <v>0</v>
      </c>
      <c r="EYM103" s="50">
        <f t="shared" si="1115"/>
        <v>0</v>
      </c>
      <c r="EYN103" s="50">
        <f t="shared" si="1115"/>
        <v>0</v>
      </c>
      <c r="EYO103" s="50">
        <f t="shared" si="1115"/>
        <v>0</v>
      </c>
      <c r="EYP103" s="50">
        <f t="shared" si="1115"/>
        <v>0</v>
      </c>
      <c r="EYQ103" s="50">
        <f t="shared" si="1115"/>
        <v>0</v>
      </c>
      <c r="EYR103" s="50">
        <f t="shared" si="1115"/>
        <v>0</v>
      </c>
      <c r="EYS103" s="50">
        <f t="shared" ref="EYS103:FBD103" si="1116">EYS101/468000</f>
        <v>0</v>
      </c>
      <c r="EYT103" s="50">
        <f t="shared" si="1116"/>
        <v>0</v>
      </c>
      <c r="EYU103" s="50">
        <f t="shared" si="1116"/>
        <v>0</v>
      </c>
      <c r="EYV103" s="50">
        <f t="shared" si="1116"/>
        <v>0</v>
      </c>
      <c r="EYW103" s="50">
        <f t="shared" si="1116"/>
        <v>0</v>
      </c>
      <c r="EYX103" s="50">
        <f t="shared" si="1116"/>
        <v>0</v>
      </c>
      <c r="EYY103" s="50">
        <f t="shared" si="1116"/>
        <v>0</v>
      </c>
      <c r="EYZ103" s="50">
        <f t="shared" si="1116"/>
        <v>0</v>
      </c>
      <c r="EZA103" s="50">
        <f t="shared" si="1116"/>
        <v>0</v>
      </c>
      <c r="EZB103" s="50">
        <f t="shared" si="1116"/>
        <v>0</v>
      </c>
      <c r="EZC103" s="50">
        <f t="shared" si="1116"/>
        <v>0</v>
      </c>
      <c r="EZD103" s="50">
        <f t="shared" si="1116"/>
        <v>0</v>
      </c>
      <c r="EZE103" s="50">
        <f t="shared" si="1116"/>
        <v>0</v>
      </c>
      <c r="EZF103" s="50">
        <f t="shared" si="1116"/>
        <v>0</v>
      </c>
      <c r="EZG103" s="50">
        <f t="shared" si="1116"/>
        <v>0</v>
      </c>
      <c r="EZH103" s="50">
        <f t="shared" si="1116"/>
        <v>0</v>
      </c>
      <c r="EZI103" s="50">
        <f t="shared" si="1116"/>
        <v>0</v>
      </c>
      <c r="EZJ103" s="50">
        <f t="shared" si="1116"/>
        <v>0</v>
      </c>
      <c r="EZK103" s="50">
        <f t="shared" si="1116"/>
        <v>0</v>
      </c>
      <c r="EZL103" s="50">
        <f t="shared" si="1116"/>
        <v>0</v>
      </c>
      <c r="EZM103" s="50">
        <f t="shared" si="1116"/>
        <v>0</v>
      </c>
      <c r="EZN103" s="50">
        <f t="shared" si="1116"/>
        <v>0</v>
      </c>
      <c r="EZO103" s="50">
        <f t="shared" si="1116"/>
        <v>0</v>
      </c>
      <c r="EZP103" s="50">
        <f t="shared" si="1116"/>
        <v>0</v>
      </c>
      <c r="EZQ103" s="50">
        <f t="shared" si="1116"/>
        <v>0</v>
      </c>
      <c r="EZR103" s="50">
        <f t="shared" si="1116"/>
        <v>0</v>
      </c>
      <c r="EZS103" s="50">
        <f t="shared" si="1116"/>
        <v>0</v>
      </c>
      <c r="EZT103" s="50">
        <f t="shared" si="1116"/>
        <v>0</v>
      </c>
      <c r="EZU103" s="50">
        <f t="shared" si="1116"/>
        <v>0</v>
      </c>
      <c r="EZV103" s="50">
        <f t="shared" si="1116"/>
        <v>0</v>
      </c>
      <c r="EZW103" s="50">
        <f t="shared" si="1116"/>
        <v>0</v>
      </c>
      <c r="EZX103" s="50">
        <f t="shared" si="1116"/>
        <v>0</v>
      </c>
      <c r="EZY103" s="50">
        <f t="shared" si="1116"/>
        <v>0</v>
      </c>
      <c r="EZZ103" s="50">
        <f t="shared" si="1116"/>
        <v>0</v>
      </c>
      <c r="FAA103" s="50">
        <f t="shared" si="1116"/>
        <v>0</v>
      </c>
      <c r="FAB103" s="50">
        <f t="shared" si="1116"/>
        <v>0</v>
      </c>
      <c r="FAC103" s="50">
        <f t="shared" si="1116"/>
        <v>0</v>
      </c>
      <c r="FAD103" s="50">
        <f t="shared" si="1116"/>
        <v>0</v>
      </c>
      <c r="FAE103" s="50">
        <f t="shared" si="1116"/>
        <v>0</v>
      </c>
      <c r="FAF103" s="50">
        <f t="shared" si="1116"/>
        <v>0</v>
      </c>
      <c r="FAG103" s="50">
        <f t="shared" si="1116"/>
        <v>0</v>
      </c>
      <c r="FAH103" s="50">
        <f t="shared" si="1116"/>
        <v>0</v>
      </c>
      <c r="FAI103" s="50">
        <f t="shared" si="1116"/>
        <v>0</v>
      </c>
      <c r="FAJ103" s="50">
        <f t="shared" si="1116"/>
        <v>0</v>
      </c>
      <c r="FAK103" s="50">
        <f t="shared" si="1116"/>
        <v>0</v>
      </c>
      <c r="FAL103" s="50">
        <f t="shared" si="1116"/>
        <v>0</v>
      </c>
      <c r="FAM103" s="50">
        <f t="shared" si="1116"/>
        <v>0</v>
      </c>
      <c r="FAN103" s="50">
        <f t="shared" si="1116"/>
        <v>0</v>
      </c>
      <c r="FAO103" s="50">
        <f t="shared" si="1116"/>
        <v>0</v>
      </c>
      <c r="FAP103" s="50">
        <f t="shared" si="1116"/>
        <v>0</v>
      </c>
      <c r="FAQ103" s="50">
        <f t="shared" si="1116"/>
        <v>0</v>
      </c>
      <c r="FAR103" s="50">
        <f t="shared" si="1116"/>
        <v>0</v>
      </c>
      <c r="FAS103" s="50">
        <f t="shared" si="1116"/>
        <v>0</v>
      </c>
      <c r="FAT103" s="50">
        <f t="shared" si="1116"/>
        <v>0</v>
      </c>
      <c r="FAU103" s="50">
        <f t="shared" si="1116"/>
        <v>0</v>
      </c>
      <c r="FAV103" s="50">
        <f t="shared" si="1116"/>
        <v>0</v>
      </c>
      <c r="FAW103" s="50">
        <f t="shared" si="1116"/>
        <v>0</v>
      </c>
      <c r="FAX103" s="50">
        <f t="shared" si="1116"/>
        <v>0</v>
      </c>
      <c r="FAY103" s="50">
        <f t="shared" si="1116"/>
        <v>0</v>
      </c>
      <c r="FAZ103" s="50">
        <f t="shared" si="1116"/>
        <v>0</v>
      </c>
      <c r="FBA103" s="50">
        <f t="shared" si="1116"/>
        <v>0</v>
      </c>
      <c r="FBB103" s="50">
        <f t="shared" si="1116"/>
        <v>0</v>
      </c>
      <c r="FBC103" s="50">
        <f t="shared" si="1116"/>
        <v>0</v>
      </c>
      <c r="FBD103" s="50">
        <f t="shared" si="1116"/>
        <v>0</v>
      </c>
      <c r="FBE103" s="50">
        <f t="shared" ref="FBE103:FDP103" si="1117">FBE101/468000</f>
        <v>0</v>
      </c>
      <c r="FBF103" s="50">
        <f t="shared" si="1117"/>
        <v>0</v>
      </c>
      <c r="FBG103" s="50">
        <f t="shared" si="1117"/>
        <v>0</v>
      </c>
      <c r="FBH103" s="50">
        <f t="shared" si="1117"/>
        <v>0</v>
      </c>
      <c r="FBI103" s="50">
        <f t="shared" si="1117"/>
        <v>0</v>
      </c>
      <c r="FBJ103" s="50">
        <f t="shared" si="1117"/>
        <v>0</v>
      </c>
      <c r="FBK103" s="50">
        <f t="shared" si="1117"/>
        <v>0</v>
      </c>
      <c r="FBL103" s="50">
        <f t="shared" si="1117"/>
        <v>0</v>
      </c>
      <c r="FBM103" s="50">
        <f t="shared" si="1117"/>
        <v>0</v>
      </c>
      <c r="FBN103" s="50">
        <f t="shared" si="1117"/>
        <v>0</v>
      </c>
      <c r="FBO103" s="50">
        <f t="shared" si="1117"/>
        <v>0</v>
      </c>
      <c r="FBP103" s="50">
        <f t="shared" si="1117"/>
        <v>0</v>
      </c>
      <c r="FBQ103" s="50">
        <f t="shared" si="1117"/>
        <v>0</v>
      </c>
      <c r="FBR103" s="50">
        <f t="shared" si="1117"/>
        <v>0</v>
      </c>
      <c r="FBS103" s="50">
        <f t="shared" si="1117"/>
        <v>0</v>
      </c>
      <c r="FBT103" s="50">
        <f t="shared" si="1117"/>
        <v>0</v>
      </c>
      <c r="FBU103" s="50">
        <f t="shared" si="1117"/>
        <v>0</v>
      </c>
      <c r="FBV103" s="50">
        <f t="shared" si="1117"/>
        <v>0</v>
      </c>
      <c r="FBW103" s="50">
        <f t="shared" si="1117"/>
        <v>0</v>
      </c>
      <c r="FBX103" s="50">
        <f t="shared" si="1117"/>
        <v>0</v>
      </c>
      <c r="FBY103" s="50">
        <f t="shared" si="1117"/>
        <v>0</v>
      </c>
      <c r="FBZ103" s="50">
        <f t="shared" si="1117"/>
        <v>0</v>
      </c>
      <c r="FCA103" s="50">
        <f t="shared" si="1117"/>
        <v>0</v>
      </c>
      <c r="FCB103" s="50">
        <f t="shared" si="1117"/>
        <v>0</v>
      </c>
      <c r="FCC103" s="50">
        <f t="shared" si="1117"/>
        <v>0</v>
      </c>
      <c r="FCD103" s="50">
        <f t="shared" si="1117"/>
        <v>0</v>
      </c>
      <c r="FCE103" s="50">
        <f t="shared" si="1117"/>
        <v>0</v>
      </c>
      <c r="FCF103" s="50">
        <f t="shared" si="1117"/>
        <v>0</v>
      </c>
      <c r="FCG103" s="50">
        <f t="shared" si="1117"/>
        <v>0</v>
      </c>
      <c r="FCH103" s="50">
        <f t="shared" si="1117"/>
        <v>0</v>
      </c>
      <c r="FCI103" s="50">
        <f t="shared" si="1117"/>
        <v>0</v>
      </c>
      <c r="FCJ103" s="50">
        <f t="shared" si="1117"/>
        <v>0</v>
      </c>
      <c r="FCK103" s="50">
        <f t="shared" si="1117"/>
        <v>0</v>
      </c>
      <c r="FCL103" s="50">
        <f t="shared" si="1117"/>
        <v>0</v>
      </c>
      <c r="FCM103" s="50">
        <f t="shared" si="1117"/>
        <v>0</v>
      </c>
      <c r="FCN103" s="50">
        <f t="shared" si="1117"/>
        <v>0</v>
      </c>
      <c r="FCO103" s="50">
        <f t="shared" si="1117"/>
        <v>0</v>
      </c>
      <c r="FCP103" s="50">
        <f t="shared" si="1117"/>
        <v>0</v>
      </c>
      <c r="FCQ103" s="50">
        <f t="shared" si="1117"/>
        <v>0</v>
      </c>
      <c r="FCR103" s="50">
        <f t="shared" si="1117"/>
        <v>0</v>
      </c>
      <c r="FCS103" s="50">
        <f t="shared" si="1117"/>
        <v>0</v>
      </c>
      <c r="FCT103" s="50">
        <f t="shared" si="1117"/>
        <v>0</v>
      </c>
      <c r="FCU103" s="50">
        <f t="shared" si="1117"/>
        <v>0</v>
      </c>
      <c r="FCV103" s="50">
        <f t="shared" si="1117"/>
        <v>0</v>
      </c>
      <c r="FCW103" s="50">
        <f t="shared" si="1117"/>
        <v>0</v>
      </c>
      <c r="FCX103" s="50">
        <f t="shared" si="1117"/>
        <v>0</v>
      </c>
      <c r="FCY103" s="50">
        <f t="shared" si="1117"/>
        <v>0</v>
      </c>
      <c r="FCZ103" s="50">
        <f t="shared" si="1117"/>
        <v>0</v>
      </c>
      <c r="FDA103" s="50">
        <f t="shared" si="1117"/>
        <v>0</v>
      </c>
      <c r="FDB103" s="50">
        <f t="shared" si="1117"/>
        <v>0</v>
      </c>
      <c r="FDC103" s="50">
        <f t="shared" si="1117"/>
        <v>0</v>
      </c>
      <c r="FDD103" s="50">
        <f t="shared" si="1117"/>
        <v>0</v>
      </c>
      <c r="FDE103" s="50">
        <f t="shared" si="1117"/>
        <v>0</v>
      </c>
      <c r="FDF103" s="50">
        <f t="shared" si="1117"/>
        <v>0</v>
      </c>
      <c r="FDG103" s="50">
        <f t="shared" si="1117"/>
        <v>0</v>
      </c>
      <c r="FDH103" s="50">
        <f t="shared" si="1117"/>
        <v>0</v>
      </c>
      <c r="FDI103" s="50">
        <f t="shared" si="1117"/>
        <v>0</v>
      </c>
      <c r="FDJ103" s="50">
        <f t="shared" si="1117"/>
        <v>0</v>
      </c>
      <c r="FDK103" s="50">
        <f t="shared" si="1117"/>
        <v>0</v>
      </c>
      <c r="FDL103" s="50">
        <f t="shared" si="1117"/>
        <v>0</v>
      </c>
      <c r="FDM103" s="50">
        <f t="shared" si="1117"/>
        <v>0</v>
      </c>
      <c r="FDN103" s="50">
        <f t="shared" si="1117"/>
        <v>0</v>
      </c>
      <c r="FDO103" s="50">
        <f t="shared" si="1117"/>
        <v>0</v>
      </c>
      <c r="FDP103" s="50">
        <f t="shared" si="1117"/>
        <v>0</v>
      </c>
      <c r="FDQ103" s="50">
        <f t="shared" ref="FDQ103:FGB103" si="1118">FDQ101/468000</f>
        <v>0</v>
      </c>
      <c r="FDR103" s="50">
        <f t="shared" si="1118"/>
        <v>0</v>
      </c>
      <c r="FDS103" s="50">
        <f t="shared" si="1118"/>
        <v>0</v>
      </c>
      <c r="FDT103" s="50">
        <f t="shared" si="1118"/>
        <v>0</v>
      </c>
      <c r="FDU103" s="50">
        <f t="shared" si="1118"/>
        <v>0</v>
      </c>
      <c r="FDV103" s="50">
        <f t="shared" si="1118"/>
        <v>0</v>
      </c>
      <c r="FDW103" s="50">
        <f t="shared" si="1118"/>
        <v>0</v>
      </c>
      <c r="FDX103" s="50">
        <f t="shared" si="1118"/>
        <v>0</v>
      </c>
      <c r="FDY103" s="50">
        <f t="shared" si="1118"/>
        <v>0</v>
      </c>
      <c r="FDZ103" s="50">
        <f t="shared" si="1118"/>
        <v>0</v>
      </c>
      <c r="FEA103" s="50">
        <f t="shared" si="1118"/>
        <v>0</v>
      </c>
      <c r="FEB103" s="50">
        <f t="shared" si="1118"/>
        <v>0</v>
      </c>
      <c r="FEC103" s="50">
        <f t="shared" si="1118"/>
        <v>0</v>
      </c>
      <c r="FED103" s="50">
        <f t="shared" si="1118"/>
        <v>0</v>
      </c>
      <c r="FEE103" s="50">
        <f t="shared" si="1118"/>
        <v>0</v>
      </c>
      <c r="FEF103" s="50">
        <f t="shared" si="1118"/>
        <v>0</v>
      </c>
      <c r="FEG103" s="50">
        <f t="shared" si="1118"/>
        <v>0</v>
      </c>
      <c r="FEH103" s="50">
        <f t="shared" si="1118"/>
        <v>0</v>
      </c>
      <c r="FEI103" s="50">
        <f t="shared" si="1118"/>
        <v>0</v>
      </c>
      <c r="FEJ103" s="50">
        <f t="shared" si="1118"/>
        <v>0</v>
      </c>
      <c r="FEK103" s="50">
        <f t="shared" si="1118"/>
        <v>0</v>
      </c>
      <c r="FEL103" s="50">
        <f t="shared" si="1118"/>
        <v>0</v>
      </c>
      <c r="FEM103" s="50">
        <f t="shared" si="1118"/>
        <v>0</v>
      </c>
      <c r="FEN103" s="50">
        <f t="shared" si="1118"/>
        <v>0</v>
      </c>
      <c r="FEO103" s="50">
        <f t="shared" si="1118"/>
        <v>0</v>
      </c>
      <c r="FEP103" s="50">
        <f t="shared" si="1118"/>
        <v>0</v>
      </c>
      <c r="FEQ103" s="50">
        <f t="shared" si="1118"/>
        <v>0</v>
      </c>
      <c r="FER103" s="50">
        <f t="shared" si="1118"/>
        <v>0</v>
      </c>
      <c r="FES103" s="50">
        <f t="shared" si="1118"/>
        <v>0</v>
      </c>
      <c r="FET103" s="50">
        <f t="shared" si="1118"/>
        <v>0</v>
      </c>
      <c r="FEU103" s="50">
        <f t="shared" si="1118"/>
        <v>0</v>
      </c>
      <c r="FEV103" s="50">
        <f t="shared" si="1118"/>
        <v>0</v>
      </c>
      <c r="FEW103" s="50">
        <f t="shared" si="1118"/>
        <v>0</v>
      </c>
      <c r="FEX103" s="50">
        <f t="shared" si="1118"/>
        <v>0</v>
      </c>
      <c r="FEY103" s="50">
        <f t="shared" si="1118"/>
        <v>0</v>
      </c>
      <c r="FEZ103" s="50">
        <f t="shared" si="1118"/>
        <v>0</v>
      </c>
      <c r="FFA103" s="50">
        <f t="shared" si="1118"/>
        <v>0</v>
      </c>
      <c r="FFB103" s="50">
        <f t="shared" si="1118"/>
        <v>0</v>
      </c>
      <c r="FFC103" s="50">
        <f t="shared" si="1118"/>
        <v>0</v>
      </c>
      <c r="FFD103" s="50">
        <f t="shared" si="1118"/>
        <v>0</v>
      </c>
      <c r="FFE103" s="50">
        <f t="shared" si="1118"/>
        <v>0</v>
      </c>
      <c r="FFF103" s="50">
        <f t="shared" si="1118"/>
        <v>0</v>
      </c>
      <c r="FFG103" s="50">
        <f t="shared" si="1118"/>
        <v>0</v>
      </c>
      <c r="FFH103" s="50">
        <f t="shared" si="1118"/>
        <v>0</v>
      </c>
      <c r="FFI103" s="50">
        <f t="shared" si="1118"/>
        <v>0</v>
      </c>
      <c r="FFJ103" s="50">
        <f t="shared" si="1118"/>
        <v>0</v>
      </c>
      <c r="FFK103" s="50">
        <f t="shared" si="1118"/>
        <v>0</v>
      </c>
      <c r="FFL103" s="50">
        <f t="shared" si="1118"/>
        <v>0</v>
      </c>
      <c r="FFM103" s="50">
        <f t="shared" si="1118"/>
        <v>0</v>
      </c>
      <c r="FFN103" s="50">
        <f t="shared" si="1118"/>
        <v>0</v>
      </c>
      <c r="FFO103" s="50">
        <f t="shared" si="1118"/>
        <v>0</v>
      </c>
      <c r="FFP103" s="50">
        <f t="shared" si="1118"/>
        <v>0</v>
      </c>
      <c r="FFQ103" s="50">
        <f t="shared" si="1118"/>
        <v>0</v>
      </c>
      <c r="FFR103" s="50">
        <f t="shared" si="1118"/>
        <v>0</v>
      </c>
      <c r="FFS103" s="50">
        <f t="shared" si="1118"/>
        <v>0</v>
      </c>
      <c r="FFT103" s="50">
        <f t="shared" si="1118"/>
        <v>0</v>
      </c>
      <c r="FFU103" s="50">
        <f t="shared" si="1118"/>
        <v>0</v>
      </c>
      <c r="FFV103" s="50">
        <f t="shared" si="1118"/>
        <v>0</v>
      </c>
      <c r="FFW103" s="50">
        <f t="shared" si="1118"/>
        <v>0</v>
      </c>
      <c r="FFX103" s="50">
        <f t="shared" si="1118"/>
        <v>0</v>
      </c>
      <c r="FFY103" s="50">
        <f t="shared" si="1118"/>
        <v>0</v>
      </c>
      <c r="FFZ103" s="50">
        <f t="shared" si="1118"/>
        <v>0</v>
      </c>
      <c r="FGA103" s="50">
        <f t="shared" si="1118"/>
        <v>0</v>
      </c>
      <c r="FGB103" s="50">
        <f t="shared" si="1118"/>
        <v>0</v>
      </c>
      <c r="FGC103" s="50">
        <f t="shared" ref="FGC103:FIN103" si="1119">FGC101/468000</f>
        <v>0</v>
      </c>
      <c r="FGD103" s="50">
        <f t="shared" si="1119"/>
        <v>0</v>
      </c>
      <c r="FGE103" s="50">
        <f t="shared" si="1119"/>
        <v>0</v>
      </c>
      <c r="FGF103" s="50">
        <f t="shared" si="1119"/>
        <v>0</v>
      </c>
      <c r="FGG103" s="50">
        <f t="shared" si="1119"/>
        <v>0</v>
      </c>
      <c r="FGH103" s="50">
        <f t="shared" si="1119"/>
        <v>0</v>
      </c>
      <c r="FGI103" s="50">
        <f t="shared" si="1119"/>
        <v>0</v>
      </c>
      <c r="FGJ103" s="50">
        <f t="shared" si="1119"/>
        <v>0</v>
      </c>
      <c r="FGK103" s="50">
        <f t="shared" si="1119"/>
        <v>0</v>
      </c>
      <c r="FGL103" s="50">
        <f t="shared" si="1119"/>
        <v>0</v>
      </c>
      <c r="FGM103" s="50">
        <f t="shared" si="1119"/>
        <v>0</v>
      </c>
      <c r="FGN103" s="50">
        <f t="shared" si="1119"/>
        <v>0</v>
      </c>
      <c r="FGO103" s="50">
        <f t="shared" si="1119"/>
        <v>0</v>
      </c>
      <c r="FGP103" s="50">
        <f t="shared" si="1119"/>
        <v>0</v>
      </c>
      <c r="FGQ103" s="50">
        <f t="shared" si="1119"/>
        <v>0</v>
      </c>
      <c r="FGR103" s="50">
        <f t="shared" si="1119"/>
        <v>0</v>
      </c>
      <c r="FGS103" s="50">
        <f t="shared" si="1119"/>
        <v>0</v>
      </c>
      <c r="FGT103" s="50">
        <f t="shared" si="1119"/>
        <v>0</v>
      </c>
      <c r="FGU103" s="50">
        <f t="shared" si="1119"/>
        <v>0</v>
      </c>
      <c r="FGV103" s="50">
        <f t="shared" si="1119"/>
        <v>0</v>
      </c>
      <c r="FGW103" s="50">
        <f t="shared" si="1119"/>
        <v>0</v>
      </c>
      <c r="FGX103" s="50">
        <f t="shared" si="1119"/>
        <v>0</v>
      </c>
      <c r="FGY103" s="50">
        <f t="shared" si="1119"/>
        <v>0</v>
      </c>
      <c r="FGZ103" s="50">
        <f t="shared" si="1119"/>
        <v>0</v>
      </c>
      <c r="FHA103" s="50">
        <f t="shared" si="1119"/>
        <v>0</v>
      </c>
      <c r="FHB103" s="50">
        <f t="shared" si="1119"/>
        <v>0</v>
      </c>
      <c r="FHC103" s="50">
        <f t="shared" si="1119"/>
        <v>0</v>
      </c>
      <c r="FHD103" s="50">
        <f t="shared" si="1119"/>
        <v>0</v>
      </c>
      <c r="FHE103" s="50">
        <f t="shared" si="1119"/>
        <v>0</v>
      </c>
      <c r="FHF103" s="50">
        <f t="shared" si="1119"/>
        <v>0</v>
      </c>
      <c r="FHG103" s="50">
        <f t="shared" si="1119"/>
        <v>0</v>
      </c>
      <c r="FHH103" s="50">
        <f t="shared" si="1119"/>
        <v>0</v>
      </c>
      <c r="FHI103" s="50">
        <f t="shared" si="1119"/>
        <v>0</v>
      </c>
      <c r="FHJ103" s="50">
        <f t="shared" si="1119"/>
        <v>0</v>
      </c>
      <c r="FHK103" s="50">
        <f t="shared" si="1119"/>
        <v>0</v>
      </c>
      <c r="FHL103" s="50">
        <f t="shared" si="1119"/>
        <v>0</v>
      </c>
      <c r="FHM103" s="50">
        <f t="shared" si="1119"/>
        <v>0</v>
      </c>
      <c r="FHN103" s="50">
        <f t="shared" si="1119"/>
        <v>0</v>
      </c>
      <c r="FHO103" s="50">
        <f t="shared" si="1119"/>
        <v>0</v>
      </c>
      <c r="FHP103" s="50">
        <f t="shared" si="1119"/>
        <v>0</v>
      </c>
      <c r="FHQ103" s="50">
        <f t="shared" si="1119"/>
        <v>0</v>
      </c>
      <c r="FHR103" s="50">
        <f t="shared" si="1119"/>
        <v>0</v>
      </c>
      <c r="FHS103" s="50">
        <f t="shared" si="1119"/>
        <v>0</v>
      </c>
      <c r="FHT103" s="50">
        <f t="shared" si="1119"/>
        <v>0</v>
      </c>
      <c r="FHU103" s="50">
        <f t="shared" si="1119"/>
        <v>0</v>
      </c>
      <c r="FHV103" s="50">
        <f t="shared" si="1119"/>
        <v>0</v>
      </c>
      <c r="FHW103" s="50">
        <f t="shared" si="1119"/>
        <v>0</v>
      </c>
      <c r="FHX103" s="50">
        <f t="shared" si="1119"/>
        <v>0</v>
      </c>
      <c r="FHY103" s="50">
        <f t="shared" si="1119"/>
        <v>0</v>
      </c>
      <c r="FHZ103" s="50">
        <f t="shared" si="1119"/>
        <v>0</v>
      </c>
      <c r="FIA103" s="50">
        <f t="shared" si="1119"/>
        <v>0</v>
      </c>
      <c r="FIB103" s="50">
        <f t="shared" si="1119"/>
        <v>0</v>
      </c>
      <c r="FIC103" s="50">
        <f t="shared" si="1119"/>
        <v>0</v>
      </c>
      <c r="FID103" s="50">
        <f t="shared" si="1119"/>
        <v>0</v>
      </c>
      <c r="FIE103" s="50">
        <f t="shared" si="1119"/>
        <v>0</v>
      </c>
      <c r="FIF103" s="50">
        <f t="shared" si="1119"/>
        <v>0</v>
      </c>
      <c r="FIG103" s="50">
        <f t="shared" si="1119"/>
        <v>0</v>
      </c>
      <c r="FIH103" s="50">
        <f t="shared" si="1119"/>
        <v>0</v>
      </c>
      <c r="FII103" s="50">
        <f t="shared" si="1119"/>
        <v>0</v>
      </c>
      <c r="FIJ103" s="50">
        <f t="shared" si="1119"/>
        <v>0</v>
      </c>
      <c r="FIK103" s="50">
        <f t="shared" si="1119"/>
        <v>0</v>
      </c>
      <c r="FIL103" s="50">
        <f t="shared" si="1119"/>
        <v>0</v>
      </c>
      <c r="FIM103" s="50">
        <f t="shared" si="1119"/>
        <v>0</v>
      </c>
      <c r="FIN103" s="50">
        <f t="shared" si="1119"/>
        <v>0</v>
      </c>
      <c r="FIO103" s="50">
        <f t="shared" ref="FIO103:FKZ103" si="1120">FIO101/468000</f>
        <v>0</v>
      </c>
      <c r="FIP103" s="50">
        <f t="shared" si="1120"/>
        <v>0</v>
      </c>
      <c r="FIQ103" s="50">
        <f t="shared" si="1120"/>
        <v>0</v>
      </c>
      <c r="FIR103" s="50">
        <f t="shared" si="1120"/>
        <v>0</v>
      </c>
      <c r="FIS103" s="50">
        <f t="shared" si="1120"/>
        <v>0</v>
      </c>
      <c r="FIT103" s="50">
        <f t="shared" si="1120"/>
        <v>0</v>
      </c>
      <c r="FIU103" s="50">
        <f t="shared" si="1120"/>
        <v>0</v>
      </c>
      <c r="FIV103" s="50">
        <f t="shared" si="1120"/>
        <v>0</v>
      </c>
      <c r="FIW103" s="50">
        <f t="shared" si="1120"/>
        <v>0</v>
      </c>
      <c r="FIX103" s="50">
        <f t="shared" si="1120"/>
        <v>0</v>
      </c>
      <c r="FIY103" s="50">
        <f t="shared" si="1120"/>
        <v>0</v>
      </c>
      <c r="FIZ103" s="50">
        <f t="shared" si="1120"/>
        <v>0</v>
      </c>
      <c r="FJA103" s="50">
        <f t="shared" si="1120"/>
        <v>0</v>
      </c>
      <c r="FJB103" s="50">
        <f t="shared" si="1120"/>
        <v>0</v>
      </c>
      <c r="FJC103" s="50">
        <f t="shared" si="1120"/>
        <v>0</v>
      </c>
      <c r="FJD103" s="50">
        <f t="shared" si="1120"/>
        <v>0</v>
      </c>
      <c r="FJE103" s="50">
        <f t="shared" si="1120"/>
        <v>0</v>
      </c>
      <c r="FJF103" s="50">
        <f t="shared" si="1120"/>
        <v>0</v>
      </c>
      <c r="FJG103" s="50">
        <f t="shared" si="1120"/>
        <v>0</v>
      </c>
      <c r="FJH103" s="50">
        <f t="shared" si="1120"/>
        <v>0</v>
      </c>
      <c r="FJI103" s="50">
        <f t="shared" si="1120"/>
        <v>0</v>
      </c>
      <c r="FJJ103" s="50">
        <f t="shared" si="1120"/>
        <v>0</v>
      </c>
      <c r="FJK103" s="50">
        <f t="shared" si="1120"/>
        <v>0</v>
      </c>
      <c r="FJL103" s="50">
        <f t="shared" si="1120"/>
        <v>0</v>
      </c>
      <c r="FJM103" s="50">
        <f t="shared" si="1120"/>
        <v>0</v>
      </c>
      <c r="FJN103" s="50">
        <f t="shared" si="1120"/>
        <v>0</v>
      </c>
      <c r="FJO103" s="50">
        <f t="shared" si="1120"/>
        <v>0</v>
      </c>
      <c r="FJP103" s="50">
        <f t="shared" si="1120"/>
        <v>0</v>
      </c>
      <c r="FJQ103" s="50">
        <f t="shared" si="1120"/>
        <v>0</v>
      </c>
      <c r="FJR103" s="50">
        <f t="shared" si="1120"/>
        <v>0</v>
      </c>
      <c r="FJS103" s="50">
        <f t="shared" si="1120"/>
        <v>0</v>
      </c>
      <c r="FJT103" s="50">
        <f t="shared" si="1120"/>
        <v>0</v>
      </c>
      <c r="FJU103" s="50">
        <f t="shared" si="1120"/>
        <v>0</v>
      </c>
      <c r="FJV103" s="50">
        <f t="shared" si="1120"/>
        <v>0</v>
      </c>
      <c r="FJW103" s="50">
        <f t="shared" si="1120"/>
        <v>0</v>
      </c>
      <c r="FJX103" s="50">
        <f t="shared" si="1120"/>
        <v>0</v>
      </c>
      <c r="FJY103" s="50">
        <f t="shared" si="1120"/>
        <v>0</v>
      </c>
      <c r="FJZ103" s="50">
        <f t="shared" si="1120"/>
        <v>0</v>
      </c>
      <c r="FKA103" s="50">
        <f t="shared" si="1120"/>
        <v>0</v>
      </c>
      <c r="FKB103" s="50">
        <f t="shared" si="1120"/>
        <v>0</v>
      </c>
      <c r="FKC103" s="50">
        <f t="shared" si="1120"/>
        <v>0</v>
      </c>
      <c r="FKD103" s="50">
        <f t="shared" si="1120"/>
        <v>0</v>
      </c>
      <c r="FKE103" s="50">
        <f t="shared" si="1120"/>
        <v>0</v>
      </c>
      <c r="FKF103" s="50">
        <f t="shared" si="1120"/>
        <v>0</v>
      </c>
      <c r="FKG103" s="50">
        <f t="shared" si="1120"/>
        <v>0</v>
      </c>
      <c r="FKH103" s="50">
        <f t="shared" si="1120"/>
        <v>0</v>
      </c>
      <c r="FKI103" s="50">
        <f t="shared" si="1120"/>
        <v>0</v>
      </c>
      <c r="FKJ103" s="50">
        <f t="shared" si="1120"/>
        <v>0</v>
      </c>
      <c r="FKK103" s="50">
        <f t="shared" si="1120"/>
        <v>0</v>
      </c>
      <c r="FKL103" s="50">
        <f t="shared" si="1120"/>
        <v>0</v>
      </c>
      <c r="FKM103" s="50">
        <f t="shared" si="1120"/>
        <v>0</v>
      </c>
      <c r="FKN103" s="50">
        <f t="shared" si="1120"/>
        <v>0</v>
      </c>
      <c r="FKO103" s="50">
        <f t="shared" si="1120"/>
        <v>0</v>
      </c>
      <c r="FKP103" s="50">
        <f t="shared" si="1120"/>
        <v>0</v>
      </c>
      <c r="FKQ103" s="50">
        <f t="shared" si="1120"/>
        <v>0</v>
      </c>
      <c r="FKR103" s="50">
        <f t="shared" si="1120"/>
        <v>0</v>
      </c>
      <c r="FKS103" s="50">
        <f t="shared" si="1120"/>
        <v>0</v>
      </c>
      <c r="FKT103" s="50">
        <f t="shared" si="1120"/>
        <v>0</v>
      </c>
      <c r="FKU103" s="50">
        <f t="shared" si="1120"/>
        <v>0</v>
      </c>
      <c r="FKV103" s="50">
        <f t="shared" si="1120"/>
        <v>0</v>
      </c>
      <c r="FKW103" s="50">
        <f t="shared" si="1120"/>
        <v>0</v>
      </c>
      <c r="FKX103" s="50">
        <f t="shared" si="1120"/>
        <v>0</v>
      </c>
      <c r="FKY103" s="50">
        <f t="shared" si="1120"/>
        <v>0</v>
      </c>
      <c r="FKZ103" s="50">
        <f t="shared" si="1120"/>
        <v>0</v>
      </c>
      <c r="FLA103" s="50">
        <f t="shared" ref="FLA103:FNL103" si="1121">FLA101/468000</f>
        <v>0</v>
      </c>
      <c r="FLB103" s="50">
        <f t="shared" si="1121"/>
        <v>0</v>
      </c>
      <c r="FLC103" s="50">
        <f t="shared" si="1121"/>
        <v>0</v>
      </c>
      <c r="FLD103" s="50">
        <f t="shared" si="1121"/>
        <v>0</v>
      </c>
      <c r="FLE103" s="50">
        <f t="shared" si="1121"/>
        <v>0</v>
      </c>
      <c r="FLF103" s="50">
        <f t="shared" si="1121"/>
        <v>0</v>
      </c>
      <c r="FLG103" s="50">
        <f t="shared" si="1121"/>
        <v>0</v>
      </c>
      <c r="FLH103" s="50">
        <f t="shared" si="1121"/>
        <v>0</v>
      </c>
      <c r="FLI103" s="50">
        <f t="shared" si="1121"/>
        <v>0</v>
      </c>
      <c r="FLJ103" s="50">
        <f t="shared" si="1121"/>
        <v>0</v>
      </c>
      <c r="FLK103" s="50">
        <f t="shared" si="1121"/>
        <v>0</v>
      </c>
      <c r="FLL103" s="50">
        <f t="shared" si="1121"/>
        <v>0</v>
      </c>
      <c r="FLM103" s="50">
        <f t="shared" si="1121"/>
        <v>0</v>
      </c>
      <c r="FLN103" s="50">
        <f t="shared" si="1121"/>
        <v>0</v>
      </c>
      <c r="FLO103" s="50">
        <f t="shared" si="1121"/>
        <v>0</v>
      </c>
      <c r="FLP103" s="50">
        <f t="shared" si="1121"/>
        <v>0</v>
      </c>
      <c r="FLQ103" s="50">
        <f t="shared" si="1121"/>
        <v>0</v>
      </c>
      <c r="FLR103" s="50">
        <f t="shared" si="1121"/>
        <v>0</v>
      </c>
      <c r="FLS103" s="50">
        <f t="shared" si="1121"/>
        <v>0</v>
      </c>
      <c r="FLT103" s="50">
        <f t="shared" si="1121"/>
        <v>0</v>
      </c>
      <c r="FLU103" s="50">
        <f t="shared" si="1121"/>
        <v>0</v>
      </c>
      <c r="FLV103" s="50">
        <f t="shared" si="1121"/>
        <v>0</v>
      </c>
      <c r="FLW103" s="50">
        <f t="shared" si="1121"/>
        <v>0</v>
      </c>
      <c r="FLX103" s="50">
        <f t="shared" si="1121"/>
        <v>0</v>
      </c>
      <c r="FLY103" s="50">
        <f t="shared" si="1121"/>
        <v>0</v>
      </c>
      <c r="FLZ103" s="50">
        <f t="shared" si="1121"/>
        <v>0</v>
      </c>
      <c r="FMA103" s="50">
        <f t="shared" si="1121"/>
        <v>0</v>
      </c>
      <c r="FMB103" s="50">
        <f t="shared" si="1121"/>
        <v>0</v>
      </c>
      <c r="FMC103" s="50">
        <f t="shared" si="1121"/>
        <v>0</v>
      </c>
      <c r="FMD103" s="50">
        <f t="shared" si="1121"/>
        <v>0</v>
      </c>
      <c r="FME103" s="50">
        <f t="shared" si="1121"/>
        <v>0</v>
      </c>
      <c r="FMF103" s="50">
        <f t="shared" si="1121"/>
        <v>0</v>
      </c>
      <c r="FMG103" s="50">
        <f t="shared" si="1121"/>
        <v>0</v>
      </c>
      <c r="FMH103" s="50">
        <f t="shared" si="1121"/>
        <v>0</v>
      </c>
      <c r="FMI103" s="50">
        <f t="shared" si="1121"/>
        <v>0</v>
      </c>
      <c r="FMJ103" s="50">
        <f t="shared" si="1121"/>
        <v>0</v>
      </c>
      <c r="FMK103" s="50">
        <f t="shared" si="1121"/>
        <v>0</v>
      </c>
      <c r="FML103" s="50">
        <f t="shared" si="1121"/>
        <v>0</v>
      </c>
      <c r="FMM103" s="50">
        <f t="shared" si="1121"/>
        <v>0</v>
      </c>
      <c r="FMN103" s="50">
        <f t="shared" si="1121"/>
        <v>0</v>
      </c>
      <c r="FMO103" s="50">
        <f t="shared" si="1121"/>
        <v>0</v>
      </c>
      <c r="FMP103" s="50">
        <f t="shared" si="1121"/>
        <v>0</v>
      </c>
      <c r="FMQ103" s="50">
        <f t="shared" si="1121"/>
        <v>0</v>
      </c>
      <c r="FMR103" s="50">
        <f t="shared" si="1121"/>
        <v>0</v>
      </c>
      <c r="FMS103" s="50">
        <f t="shared" si="1121"/>
        <v>0</v>
      </c>
      <c r="FMT103" s="50">
        <f t="shared" si="1121"/>
        <v>0</v>
      </c>
      <c r="FMU103" s="50">
        <f t="shared" si="1121"/>
        <v>0</v>
      </c>
      <c r="FMV103" s="50">
        <f t="shared" si="1121"/>
        <v>0</v>
      </c>
      <c r="FMW103" s="50">
        <f t="shared" si="1121"/>
        <v>0</v>
      </c>
      <c r="FMX103" s="50">
        <f t="shared" si="1121"/>
        <v>0</v>
      </c>
      <c r="FMY103" s="50">
        <f t="shared" si="1121"/>
        <v>0</v>
      </c>
      <c r="FMZ103" s="50">
        <f t="shared" si="1121"/>
        <v>0</v>
      </c>
      <c r="FNA103" s="50">
        <f t="shared" si="1121"/>
        <v>0</v>
      </c>
      <c r="FNB103" s="50">
        <f t="shared" si="1121"/>
        <v>0</v>
      </c>
      <c r="FNC103" s="50">
        <f t="shared" si="1121"/>
        <v>0</v>
      </c>
      <c r="FND103" s="50">
        <f t="shared" si="1121"/>
        <v>0</v>
      </c>
      <c r="FNE103" s="50">
        <f t="shared" si="1121"/>
        <v>0</v>
      </c>
      <c r="FNF103" s="50">
        <f t="shared" si="1121"/>
        <v>0</v>
      </c>
      <c r="FNG103" s="50">
        <f t="shared" si="1121"/>
        <v>0</v>
      </c>
      <c r="FNH103" s="50">
        <f t="shared" si="1121"/>
        <v>0</v>
      </c>
      <c r="FNI103" s="50">
        <f t="shared" si="1121"/>
        <v>0</v>
      </c>
      <c r="FNJ103" s="50">
        <f t="shared" si="1121"/>
        <v>0</v>
      </c>
      <c r="FNK103" s="50">
        <f t="shared" si="1121"/>
        <v>0</v>
      </c>
      <c r="FNL103" s="50">
        <f t="shared" si="1121"/>
        <v>0</v>
      </c>
      <c r="FNM103" s="50">
        <f t="shared" ref="FNM103:FPX103" si="1122">FNM101/468000</f>
        <v>0</v>
      </c>
      <c r="FNN103" s="50">
        <f t="shared" si="1122"/>
        <v>0</v>
      </c>
      <c r="FNO103" s="50">
        <f t="shared" si="1122"/>
        <v>0</v>
      </c>
      <c r="FNP103" s="50">
        <f t="shared" si="1122"/>
        <v>0</v>
      </c>
      <c r="FNQ103" s="50">
        <f t="shared" si="1122"/>
        <v>0</v>
      </c>
      <c r="FNR103" s="50">
        <f t="shared" si="1122"/>
        <v>0</v>
      </c>
      <c r="FNS103" s="50">
        <f t="shared" si="1122"/>
        <v>0</v>
      </c>
      <c r="FNT103" s="50">
        <f t="shared" si="1122"/>
        <v>0</v>
      </c>
      <c r="FNU103" s="50">
        <f t="shared" si="1122"/>
        <v>0</v>
      </c>
      <c r="FNV103" s="50">
        <f t="shared" si="1122"/>
        <v>0</v>
      </c>
      <c r="FNW103" s="50">
        <f t="shared" si="1122"/>
        <v>0</v>
      </c>
      <c r="FNX103" s="50">
        <f t="shared" si="1122"/>
        <v>0</v>
      </c>
      <c r="FNY103" s="50">
        <f t="shared" si="1122"/>
        <v>0</v>
      </c>
      <c r="FNZ103" s="50">
        <f t="shared" si="1122"/>
        <v>0</v>
      </c>
      <c r="FOA103" s="50">
        <f t="shared" si="1122"/>
        <v>0</v>
      </c>
      <c r="FOB103" s="50">
        <f t="shared" si="1122"/>
        <v>0</v>
      </c>
      <c r="FOC103" s="50">
        <f t="shared" si="1122"/>
        <v>0</v>
      </c>
      <c r="FOD103" s="50">
        <f t="shared" si="1122"/>
        <v>0</v>
      </c>
      <c r="FOE103" s="50">
        <f t="shared" si="1122"/>
        <v>0</v>
      </c>
      <c r="FOF103" s="50">
        <f t="shared" si="1122"/>
        <v>0</v>
      </c>
      <c r="FOG103" s="50">
        <f t="shared" si="1122"/>
        <v>0</v>
      </c>
      <c r="FOH103" s="50">
        <f t="shared" si="1122"/>
        <v>0</v>
      </c>
      <c r="FOI103" s="50">
        <f t="shared" si="1122"/>
        <v>0</v>
      </c>
      <c r="FOJ103" s="50">
        <f t="shared" si="1122"/>
        <v>0</v>
      </c>
      <c r="FOK103" s="50">
        <f t="shared" si="1122"/>
        <v>0</v>
      </c>
      <c r="FOL103" s="50">
        <f t="shared" si="1122"/>
        <v>0</v>
      </c>
      <c r="FOM103" s="50">
        <f t="shared" si="1122"/>
        <v>0</v>
      </c>
      <c r="FON103" s="50">
        <f t="shared" si="1122"/>
        <v>0</v>
      </c>
      <c r="FOO103" s="50">
        <f t="shared" si="1122"/>
        <v>0</v>
      </c>
      <c r="FOP103" s="50">
        <f t="shared" si="1122"/>
        <v>0</v>
      </c>
      <c r="FOQ103" s="50">
        <f t="shared" si="1122"/>
        <v>0</v>
      </c>
      <c r="FOR103" s="50">
        <f t="shared" si="1122"/>
        <v>0</v>
      </c>
      <c r="FOS103" s="50">
        <f t="shared" si="1122"/>
        <v>0</v>
      </c>
      <c r="FOT103" s="50">
        <f t="shared" si="1122"/>
        <v>0</v>
      </c>
      <c r="FOU103" s="50">
        <f t="shared" si="1122"/>
        <v>0</v>
      </c>
      <c r="FOV103" s="50">
        <f t="shared" si="1122"/>
        <v>0</v>
      </c>
      <c r="FOW103" s="50">
        <f t="shared" si="1122"/>
        <v>0</v>
      </c>
      <c r="FOX103" s="50">
        <f t="shared" si="1122"/>
        <v>0</v>
      </c>
      <c r="FOY103" s="50">
        <f t="shared" si="1122"/>
        <v>0</v>
      </c>
      <c r="FOZ103" s="50">
        <f t="shared" si="1122"/>
        <v>0</v>
      </c>
      <c r="FPA103" s="50">
        <f t="shared" si="1122"/>
        <v>0</v>
      </c>
      <c r="FPB103" s="50">
        <f t="shared" si="1122"/>
        <v>0</v>
      </c>
      <c r="FPC103" s="50">
        <f t="shared" si="1122"/>
        <v>0</v>
      </c>
      <c r="FPD103" s="50">
        <f t="shared" si="1122"/>
        <v>0</v>
      </c>
      <c r="FPE103" s="50">
        <f t="shared" si="1122"/>
        <v>0</v>
      </c>
      <c r="FPF103" s="50">
        <f t="shared" si="1122"/>
        <v>0</v>
      </c>
      <c r="FPG103" s="50">
        <f t="shared" si="1122"/>
        <v>0</v>
      </c>
      <c r="FPH103" s="50">
        <f t="shared" si="1122"/>
        <v>0</v>
      </c>
      <c r="FPI103" s="50">
        <f t="shared" si="1122"/>
        <v>0</v>
      </c>
      <c r="FPJ103" s="50">
        <f t="shared" si="1122"/>
        <v>0</v>
      </c>
      <c r="FPK103" s="50">
        <f t="shared" si="1122"/>
        <v>0</v>
      </c>
      <c r="FPL103" s="50">
        <f t="shared" si="1122"/>
        <v>0</v>
      </c>
      <c r="FPM103" s="50">
        <f t="shared" si="1122"/>
        <v>0</v>
      </c>
      <c r="FPN103" s="50">
        <f t="shared" si="1122"/>
        <v>0</v>
      </c>
      <c r="FPO103" s="50">
        <f t="shared" si="1122"/>
        <v>0</v>
      </c>
      <c r="FPP103" s="50">
        <f t="shared" si="1122"/>
        <v>0</v>
      </c>
      <c r="FPQ103" s="50">
        <f t="shared" si="1122"/>
        <v>0</v>
      </c>
      <c r="FPR103" s="50">
        <f t="shared" si="1122"/>
        <v>0</v>
      </c>
      <c r="FPS103" s="50">
        <f t="shared" si="1122"/>
        <v>0</v>
      </c>
      <c r="FPT103" s="50">
        <f t="shared" si="1122"/>
        <v>0</v>
      </c>
      <c r="FPU103" s="50">
        <f t="shared" si="1122"/>
        <v>0</v>
      </c>
      <c r="FPV103" s="50">
        <f t="shared" si="1122"/>
        <v>0</v>
      </c>
      <c r="FPW103" s="50">
        <f t="shared" si="1122"/>
        <v>0</v>
      </c>
      <c r="FPX103" s="50">
        <f t="shared" si="1122"/>
        <v>0</v>
      </c>
      <c r="FPY103" s="50">
        <f t="shared" ref="FPY103:FSJ103" si="1123">FPY101/468000</f>
        <v>0</v>
      </c>
      <c r="FPZ103" s="50">
        <f t="shared" si="1123"/>
        <v>0</v>
      </c>
      <c r="FQA103" s="50">
        <f t="shared" si="1123"/>
        <v>0</v>
      </c>
      <c r="FQB103" s="50">
        <f t="shared" si="1123"/>
        <v>0</v>
      </c>
      <c r="FQC103" s="50">
        <f t="shared" si="1123"/>
        <v>0</v>
      </c>
      <c r="FQD103" s="50">
        <f t="shared" si="1123"/>
        <v>0</v>
      </c>
      <c r="FQE103" s="50">
        <f t="shared" si="1123"/>
        <v>0</v>
      </c>
      <c r="FQF103" s="50">
        <f t="shared" si="1123"/>
        <v>0</v>
      </c>
      <c r="FQG103" s="50">
        <f t="shared" si="1123"/>
        <v>0</v>
      </c>
      <c r="FQH103" s="50">
        <f t="shared" si="1123"/>
        <v>0</v>
      </c>
      <c r="FQI103" s="50">
        <f t="shared" si="1123"/>
        <v>0</v>
      </c>
      <c r="FQJ103" s="50">
        <f t="shared" si="1123"/>
        <v>0</v>
      </c>
      <c r="FQK103" s="50">
        <f t="shared" si="1123"/>
        <v>0</v>
      </c>
      <c r="FQL103" s="50">
        <f t="shared" si="1123"/>
        <v>0</v>
      </c>
      <c r="FQM103" s="50">
        <f t="shared" si="1123"/>
        <v>0</v>
      </c>
      <c r="FQN103" s="50">
        <f t="shared" si="1123"/>
        <v>0</v>
      </c>
      <c r="FQO103" s="50">
        <f t="shared" si="1123"/>
        <v>0</v>
      </c>
      <c r="FQP103" s="50">
        <f t="shared" si="1123"/>
        <v>0</v>
      </c>
      <c r="FQQ103" s="50">
        <f t="shared" si="1123"/>
        <v>0</v>
      </c>
      <c r="FQR103" s="50">
        <f t="shared" si="1123"/>
        <v>0</v>
      </c>
      <c r="FQS103" s="50">
        <f t="shared" si="1123"/>
        <v>0</v>
      </c>
      <c r="FQT103" s="50">
        <f t="shared" si="1123"/>
        <v>0</v>
      </c>
      <c r="FQU103" s="50">
        <f t="shared" si="1123"/>
        <v>0</v>
      </c>
      <c r="FQV103" s="50">
        <f t="shared" si="1123"/>
        <v>0</v>
      </c>
      <c r="FQW103" s="50">
        <f t="shared" si="1123"/>
        <v>0</v>
      </c>
      <c r="FQX103" s="50">
        <f t="shared" si="1123"/>
        <v>0</v>
      </c>
      <c r="FQY103" s="50">
        <f t="shared" si="1123"/>
        <v>0</v>
      </c>
      <c r="FQZ103" s="50">
        <f t="shared" si="1123"/>
        <v>0</v>
      </c>
      <c r="FRA103" s="50">
        <f t="shared" si="1123"/>
        <v>0</v>
      </c>
      <c r="FRB103" s="50">
        <f t="shared" si="1123"/>
        <v>0</v>
      </c>
      <c r="FRC103" s="50">
        <f t="shared" si="1123"/>
        <v>0</v>
      </c>
      <c r="FRD103" s="50">
        <f t="shared" si="1123"/>
        <v>0</v>
      </c>
      <c r="FRE103" s="50">
        <f t="shared" si="1123"/>
        <v>0</v>
      </c>
      <c r="FRF103" s="50">
        <f t="shared" si="1123"/>
        <v>0</v>
      </c>
      <c r="FRG103" s="50">
        <f t="shared" si="1123"/>
        <v>0</v>
      </c>
      <c r="FRH103" s="50">
        <f t="shared" si="1123"/>
        <v>0</v>
      </c>
      <c r="FRI103" s="50">
        <f t="shared" si="1123"/>
        <v>0</v>
      </c>
      <c r="FRJ103" s="50">
        <f t="shared" si="1123"/>
        <v>0</v>
      </c>
      <c r="FRK103" s="50">
        <f t="shared" si="1123"/>
        <v>0</v>
      </c>
      <c r="FRL103" s="50">
        <f t="shared" si="1123"/>
        <v>0</v>
      </c>
      <c r="FRM103" s="50">
        <f t="shared" si="1123"/>
        <v>0</v>
      </c>
      <c r="FRN103" s="50">
        <f t="shared" si="1123"/>
        <v>0</v>
      </c>
      <c r="FRO103" s="50">
        <f t="shared" si="1123"/>
        <v>0</v>
      </c>
      <c r="FRP103" s="50">
        <f t="shared" si="1123"/>
        <v>0</v>
      </c>
      <c r="FRQ103" s="50">
        <f t="shared" si="1123"/>
        <v>0</v>
      </c>
      <c r="FRR103" s="50">
        <f t="shared" si="1123"/>
        <v>0</v>
      </c>
      <c r="FRS103" s="50">
        <f t="shared" si="1123"/>
        <v>0</v>
      </c>
      <c r="FRT103" s="50">
        <f t="shared" si="1123"/>
        <v>0</v>
      </c>
      <c r="FRU103" s="50">
        <f t="shared" si="1123"/>
        <v>0</v>
      </c>
      <c r="FRV103" s="50">
        <f t="shared" si="1123"/>
        <v>0</v>
      </c>
      <c r="FRW103" s="50">
        <f t="shared" si="1123"/>
        <v>0</v>
      </c>
      <c r="FRX103" s="50">
        <f t="shared" si="1123"/>
        <v>0</v>
      </c>
      <c r="FRY103" s="50">
        <f t="shared" si="1123"/>
        <v>0</v>
      </c>
      <c r="FRZ103" s="50">
        <f t="shared" si="1123"/>
        <v>0</v>
      </c>
      <c r="FSA103" s="50">
        <f t="shared" si="1123"/>
        <v>0</v>
      </c>
      <c r="FSB103" s="50">
        <f t="shared" si="1123"/>
        <v>0</v>
      </c>
      <c r="FSC103" s="50">
        <f t="shared" si="1123"/>
        <v>0</v>
      </c>
      <c r="FSD103" s="50">
        <f t="shared" si="1123"/>
        <v>0</v>
      </c>
      <c r="FSE103" s="50">
        <f t="shared" si="1123"/>
        <v>0</v>
      </c>
      <c r="FSF103" s="50">
        <f t="shared" si="1123"/>
        <v>0</v>
      </c>
      <c r="FSG103" s="50">
        <f t="shared" si="1123"/>
        <v>0</v>
      </c>
      <c r="FSH103" s="50">
        <f t="shared" si="1123"/>
        <v>0</v>
      </c>
      <c r="FSI103" s="50">
        <f t="shared" si="1123"/>
        <v>0</v>
      </c>
      <c r="FSJ103" s="50">
        <f t="shared" si="1123"/>
        <v>0</v>
      </c>
      <c r="FSK103" s="50">
        <f t="shared" ref="FSK103:FUV103" si="1124">FSK101/468000</f>
        <v>0</v>
      </c>
      <c r="FSL103" s="50">
        <f t="shared" si="1124"/>
        <v>0</v>
      </c>
      <c r="FSM103" s="50">
        <f t="shared" si="1124"/>
        <v>0</v>
      </c>
      <c r="FSN103" s="50">
        <f t="shared" si="1124"/>
        <v>0</v>
      </c>
      <c r="FSO103" s="50">
        <f t="shared" si="1124"/>
        <v>0</v>
      </c>
      <c r="FSP103" s="50">
        <f t="shared" si="1124"/>
        <v>0</v>
      </c>
      <c r="FSQ103" s="50">
        <f t="shared" si="1124"/>
        <v>0</v>
      </c>
      <c r="FSR103" s="50">
        <f t="shared" si="1124"/>
        <v>0</v>
      </c>
      <c r="FSS103" s="50">
        <f t="shared" si="1124"/>
        <v>0</v>
      </c>
      <c r="FST103" s="50">
        <f t="shared" si="1124"/>
        <v>0</v>
      </c>
      <c r="FSU103" s="50">
        <f t="shared" si="1124"/>
        <v>0</v>
      </c>
      <c r="FSV103" s="50">
        <f t="shared" si="1124"/>
        <v>0</v>
      </c>
      <c r="FSW103" s="50">
        <f t="shared" si="1124"/>
        <v>0</v>
      </c>
      <c r="FSX103" s="50">
        <f t="shared" si="1124"/>
        <v>0</v>
      </c>
      <c r="FSY103" s="50">
        <f t="shared" si="1124"/>
        <v>0</v>
      </c>
      <c r="FSZ103" s="50">
        <f t="shared" si="1124"/>
        <v>0</v>
      </c>
      <c r="FTA103" s="50">
        <f t="shared" si="1124"/>
        <v>0</v>
      </c>
      <c r="FTB103" s="50">
        <f t="shared" si="1124"/>
        <v>0</v>
      </c>
      <c r="FTC103" s="50">
        <f t="shared" si="1124"/>
        <v>0</v>
      </c>
      <c r="FTD103" s="50">
        <f t="shared" si="1124"/>
        <v>0</v>
      </c>
      <c r="FTE103" s="50">
        <f t="shared" si="1124"/>
        <v>0</v>
      </c>
      <c r="FTF103" s="50">
        <f t="shared" si="1124"/>
        <v>0</v>
      </c>
      <c r="FTG103" s="50">
        <f t="shared" si="1124"/>
        <v>0</v>
      </c>
      <c r="FTH103" s="50">
        <f t="shared" si="1124"/>
        <v>0</v>
      </c>
      <c r="FTI103" s="50">
        <f t="shared" si="1124"/>
        <v>0</v>
      </c>
      <c r="FTJ103" s="50">
        <f t="shared" si="1124"/>
        <v>0</v>
      </c>
      <c r="FTK103" s="50">
        <f t="shared" si="1124"/>
        <v>0</v>
      </c>
      <c r="FTL103" s="50">
        <f t="shared" si="1124"/>
        <v>0</v>
      </c>
      <c r="FTM103" s="50">
        <f t="shared" si="1124"/>
        <v>0</v>
      </c>
      <c r="FTN103" s="50">
        <f t="shared" si="1124"/>
        <v>0</v>
      </c>
      <c r="FTO103" s="50">
        <f t="shared" si="1124"/>
        <v>0</v>
      </c>
      <c r="FTP103" s="50">
        <f t="shared" si="1124"/>
        <v>0</v>
      </c>
      <c r="FTQ103" s="50">
        <f t="shared" si="1124"/>
        <v>0</v>
      </c>
      <c r="FTR103" s="50">
        <f t="shared" si="1124"/>
        <v>0</v>
      </c>
      <c r="FTS103" s="50">
        <f t="shared" si="1124"/>
        <v>0</v>
      </c>
      <c r="FTT103" s="50">
        <f t="shared" si="1124"/>
        <v>0</v>
      </c>
      <c r="FTU103" s="50">
        <f t="shared" si="1124"/>
        <v>0</v>
      </c>
      <c r="FTV103" s="50">
        <f t="shared" si="1124"/>
        <v>0</v>
      </c>
      <c r="FTW103" s="50">
        <f t="shared" si="1124"/>
        <v>0</v>
      </c>
      <c r="FTX103" s="50">
        <f t="shared" si="1124"/>
        <v>0</v>
      </c>
      <c r="FTY103" s="50">
        <f t="shared" si="1124"/>
        <v>0</v>
      </c>
      <c r="FTZ103" s="50">
        <f t="shared" si="1124"/>
        <v>0</v>
      </c>
      <c r="FUA103" s="50">
        <f t="shared" si="1124"/>
        <v>0</v>
      </c>
      <c r="FUB103" s="50">
        <f t="shared" si="1124"/>
        <v>0</v>
      </c>
      <c r="FUC103" s="50">
        <f t="shared" si="1124"/>
        <v>0</v>
      </c>
      <c r="FUD103" s="50">
        <f t="shared" si="1124"/>
        <v>0</v>
      </c>
      <c r="FUE103" s="50">
        <f t="shared" si="1124"/>
        <v>0</v>
      </c>
      <c r="FUF103" s="50">
        <f t="shared" si="1124"/>
        <v>0</v>
      </c>
      <c r="FUG103" s="50">
        <f t="shared" si="1124"/>
        <v>0</v>
      </c>
      <c r="FUH103" s="50">
        <f t="shared" si="1124"/>
        <v>0</v>
      </c>
      <c r="FUI103" s="50">
        <f t="shared" si="1124"/>
        <v>0</v>
      </c>
      <c r="FUJ103" s="50">
        <f t="shared" si="1124"/>
        <v>0</v>
      </c>
      <c r="FUK103" s="50">
        <f t="shared" si="1124"/>
        <v>0</v>
      </c>
      <c r="FUL103" s="50">
        <f t="shared" si="1124"/>
        <v>0</v>
      </c>
      <c r="FUM103" s="50">
        <f t="shared" si="1124"/>
        <v>0</v>
      </c>
      <c r="FUN103" s="50">
        <f t="shared" si="1124"/>
        <v>0</v>
      </c>
      <c r="FUO103" s="50">
        <f t="shared" si="1124"/>
        <v>0</v>
      </c>
      <c r="FUP103" s="50">
        <f t="shared" si="1124"/>
        <v>0</v>
      </c>
      <c r="FUQ103" s="50">
        <f t="shared" si="1124"/>
        <v>0</v>
      </c>
      <c r="FUR103" s="50">
        <f t="shared" si="1124"/>
        <v>0</v>
      </c>
      <c r="FUS103" s="50">
        <f t="shared" si="1124"/>
        <v>0</v>
      </c>
      <c r="FUT103" s="50">
        <f t="shared" si="1124"/>
        <v>0</v>
      </c>
      <c r="FUU103" s="50">
        <f t="shared" si="1124"/>
        <v>0</v>
      </c>
      <c r="FUV103" s="50">
        <f t="shared" si="1124"/>
        <v>0</v>
      </c>
      <c r="FUW103" s="50">
        <f t="shared" ref="FUW103:FXH103" si="1125">FUW101/468000</f>
        <v>0</v>
      </c>
      <c r="FUX103" s="50">
        <f t="shared" si="1125"/>
        <v>0</v>
      </c>
      <c r="FUY103" s="50">
        <f t="shared" si="1125"/>
        <v>0</v>
      </c>
      <c r="FUZ103" s="50">
        <f t="shared" si="1125"/>
        <v>0</v>
      </c>
      <c r="FVA103" s="50">
        <f t="shared" si="1125"/>
        <v>0</v>
      </c>
      <c r="FVB103" s="50">
        <f t="shared" si="1125"/>
        <v>0</v>
      </c>
      <c r="FVC103" s="50">
        <f t="shared" si="1125"/>
        <v>0</v>
      </c>
      <c r="FVD103" s="50">
        <f t="shared" si="1125"/>
        <v>0</v>
      </c>
      <c r="FVE103" s="50">
        <f t="shared" si="1125"/>
        <v>0</v>
      </c>
      <c r="FVF103" s="50">
        <f t="shared" si="1125"/>
        <v>0</v>
      </c>
      <c r="FVG103" s="50">
        <f t="shared" si="1125"/>
        <v>0</v>
      </c>
      <c r="FVH103" s="50">
        <f t="shared" si="1125"/>
        <v>0</v>
      </c>
      <c r="FVI103" s="50">
        <f t="shared" si="1125"/>
        <v>0</v>
      </c>
      <c r="FVJ103" s="50">
        <f t="shared" si="1125"/>
        <v>0</v>
      </c>
      <c r="FVK103" s="50">
        <f t="shared" si="1125"/>
        <v>0</v>
      </c>
      <c r="FVL103" s="50">
        <f t="shared" si="1125"/>
        <v>0</v>
      </c>
      <c r="FVM103" s="50">
        <f t="shared" si="1125"/>
        <v>0</v>
      </c>
      <c r="FVN103" s="50">
        <f t="shared" si="1125"/>
        <v>0</v>
      </c>
      <c r="FVO103" s="50">
        <f t="shared" si="1125"/>
        <v>0</v>
      </c>
      <c r="FVP103" s="50">
        <f t="shared" si="1125"/>
        <v>0</v>
      </c>
      <c r="FVQ103" s="50">
        <f t="shared" si="1125"/>
        <v>0</v>
      </c>
      <c r="FVR103" s="50">
        <f t="shared" si="1125"/>
        <v>0</v>
      </c>
      <c r="FVS103" s="50">
        <f t="shared" si="1125"/>
        <v>0</v>
      </c>
      <c r="FVT103" s="50">
        <f t="shared" si="1125"/>
        <v>0</v>
      </c>
      <c r="FVU103" s="50">
        <f t="shared" si="1125"/>
        <v>0</v>
      </c>
      <c r="FVV103" s="50">
        <f t="shared" si="1125"/>
        <v>0</v>
      </c>
      <c r="FVW103" s="50">
        <f t="shared" si="1125"/>
        <v>0</v>
      </c>
      <c r="FVX103" s="50">
        <f t="shared" si="1125"/>
        <v>0</v>
      </c>
      <c r="FVY103" s="50">
        <f t="shared" si="1125"/>
        <v>0</v>
      </c>
      <c r="FVZ103" s="50">
        <f t="shared" si="1125"/>
        <v>0</v>
      </c>
      <c r="FWA103" s="50">
        <f t="shared" si="1125"/>
        <v>0</v>
      </c>
      <c r="FWB103" s="50">
        <f t="shared" si="1125"/>
        <v>0</v>
      </c>
      <c r="FWC103" s="50">
        <f t="shared" si="1125"/>
        <v>0</v>
      </c>
      <c r="FWD103" s="50">
        <f t="shared" si="1125"/>
        <v>0</v>
      </c>
      <c r="FWE103" s="50">
        <f t="shared" si="1125"/>
        <v>0</v>
      </c>
      <c r="FWF103" s="50">
        <f t="shared" si="1125"/>
        <v>0</v>
      </c>
      <c r="FWG103" s="50">
        <f t="shared" si="1125"/>
        <v>0</v>
      </c>
      <c r="FWH103" s="50">
        <f t="shared" si="1125"/>
        <v>0</v>
      </c>
      <c r="FWI103" s="50">
        <f t="shared" si="1125"/>
        <v>0</v>
      </c>
      <c r="FWJ103" s="50">
        <f t="shared" si="1125"/>
        <v>0</v>
      </c>
      <c r="FWK103" s="50">
        <f t="shared" si="1125"/>
        <v>0</v>
      </c>
      <c r="FWL103" s="50">
        <f t="shared" si="1125"/>
        <v>0</v>
      </c>
      <c r="FWM103" s="50">
        <f t="shared" si="1125"/>
        <v>0</v>
      </c>
      <c r="FWN103" s="50">
        <f t="shared" si="1125"/>
        <v>0</v>
      </c>
      <c r="FWO103" s="50">
        <f t="shared" si="1125"/>
        <v>0</v>
      </c>
      <c r="FWP103" s="50">
        <f t="shared" si="1125"/>
        <v>0</v>
      </c>
      <c r="FWQ103" s="50">
        <f t="shared" si="1125"/>
        <v>0</v>
      </c>
      <c r="FWR103" s="50">
        <f t="shared" si="1125"/>
        <v>0</v>
      </c>
      <c r="FWS103" s="50">
        <f t="shared" si="1125"/>
        <v>0</v>
      </c>
      <c r="FWT103" s="50">
        <f t="shared" si="1125"/>
        <v>0</v>
      </c>
      <c r="FWU103" s="50">
        <f t="shared" si="1125"/>
        <v>0</v>
      </c>
      <c r="FWV103" s="50">
        <f t="shared" si="1125"/>
        <v>0</v>
      </c>
      <c r="FWW103" s="50">
        <f t="shared" si="1125"/>
        <v>0</v>
      </c>
      <c r="FWX103" s="50">
        <f t="shared" si="1125"/>
        <v>0</v>
      </c>
      <c r="FWY103" s="50">
        <f t="shared" si="1125"/>
        <v>0</v>
      </c>
      <c r="FWZ103" s="50">
        <f t="shared" si="1125"/>
        <v>0</v>
      </c>
      <c r="FXA103" s="50">
        <f t="shared" si="1125"/>
        <v>0</v>
      </c>
      <c r="FXB103" s="50">
        <f t="shared" si="1125"/>
        <v>0</v>
      </c>
      <c r="FXC103" s="50">
        <f t="shared" si="1125"/>
        <v>0</v>
      </c>
      <c r="FXD103" s="50">
        <f t="shared" si="1125"/>
        <v>0</v>
      </c>
      <c r="FXE103" s="50">
        <f t="shared" si="1125"/>
        <v>0</v>
      </c>
      <c r="FXF103" s="50">
        <f t="shared" si="1125"/>
        <v>0</v>
      </c>
      <c r="FXG103" s="50">
        <f t="shared" si="1125"/>
        <v>0</v>
      </c>
      <c r="FXH103" s="50">
        <f t="shared" si="1125"/>
        <v>0</v>
      </c>
      <c r="FXI103" s="50">
        <f t="shared" ref="FXI103:FZT103" si="1126">FXI101/468000</f>
        <v>0</v>
      </c>
      <c r="FXJ103" s="50">
        <f t="shared" si="1126"/>
        <v>0</v>
      </c>
      <c r="FXK103" s="50">
        <f t="shared" si="1126"/>
        <v>0</v>
      </c>
      <c r="FXL103" s="50">
        <f t="shared" si="1126"/>
        <v>0</v>
      </c>
      <c r="FXM103" s="50">
        <f t="shared" si="1126"/>
        <v>0</v>
      </c>
      <c r="FXN103" s="50">
        <f t="shared" si="1126"/>
        <v>0</v>
      </c>
      <c r="FXO103" s="50">
        <f t="shared" si="1126"/>
        <v>0</v>
      </c>
      <c r="FXP103" s="50">
        <f t="shared" si="1126"/>
        <v>0</v>
      </c>
      <c r="FXQ103" s="50">
        <f t="shared" si="1126"/>
        <v>0</v>
      </c>
      <c r="FXR103" s="50">
        <f t="shared" si="1126"/>
        <v>0</v>
      </c>
      <c r="FXS103" s="50">
        <f t="shared" si="1126"/>
        <v>0</v>
      </c>
      <c r="FXT103" s="50">
        <f t="shared" si="1126"/>
        <v>0</v>
      </c>
      <c r="FXU103" s="50">
        <f t="shared" si="1126"/>
        <v>0</v>
      </c>
      <c r="FXV103" s="50">
        <f t="shared" si="1126"/>
        <v>0</v>
      </c>
      <c r="FXW103" s="50">
        <f t="shared" si="1126"/>
        <v>0</v>
      </c>
      <c r="FXX103" s="50">
        <f t="shared" si="1126"/>
        <v>0</v>
      </c>
      <c r="FXY103" s="50">
        <f t="shared" si="1126"/>
        <v>0</v>
      </c>
      <c r="FXZ103" s="50">
        <f t="shared" si="1126"/>
        <v>0</v>
      </c>
      <c r="FYA103" s="50">
        <f t="shared" si="1126"/>
        <v>0</v>
      </c>
      <c r="FYB103" s="50">
        <f t="shared" si="1126"/>
        <v>0</v>
      </c>
      <c r="FYC103" s="50">
        <f t="shared" si="1126"/>
        <v>0</v>
      </c>
      <c r="FYD103" s="50">
        <f t="shared" si="1126"/>
        <v>0</v>
      </c>
      <c r="FYE103" s="50">
        <f t="shared" si="1126"/>
        <v>0</v>
      </c>
      <c r="FYF103" s="50">
        <f t="shared" si="1126"/>
        <v>0</v>
      </c>
      <c r="FYG103" s="50">
        <f t="shared" si="1126"/>
        <v>0</v>
      </c>
      <c r="FYH103" s="50">
        <f t="shared" si="1126"/>
        <v>0</v>
      </c>
      <c r="FYI103" s="50">
        <f t="shared" si="1126"/>
        <v>0</v>
      </c>
      <c r="FYJ103" s="50">
        <f t="shared" si="1126"/>
        <v>0</v>
      </c>
      <c r="FYK103" s="50">
        <f t="shared" si="1126"/>
        <v>0</v>
      </c>
      <c r="FYL103" s="50">
        <f t="shared" si="1126"/>
        <v>0</v>
      </c>
      <c r="FYM103" s="50">
        <f t="shared" si="1126"/>
        <v>0</v>
      </c>
      <c r="FYN103" s="50">
        <f t="shared" si="1126"/>
        <v>0</v>
      </c>
      <c r="FYO103" s="50">
        <f t="shared" si="1126"/>
        <v>0</v>
      </c>
      <c r="FYP103" s="50">
        <f t="shared" si="1126"/>
        <v>0</v>
      </c>
      <c r="FYQ103" s="50">
        <f t="shared" si="1126"/>
        <v>0</v>
      </c>
      <c r="FYR103" s="50">
        <f t="shared" si="1126"/>
        <v>0</v>
      </c>
      <c r="FYS103" s="50">
        <f t="shared" si="1126"/>
        <v>0</v>
      </c>
      <c r="FYT103" s="50">
        <f t="shared" si="1126"/>
        <v>0</v>
      </c>
      <c r="FYU103" s="50">
        <f t="shared" si="1126"/>
        <v>0</v>
      </c>
      <c r="FYV103" s="50">
        <f t="shared" si="1126"/>
        <v>0</v>
      </c>
      <c r="FYW103" s="50">
        <f t="shared" si="1126"/>
        <v>0</v>
      </c>
      <c r="FYX103" s="50">
        <f t="shared" si="1126"/>
        <v>0</v>
      </c>
      <c r="FYY103" s="50">
        <f t="shared" si="1126"/>
        <v>0</v>
      </c>
      <c r="FYZ103" s="50">
        <f t="shared" si="1126"/>
        <v>0</v>
      </c>
      <c r="FZA103" s="50">
        <f t="shared" si="1126"/>
        <v>0</v>
      </c>
      <c r="FZB103" s="50">
        <f t="shared" si="1126"/>
        <v>0</v>
      </c>
      <c r="FZC103" s="50">
        <f t="shared" si="1126"/>
        <v>0</v>
      </c>
      <c r="FZD103" s="50">
        <f t="shared" si="1126"/>
        <v>0</v>
      </c>
      <c r="FZE103" s="50">
        <f t="shared" si="1126"/>
        <v>0</v>
      </c>
      <c r="FZF103" s="50">
        <f t="shared" si="1126"/>
        <v>0</v>
      </c>
      <c r="FZG103" s="50">
        <f t="shared" si="1126"/>
        <v>0</v>
      </c>
      <c r="FZH103" s="50">
        <f t="shared" si="1126"/>
        <v>0</v>
      </c>
      <c r="FZI103" s="50">
        <f t="shared" si="1126"/>
        <v>0</v>
      </c>
      <c r="FZJ103" s="50">
        <f t="shared" si="1126"/>
        <v>0</v>
      </c>
      <c r="FZK103" s="50">
        <f t="shared" si="1126"/>
        <v>0</v>
      </c>
      <c r="FZL103" s="50">
        <f t="shared" si="1126"/>
        <v>0</v>
      </c>
      <c r="FZM103" s="50">
        <f t="shared" si="1126"/>
        <v>0</v>
      </c>
      <c r="FZN103" s="50">
        <f t="shared" si="1126"/>
        <v>0</v>
      </c>
      <c r="FZO103" s="50">
        <f t="shared" si="1126"/>
        <v>0</v>
      </c>
      <c r="FZP103" s="50">
        <f t="shared" si="1126"/>
        <v>0</v>
      </c>
      <c r="FZQ103" s="50">
        <f t="shared" si="1126"/>
        <v>0</v>
      </c>
      <c r="FZR103" s="50">
        <f t="shared" si="1126"/>
        <v>0</v>
      </c>
      <c r="FZS103" s="50">
        <f t="shared" si="1126"/>
        <v>0</v>
      </c>
      <c r="FZT103" s="50">
        <f t="shared" si="1126"/>
        <v>0</v>
      </c>
      <c r="FZU103" s="50">
        <f t="shared" ref="FZU103:GCF103" si="1127">FZU101/468000</f>
        <v>0</v>
      </c>
      <c r="FZV103" s="50">
        <f t="shared" si="1127"/>
        <v>0</v>
      </c>
      <c r="FZW103" s="50">
        <f t="shared" si="1127"/>
        <v>0</v>
      </c>
      <c r="FZX103" s="50">
        <f t="shared" si="1127"/>
        <v>0</v>
      </c>
      <c r="FZY103" s="50">
        <f t="shared" si="1127"/>
        <v>0</v>
      </c>
      <c r="FZZ103" s="50">
        <f t="shared" si="1127"/>
        <v>0</v>
      </c>
      <c r="GAA103" s="50">
        <f t="shared" si="1127"/>
        <v>0</v>
      </c>
      <c r="GAB103" s="50">
        <f t="shared" si="1127"/>
        <v>0</v>
      </c>
      <c r="GAC103" s="50">
        <f t="shared" si="1127"/>
        <v>0</v>
      </c>
      <c r="GAD103" s="50">
        <f t="shared" si="1127"/>
        <v>0</v>
      </c>
      <c r="GAE103" s="50">
        <f t="shared" si="1127"/>
        <v>0</v>
      </c>
      <c r="GAF103" s="50">
        <f t="shared" si="1127"/>
        <v>0</v>
      </c>
      <c r="GAG103" s="50">
        <f t="shared" si="1127"/>
        <v>0</v>
      </c>
      <c r="GAH103" s="50">
        <f t="shared" si="1127"/>
        <v>0</v>
      </c>
      <c r="GAI103" s="50">
        <f t="shared" si="1127"/>
        <v>0</v>
      </c>
      <c r="GAJ103" s="50">
        <f t="shared" si="1127"/>
        <v>0</v>
      </c>
      <c r="GAK103" s="50">
        <f t="shared" si="1127"/>
        <v>0</v>
      </c>
      <c r="GAL103" s="50">
        <f t="shared" si="1127"/>
        <v>0</v>
      </c>
      <c r="GAM103" s="50">
        <f t="shared" si="1127"/>
        <v>0</v>
      </c>
      <c r="GAN103" s="50">
        <f t="shared" si="1127"/>
        <v>0</v>
      </c>
      <c r="GAO103" s="50">
        <f t="shared" si="1127"/>
        <v>0</v>
      </c>
      <c r="GAP103" s="50">
        <f t="shared" si="1127"/>
        <v>0</v>
      </c>
      <c r="GAQ103" s="50">
        <f t="shared" si="1127"/>
        <v>0</v>
      </c>
      <c r="GAR103" s="50">
        <f t="shared" si="1127"/>
        <v>0</v>
      </c>
      <c r="GAS103" s="50">
        <f t="shared" si="1127"/>
        <v>0</v>
      </c>
      <c r="GAT103" s="50">
        <f t="shared" si="1127"/>
        <v>0</v>
      </c>
      <c r="GAU103" s="50">
        <f t="shared" si="1127"/>
        <v>0</v>
      </c>
      <c r="GAV103" s="50">
        <f t="shared" si="1127"/>
        <v>0</v>
      </c>
      <c r="GAW103" s="50">
        <f t="shared" si="1127"/>
        <v>0</v>
      </c>
      <c r="GAX103" s="50">
        <f t="shared" si="1127"/>
        <v>0</v>
      </c>
      <c r="GAY103" s="50">
        <f t="shared" si="1127"/>
        <v>0</v>
      </c>
      <c r="GAZ103" s="50">
        <f t="shared" si="1127"/>
        <v>0</v>
      </c>
      <c r="GBA103" s="50">
        <f t="shared" si="1127"/>
        <v>0</v>
      </c>
      <c r="GBB103" s="50">
        <f t="shared" si="1127"/>
        <v>0</v>
      </c>
      <c r="GBC103" s="50">
        <f t="shared" si="1127"/>
        <v>0</v>
      </c>
      <c r="GBD103" s="50">
        <f t="shared" si="1127"/>
        <v>0</v>
      </c>
      <c r="GBE103" s="50">
        <f t="shared" si="1127"/>
        <v>0</v>
      </c>
      <c r="GBF103" s="50">
        <f t="shared" si="1127"/>
        <v>0</v>
      </c>
      <c r="GBG103" s="50">
        <f t="shared" si="1127"/>
        <v>0</v>
      </c>
      <c r="GBH103" s="50">
        <f t="shared" si="1127"/>
        <v>0</v>
      </c>
      <c r="GBI103" s="50">
        <f t="shared" si="1127"/>
        <v>0</v>
      </c>
      <c r="GBJ103" s="50">
        <f t="shared" si="1127"/>
        <v>0</v>
      </c>
      <c r="GBK103" s="50">
        <f t="shared" si="1127"/>
        <v>0</v>
      </c>
      <c r="GBL103" s="50">
        <f t="shared" si="1127"/>
        <v>0</v>
      </c>
      <c r="GBM103" s="50">
        <f t="shared" si="1127"/>
        <v>0</v>
      </c>
      <c r="GBN103" s="50">
        <f t="shared" si="1127"/>
        <v>0</v>
      </c>
      <c r="GBO103" s="50">
        <f t="shared" si="1127"/>
        <v>0</v>
      </c>
      <c r="GBP103" s="50">
        <f t="shared" si="1127"/>
        <v>0</v>
      </c>
      <c r="GBQ103" s="50">
        <f t="shared" si="1127"/>
        <v>0</v>
      </c>
      <c r="GBR103" s="50">
        <f t="shared" si="1127"/>
        <v>0</v>
      </c>
      <c r="GBS103" s="50">
        <f t="shared" si="1127"/>
        <v>0</v>
      </c>
      <c r="GBT103" s="50">
        <f t="shared" si="1127"/>
        <v>0</v>
      </c>
      <c r="GBU103" s="50">
        <f t="shared" si="1127"/>
        <v>0</v>
      </c>
      <c r="GBV103" s="50">
        <f t="shared" si="1127"/>
        <v>0</v>
      </c>
      <c r="GBW103" s="50">
        <f t="shared" si="1127"/>
        <v>0</v>
      </c>
      <c r="GBX103" s="50">
        <f t="shared" si="1127"/>
        <v>0</v>
      </c>
      <c r="GBY103" s="50">
        <f t="shared" si="1127"/>
        <v>0</v>
      </c>
      <c r="GBZ103" s="50">
        <f t="shared" si="1127"/>
        <v>0</v>
      </c>
      <c r="GCA103" s="50">
        <f t="shared" si="1127"/>
        <v>0</v>
      </c>
      <c r="GCB103" s="50">
        <f t="shared" si="1127"/>
        <v>0</v>
      </c>
      <c r="GCC103" s="50">
        <f t="shared" si="1127"/>
        <v>0</v>
      </c>
      <c r="GCD103" s="50">
        <f t="shared" si="1127"/>
        <v>0</v>
      </c>
      <c r="GCE103" s="50">
        <f t="shared" si="1127"/>
        <v>0</v>
      </c>
      <c r="GCF103" s="50">
        <f t="shared" si="1127"/>
        <v>0</v>
      </c>
      <c r="GCG103" s="50">
        <f t="shared" ref="GCG103:GER103" si="1128">GCG101/468000</f>
        <v>0</v>
      </c>
      <c r="GCH103" s="50">
        <f t="shared" si="1128"/>
        <v>0</v>
      </c>
      <c r="GCI103" s="50">
        <f t="shared" si="1128"/>
        <v>0</v>
      </c>
      <c r="GCJ103" s="50">
        <f t="shared" si="1128"/>
        <v>0</v>
      </c>
      <c r="GCK103" s="50">
        <f t="shared" si="1128"/>
        <v>0</v>
      </c>
      <c r="GCL103" s="50">
        <f t="shared" si="1128"/>
        <v>0</v>
      </c>
      <c r="GCM103" s="50">
        <f t="shared" si="1128"/>
        <v>0</v>
      </c>
      <c r="GCN103" s="50">
        <f t="shared" si="1128"/>
        <v>0</v>
      </c>
      <c r="GCO103" s="50">
        <f t="shared" si="1128"/>
        <v>0</v>
      </c>
      <c r="GCP103" s="50">
        <f t="shared" si="1128"/>
        <v>0</v>
      </c>
      <c r="GCQ103" s="50">
        <f t="shared" si="1128"/>
        <v>0</v>
      </c>
      <c r="GCR103" s="50">
        <f t="shared" si="1128"/>
        <v>0</v>
      </c>
      <c r="GCS103" s="50">
        <f t="shared" si="1128"/>
        <v>0</v>
      </c>
      <c r="GCT103" s="50">
        <f t="shared" si="1128"/>
        <v>0</v>
      </c>
      <c r="GCU103" s="50">
        <f t="shared" si="1128"/>
        <v>0</v>
      </c>
      <c r="GCV103" s="50">
        <f t="shared" si="1128"/>
        <v>0</v>
      </c>
      <c r="GCW103" s="50">
        <f t="shared" si="1128"/>
        <v>0</v>
      </c>
      <c r="GCX103" s="50">
        <f t="shared" si="1128"/>
        <v>0</v>
      </c>
      <c r="GCY103" s="50">
        <f t="shared" si="1128"/>
        <v>0</v>
      </c>
      <c r="GCZ103" s="50">
        <f t="shared" si="1128"/>
        <v>0</v>
      </c>
      <c r="GDA103" s="50">
        <f t="shared" si="1128"/>
        <v>0</v>
      </c>
      <c r="GDB103" s="50">
        <f t="shared" si="1128"/>
        <v>0</v>
      </c>
      <c r="GDC103" s="50">
        <f t="shared" si="1128"/>
        <v>0</v>
      </c>
      <c r="GDD103" s="50">
        <f t="shared" si="1128"/>
        <v>0</v>
      </c>
      <c r="GDE103" s="50">
        <f t="shared" si="1128"/>
        <v>0</v>
      </c>
      <c r="GDF103" s="50">
        <f t="shared" si="1128"/>
        <v>0</v>
      </c>
      <c r="GDG103" s="50">
        <f t="shared" si="1128"/>
        <v>0</v>
      </c>
      <c r="GDH103" s="50">
        <f t="shared" si="1128"/>
        <v>0</v>
      </c>
      <c r="GDI103" s="50">
        <f t="shared" si="1128"/>
        <v>0</v>
      </c>
      <c r="GDJ103" s="50">
        <f t="shared" si="1128"/>
        <v>0</v>
      </c>
      <c r="GDK103" s="50">
        <f t="shared" si="1128"/>
        <v>0</v>
      </c>
      <c r="GDL103" s="50">
        <f t="shared" si="1128"/>
        <v>0</v>
      </c>
      <c r="GDM103" s="50">
        <f t="shared" si="1128"/>
        <v>0</v>
      </c>
      <c r="GDN103" s="50">
        <f t="shared" si="1128"/>
        <v>0</v>
      </c>
      <c r="GDO103" s="50">
        <f t="shared" si="1128"/>
        <v>0</v>
      </c>
      <c r="GDP103" s="50">
        <f t="shared" si="1128"/>
        <v>0</v>
      </c>
      <c r="GDQ103" s="50">
        <f t="shared" si="1128"/>
        <v>0</v>
      </c>
      <c r="GDR103" s="50">
        <f t="shared" si="1128"/>
        <v>0</v>
      </c>
      <c r="GDS103" s="50">
        <f t="shared" si="1128"/>
        <v>0</v>
      </c>
      <c r="GDT103" s="50">
        <f t="shared" si="1128"/>
        <v>0</v>
      </c>
      <c r="GDU103" s="50">
        <f t="shared" si="1128"/>
        <v>0</v>
      </c>
      <c r="GDV103" s="50">
        <f t="shared" si="1128"/>
        <v>0</v>
      </c>
      <c r="GDW103" s="50">
        <f t="shared" si="1128"/>
        <v>0</v>
      </c>
      <c r="GDX103" s="50">
        <f t="shared" si="1128"/>
        <v>0</v>
      </c>
      <c r="GDY103" s="50">
        <f t="shared" si="1128"/>
        <v>0</v>
      </c>
      <c r="GDZ103" s="50">
        <f t="shared" si="1128"/>
        <v>0</v>
      </c>
      <c r="GEA103" s="50">
        <f t="shared" si="1128"/>
        <v>0</v>
      </c>
      <c r="GEB103" s="50">
        <f t="shared" si="1128"/>
        <v>0</v>
      </c>
      <c r="GEC103" s="50">
        <f t="shared" si="1128"/>
        <v>0</v>
      </c>
      <c r="GED103" s="50">
        <f t="shared" si="1128"/>
        <v>0</v>
      </c>
      <c r="GEE103" s="50">
        <f t="shared" si="1128"/>
        <v>0</v>
      </c>
      <c r="GEF103" s="50">
        <f t="shared" si="1128"/>
        <v>0</v>
      </c>
      <c r="GEG103" s="50">
        <f t="shared" si="1128"/>
        <v>0</v>
      </c>
      <c r="GEH103" s="50">
        <f t="shared" si="1128"/>
        <v>0</v>
      </c>
      <c r="GEI103" s="50">
        <f t="shared" si="1128"/>
        <v>0</v>
      </c>
      <c r="GEJ103" s="50">
        <f t="shared" si="1128"/>
        <v>0</v>
      </c>
      <c r="GEK103" s="50">
        <f t="shared" si="1128"/>
        <v>0</v>
      </c>
      <c r="GEL103" s="50">
        <f t="shared" si="1128"/>
        <v>0</v>
      </c>
      <c r="GEM103" s="50">
        <f t="shared" si="1128"/>
        <v>0</v>
      </c>
      <c r="GEN103" s="50">
        <f t="shared" si="1128"/>
        <v>0</v>
      </c>
      <c r="GEO103" s="50">
        <f t="shared" si="1128"/>
        <v>0</v>
      </c>
      <c r="GEP103" s="50">
        <f t="shared" si="1128"/>
        <v>0</v>
      </c>
      <c r="GEQ103" s="50">
        <f t="shared" si="1128"/>
        <v>0</v>
      </c>
      <c r="GER103" s="50">
        <f t="shared" si="1128"/>
        <v>0</v>
      </c>
      <c r="GES103" s="50">
        <f t="shared" ref="GES103:GHD103" si="1129">GES101/468000</f>
        <v>0</v>
      </c>
      <c r="GET103" s="50">
        <f t="shared" si="1129"/>
        <v>0</v>
      </c>
      <c r="GEU103" s="50">
        <f t="shared" si="1129"/>
        <v>0</v>
      </c>
      <c r="GEV103" s="50">
        <f t="shared" si="1129"/>
        <v>0</v>
      </c>
      <c r="GEW103" s="50">
        <f t="shared" si="1129"/>
        <v>0</v>
      </c>
      <c r="GEX103" s="50">
        <f t="shared" si="1129"/>
        <v>0</v>
      </c>
      <c r="GEY103" s="50">
        <f t="shared" si="1129"/>
        <v>0</v>
      </c>
      <c r="GEZ103" s="50">
        <f t="shared" si="1129"/>
        <v>0</v>
      </c>
      <c r="GFA103" s="50">
        <f t="shared" si="1129"/>
        <v>0</v>
      </c>
      <c r="GFB103" s="50">
        <f t="shared" si="1129"/>
        <v>0</v>
      </c>
      <c r="GFC103" s="50">
        <f t="shared" si="1129"/>
        <v>0</v>
      </c>
      <c r="GFD103" s="50">
        <f t="shared" si="1129"/>
        <v>0</v>
      </c>
      <c r="GFE103" s="50">
        <f t="shared" si="1129"/>
        <v>0</v>
      </c>
      <c r="GFF103" s="50">
        <f t="shared" si="1129"/>
        <v>0</v>
      </c>
      <c r="GFG103" s="50">
        <f t="shared" si="1129"/>
        <v>0</v>
      </c>
      <c r="GFH103" s="50">
        <f t="shared" si="1129"/>
        <v>0</v>
      </c>
      <c r="GFI103" s="50">
        <f t="shared" si="1129"/>
        <v>0</v>
      </c>
      <c r="GFJ103" s="50">
        <f t="shared" si="1129"/>
        <v>0</v>
      </c>
      <c r="GFK103" s="50">
        <f t="shared" si="1129"/>
        <v>0</v>
      </c>
      <c r="GFL103" s="50">
        <f t="shared" si="1129"/>
        <v>0</v>
      </c>
      <c r="GFM103" s="50">
        <f t="shared" si="1129"/>
        <v>0</v>
      </c>
      <c r="GFN103" s="50">
        <f t="shared" si="1129"/>
        <v>0</v>
      </c>
      <c r="GFO103" s="50">
        <f t="shared" si="1129"/>
        <v>0</v>
      </c>
      <c r="GFP103" s="50">
        <f t="shared" si="1129"/>
        <v>0</v>
      </c>
      <c r="GFQ103" s="50">
        <f t="shared" si="1129"/>
        <v>0</v>
      </c>
      <c r="GFR103" s="50">
        <f t="shared" si="1129"/>
        <v>0</v>
      </c>
      <c r="GFS103" s="50">
        <f t="shared" si="1129"/>
        <v>0</v>
      </c>
      <c r="GFT103" s="50">
        <f t="shared" si="1129"/>
        <v>0</v>
      </c>
      <c r="GFU103" s="50">
        <f t="shared" si="1129"/>
        <v>0</v>
      </c>
      <c r="GFV103" s="50">
        <f t="shared" si="1129"/>
        <v>0</v>
      </c>
      <c r="GFW103" s="50">
        <f t="shared" si="1129"/>
        <v>0</v>
      </c>
      <c r="GFX103" s="50">
        <f t="shared" si="1129"/>
        <v>0</v>
      </c>
      <c r="GFY103" s="50">
        <f t="shared" si="1129"/>
        <v>0</v>
      </c>
      <c r="GFZ103" s="50">
        <f t="shared" si="1129"/>
        <v>0</v>
      </c>
      <c r="GGA103" s="50">
        <f t="shared" si="1129"/>
        <v>0</v>
      </c>
      <c r="GGB103" s="50">
        <f t="shared" si="1129"/>
        <v>0</v>
      </c>
      <c r="GGC103" s="50">
        <f t="shared" si="1129"/>
        <v>0</v>
      </c>
      <c r="GGD103" s="50">
        <f t="shared" si="1129"/>
        <v>0</v>
      </c>
      <c r="GGE103" s="50">
        <f t="shared" si="1129"/>
        <v>0</v>
      </c>
      <c r="GGF103" s="50">
        <f t="shared" si="1129"/>
        <v>0</v>
      </c>
      <c r="GGG103" s="50">
        <f t="shared" si="1129"/>
        <v>0</v>
      </c>
      <c r="GGH103" s="50">
        <f t="shared" si="1129"/>
        <v>0</v>
      </c>
      <c r="GGI103" s="50">
        <f t="shared" si="1129"/>
        <v>0</v>
      </c>
      <c r="GGJ103" s="50">
        <f t="shared" si="1129"/>
        <v>0</v>
      </c>
      <c r="GGK103" s="50">
        <f t="shared" si="1129"/>
        <v>0</v>
      </c>
      <c r="GGL103" s="50">
        <f t="shared" si="1129"/>
        <v>0</v>
      </c>
      <c r="GGM103" s="50">
        <f t="shared" si="1129"/>
        <v>0</v>
      </c>
      <c r="GGN103" s="50">
        <f t="shared" si="1129"/>
        <v>0</v>
      </c>
      <c r="GGO103" s="50">
        <f t="shared" si="1129"/>
        <v>0</v>
      </c>
      <c r="GGP103" s="50">
        <f t="shared" si="1129"/>
        <v>0</v>
      </c>
      <c r="GGQ103" s="50">
        <f t="shared" si="1129"/>
        <v>0</v>
      </c>
      <c r="GGR103" s="50">
        <f t="shared" si="1129"/>
        <v>0</v>
      </c>
      <c r="GGS103" s="50">
        <f t="shared" si="1129"/>
        <v>0</v>
      </c>
      <c r="GGT103" s="50">
        <f t="shared" si="1129"/>
        <v>0</v>
      </c>
      <c r="GGU103" s="50">
        <f t="shared" si="1129"/>
        <v>0</v>
      </c>
      <c r="GGV103" s="50">
        <f t="shared" si="1129"/>
        <v>0</v>
      </c>
      <c r="GGW103" s="50">
        <f t="shared" si="1129"/>
        <v>0</v>
      </c>
      <c r="GGX103" s="50">
        <f t="shared" si="1129"/>
        <v>0</v>
      </c>
      <c r="GGY103" s="50">
        <f t="shared" si="1129"/>
        <v>0</v>
      </c>
      <c r="GGZ103" s="50">
        <f t="shared" si="1129"/>
        <v>0</v>
      </c>
      <c r="GHA103" s="50">
        <f t="shared" si="1129"/>
        <v>0</v>
      </c>
      <c r="GHB103" s="50">
        <f t="shared" si="1129"/>
        <v>0</v>
      </c>
      <c r="GHC103" s="50">
        <f t="shared" si="1129"/>
        <v>0</v>
      </c>
      <c r="GHD103" s="50">
        <f t="shared" si="1129"/>
        <v>0</v>
      </c>
      <c r="GHE103" s="50">
        <f t="shared" ref="GHE103:GJP103" si="1130">GHE101/468000</f>
        <v>0</v>
      </c>
      <c r="GHF103" s="50">
        <f t="shared" si="1130"/>
        <v>0</v>
      </c>
      <c r="GHG103" s="50">
        <f t="shared" si="1130"/>
        <v>0</v>
      </c>
      <c r="GHH103" s="50">
        <f t="shared" si="1130"/>
        <v>0</v>
      </c>
      <c r="GHI103" s="50">
        <f t="shared" si="1130"/>
        <v>0</v>
      </c>
      <c r="GHJ103" s="50">
        <f t="shared" si="1130"/>
        <v>0</v>
      </c>
      <c r="GHK103" s="50">
        <f t="shared" si="1130"/>
        <v>0</v>
      </c>
      <c r="GHL103" s="50">
        <f t="shared" si="1130"/>
        <v>0</v>
      </c>
      <c r="GHM103" s="50">
        <f t="shared" si="1130"/>
        <v>0</v>
      </c>
      <c r="GHN103" s="50">
        <f t="shared" si="1130"/>
        <v>0</v>
      </c>
      <c r="GHO103" s="50">
        <f t="shared" si="1130"/>
        <v>0</v>
      </c>
      <c r="GHP103" s="50">
        <f t="shared" si="1130"/>
        <v>0</v>
      </c>
      <c r="GHQ103" s="50">
        <f t="shared" si="1130"/>
        <v>0</v>
      </c>
      <c r="GHR103" s="50">
        <f t="shared" si="1130"/>
        <v>0</v>
      </c>
      <c r="GHS103" s="50">
        <f t="shared" si="1130"/>
        <v>0</v>
      </c>
      <c r="GHT103" s="50">
        <f t="shared" si="1130"/>
        <v>0</v>
      </c>
      <c r="GHU103" s="50">
        <f t="shared" si="1130"/>
        <v>0</v>
      </c>
      <c r="GHV103" s="50">
        <f t="shared" si="1130"/>
        <v>0</v>
      </c>
      <c r="GHW103" s="50">
        <f t="shared" si="1130"/>
        <v>0</v>
      </c>
      <c r="GHX103" s="50">
        <f t="shared" si="1130"/>
        <v>0</v>
      </c>
      <c r="GHY103" s="50">
        <f t="shared" si="1130"/>
        <v>0</v>
      </c>
      <c r="GHZ103" s="50">
        <f t="shared" si="1130"/>
        <v>0</v>
      </c>
      <c r="GIA103" s="50">
        <f t="shared" si="1130"/>
        <v>0</v>
      </c>
      <c r="GIB103" s="50">
        <f t="shared" si="1130"/>
        <v>0</v>
      </c>
      <c r="GIC103" s="50">
        <f t="shared" si="1130"/>
        <v>0</v>
      </c>
      <c r="GID103" s="50">
        <f t="shared" si="1130"/>
        <v>0</v>
      </c>
      <c r="GIE103" s="50">
        <f t="shared" si="1130"/>
        <v>0</v>
      </c>
      <c r="GIF103" s="50">
        <f t="shared" si="1130"/>
        <v>0</v>
      </c>
      <c r="GIG103" s="50">
        <f t="shared" si="1130"/>
        <v>0</v>
      </c>
      <c r="GIH103" s="50">
        <f t="shared" si="1130"/>
        <v>0</v>
      </c>
      <c r="GII103" s="50">
        <f t="shared" si="1130"/>
        <v>0</v>
      </c>
      <c r="GIJ103" s="50">
        <f t="shared" si="1130"/>
        <v>0</v>
      </c>
      <c r="GIK103" s="50">
        <f t="shared" si="1130"/>
        <v>0</v>
      </c>
      <c r="GIL103" s="50">
        <f t="shared" si="1130"/>
        <v>0</v>
      </c>
      <c r="GIM103" s="50">
        <f t="shared" si="1130"/>
        <v>0</v>
      </c>
      <c r="GIN103" s="50">
        <f t="shared" si="1130"/>
        <v>0</v>
      </c>
      <c r="GIO103" s="50">
        <f t="shared" si="1130"/>
        <v>0</v>
      </c>
      <c r="GIP103" s="50">
        <f t="shared" si="1130"/>
        <v>0</v>
      </c>
      <c r="GIQ103" s="50">
        <f t="shared" si="1130"/>
        <v>0</v>
      </c>
      <c r="GIR103" s="50">
        <f t="shared" si="1130"/>
        <v>0</v>
      </c>
      <c r="GIS103" s="50">
        <f t="shared" si="1130"/>
        <v>0</v>
      </c>
      <c r="GIT103" s="50">
        <f t="shared" si="1130"/>
        <v>0</v>
      </c>
      <c r="GIU103" s="50">
        <f t="shared" si="1130"/>
        <v>0</v>
      </c>
      <c r="GIV103" s="50">
        <f t="shared" si="1130"/>
        <v>0</v>
      </c>
      <c r="GIW103" s="50">
        <f t="shared" si="1130"/>
        <v>0</v>
      </c>
      <c r="GIX103" s="50">
        <f t="shared" si="1130"/>
        <v>0</v>
      </c>
      <c r="GIY103" s="50">
        <f t="shared" si="1130"/>
        <v>0</v>
      </c>
      <c r="GIZ103" s="50">
        <f t="shared" si="1130"/>
        <v>0</v>
      </c>
      <c r="GJA103" s="50">
        <f t="shared" si="1130"/>
        <v>0</v>
      </c>
      <c r="GJB103" s="50">
        <f t="shared" si="1130"/>
        <v>0</v>
      </c>
      <c r="GJC103" s="50">
        <f t="shared" si="1130"/>
        <v>0</v>
      </c>
      <c r="GJD103" s="50">
        <f t="shared" si="1130"/>
        <v>0</v>
      </c>
      <c r="GJE103" s="50">
        <f t="shared" si="1130"/>
        <v>0</v>
      </c>
      <c r="GJF103" s="50">
        <f t="shared" si="1130"/>
        <v>0</v>
      </c>
      <c r="GJG103" s="50">
        <f t="shared" si="1130"/>
        <v>0</v>
      </c>
      <c r="GJH103" s="50">
        <f t="shared" si="1130"/>
        <v>0</v>
      </c>
      <c r="GJI103" s="50">
        <f t="shared" si="1130"/>
        <v>0</v>
      </c>
      <c r="GJJ103" s="50">
        <f t="shared" si="1130"/>
        <v>0</v>
      </c>
      <c r="GJK103" s="50">
        <f t="shared" si="1130"/>
        <v>0</v>
      </c>
      <c r="GJL103" s="50">
        <f t="shared" si="1130"/>
        <v>0</v>
      </c>
      <c r="GJM103" s="50">
        <f t="shared" si="1130"/>
        <v>0</v>
      </c>
      <c r="GJN103" s="50">
        <f t="shared" si="1130"/>
        <v>0</v>
      </c>
      <c r="GJO103" s="50">
        <f t="shared" si="1130"/>
        <v>0</v>
      </c>
      <c r="GJP103" s="50">
        <f t="shared" si="1130"/>
        <v>0</v>
      </c>
      <c r="GJQ103" s="50">
        <f t="shared" ref="GJQ103:GMB103" si="1131">GJQ101/468000</f>
        <v>0</v>
      </c>
      <c r="GJR103" s="50">
        <f t="shared" si="1131"/>
        <v>0</v>
      </c>
      <c r="GJS103" s="50">
        <f t="shared" si="1131"/>
        <v>0</v>
      </c>
      <c r="GJT103" s="50">
        <f t="shared" si="1131"/>
        <v>0</v>
      </c>
      <c r="GJU103" s="50">
        <f t="shared" si="1131"/>
        <v>0</v>
      </c>
      <c r="GJV103" s="50">
        <f t="shared" si="1131"/>
        <v>0</v>
      </c>
      <c r="GJW103" s="50">
        <f t="shared" si="1131"/>
        <v>0</v>
      </c>
      <c r="GJX103" s="50">
        <f t="shared" si="1131"/>
        <v>0</v>
      </c>
      <c r="GJY103" s="50">
        <f t="shared" si="1131"/>
        <v>0</v>
      </c>
      <c r="GJZ103" s="50">
        <f t="shared" si="1131"/>
        <v>0</v>
      </c>
      <c r="GKA103" s="50">
        <f t="shared" si="1131"/>
        <v>0</v>
      </c>
      <c r="GKB103" s="50">
        <f t="shared" si="1131"/>
        <v>0</v>
      </c>
      <c r="GKC103" s="50">
        <f t="shared" si="1131"/>
        <v>0</v>
      </c>
      <c r="GKD103" s="50">
        <f t="shared" si="1131"/>
        <v>0</v>
      </c>
      <c r="GKE103" s="50">
        <f t="shared" si="1131"/>
        <v>0</v>
      </c>
      <c r="GKF103" s="50">
        <f t="shared" si="1131"/>
        <v>0</v>
      </c>
      <c r="GKG103" s="50">
        <f t="shared" si="1131"/>
        <v>0</v>
      </c>
      <c r="GKH103" s="50">
        <f t="shared" si="1131"/>
        <v>0</v>
      </c>
      <c r="GKI103" s="50">
        <f t="shared" si="1131"/>
        <v>0</v>
      </c>
      <c r="GKJ103" s="50">
        <f t="shared" si="1131"/>
        <v>0</v>
      </c>
      <c r="GKK103" s="50">
        <f t="shared" si="1131"/>
        <v>0</v>
      </c>
      <c r="GKL103" s="50">
        <f t="shared" si="1131"/>
        <v>0</v>
      </c>
      <c r="GKM103" s="50">
        <f t="shared" si="1131"/>
        <v>0</v>
      </c>
      <c r="GKN103" s="50">
        <f t="shared" si="1131"/>
        <v>0</v>
      </c>
      <c r="GKO103" s="50">
        <f t="shared" si="1131"/>
        <v>0</v>
      </c>
      <c r="GKP103" s="50">
        <f t="shared" si="1131"/>
        <v>0</v>
      </c>
      <c r="GKQ103" s="50">
        <f t="shared" si="1131"/>
        <v>0</v>
      </c>
      <c r="GKR103" s="50">
        <f t="shared" si="1131"/>
        <v>0</v>
      </c>
      <c r="GKS103" s="50">
        <f t="shared" si="1131"/>
        <v>0</v>
      </c>
      <c r="GKT103" s="50">
        <f t="shared" si="1131"/>
        <v>0</v>
      </c>
      <c r="GKU103" s="50">
        <f t="shared" si="1131"/>
        <v>0</v>
      </c>
      <c r="GKV103" s="50">
        <f t="shared" si="1131"/>
        <v>0</v>
      </c>
      <c r="GKW103" s="50">
        <f t="shared" si="1131"/>
        <v>0</v>
      </c>
      <c r="GKX103" s="50">
        <f t="shared" si="1131"/>
        <v>0</v>
      </c>
      <c r="GKY103" s="50">
        <f t="shared" si="1131"/>
        <v>0</v>
      </c>
      <c r="GKZ103" s="50">
        <f t="shared" si="1131"/>
        <v>0</v>
      </c>
      <c r="GLA103" s="50">
        <f t="shared" si="1131"/>
        <v>0</v>
      </c>
      <c r="GLB103" s="50">
        <f t="shared" si="1131"/>
        <v>0</v>
      </c>
      <c r="GLC103" s="50">
        <f t="shared" si="1131"/>
        <v>0</v>
      </c>
      <c r="GLD103" s="50">
        <f t="shared" si="1131"/>
        <v>0</v>
      </c>
      <c r="GLE103" s="50">
        <f t="shared" si="1131"/>
        <v>0</v>
      </c>
      <c r="GLF103" s="50">
        <f t="shared" si="1131"/>
        <v>0</v>
      </c>
      <c r="GLG103" s="50">
        <f t="shared" si="1131"/>
        <v>0</v>
      </c>
      <c r="GLH103" s="50">
        <f t="shared" si="1131"/>
        <v>0</v>
      </c>
      <c r="GLI103" s="50">
        <f t="shared" si="1131"/>
        <v>0</v>
      </c>
      <c r="GLJ103" s="50">
        <f t="shared" si="1131"/>
        <v>0</v>
      </c>
      <c r="GLK103" s="50">
        <f t="shared" si="1131"/>
        <v>0</v>
      </c>
      <c r="GLL103" s="50">
        <f t="shared" si="1131"/>
        <v>0</v>
      </c>
      <c r="GLM103" s="50">
        <f t="shared" si="1131"/>
        <v>0</v>
      </c>
      <c r="GLN103" s="50">
        <f t="shared" si="1131"/>
        <v>0</v>
      </c>
      <c r="GLO103" s="50">
        <f t="shared" si="1131"/>
        <v>0</v>
      </c>
      <c r="GLP103" s="50">
        <f t="shared" si="1131"/>
        <v>0</v>
      </c>
      <c r="GLQ103" s="50">
        <f t="shared" si="1131"/>
        <v>0</v>
      </c>
      <c r="GLR103" s="50">
        <f t="shared" si="1131"/>
        <v>0</v>
      </c>
      <c r="GLS103" s="50">
        <f t="shared" si="1131"/>
        <v>0</v>
      </c>
      <c r="GLT103" s="50">
        <f t="shared" si="1131"/>
        <v>0</v>
      </c>
      <c r="GLU103" s="50">
        <f t="shared" si="1131"/>
        <v>0</v>
      </c>
      <c r="GLV103" s="50">
        <f t="shared" si="1131"/>
        <v>0</v>
      </c>
      <c r="GLW103" s="50">
        <f t="shared" si="1131"/>
        <v>0</v>
      </c>
      <c r="GLX103" s="50">
        <f t="shared" si="1131"/>
        <v>0</v>
      </c>
      <c r="GLY103" s="50">
        <f t="shared" si="1131"/>
        <v>0</v>
      </c>
      <c r="GLZ103" s="50">
        <f t="shared" si="1131"/>
        <v>0</v>
      </c>
      <c r="GMA103" s="50">
        <f t="shared" si="1131"/>
        <v>0</v>
      </c>
      <c r="GMB103" s="50">
        <f t="shared" si="1131"/>
        <v>0</v>
      </c>
      <c r="GMC103" s="50">
        <f t="shared" ref="GMC103:GON103" si="1132">GMC101/468000</f>
        <v>0</v>
      </c>
      <c r="GMD103" s="50">
        <f t="shared" si="1132"/>
        <v>0</v>
      </c>
      <c r="GME103" s="50">
        <f t="shared" si="1132"/>
        <v>0</v>
      </c>
      <c r="GMF103" s="50">
        <f t="shared" si="1132"/>
        <v>0</v>
      </c>
      <c r="GMG103" s="50">
        <f t="shared" si="1132"/>
        <v>0</v>
      </c>
      <c r="GMH103" s="50">
        <f t="shared" si="1132"/>
        <v>0</v>
      </c>
      <c r="GMI103" s="50">
        <f t="shared" si="1132"/>
        <v>0</v>
      </c>
      <c r="GMJ103" s="50">
        <f t="shared" si="1132"/>
        <v>0</v>
      </c>
      <c r="GMK103" s="50">
        <f t="shared" si="1132"/>
        <v>0</v>
      </c>
      <c r="GML103" s="50">
        <f t="shared" si="1132"/>
        <v>0</v>
      </c>
      <c r="GMM103" s="50">
        <f t="shared" si="1132"/>
        <v>0</v>
      </c>
      <c r="GMN103" s="50">
        <f t="shared" si="1132"/>
        <v>0</v>
      </c>
      <c r="GMO103" s="50">
        <f t="shared" si="1132"/>
        <v>0</v>
      </c>
      <c r="GMP103" s="50">
        <f t="shared" si="1132"/>
        <v>0</v>
      </c>
      <c r="GMQ103" s="50">
        <f t="shared" si="1132"/>
        <v>0</v>
      </c>
      <c r="GMR103" s="50">
        <f t="shared" si="1132"/>
        <v>0</v>
      </c>
      <c r="GMS103" s="50">
        <f t="shared" si="1132"/>
        <v>0</v>
      </c>
      <c r="GMT103" s="50">
        <f t="shared" si="1132"/>
        <v>0</v>
      </c>
      <c r="GMU103" s="50">
        <f t="shared" si="1132"/>
        <v>0</v>
      </c>
      <c r="GMV103" s="50">
        <f t="shared" si="1132"/>
        <v>0</v>
      </c>
      <c r="GMW103" s="50">
        <f t="shared" si="1132"/>
        <v>0</v>
      </c>
      <c r="GMX103" s="50">
        <f t="shared" si="1132"/>
        <v>0</v>
      </c>
      <c r="GMY103" s="50">
        <f t="shared" si="1132"/>
        <v>0</v>
      </c>
      <c r="GMZ103" s="50">
        <f t="shared" si="1132"/>
        <v>0</v>
      </c>
      <c r="GNA103" s="50">
        <f t="shared" si="1132"/>
        <v>0</v>
      </c>
      <c r="GNB103" s="50">
        <f t="shared" si="1132"/>
        <v>0</v>
      </c>
      <c r="GNC103" s="50">
        <f t="shared" si="1132"/>
        <v>0</v>
      </c>
      <c r="GND103" s="50">
        <f t="shared" si="1132"/>
        <v>0</v>
      </c>
      <c r="GNE103" s="50">
        <f t="shared" si="1132"/>
        <v>0</v>
      </c>
      <c r="GNF103" s="50">
        <f t="shared" si="1132"/>
        <v>0</v>
      </c>
      <c r="GNG103" s="50">
        <f t="shared" si="1132"/>
        <v>0</v>
      </c>
      <c r="GNH103" s="50">
        <f t="shared" si="1132"/>
        <v>0</v>
      </c>
      <c r="GNI103" s="50">
        <f t="shared" si="1132"/>
        <v>0</v>
      </c>
      <c r="GNJ103" s="50">
        <f t="shared" si="1132"/>
        <v>0</v>
      </c>
      <c r="GNK103" s="50">
        <f t="shared" si="1132"/>
        <v>0</v>
      </c>
      <c r="GNL103" s="50">
        <f t="shared" si="1132"/>
        <v>0</v>
      </c>
      <c r="GNM103" s="50">
        <f t="shared" si="1132"/>
        <v>0</v>
      </c>
      <c r="GNN103" s="50">
        <f t="shared" si="1132"/>
        <v>0</v>
      </c>
      <c r="GNO103" s="50">
        <f t="shared" si="1132"/>
        <v>0</v>
      </c>
      <c r="GNP103" s="50">
        <f t="shared" si="1132"/>
        <v>0</v>
      </c>
      <c r="GNQ103" s="50">
        <f t="shared" si="1132"/>
        <v>0</v>
      </c>
      <c r="GNR103" s="50">
        <f t="shared" si="1132"/>
        <v>0</v>
      </c>
      <c r="GNS103" s="50">
        <f t="shared" si="1132"/>
        <v>0</v>
      </c>
      <c r="GNT103" s="50">
        <f t="shared" si="1132"/>
        <v>0</v>
      </c>
      <c r="GNU103" s="50">
        <f t="shared" si="1132"/>
        <v>0</v>
      </c>
      <c r="GNV103" s="50">
        <f t="shared" si="1132"/>
        <v>0</v>
      </c>
      <c r="GNW103" s="50">
        <f t="shared" si="1132"/>
        <v>0</v>
      </c>
      <c r="GNX103" s="50">
        <f t="shared" si="1132"/>
        <v>0</v>
      </c>
      <c r="GNY103" s="50">
        <f t="shared" si="1132"/>
        <v>0</v>
      </c>
      <c r="GNZ103" s="50">
        <f t="shared" si="1132"/>
        <v>0</v>
      </c>
      <c r="GOA103" s="50">
        <f t="shared" si="1132"/>
        <v>0</v>
      </c>
      <c r="GOB103" s="50">
        <f t="shared" si="1132"/>
        <v>0</v>
      </c>
      <c r="GOC103" s="50">
        <f t="shared" si="1132"/>
        <v>0</v>
      </c>
      <c r="GOD103" s="50">
        <f t="shared" si="1132"/>
        <v>0</v>
      </c>
      <c r="GOE103" s="50">
        <f t="shared" si="1132"/>
        <v>0</v>
      </c>
      <c r="GOF103" s="50">
        <f t="shared" si="1132"/>
        <v>0</v>
      </c>
      <c r="GOG103" s="50">
        <f t="shared" si="1132"/>
        <v>0</v>
      </c>
      <c r="GOH103" s="50">
        <f t="shared" si="1132"/>
        <v>0</v>
      </c>
      <c r="GOI103" s="50">
        <f t="shared" si="1132"/>
        <v>0</v>
      </c>
      <c r="GOJ103" s="50">
        <f t="shared" si="1132"/>
        <v>0</v>
      </c>
      <c r="GOK103" s="50">
        <f t="shared" si="1132"/>
        <v>0</v>
      </c>
      <c r="GOL103" s="50">
        <f t="shared" si="1132"/>
        <v>0</v>
      </c>
      <c r="GOM103" s="50">
        <f t="shared" si="1132"/>
        <v>0</v>
      </c>
      <c r="GON103" s="50">
        <f t="shared" si="1132"/>
        <v>0</v>
      </c>
      <c r="GOO103" s="50">
        <f t="shared" ref="GOO103:GQZ103" si="1133">GOO101/468000</f>
        <v>0</v>
      </c>
      <c r="GOP103" s="50">
        <f t="shared" si="1133"/>
        <v>0</v>
      </c>
      <c r="GOQ103" s="50">
        <f t="shared" si="1133"/>
        <v>0</v>
      </c>
      <c r="GOR103" s="50">
        <f t="shared" si="1133"/>
        <v>0</v>
      </c>
      <c r="GOS103" s="50">
        <f t="shared" si="1133"/>
        <v>0</v>
      </c>
      <c r="GOT103" s="50">
        <f t="shared" si="1133"/>
        <v>0</v>
      </c>
      <c r="GOU103" s="50">
        <f t="shared" si="1133"/>
        <v>0</v>
      </c>
      <c r="GOV103" s="50">
        <f t="shared" si="1133"/>
        <v>0</v>
      </c>
      <c r="GOW103" s="50">
        <f t="shared" si="1133"/>
        <v>0</v>
      </c>
      <c r="GOX103" s="50">
        <f t="shared" si="1133"/>
        <v>0</v>
      </c>
      <c r="GOY103" s="50">
        <f t="shared" si="1133"/>
        <v>0</v>
      </c>
      <c r="GOZ103" s="50">
        <f t="shared" si="1133"/>
        <v>0</v>
      </c>
      <c r="GPA103" s="50">
        <f t="shared" si="1133"/>
        <v>0</v>
      </c>
      <c r="GPB103" s="50">
        <f t="shared" si="1133"/>
        <v>0</v>
      </c>
      <c r="GPC103" s="50">
        <f t="shared" si="1133"/>
        <v>0</v>
      </c>
      <c r="GPD103" s="50">
        <f t="shared" si="1133"/>
        <v>0</v>
      </c>
      <c r="GPE103" s="50">
        <f t="shared" si="1133"/>
        <v>0</v>
      </c>
      <c r="GPF103" s="50">
        <f t="shared" si="1133"/>
        <v>0</v>
      </c>
      <c r="GPG103" s="50">
        <f t="shared" si="1133"/>
        <v>0</v>
      </c>
      <c r="GPH103" s="50">
        <f t="shared" si="1133"/>
        <v>0</v>
      </c>
      <c r="GPI103" s="50">
        <f t="shared" si="1133"/>
        <v>0</v>
      </c>
      <c r="GPJ103" s="50">
        <f t="shared" si="1133"/>
        <v>0</v>
      </c>
      <c r="GPK103" s="50">
        <f t="shared" si="1133"/>
        <v>0</v>
      </c>
      <c r="GPL103" s="50">
        <f t="shared" si="1133"/>
        <v>0</v>
      </c>
      <c r="GPM103" s="50">
        <f t="shared" si="1133"/>
        <v>0</v>
      </c>
      <c r="GPN103" s="50">
        <f t="shared" si="1133"/>
        <v>0</v>
      </c>
      <c r="GPO103" s="50">
        <f t="shared" si="1133"/>
        <v>0</v>
      </c>
      <c r="GPP103" s="50">
        <f t="shared" si="1133"/>
        <v>0</v>
      </c>
      <c r="GPQ103" s="50">
        <f t="shared" si="1133"/>
        <v>0</v>
      </c>
      <c r="GPR103" s="50">
        <f t="shared" si="1133"/>
        <v>0</v>
      </c>
      <c r="GPS103" s="50">
        <f t="shared" si="1133"/>
        <v>0</v>
      </c>
      <c r="GPT103" s="50">
        <f t="shared" si="1133"/>
        <v>0</v>
      </c>
      <c r="GPU103" s="50">
        <f t="shared" si="1133"/>
        <v>0</v>
      </c>
      <c r="GPV103" s="50">
        <f t="shared" si="1133"/>
        <v>0</v>
      </c>
      <c r="GPW103" s="50">
        <f t="shared" si="1133"/>
        <v>0</v>
      </c>
      <c r="GPX103" s="50">
        <f t="shared" si="1133"/>
        <v>0</v>
      </c>
      <c r="GPY103" s="50">
        <f t="shared" si="1133"/>
        <v>0</v>
      </c>
      <c r="GPZ103" s="50">
        <f t="shared" si="1133"/>
        <v>0</v>
      </c>
      <c r="GQA103" s="50">
        <f t="shared" si="1133"/>
        <v>0</v>
      </c>
      <c r="GQB103" s="50">
        <f t="shared" si="1133"/>
        <v>0</v>
      </c>
      <c r="GQC103" s="50">
        <f t="shared" si="1133"/>
        <v>0</v>
      </c>
      <c r="GQD103" s="50">
        <f t="shared" si="1133"/>
        <v>0</v>
      </c>
      <c r="GQE103" s="50">
        <f t="shared" si="1133"/>
        <v>0</v>
      </c>
      <c r="GQF103" s="50">
        <f t="shared" si="1133"/>
        <v>0</v>
      </c>
      <c r="GQG103" s="50">
        <f t="shared" si="1133"/>
        <v>0</v>
      </c>
      <c r="GQH103" s="50">
        <f t="shared" si="1133"/>
        <v>0</v>
      </c>
      <c r="GQI103" s="50">
        <f t="shared" si="1133"/>
        <v>0</v>
      </c>
      <c r="GQJ103" s="50">
        <f t="shared" si="1133"/>
        <v>0</v>
      </c>
      <c r="GQK103" s="50">
        <f t="shared" si="1133"/>
        <v>0</v>
      </c>
      <c r="GQL103" s="50">
        <f t="shared" si="1133"/>
        <v>0</v>
      </c>
      <c r="GQM103" s="50">
        <f t="shared" si="1133"/>
        <v>0</v>
      </c>
      <c r="GQN103" s="50">
        <f t="shared" si="1133"/>
        <v>0</v>
      </c>
      <c r="GQO103" s="50">
        <f t="shared" si="1133"/>
        <v>0</v>
      </c>
      <c r="GQP103" s="50">
        <f t="shared" si="1133"/>
        <v>0</v>
      </c>
      <c r="GQQ103" s="50">
        <f t="shared" si="1133"/>
        <v>0</v>
      </c>
      <c r="GQR103" s="50">
        <f t="shared" si="1133"/>
        <v>0</v>
      </c>
      <c r="GQS103" s="50">
        <f t="shared" si="1133"/>
        <v>0</v>
      </c>
      <c r="GQT103" s="50">
        <f t="shared" si="1133"/>
        <v>0</v>
      </c>
      <c r="GQU103" s="50">
        <f t="shared" si="1133"/>
        <v>0</v>
      </c>
      <c r="GQV103" s="50">
        <f t="shared" si="1133"/>
        <v>0</v>
      </c>
      <c r="GQW103" s="50">
        <f t="shared" si="1133"/>
        <v>0</v>
      </c>
      <c r="GQX103" s="50">
        <f t="shared" si="1133"/>
        <v>0</v>
      </c>
      <c r="GQY103" s="50">
        <f t="shared" si="1133"/>
        <v>0</v>
      </c>
      <c r="GQZ103" s="50">
        <f t="shared" si="1133"/>
        <v>0</v>
      </c>
      <c r="GRA103" s="50">
        <f t="shared" ref="GRA103:GTL103" si="1134">GRA101/468000</f>
        <v>0</v>
      </c>
      <c r="GRB103" s="50">
        <f t="shared" si="1134"/>
        <v>0</v>
      </c>
      <c r="GRC103" s="50">
        <f t="shared" si="1134"/>
        <v>0</v>
      </c>
      <c r="GRD103" s="50">
        <f t="shared" si="1134"/>
        <v>0</v>
      </c>
      <c r="GRE103" s="50">
        <f t="shared" si="1134"/>
        <v>0</v>
      </c>
      <c r="GRF103" s="50">
        <f t="shared" si="1134"/>
        <v>0</v>
      </c>
      <c r="GRG103" s="50">
        <f t="shared" si="1134"/>
        <v>0</v>
      </c>
      <c r="GRH103" s="50">
        <f t="shared" si="1134"/>
        <v>0</v>
      </c>
      <c r="GRI103" s="50">
        <f t="shared" si="1134"/>
        <v>0</v>
      </c>
      <c r="GRJ103" s="50">
        <f t="shared" si="1134"/>
        <v>0</v>
      </c>
      <c r="GRK103" s="50">
        <f t="shared" si="1134"/>
        <v>0</v>
      </c>
      <c r="GRL103" s="50">
        <f t="shared" si="1134"/>
        <v>0</v>
      </c>
      <c r="GRM103" s="50">
        <f t="shared" si="1134"/>
        <v>0</v>
      </c>
      <c r="GRN103" s="50">
        <f t="shared" si="1134"/>
        <v>0</v>
      </c>
      <c r="GRO103" s="50">
        <f t="shared" si="1134"/>
        <v>0</v>
      </c>
      <c r="GRP103" s="50">
        <f t="shared" si="1134"/>
        <v>0</v>
      </c>
      <c r="GRQ103" s="50">
        <f t="shared" si="1134"/>
        <v>0</v>
      </c>
      <c r="GRR103" s="50">
        <f t="shared" si="1134"/>
        <v>0</v>
      </c>
      <c r="GRS103" s="50">
        <f t="shared" si="1134"/>
        <v>0</v>
      </c>
      <c r="GRT103" s="50">
        <f t="shared" si="1134"/>
        <v>0</v>
      </c>
      <c r="GRU103" s="50">
        <f t="shared" si="1134"/>
        <v>0</v>
      </c>
      <c r="GRV103" s="50">
        <f t="shared" si="1134"/>
        <v>0</v>
      </c>
      <c r="GRW103" s="50">
        <f t="shared" si="1134"/>
        <v>0</v>
      </c>
      <c r="GRX103" s="50">
        <f t="shared" si="1134"/>
        <v>0</v>
      </c>
      <c r="GRY103" s="50">
        <f t="shared" si="1134"/>
        <v>0</v>
      </c>
      <c r="GRZ103" s="50">
        <f t="shared" si="1134"/>
        <v>0</v>
      </c>
      <c r="GSA103" s="50">
        <f t="shared" si="1134"/>
        <v>0</v>
      </c>
      <c r="GSB103" s="50">
        <f t="shared" si="1134"/>
        <v>0</v>
      </c>
      <c r="GSC103" s="50">
        <f t="shared" si="1134"/>
        <v>0</v>
      </c>
      <c r="GSD103" s="50">
        <f t="shared" si="1134"/>
        <v>0</v>
      </c>
      <c r="GSE103" s="50">
        <f t="shared" si="1134"/>
        <v>0</v>
      </c>
      <c r="GSF103" s="50">
        <f t="shared" si="1134"/>
        <v>0</v>
      </c>
      <c r="GSG103" s="50">
        <f t="shared" si="1134"/>
        <v>0</v>
      </c>
      <c r="GSH103" s="50">
        <f t="shared" si="1134"/>
        <v>0</v>
      </c>
      <c r="GSI103" s="50">
        <f t="shared" si="1134"/>
        <v>0</v>
      </c>
      <c r="GSJ103" s="50">
        <f t="shared" si="1134"/>
        <v>0</v>
      </c>
      <c r="GSK103" s="50">
        <f t="shared" si="1134"/>
        <v>0</v>
      </c>
      <c r="GSL103" s="50">
        <f t="shared" si="1134"/>
        <v>0</v>
      </c>
      <c r="GSM103" s="50">
        <f t="shared" si="1134"/>
        <v>0</v>
      </c>
      <c r="GSN103" s="50">
        <f t="shared" si="1134"/>
        <v>0</v>
      </c>
      <c r="GSO103" s="50">
        <f t="shared" si="1134"/>
        <v>0</v>
      </c>
      <c r="GSP103" s="50">
        <f t="shared" si="1134"/>
        <v>0</v>
      </c>
      <c r="GSQ103" s="50">
        <f t="shared" si="1134"/>
        <v>0</v>
      </c>
      <c r="GSR103" s="50">
        <f t="shared" si="1134"/>
        <v>0</v>
      </c>
      <c r="GSS103" s="50">
        <f t="shared" si="1134"/>
        <v>0</v>
      </c>
      <c r="GST103" s="50">
        <f t="shared" si="1134"/>
        <v>0</v>
      </c>
      <c r="GSU103" s="50">
        <f t="shared" si="1134"/>
        <v>0</v>
      </c>
      <c r="GSV103" s="50">
        <f t="shared" si="1134"/>
        <v>0</v>
      </c>
      <c r="GSW103" s="50">
        <f t="shared" si="1134"/>
        <v>0</v>
      </c>
      <c r="GSX103" s="50">
        <f t="shared" si="1134"/>
        <v>0</v>
      </c>
      <c r="GSY103" s="50">
        <f t="shared" si="1134"/>
        <v>0</v>
      </c>
      <c r="GSZ103" s="50">
        <f t="shared" si="1134"/>
        <v>0</v>
      </c>
      <c r="GTA103" s="50">
        <f t="shared" si="1134"/>
        <v>0</v>
      </c>
      <c r="GTB103" s="50">
        <f t="shared" si="1134"/>
        <v>0</v>
      </c>
      <c r="GTC103" s="50">
        <f t="shared" si="1134"/>
        <v>0</v>
      </c>
      <c r="GTD103" s="50">
        <f t="shared" si="1134"/>
        <v>0</v>
      </c>
      <c r="GTE103" s="50">
        <f t="shared" si="1134"/>
        <v>0</v>
      </c>
      <c r="GTF103" s="50">
        <f t="shared" si="1134"/>
        <v>0</v>
      </c>
      <c r="GTG103" s="50">
        <f t="shared" si="1134"/>
        <v>0</v>
      </c>
      <c r="GTH103" s="50">
        <f t="shared" si="1134"/>
        <v>0</v>
      </c>
      <c r="GTI103" s="50">
        <f t="shared" si="1134"/>
        <v>0</v>
      </c>
      <c r="GTJ103" s="50">
        <f t="shared" si="1134"/>
        <v>0</v>
      </c>
      <c r="GTK103" s="50">
        <f t="shared" si="1134"/>
        <v>0</v>
      </c>
      <c r="GTL103" s="50">
        <f t="shared" si="1134"/>
        <v>0</v>
      </c>
      <c r="GTM103" s="50">
        <f t="shared" ref="GTM103:GVX103" si="1135">GTM101/468000</f>
        <v>0</v>
      </c>
      <c r="GTN103" s="50">
        <f t="shared" si="1135"/>
        <v>0</v>
      </c>
      <c r="GTO103" s="50">
        <f t="shared" si="1135"/>
        <v>0</v>
      </c>
      <c r="GTP103" s="50">
        <f t="shared" si="1135"/>
        <v>0</v>
      </c>
      <c r="GTQ103" s="50">
        <f t="shared" si="1135"/>
        <v>0</v>
      </c>
      <c r="GTR103" s="50">
        <f t="shared" si="1135"/>
        <v>0</v>
      </c>
      <c r="GTS103" s="50">
        <f t="shared" si="1135"/>
        <v>0</v>
      </c>
      <c r="GTT103" s="50">
        <f t="shared" si="1135"/>
        <v>0</v>
      </c>
      <c r="GTU103" s="50">
        <f t="shared" si="1135"/>
        <v>0</v>
      </c>
      <c r="GTV103" s="50">
        <f t="shared" si="1135"/>
        <v>0</v>
      </c>
      <c r="GTW103" s="50">
        <f t="shared" si="1135"/>
        <v>0</v>
      </c>
      <c r="GTX103" s="50">
        <f t="shared" si="1135"/>
        <v>0</v>
      </c>
      <c r="GTY103" s="50">
        <f t="shared" si="1135"/>
        <v>0</v>
      </c>
      <c r="GTZ103" s="50">
        <f t="shared" si="1135"/>
        <v>0</v>
      </c>
      <c r="GUA103" s="50">
        <f t="shared" si="1135"/>
        <v>0</v>
      </c>
      <c r="GUB103" s="50">
        <f t="shared" si="1135"/>
        <v>0</v>
      </c>
      <c r="GUC103" s="50">
        <f t="shared" si="1135"/>
        <v>0</v>
      </c>
      <c r="GUD103" s="50">
        <f t="shared" si="1135"/>
        <v>0</v>
      </c>
      <c r="GUE103" s="50">
        <f t="shared" si="1135"/>
        <v>0</v>
      </c>
      <c r="GUF103" s="50">
        <f t="shared" si="1135"/>
        <v>0</v>
      </c>
      <c r="GUG103" s="50">
        <f t="shared" si="1135"/>
        <v>0</v>
      </c>
      <c r="GUH103" s="50">
        <f t="shared" si="1135"/>
        <v>0</v>
      </c>
      <c r="GUI103" s="50">
        <f t="shared" si="1135"/>
        <v>0</v>
      </c>
      <c r="GUJ103" s="50">
        <f t="shared" si="1135"/>
        <v>0</v>
      </c>
      <c r="GUK103" s="50">
        <f t="shared" si="1135"/>
        <v>0</v>
      </c>
      <c r="GUL103" s="50">
        <f t="shared" si="1135"/>
        <v>0</v>
      </c>
      <c r="GUM103" s="50">
        <f t="shared" si="1135"/>
        <v>0</v>
      </c>
      <c r="GUN103" s="50">
        <f t="shared" si="1135"/>
        <v>0</v>
      </c>
      <c r="GUO103" s="50">
        <f t="shared" si="1135"/>
        <v>0</v>
      </c>
      <c r="GUP103" s="50">
        <f t="shared" si="1135"/>
        <v>0</v>
      </c>
      <c r="GUQ103" s="50">
        <f t="shared" si="1135"/>
        <v>0</v>
      </c>
      <c r="GUR103" s="50">
        <f t="shared" si="1135"/>
        <v>0</v>
      </c>
      <c r="GUS103" s="50">
        <f t="shared" si="1135"/>
        <v>0</v>
      </c>
      <c r="GUT103" s="50">
        <f t="shared" si="1135"/>
        <v>0</v>
      </c>
      <c r="GUU103" s="50">
        <f t="shared" si="1135"/>
        <v>0</v>
      </c>
      <c r="GUV103" s="50">
        <f t="shared" si="1135"/>
        <v>0</v>
      </c>
      <c r="GUW103" s="50">
        <f t="shared" si="1135"/>
        <v>0</v>
      </c>
      <c r="GUX103" s="50">
        <f t="shared" si="1135"/>
        <v>0</v>
      </c>
      <c r="GUY103" s="50">
        <f t="shared" si="1135"/>
        <v>0</v>
      </c>
      <c r="GUZ103" s="50">
        <f t="shared" si="1135"/>
        <v>0</v>
      </c>
      <c r="GVA103" s="50">
        <f t="shared" si="1135"/>
        <v>0</v>
      </c>
      <c r="GVB103" s="50">
        <f t="shared" si="1135"/>
        <v>0</v>
      </c>
      <c r="GVC103" s="50">
        <f t="shared" si="1135"/>
        <v>0</v>
      </c>
      <c r="GVD103" s="50">
        <f t="shared" si="1135"/>
        <v>0</v>
      </c>
      <c r="GVE103" s="50">
        <f t="shared" si="1135"/>
        <v>0</v>
      </c>
      <c r="GVF103" s="50">
        <f t="shared" si="1135"/>
        <v>0</v>
      </c>
      <c r="GVG103" s="50">
        <f t="shared" si="1135"/>
        <v>0</v>
      </c>
      <c r="GVH103" s="50">
        <f t="shared" si="1135"/>
        <v>0</v>
      </c>
      <c r="GVI103" s="50">
        <f t="shared" si="1135"/>
        <v>0</v>
      </c>
      <c r="GVJ103" s="50">
        <f t="shared" si="1135"/>
        <v>0</v>
      </c>
      <c r="GVK103" s="50">
        <f t="shared" si="1135"/>
        <v>0</v>
      </c>
      <c r="GVL103" s="50">
        <f t="shared" si="1135"/>
        <v>0</v>
      </c>
      <c r="GVM103" s="50">
        <f t="shared" si="1135"/>
        <v>0</v>
      </c>
      <c r="GVN103" s="50">
        <f t="shared" si="1135"/>
        <v>0</v>
      </c>
      <c r="GVO103" s="50">
        <f t="shared" si="1135"/>
        <v>0</v>
      </c>
      <c r="GVP103" s="50">
        <f t="shared" si="1135"/>
        <v>0</v>
      </c>
      <c r="GVQ103" s="50">
        <f t="shared" si="1135"/>
        <v>0</v>
      </c>
      <c r="GVR103" s="50">
        <f t="shared" si="1135"/>
        <v>0</v>
      </c>
      <c r="GVS103" s="50">
        <f t="shared" si="1135"/>
        <v>0</v>
      </c>
      <c r="GVT103" s="50">
        <f t="shared" si="1135"/>
        <v>0</v>
      </c>
      <c r="GVU103" s="50">
        <f t="shared" si="1135"/>
        <v>0</v>
      </c>
      <c r="GVV103" s="50">
        <f t="shared" si="1135"/>
        <v>0</v>
      </c>
      <c r="GVW103" s="50">
        <f t="shared" si="1135"/>
        <v>0</v>
      </c>
      <c r="GVX103" s="50">
        <f t="shared" si="1135"/>
        <v>0</v>
      </c>
      <c r="GVY103" s="50">
        <f t="shared" ref="GVY103:GYJ103" si="1136">GVY101/468000</f>
        <v>0</v>
      </c>
      <c r="GVZ103" s="50">
        <f t="shared" si="1136"/>
        <v>0</v>
      </c>
      <c r="GWA103" s="50">
        <f t="shared" si="1136"/>
        <v>0</v>
      </c>
      <c r="GWB103" s="50">
        <f t="shared" si="1136"/>
        <v>0</v>
      </c>
      <c r="GWC103" s="50">
        <f t="shared" si="1136"/>
        <v>0</v>
      </c>
      <c r="GWD103" s="50">
        <f t="shared" si="1136"/>
        <v>0</v>
      </c>
      <c r="GWE103" s="50">
        <f t="shared" si="1136"/>
        <v>0</v>
      </c>
      <c r="GWF103" s="50">
        <f t="shared" si="1136"/>
        <v>0</v>
      </c>
      <c r="GWG103" s="50">
        <f t="shared" si="1136"/>
        <v>0</v>
      </c>
      <c r="GWH103" s="50">
        <f t="shared" si="1136"/>
        <v>0</v>
      </c>
      <c r="GWI103" s="50">
        <f t="shared" si="1136"/>
        <v>0</v>
      </c>
      <c r="GWJ103" s="50">
        <f t="shared" si="1136"/>
        <v>0</v>
      </c>
      <c r="GWK103" s="50">
        <f t="shared" si="1136"/>
        <v>0</v>
      </c>
      <c r="GWL103" s="50">
        <f t="shared" si="1136"/>
        <v>0</v>
      </c>
      <c r="GWM103" s="50">
        <f t="shared" si="1136"/>
        <v>0</v>
      </c>
      <c r="GWN103" s="50">
        <f t="shared" si="1136"/>
        <v>0</v>
      </c>
      <c r="GWO103" s="50">
        <f t="shared" si="1136"/>
        <v>0</v>
      </c>
      <c r="GWP103" s="50">
        <f t="shared" si="1136"/>
        <v>0</v>
      </c>
      <c r="GWQ103" s="50">
        <f t="shared" si="1136"/>
        <v>0</v>
      </c>
      <c r="GWR103" s="50">
        <f t="shared" si="1136"/>
        <v>0</v>
      </c>
      <c r="GWS103" s="50">
        <f t="shared" si="1136"/>
        <v>0</v>
      </c>
      <c r="GWT103" s="50">
        <f t="shared" si="1136"/>
        <v>0</v>
      </c>
      <c r="GWU103" s="50">
        <f t="shared" si="1136"/>
        <v>0</v>
      </c>
      <c r="GWV103" s="50">
        <f t="shared" si="1136"/>
        <v>0</v>
      </c>
      <c r="GWW103" s="50">
        <f t="shared" si="1136"/>
        <v>0</v>
      </c>
      <c r="GWX103" s="50">
        <f t="shared" si="1136"/>
        <v>0</v>
      </c>
      <c r="GWY103" s="50">
        <f t="shared" si="1136"/>
        <v>0</v>
      </c>
      <c r="GWZ103" s="50">
        <f t="shared" si="1136"/>
        <v>0</v>
      </c>
      <c r="GXA103" s="50">
        <f t="shared" si="1136"/>
        <v>0</v>
      </c>
      <c r="GXB103" s="50">
        <f t="shared" si="1136"/>
        <v>0</v>
      </c>
      <c r="GXC103" s="50">
        <f t="shared" si="1136"/>
        <v>0</v>
      </c>
      <c r="GXD103" s="50">
        <f t="shared" si="1136"/>
        <v>0</v>
      </c>
      <c r="GXE103" s="50">
        <f t="shared" si="1136"/>
        <v>0</v>
      </c>
      <c r="GXF103" s="50">
        <f t="shared" si="1136"/>
        <v>0</v>
      </c>
      <c r="GXG103" s="50">
        <f t="shared" si="1136"/>
        <v>0</v>
      </c>
      <c r="GXH103" s="50">
        <f t="shared" si="1136"/>
        <v>0</v>
      </c>
      <c r="GXI103" s="50">
        <f t="shared" si="1136"/>
        <v>0</v>
      </c>
      <c r="GXJ103" s="50">
        <f t="shared" si="1136"/>
        <v>0</v>
      </c>
      <c r="GXK103" s="50">
        <f t="shared" si="1136"/>
        <v>0</v>
      </c>
      <c r="GXL103" s="50">
        <f t="shared" si="1136"/>
        <v>0</v>
      </c>
      <c r="GXM103" s="50">
        <f t="shared" si="1136"/>
        <v>0</v>
      </c>
      <c r="GXN103" s="50">
        <f t="shared" si="1136"/>
        <v>0</v>
      </c>
      <c r="GXO103" s="50">
        <f t="shared" si="1136"/>
        <v>0</v>
      </c>
      <c r="GXP103" s="50">
        <f t="shared" si="1136"/>
        <v>0</v>
      </c>
      <c r="GXQ103" s="50">
        <f t="shared" si="1136"/>
        <v>0</v>
      </c>
      <c r="GXR103" s="50">
        <f t="shared" si="1136"/>
        <v>0</v>
      </c>
      <c r="GXS103" s="50">
        <f t="shared" si="1136"/>
        <v>0</v>
      </c>
      <c r="GXT103" s="50">
        <f t="shared" si="1136"/>
        <v>0</v>
      </c>
      <c r="GXU103" s="50">
        <f t="shared" si="1136"/>
        <v>0</v>
      </c>
      <c r="GXV103" s="50">
        <f t="shared" si="1136"/>
        <v>0</v>
      </c>
      <c r="GXW103" s="50">
        <f t="shared" si="1136"/>
        <v>0</v>
      </c>
      <c r="GXX103" s="50">
        <f t="shared" si="1136"/>
        <v>0</v>
      </c>
      <c r="GXY103" s="50">
        <f t="shared" si="1136"/>
        <v>0</v>
      </c>
      <c r="GXZ103" s="50">
        <f t="shared" si="1136"/>
        <v>0</v>
      </c>
      <c r="GYA103" s="50">
        <f t="shared" si="1136"/>
        <v>0</v>
      </c>
      <c r="GYB103" s="50">
        <f t="shared" si="1136"/>
        <v>0</v>
      </c>
      <c r="GYC103" s="50">
        <f t="shared" si="1136"/>
        <v>0</v>
      </c>
      <c r="GYD103" s="50">
        <f t="shared" si="1136"/>
        <v>0</v>
      </c>
      <c r="GYE103" s="50">
        <f t="shared" si="1136"/>
        <v>0</v>
      </c>
      <c r="GYF103" s="50">
        <f t="shared" si="1136"/>
        <v>0</v>
      </c>
      <c r="GYG103" s="50">
        <f t="shared" si="1136"/>
        <v>0</v>
      </c>
      <c r="GYH103" s="50">
        <f t="shared" si="1136"/>
        <v>0</v>
      </c>
      <c r="GYI103" s="50">
        <f t="shared" si="1136"/>
        <v>0</v>
      </c>
      <c r="GYJ103" s="50">
        <f t="shared" si="1136"/>
        <v>0</v>
      </c>
      <c r="GYK103" s="50">
        <f t="shared" ref="GYK103:HAV103" si="1137">GYK101/468000</f>
        <v>0</v>
      </c>
      <c r="GYL103" s="50">
        <f t="shared" si="1137"/>
        <v>0</v>
      </c>
      <c r="GYM103" s="50">
        <f t="shared" si="1137"/>
        <v>0</v>
      </c>
      <c r="GYN103" s="50">
        <f t="shared" si="1137"/>
        <v>0</v>
      </c>
      <c r="GYO103" s="50">
        <f t="shared" si="1137"/>
        <v>0</v>
      </c>
      <c r="GYP103" s="50">
        <f t="shared" si="1137"/>
        <v>0</v>
      </c>
      <c r="GYQ103" s="50">
        <f t="shared" si="1137"/>
        <v>0</v>
      </c>
      <c r="GYR103" s="50">
        <f t="shared" si="1137"/>
        <v>0</v>
      </c>
      <c r="GYS103" s="50">
        <f t="shared" si="1137"/>
        <v>0</v>
      </c>
      <c r="GYT103" s="50">
        <f t="shared" si="1137"/>
        <v>0</v>
      </c>
      <c r="GYU103" s="50">
        <f t="shared" si="1137"/>
        <v>0</v>
      </c>
      <c r="GYV103" s="50">
        <f t="shared" si="1137"/>
        <v>0</v>
      </c>
      <c r="GYW103" s="50">
        <f t="shared" si="1137"/>
        <v>0</v>
      </c>
      <c r="GYX103" s="50">
        <f t="shared" si="1137"/>
        <v>0</v>
      </c>
      <c r="GYY103" s="50">
        <f t="shared" si="1137"/>
        <v>0</v>
      </c>
      <c r="GYZ103" s="50">
        <f t="shared" si="1137"/>
        <v>0</v>
      </c>
      <c r="GZA103" s="50">
        <f t="shared" si="1137"/>
        <v>0</v>
      </c>
      <c r="GZB103" s="50">
        <f t="shared" si="1137"/>
        <v>0</v>
      </c>
      <c r="GZC103" s="50">
        <f t="shared" si="1137"/>
        <v>0</v>
      </c>
      <c r="GZD103" s="50">
        <f t="shared" si="1137"/>
        <v>0</v>
      </c>
      <c r="GZE103" s="50">
        <f t="shared" si="1137"/>
        <v>0</v>
      </c>
      <c r="GZF103" s="50">
        <f t="shared" si="1137"/>
        <v>0</v>
      </c>
      <c r="GZG103" s="50">
        <f t="shared" si="1137"/>
        <v>0</v>
      </c>
      <c r="GZH103" s="50">
        <f t="shared" si="1137"/>
        <v>0</v>
      </c>
      <c r="GZI103" s="50">
        <f t="shared" si="1137"/>
        <v>0</v>
      </c>
      <c r="GZJ103" s="50">
        <f t="shared" si="1137"/>
        <v>0</v>
      </c>
      <c r="GZK103" s="50">
        <f t="shared" si="1137"/>
        <v>0</v>
      </c>
      <c r="GZL103" s="50">
        <f t="shared" si="1137"/>
        <v>0</v>
      </c>
      <c r="GZM103" s="50">
        <f t="shared" si="1137"/>
        <v>0</v>
      </c>
      <c r="GZN103" s="50">
        <f t="shared" si="1137"/>
        <v>0</v>
      </c>
      <c r="GZO103" s="50">
        <f t="shared" si="1137"/>
        <v>0</v>
      </c>
      <c r="GZP103" s="50">
        <f t="shared" si="1137"/>
        <v>0</v>
      </c>
      <c r="GZQ103" s="50">
        <f t="shared" si="1137"/>
        <v>0</v>
      </c>
      <c r="GZR103" s="50">
        <f t="shared" si="1137"/>
        <v>0</v>
      </c>
      <c r="GZS103" s="50">
        <f t="shared" si="1137"/>
        <v>0</v>
      </c>
      <c r="GZT103" s="50">
        <f t="shared" si="1137"/>
        <v>0</v>
      </c>
      <c r="GZU103" s="50">
        <f t="shared" si="1137"/>
        <v>0</v>
      </c>
      <c r="GZV103" s="50">
        <f t="shared" si="1137"/>
        <v>0</v>
      </c>
      <c r="GZW103" s="50">
        <f t="shared" si="1137"/>
        <v>0</v>
      </c>
      <c r="GZX103" s="50">
        <f t="shared" si="1137"/>
        <v>0</v>
      </c>
      <c r="GZY103" s="50">
        <f t="shared" si="1137"/>
        <v>0</v>
      </c>
      <c r="GZZ103" s="50">
        <f t="shared" si="1137"/>
        <v>0</v>
      </c>
      <c r="HAA103" s="50">
        <f t="shared" si="1137"/>
        <v>0</v>
      </c>
      <c r="HAB103" s="50">
        <f t="shared" si="1137"/>
        <v>0</v>
      </c>
      <c r="HAC103" s="50">
        <f t="shared" si="1137"/>
        <v>0</v>
      </c>
      <c r="HAD103" s="50">
        <f t="shared" si="1137"/>
        <v>0</v>
      </c>
      <c r="HAE103" s="50">
        <f t="shared" si="1137"/>
        <v>0</v>
      </c>
      <c r="HAF103" s="50">
        <f t="shared" si="1137"/>
        <v>0</v>
      </c>
      <c r="HAG103" s="50">
        <f t="shared" si="1137"/>
        <v>0</v>
      </c>
      <c r="HAH103" s="50">
        <f t="shared" si="1137"/>
        <v>0</v>
      </c>
      <c r="HAI103" s="50">
        <f t="shared" si="1137"/>
        <v>0</v>
      </c>
      <c r="HAJ103" s="50">
        <f t="shared" si="1137"/>
        <v>0</v>
      </c>
      <c r="HAK103" s="50">
        <f t="shared" si="1137"/>
        <v>0</v>
      </c>
      <c r="HAL103" s="50">
        <f t="shared" si="1137"/>
        <v>0</v>
      </c>
      <c r="HAM103" s="50">
        <f t="shared" si="1137"/>
        <v>0</v>
      </c>
      <c r="HAN103" s="50">
        <f t="shared" si="1137"/>
        <v>0</v>
      </c>
      <c r="HAO103" s="50">
        <f t="shared" si="1137"/>
        <v>0</v>
      </c>
      <c r="HAP103" s="50">
        <f t="shared" si="1137"/>
        <v>0</v>
      </c>
      <c r="HAQ103" s="50">
        <f t="shared" si="1137"/>
        <v>0</v>
      </c>
      <c r="HAR103" s="50">
        <f t="shared" si="1137"/>
        <v>0</v>
      </c>
      <c r="HAS103" s="50">
        <f t="shared" si="1137"/>
        <v>0</v>
      </c>
      <c r="HAT103" s="50">
        <f t="shared" si="1137"/>
        <v>0</v>
      </c>
      <c r="HAU103" s="50">
        <f t="shared" si="1137"/>
        <v>0</v>
      </c>
      <c r="HAV103" s="50">
        <f t="shared" si="1137"/>
        <v>0</v>
      </c>
      <c r="HAW103" s="50">
        <f t="shared" ref="HAW103:HDH103" si="1138">HAW101/468000</f>
        <v>0</v>
      </c>
      <c r="HAX103" s="50">
        <f t="shared" si="1138"/>
        <v>0</v>
      </c>
      <c r="HAY103" s="50">
        <f t="shared" si="1138"/>
        <v>0</v>
      </c>
      <c r="HAZ103" s="50">
        <f t="shared" si="1138"/>
        <v>0</v>
      </c>
      <c r="HBA103" s="50">
        <f t="shared" si="1138"/>
        <v>0</v>
      </c>
      <c r="HBB103" s="50">
        <f t="shared" si="1138"/>
        <v>0</v>
      </c>
      <c r="HBC103" s="50">
        <f t="shared" si="1138"/>
        <v>0</v>
      </c>
      <c r="HBD103" s="50">
        <f t="shared" si="1138"/>
        <v>0</v>
      </c>
      <c r="HBE103" s="50">
        <f t="shared" si="1138"/>
        <v>0</v>
      </c>
      <c r="HBF103" s="50">
        <f t="shared" si="1138"/>
        <v>0</v>
      </c>
      <c r="HBG103" s="50">
        <f t="shared" si="1138"/>
        <v>0</v>
      </c>
      <c r="HBH103" s="50">
        <f t="shared" si="1138"/>
        <v>0</v>
      </c>
      <c r="HBI103" s="50">
        <f t="shared" si="1138"/>
        <v>0</v>
      </c>
      <c r="HBJ103" s="50">
        <f t="shared" si="1138"/>
        <v>0</v>
      </c>
      <c r="HBK103" s="50">
        <f t="shared" si="1138"/>
        <v>0</v>
      </c>
      <c r="HBL103" s="50">
        <f t="shared" si="1138"/>
        <v>0</v>
      </c>
      <c r="HBM103" s="50">
        <f t="shared" si="1138"/>
        <v>0</v>
      </c>
      <c r="HBN103" s="50">
        <f t="shared" si="1138"/>
        <v>0</v>
      </c>
      <c r="HBO103" s="50">
        <f t="shared" si="1138"/>
        <v>0</v>
      </c>
      <c r="HBP103" s="50">
        <f t="shared" si="1138"/>
        <v>0</v>
      </c>
      <c r="HBQ103" s="50">
        <f t="shared" si="1138"/>
        <v>0</v>
      </c>
      <c r="HBR103" s="50">
        <f t="shared" si="1138"/>
        <v>0</v>
      </c>
      <c r="HBS103" s="50">
        <f t="shared" si="1138"/>
        <v>0</v>
      </c>
      <c r="HBT103" s="50">
        <f t="shared" si="1138"/>
        <v>0</v>
      </c>
      <c r="HBU103" s="50">
        <f t="shared" si="1138"/>
        <v>0</v>
      </c>
      <c r="HBV103" s="50">
        <f t="shared" si="1138"/>
        <v>0</v>
      </c>
      <c r="HBW103" s="50">
        <f t="shared" si="1138"/>
        <v>0</v>
      </c>
      <c r="HBX103" s="50">
        <f t="shared" si="1138"/>
        <v>0</v>
      </c>
      <c r="HBY103" s="50">
        <f t="shared" si="1138"/>
        <v>0</v>
      </c>
      <c r="HBZ103" s="50">
        <f t="shared" si="1138"/>
        <v>0</v>
      </c>
      <c r="HCA103" s="50">
        <f t="shared" si="1138"/>
        <v>0</v>
      </c>
      <c r="HCB103" s="50">
        <f t="shared" si="1138"/>
        <v>0</v>
      </c>
      <c r="HCC103" s="50">
        <f t="shared" si="1138"/>
        <v>0</v>
      </c>
      <c r="HCD103" s="50">
        <f t="shared" si="1138"/>
        <v>0</v>
      </c>
      <c r="HCE103" s="50">
        <f t="shared" si="1138"/>
        <v>0</v>
      </c>
      <c r="HCF103" s="50">
        <f t="shared" si="1138"/>
        <v>0</v>
      </c>
      <c r="HCG103" s="50">
        <f t="shared" si="1138"/>
        <v>0</v>
      </c>
      <c r="HCH103" s="50">
        <f t="shared" si="1138"/>
        <v>0</v>
      </c>
      <c r="HCI103" s="50">
        <f t="shared" si="1138"/>
        <v>0</v>
      </c>
      <c r="HCJ103" s="50">
        <f t="shared" si="1138"/>
        <v>0</v>
      </c>
      <c r="HCK103" s="50">
        <f t="shared" si="1138"/>
        <v>0</v>
      </c>
      <c r="HCL103" s="50">
        <f t="shared" si="1138"/>
        <v>0</v>
      </c>
      <c r="HCM103" s="50">
        <f t="shared" si="1138"/>
        <v>0</v>
      </c>
      <c r="HCN103" s="50">
        <f t="shared" si="1138"/>
        <v>0</v>
      </c>
      <c r="HCO103" s="50">
        <f t="shared" si="1138"/>
        <v>0</v>
      </c>
      <c r="HCP103" s="50">
        <f t="shared" si="1138"/>
        <v>0</v>
      </c>
      <c r="HCQ103" s="50">
        <f t="shared" si="1138"/>
        <v>0</v>
      </c>
      <c r="HCR103" s="50">
        <f t="shared" si="1138"/>
        <v>0</v>
      </c>
      <c r="HCS103" s="50">
        <f t="shared" si="1138"/>
        <v>0</v>
      </c>
      <c r="HCT103" s="50">
        <f t="shared" si="1138"/>
        <v>0</v>
      </c>
      <c r="HCU103" s="50">
        <f t="shared" si="1138"/>
        <v>0</v>
      </c>
      <c r="HCV103" s="50">
        <f t="shared" si="1138"/>
        <v>0</v>
      </c>
      <c r="HCW103" s="50">
        <f t="shared" si="1138"/>
        <v>0</v>
      </c>
      <c r="HCX103" s="50">
        <f t="shared" si="1138"/>
        <v>0</v>
      </c>
      <c r="HCY103" s="50">
        <f t="shared" si="1138"/>
        <v>0</v>
      </c>
      <c r="HCZ103" s="50">
        <f t="shared" si="1138"/>
        <v>0</v>
      </c>
      <c r="HDA103" s="50">
        <f t="shared" si="1138"/>
        <v>0</v>
      </c>
      <c r="HDB103" s="50">
        <f t="shared" si="1138"/>
        <v>0</v>
      </c>
      <c r="HDC103" s="50">
        <f t="shared" si="1138"/>
        <v>0</v>
      </c>
      <c r="HDD103" s="50">
        <f t="shared" si="1138"/>
        <v>0</v>
      </c>
      <c r="HDE103" s="50">
        <f t="shared" si="1138"/>
        <v>0</v>
      </c>
      <c r="HDF103" s="50">
        <f t="shared" si="1138"/>
        <v>0</v>
      </c>
      <c r="HDG103" s="50">
        <f t="shared" si="1138"/>
        <v>0</v>
      </c>
      <c r="HDH103" s="50">
        <f t="shared" si="1138"/>
        <v>0</v>
      </c>
      <c r="HDI103" s="50">
        <f t="shared" ref="HDI103:HFT103" si="1139">HDI101/468000</f>
        <v>0</v>
      </c>
      <c r="HDJ103" s="50">
        <f t="shared" si="1139"/>
        <v>0</v>
      </c>
      <c r="HDK103" s="50">
        <f t="shared" si="1139"/>
        <v>0</v>
      </c>
      <c r="HDL103" s="50">
        <f t="shared" si="1139"/>
        <v>0</v>
      </c>
      <c r="HDM103" s="50">
        <f t="shared" si="1139"/>
        <v>0</v>
      </c>
      <c r="HDN103" s="50">
        <f t="shared" si="1139"/>
        <v>0</v>
      </c>
      <c r="HDO103" s="50">
        <f t="shared" si="1139"/>
        <v>0</v>
      </c>
      <c r="HDP103" s="50">
        <f t="shared" si="1139"/>
        <v>0</v>
      </c>
      <c r="HDQ103" s="50">
        <f t="shared" si="1139"/>
        <v>0</v>
      </c>
      <c r="HDR103" s="50">
        <f t="shared" si="1139"/>
        <v>0</v>
      </c>
      <c r="HDS103" s="50">
        <f t="shared" si="1139"/>
        <v>0</v>
      </c>
      <c r="HDT103" s="50">
        <f t="shared" si="1139"/>
        <v>0</v>
      </c>
      <c r="HDU103" s="50">
        <f t="shared" si="1139"/>
        <v>0</v>
      </c>
      <c r="HDV103" s="50">
        <f t="shared" si="1139"/>
        <v>0</v>
      </c>
      <c r="HDW103" s="50">
        <f t="shared" si="1139"/>
        <v>0</v>
      </c>
      <c r="HDX103" s="50">
        <f t="shared" si="1139"/>
        <v>0</v>
      </c>
      <c r="HDY103" s="50">
        <f t="shared" si="1139"/>
        <v>0</v>
      </c>
      <c r="HDZ103" s="50">
        <f t="shared" si="1139"/>
        <v>0</v>
      </c>
      <c r="HEA103" s="50">
        <f t="shared" si="1139"/>
        <v>0</v>
      </c>
      <c r="HEB103" s="50">
        <f t="shared" si="1139"/>
        <v>0</v>
      </c>
      <c r="HEC103" s="50">
        <f t="shared" si="1139"/>
        <v>0</v>
      </c>
      <c r="HED103" s="50">
        <f t="shared" si="1139"/>
        <v>0</v>
      </c>
      <c r="HEE103" s="50">
        <f t="shared" si="1139"/>
        <v>0</v>
      </c>
      <c r="HEF103" s="50">
        <f t="shared" si="1139"/>
        <v>0</v>
      </c>
      <c r="HEG103" s="50">
        <f t="shared" si="1139"/>
        <v>0</v>
      </c>
      <c r="HEH103" s="50">
        <f t="shared" si="1139"/>
        <v>0</v>
      </c>
      <c r="HEI103" s="50">
        <f t="shared" si="1139"/>
        <v>0</v>
      </c>
      <c r="HEJ103" s="50">
        <f t="shared" si="1139"/>
        <v>0</v>
      </c>
      <c r="HEK103" s="50">
        <f t="shared" si="1139"/>
        <v>0</v>
      </c>
      <c r="HEL103" s="50">
        <f t="shared" si="1139"/>
        <v>0</v>
      </c>
      <c r="HEM103" s="50">
        <f t="shared" si="1139"/>
        <v>0</v>
      </c>
      <c r="HEN103" s="50">
        <f t="shared" si="1139"/>
        <v>0</v>
      </c>
      <c r="HEO103" s="50">
        <f t="shared" si="1139"/>
        <v>0</v>
      </c>
      <c r="HEP103" s="50">
        <f t="shared" si="1139"/>
        <v>0</v>
      </c>
      <c r="HEQ103" s="50">
        <f t="shared" si="1139"/>
        <v>0</v>
      </c>
      <c r="HER103" s="50">
        <f t="shared" si="1139"/>
        <v>0</v>
      </c>
      <c r="HES103" s="50">
        <f t="shared" si="1139"/>
        <v>0</v>
      </c>
      <c r="HET103" s="50">
        <f t="shared" si="1139"/>
        <v>0</v>
      </c>
      <c r="HEU103" s="50">
        <f t="shared" si="1139"/>
        <v>0</v>
      </c>
      <c r="HEV103" s="50">
        <f t="shared" si="1139"/>
        <v>0</v>
      </c>
      <c r="HEW103" s="50">
        <f t="shared" si="1139"/>
        <v>0</v>
      </c>
      <c r="HEX103" s="50">
        <f t="shared" si="1139"/>
        <v>0</v>
      </c>
      <c r="HEY103" s="50">
        <f t="shared" si="1139"/>
        <v>0</v>
      </c>
      <c r="HEZ103" s="50">
        <f t="shared" si="1139"/>
        <v>0</v>
      </c>
      <c r="HFA103" s="50">
        <f t="shared" si="1139"/>
        <v>0</v>
      </c>
      <c r="HFB103" s="50">
        <f t="shared" si="1139"/>
        <v>0</v>
      </c>
      <c r="HFC103" s="50">
        <f t="shared" si="1139"/>
        <v>0</v>
      </c>
      <c r="HFD103" s="50">
        <f t="shared" si="1139"/>
        <v>0</v>
      </c>
      <c r="HFE103" s="50">
        <f t="shared" si="1139"/>
        <v>0</v>
      </c>
      <c r="HFF103" s="50">
        <f t="shared" si="1139"/>
        <v>0</v>
      </c>
      <c r="HFG103" s="50">
        <f t="shared" si="1139"/>
        <v>0</v>
      </c>
      <c r="HFH103" s="50">
        <f t="shared" si="1139"/>
        <v>0</v>
      </c>
      <c r="HFI103" s="50">
        <f t="shared" si="1139"/>
        <v>0</v>
      </c>
      <c r="HFJ103" s="50">
        <f t="shared" si="1139"/>
        <v>0</v>
      </c>
      <c r="HFK103" s="50">
        <f t="shared" si="1139"/>
        <v>0</v>
      </c>
      <c r="HFL103" s="50">
        <f t="shared" si="1139"/>
        <v>0</v>
      </c>
      <c r="HFM103" s="50">
        <f t="shared" si="1139"/>
        <v>0</v>
      </c>
      <c r="HFN103" s="50">
        <f t="shared" si="1139"/>
        <v>0</v>
      </c>
      <c r="HFO103" s="50">
        <f t="shared" si="1139"/>
        <v>0</v>
      </c>
      <c r="HFP103" s="50">
        <f t="shared" si="1139"/>
        <v>0</v>
      </c>
      <c r="HFQ103" s="50">
        <f t="shared" si="1139"/>
        <v>0</v>
      </c>
      <c r="HFR103" s="50">
        <f t="shared" si="1139"/>
        <v>0</v>
      </c>
      <c r="HFS103" s="50">
        <f t="shared" si="1139"/>
        <v>0</v>
      </c>
      <c r="HFT103" s="50">
        <f t="shared" si="1139"/>
        <v>0</v>
      </c>
      <c r="HFU103" s="50">
        <f t="shared" ref="HFU103:HIF103" si="1140">HFU101/468000</f>
        <v>0</v>
      </c>
      <c r="HFV103" s="50">
        <f t="shared" si="1140"/>
        <v>0</v>
      </c>
      <c r="HFW103" s="50">
        <f t="shared" si="1140"/>
        <v>0</v>
      </c>
      <c r="HFX103" s="50">
        <f t="shared" si="1140"/>
        <v>0</v>
      </c>
      <c r="HFY103" s="50">
        <f t="shared" si="1140"/>
        <v>0</v>
      </c>
      <c r="HFZ103" s="50">
        <f t="shared" si="1140"/>
        <v>0</v>
      </c>
      <c r="HGA103" s="50">
        <f t="shared" si="1140"/>
        <v>0</v>
      </c>
      <c r="HGB103" s="50">
        <f t="shared" si="1140"/>
        <v>0</v>
      </c>
      <c r="HGC103" s="50">
        <f t="shared" si="1140"/>
        <v>0</v>
      </c>
      <c r="HGD103" s="50">
        <f t="shared" si="1140"/>
        <v>0</v>
      </c>
      <c r="HGE103" s="50">
        <f t="shared" si="1140"/>
        <v>0</v>
      </c>
      <c r="HGF103" s="50">
        <f t="shared" si="1140"/>
        <v>0</v>
      </c>
      <c r="HGG103" s="50">
        <f t="shared" si="1140"/>
        <v>0</v>
      </c>
      <c r="HGH103" s="50">
        <f t="shared" si="1140"/>
        <v>0</v>
      </c>
      <c r="HGI103" s="50">
        <f t="shared" si="1140"/>
        <v>0</v>
      </c>
      <c r="HGJ103" s="50">
        <f t="shared" si="1140"/>
        <v>0</v>
      </c>
      <c r="HGK103" s="50">
        <f t="shared" si="1140"/>
        <v>0</v>
      </c>
      <c r="HGL103" s="50">
        <f t="shared" si="1140"/>
        <v>0</v>
      </c>
      <c r="HGM103" s="50">
        <f t="shared" si="1140"/>
        <v>0</v>
      </c>
      <c r="HGN103" s="50">
        <f t="shared" si="1140"/>
        <v>0</v>
      </c>
      <c r="HGO103" s="50">
        <f t="shared" si="1140"/>
        <v>0</v>
      </c>
      <c r="HGP103" s="50">
        <f t="shared" si="1140"/>
        <v>0</v>
      </c>
      <c r="HGQ103" s="50">
        <f t="shared" si="1140"/>
        <v>0</v>
      </c>
      <c r="HGR103" s="50">
        <f t="shared" si="1140"/>
        <v>0</v>
      </c>
      <c r="HGS103" s="50">
        <f t="shared" si="1140"/>
        <v>0</v>
      </c>
      <c r="HGT103" s="50">
        <f t="shared" si="1140"/>
        <v>0</v>
      </c>
      <c r="HGU103" s="50">
        <f t="shared" si="1140"/>
        <v>0</v>
      </c>
      <c r="HGV103" s="50">
        <f t="shared" si="1140"/>
        <v>0</v>
      </c>
      <c r="HGW103" s="50">
        <f t="shared" si="1140"/>
        <v>0</v>
      </c>
      <c r="HGX103" s="50">
        <f t="shared" si="1140"/>
        <v>0</v>
      </c>
      <c r="HGY103" s="50">
        <f t="shared" si="1140"/>
        <v>0</v>
      </c>
      <c r="HGZ103" s="50">
        <f t="shared" si="1140"/>
        <v>0</v>
      </c>
      <c r="HHA103" s="50">
        <f t="shared" si="1140"/>
        <v>0</v>
      </c>
      <c r="HHB103" s="50">
        <f t="shared" si="1140"/>
        <v>0</v>
      </c>
      <c r="HHC103" s="50">
        <f t="shared" si="1140"/>
        <v>0</v>
      </c>
      <c r="HHD103" s="50">
        <f t="shared" si="1140"/>
        <v>0</v>
      </c>
      <c r="HHE103" s="50">
        <f t="shared" si="1140"/>
        <v>0</v>
      </c>
      <c r="HHF103" s="50">
        <f t="shared" si="1140"/>
        <v>0</v>
      </c>
      <c r="HHG103" s="50">
        <f t="shared" si="1140"/>
        <v>0</v>
      </c>
      <c r="HHH103" s="50">
        <f t="shared" si="1140"/>
        <v>0</v>
      </c>
      <c r="HHI103" s="50">
        <f t="shared" si="1140"/>
        <v>0</v>
      </c>
      <c r="HHJ103" s="50">
        <f t="shared" si="1140"/>
        <v>0</v>
      </c>
      <c r="HHK103" s="50">
        <f t="shared" si="1140"/>
        <v>0</v>
      </c>
      <c r="HHL103" s="50">
        <f t="shared" si="1140"/>
        <v>0</v>
      </c>
      <c r="HHM103" s="50">
        <f t="shared" si="1140"/>
        <v>0</v>
      </c>
      <c r="HHN103" s="50">
        <f t="shared" si="1140"/>
        <v>0</v>
      </c>
      <c r="HHO103" s="50">
        <f t="shared" si="1140"/>
        <v>0</v>
      </c>
      <c r="HHP103" s="50">
        <f t="shared" si="1140"/>
        <v>0</v>
      </c>
      <c r="HHQ103" s="50">
        <f t="shared" si="1140"/>
        <v>0</v>
      </c>
      <c r="HHR103" s="50">
        <f t="shared" si="1140"/>
        <v>0</v>
      </c>
      <c r="HHS103" s="50">
        <f t="shared" si="1140"/>
        <v>0</v>
      </c>
      <c r="HHT103" s="50">
        <f t="shared" si="1140"/>
        <v>0</v>
      </c>
      <c r="HHU103" s="50">
        <f t="shared" si="1140"/>
        <v>0</v>
      </c>
      <c r="HHV103" s="50">
        <f t="shared" si="1140"/>
        <v>0</v>
      </c>
      <c r="HHW103" s="50">
        <f t="shared" si="1140"/>
        <v>0</v>
      </c>
      <c r="HHX103" s="50">
        <f t="shared" si="1140"/>
        <v>0</v>
      </c>
      <c r="HHY103" s="50">
        <f t="shared" si="1140"/>
        <v>0</v>
      </c>
      <c r="HHZ103" s="50">
        <f t="shared" si="1140"/>
        <v>0</v>
      </c>
      <c r="HIA103" s="50">
        <f t="shared" si="1140"/>
        <v>0</v>
      </c>
      <c r="HIB103" s="50">
        <f t="shared" si="1140"/>
        <v>0</v>
      </c>
      <c r="HIC103" s="50">
        <f t="shared" si="1140"/>
        <v>0</v>
      </c>
      <c r="HID103" s="50">
        <f t="shared" si="1140"/>
        <v>0</v>
      </c>
      <c r="HIE103" s="50">
        <f t="shared" si="1140"/>
        <v>0</v>
      </c>
      <c r="HIF103" s="50">
        <f t="shared" si="1140"/>
        <v>0</v>
      </c>
      <c r="HIG103" s="50">
        <f t="shared" ref="HIG103:HKR103" si="1141">HIG101/468000</f>
        <v>0</v>
      </c>
      <c r="HIH103" s="50">
        <f t="shared" si="1141"/>
        <v>0</v>
      </c>
      <c r="HII103" s="50">
        <f t="shared" si="1141"/>
        <v>0</v>
      </c>
      <c r="HIJ103" s="50">
        <f t="shared" si="1141"/>
        <v>0</v>
      </c>
      <c r="HIK103" s="50">
        <f t="shared" si="1141"/>
        <v>0</v>
      </c>
      <c r="HIL103" s="50">
        <f t="shared" si="1141"/>
        <v>0</v>
      </c>
      <c r="HIM103" s="50">
        <f t="shared" si="1141"/>
        <v>0</v>
      </c>
      <c r="HIN103" s="50">
        <f t="shared" si="1141"/>
        <v>0</v>
      </c>
      <c r="HIO103" s="50">
        <f t="shared" si="1141"/>
        <v>0</v>
      </c>
      <c r="HIP103" s="50">
        <f t="shared" si="1141"/>
        <v>0</v>
      </c>
      <c r="HIQ103" s="50">
        <f t="shared" si="1141"/>
        <v>0</v>
      </c>
      <c r="HIR103" s="50">
        <f t="shared" si="1141"/>
        <v>0</v>
      </c>
      <c r="HIS103" s="50">
        <f t="shared" si="1141"/>
        <v>0</v>
      </c>
      <c r="HIT103" s="50">
        <f t="shared" si="1141"/>
        <v>0</v>
      </c>
      <c r="HIU103" s="50">
        <f t="shared" si="1141"/>
        <v>0</v>
      </c>
      <c r="HIV103" s="50">
        <f t="shared" si="1141"/>
        <v>0</v>
      </c>
      <c r="HIW103" s="50">
        <f t="shared" si="1141"/>
        <v>0</v>
      </c>
      <c r="HIX103" s="50">
        <f t="shared" si="1141"/>
        <v>0</v>
      </c>
      <c r="HIY103" s="50">
        <f t="shared" si="1141"/>
        <v>0</v>
      </c>
      <c r="HIZ103" s="50">
        <f t="shared" si="1141"/>
        <v>0</v>
      </c>
      <c r="HJA103" s="50">
        <f t="shared" si="1141"/>
        <v>0</v>
      </c>
      <c r="HJB103" s="50">
        <f t="shared" si="1141"/>
        <v>0</v>
      </c>
      <c r="HJC103" s="50">
        <f t="shared" si="1141"/>
        <v>0</v>
      </c>
      <c r="HJD103" s="50">
        <f t="shared" si="1141"/>
        <v>0</v>
      </c>
      <c r="HJE103" s="50">
        <f t="shared" si="1141"/>
        <v>0</v>
      </c>
      <c r="HJF103" s="50">
        <f t="shared" si="1141"/>
        <v>0</v>
      </c>
      <c r="HJG103" s="50">
        <f t="shared" si="1141"/>
        <v>0</v>
      </c>
      <c r="HJH103" s="50">
        <f t="shared" si="1141"/>
        <v>0</v>
      </c>
      <c r="HJI103" s="50">
        <f t="shared" si="1141"/>
        <v>0</v>
      </c>
      <c r="HJJ103" s="50">
        <f t="shared" si="1141"/>
        <v>0</v>
      </c>
      <c r="HJK103" s="50">
        <f t="shared" si="1141"/>
        <v>0</v>
      </c>
      <c r="HJL103" s="50">
        <f t="shared" si="1141"/>
        <v>0</v>
      </c>
      <c r="HJM103" s="50">
        <f t="shared" si="1141"/>
        <v>0</v>
      </c>
      <c r="HJN103" s="50">
        <f t="shared" si="1141"/>
        <v>0</v>
      </c>
      <c r="HJO103" s="50">
        <f t="shared" si="1141"/>
        <v>0</v>
      </c>
      <c r="HJP103" s="50">
        <f t="shared" si="1141"/>
        <v>0</v>
      </c>
      <c r="HJQ103" s="50">
        <f t="shared" si="1141"/>
        <v>0</v>
      </c>
      <c r="HJR103" s="50">
        <f t="shared" si="1141"/>
        <v>0</v>
      </c>
      <c r="HJS103" s="50">
        <f t="shared" si="1141"/>
        <v>0</v>
      </c>
      <c r="HJT103" s="50">
        <f t="shared" si="1141"/>
        <v>0</v>
      </c>
      <c r="HJU103" s="50">
        <f t="shared" si="1141"/>
        <v>0</v>
      </c>
      <c r="HJV103" s="50">
        <f t="shared" si="1141"/>
        <v>0</v>
      </c>
      <c r="HJW103" s="50">
        <f t="shared" si="1141"/>
        <v>0</v>
      </c>
      <c r="HJX103" s="50">
        <f t="shared" si="1141"/>
        <v>0</v>
      </c>
      <c r="HJY103" s="50">
        <f t="shared" si="1141"/>
        <v>0</v>
      </c>
      <c r="HJZ103" s="50">
        <f t="shared" si="1141"/>
        <v>0</v>
      </c>
      <c r="HKA103" s="50">
        <f t="shared" si="1141"/>
        <v>0</v>
      </c>
      <c r="HKB103" s="50">
        <f t="shared" si="1141"/>
        <v>0</v>
      </c>
      <c r="HKC103" s="50">
        <f t="shared" si="1141"/>
        <v>0</v>
      </c>
      <c r="HKD103" s="50">
        <f t="shared" si="1141"/>
        <v>0</v>
      </c>
      <c r="HKE103" s="50">
        <f t="shared" si="1141"/>
        <v>0</v>
      </c>
      <c r="HKF103" s="50">
        <f t="shared" si="1141"/>
        <v>0</v>
      </c>
      <c r="HKG103" s="50">
        <f t="shared" si="1141"/>
        <v>0</v>
      </c>
      <c r="HKH103" s="50">
        <f t="shared" si="1141"/>
        <v>0</v>
      </c>
      <c r="HKI103" s="50">
        <f t="shared" si="1141"/>
        <v>0</v>
      </c>
      <c r="HKJ103" s="50">
        <f t="shared" si="1141"/>
        <v>0</v>
      </c>
      <c r="HKK103" s="50">
        <f t="shared" si="1141"/>
        <v>0</v>
      </c>
      <c r="HKL103" s="50">
        <f t="shared" si="1141"/>
        <v>0</v>
      </c>
      <c r="HKM103" s="50">
        <f t="shared" si="1141"/>
        <v>0</v>
      </c>
      <c r="HKN103" s="50">
        <f t="shared" si="1141"/>
        <v>0</v>
      </c>
      <c r="HKO103" s="50">
        <f t="shared" si="1141"/>
        <v>0</v>
      </c>
      <c r="HKP103" s="50">
        <f t="shared" si="1141"/>
        <v>0</v>
      </c>
      <c r="HKQ103" s="50">
        <f t="shared" si="1141"/>
        <v>0</v>
      </c>
      <c r="HKR103" s="50">
        <f t="shared" si="1141"/>
        <v>0</v>
      </c>
      <c r="HKS103" s="50">
        <f t="shared" ref="HKS103:HND103" si="1142">HKS101/468000</f>
        <v>0</v>
      </c>
      <c r="HKT103" s="50">
        <f t="shared" si="1142"/>
        <v>0</v>
      </c>
      <c r="HKU103" s="50">
        <f t="shared" si="1142"/>
        <v>0</v>
      </c>
      <c r="HKV103" s="50">
        <f t="shared" si="1142"/>
        <v>0</v>
      </c>
      <c r="HKW103" s="50">
        <f t="shared" si="1142"/>
        <v>0</v>
      </c>
      <c r="HKX103" s="50">
        <f t="shared" si="1142"/>
        <v>0</v>
      </c>
      <c r="HKY103" s="50">
        <f t="shared" si="1142"/>
        <v>0</v>
      </c>
      <c r="HKZ103" s="50">
        <f t="shared" si="1142"/>
        <v>0</v>
      </c>
      <c r="HLA103" s="50">
        <f t="shared" si="1142"/>
        <v>0</v>
      </c>
      <c r="HLB103" s="50">
        <f t="shared" si="1142"/>
        <v>0</v>
      </c>
      <c r="HLC103" s="50">
        <f t="shared" si="1142"/>
        <v>0</v>
      </c>
      <c r="HLD103" s="50">
        <f t="shared" si="1142"/>
        <v>0</v>
      </c>
      <c r="HLE103" s="50">
        <f t="shared" si="1142"/>
        <v>0</v>
      </c>
      <c r="HLF103" s="50">
        <f t="shared" si="1142"/>
        <v>0</v>
      </c>
      <c r="HLG103" s="50">
        <f t="shared" si="1142"/>
        <v>0</v>
      </c>
      <c r="HLH103" s="50">
        <f t="shared" si="1142"/>
        <v>0</v>
      </c>
      <c r="HLI103" s="50">
        <f t="shared" si="1142"/>
        <v>0</v>
      </c>
      <c r="HLJ103" s="50">
        <f t="shared" si="1142"/>
        <v>0</v>
      </c>
      <c r="HLK103" s="50">
        <f t="shared" si="1142"/>
        <v>0</v>
      </c>
      <c r="HLL103" s="50">
        <f t="shared" si="1142"/>
        <v>0</v>
      </c>
      <c r="HLM103" s="50">
        <f t="shared" si="1142"/>
        <v>0</v>
      </c>
      <c r="HLN103" s="50">
        <f t="shared" si="1142"/>
        <v>0</v>
      </c>
      <c r="HLO103" s="50">
        <f t="shared" si="1142"/>
        <v>0</v>
      </c>
      <c r="HLP103" s="50">
        <f t="shared" si="1142"/>
        <v>0</v>
      </c>
      <c r="HLQ103" s="50">
        <f t="shared" si="1142"/>
        <v>0</v>
      </c>
      <c r="HLR103" s="50">
        <f t="shared" si="1142"/>
        <v>0</v>
      </c>
      <c r="HLS103" s="50">
        <f t="shared" si="1142"/>
        <v>0</v>
      </c>
      <c r="HLT103" s="50">
        <f t="shared" si="1142"/>
        <v>0</v>
      </c>
      <c r="HLU103" s="50">
        <f t="shared" si="1142"/>
        <v>0</v>
      </c>
      <c r="HLV103" s="50">
        <f t="shared" si="1142"/>
        <v>0</v>
      </c>
      <c r="HLW103" s="50">
        <f t="shared" si="1142"/>
        <v>0</v>
      </c>
      <c r="HLX103" s="50">
        <f t="shared" si="1142"/>
        <v>0</v>
      </c>
      <c r="HLY103" s="50">
        <f t="shared" si="1142"/>
        <v>0</v>
      </c>
      <c r="HLZ103" s="50">
        <f t="shared" si="1142"/>
        <v>0</v>
      </c>
      <c r="HMA103" s="50">
        <f t="shared" si="1142"/>
        <v>0</v>
      </c>
      <c r="HMB103" s="50">
        <f t="shared" si="1142"/>
        <v>0</v>
      </c>
      <c r="HMC103" s="50">
        <f t="shared" si="1142"/>
        <v>0</v>
      </c>
      <c r="HMD103" s="50">
        <f t="shared" si="1142"/>
        <v>0</v>
      </c>
      <c r="HME103" s="50">
        <f t="shared" si="1142"/>
        <v>0</v>
      </c>
      <c r="HMF103" s="50">
        <f t="shared" si="1142"/>
        <v>0</v>
      </c>
      <c r="HMG103" s="50">
        <f t="shared" si="1142"/>
        <v>0</v>
      </c>
      <c r="HMH103" s="50">
        <f t="shared" si="1142"/>
        <v>0</v>
      </c>
      <c r="HMI103" s="50">
        <f t="shared" si="1142"/>
        <v>0</v>
      </c>
      <c r="HMJ103" s="50">
        <f t="shared" si="1142"/>
        <v>0</v>
      </c>
      <c r="HMK103" s="50">
        <f t="shared" si="1142"/>
        <v>0</v>
      </c>
      <c r="HML103" s="50">
        <f t="shared" si="1142"/>
        <v>0</v>
      </c>
      <c r="HMM103" s="50">
        <f t="shared" si="1142"/>
        <v>0</v>
      </c>
      <c r="HMN103" s="50">
        <f t="shared" si="1142"/>
        <v>0</v>
      </c>
      <c r="HMO103" s="50">
        <f t="shared" si="1142"/>
        <v>0</v>
      </c>
      <c r="HMP103" s="50">
        <f t="shared" si="1142"/>
        <v>0</v>
      </c>
      <c r="HMQ103" s="50">
        <f t="shared" si="1142"/>
        <v>0</v>
      </c>
      <c r="HMR103" s="50">
        <f t="shared" si="1142"/>
        <v>0</v>
      </c>
      <c r="HMS103" s="50">
        <f t="shared" si="1142"/>
        <v>0</v>
      </c>
      <c r="HMT103" s="50">
        <f t="shared" si="1142"/>
        <v>0</v>
      </c>
      <c r="HMU103" s="50">
        <f t="shared" si="1142"/>
        <v>0</v>
      </c>
      <c r="HMV103" s="50">
        <f t="shared" si="1142"/>
        <v>0</v>
      </c>
      <c r="HMW103" s="50">
        <f t="shared" si="1142"/>
        <v>0</v>
      </c>
      <c r="HMX103" s="50">
        <f t="shared" si="1142"/>
        <v>0</v>
      </c>
      <c r="HMY103" s="50">
        <f t="shared" si="1142"/>
        <v>0</v>
      </c>
      <c r="HMZ103" s="50">
        <f t="shared" si="1142"/>
        <v>0</v>
      </c>
      <c r="HNA103" s="50">
        <f t="shared" si="1142"/>
        <v>0</v>
      </c>
      <c r="HNB103" s="50">
        <f t="shared" si="1142"/>
        <v>0</v>
      </c>
      <c r="HNC103" s="50">
        <f t="shared" si="1142"/>
        <v>0</v>
      </c>
      <c r="HND103" s="50">
        <f t="shared" si="1142"/>
        <v>0</v>
      </c>
      <c r="HNE103" s="50">
        <f t="shared" ref="HNE103:HPP103" si="1143">HNE101/468000</f>
        <v>0</v>
      </c>
      <c r="HNF103" s="50">
        <f t="shared" si="1143"/>
        <v>0</v>
      </c>
      <c r="HNG103" s="50">
        <f t="shared" si="1143"/>
        <v>0</v>
      </c>
      <c r="HNH103" s="50">
        <f t="shared" si="1143"/>
        <v>0</v>
      </c>
      <c r="HNI103" s="50">
        <f t="shared" si="1143"/>
        <v>0</v>
      </c>
      <c r="HNJ103" s="50">
        <f t="shared" si="1143"/>
        <v>0</v>
      </c>
      <c r="HNK103" s="50">
        <f t="shared" si="1143"/>
        <v>0</v>
      </c>
      <c r="HNL103" s="50">
        <f t="shared" si="1143"/>
        <v>0</v>
      </c>
      <c r="HNM103" s="50">
        <f t="shared" si="1143"/>
        <v>0</v>
      </c>
      <c r="HNN103" s="50">
        <f t="shared" si="1143"/>
        <v>0</v>
      </c>
      <c r="HNO103" s="50">
        <f t="shared" si="1143"/>
        <v>0</v>
      </c>
      <c r="HNP103" s="50">
        <f t="shared" si="1143"/>
        <v>0</v>
      </c>
      <c r="HNQ103" s="50">
        <f t="shared" si="1143"/>
        <v>0</v>
      </c>
      <c r="HNR103" s="50">
        <f t="shared" si="1143"/>
        <v>0</v>
      </c>
      <c r="HNS103" s="50">
        <f t="shared" si="1143"/>
        <v>0</v>
      </c>
      <c r="HNT103" s="50">
        <f t="shared" si="1143"/>
        <v>0</v>
      </c>
      <c r="HNU103" s="50">
        <f t="shared" si="1143"/>
        <v>0</v>
      </c>
      <c r="HNV103" s="50">
        <f t="shared" si="1143"/>
        <v>0</v>
      </c>
      <c r="HNW103" s="50">
        <f t="shared" si="1143"/>
        <v>0</v>
      </c>
      <c r="HNX103" s="50">
        <f t="shared" si="1143"/>
        <v>0</v>
      </c>
      <c r="HNY103" s="50">
        <f t="shared" si="1143"/>
        <v>0</v>
      </c>
      <c r="HNZ103" s="50">
        <f t="shared" si="1143"/>
        <v>0</v>
      </c>
      <c r="HOA103" s="50">
        <f t="shared" si="1143"/>
        <v>0</v>
      </c>
      <c r="HOB103" s="50">
        <f t="shared" si="1143"/>
        <v>0</v>
      </c>
      <c r="HOC103" s="50">
        <f t="shared" si="1143"/>
        <v>0</v>
      </c>
      <c r="HOD103" s="50">
        <f t="shared" si="1143"/>
        <v>0</v>
      </c>
      <c r="HOE103" s="50">
        <f t="shared" si="1143"/>
        <v>0</v>
      </c>
      <c r="HOF103" s="50">
        <f t="shared" si="1143"/>
        <v>0</v>
      </c>
      <c r="HOG103" s="50">
        <f t="shared" si="1143"/>
        <v>0</v>
      </c>
      <c r="HOH103" s="50">
        <f t="shared" si="1143"/>
        <v>0</v>
      </c>
      <c r="HOI103" s="50">
        <f t="shared" si="1143"/>
        <v>0</v>
      </c>
      <c r="HOJ103" s="50">
        <f t="shared" si="1143"/>
        <v>0</v>
      </c>
      <c r="HOK103" s="50">
        <f t="shared" si="1143"/>
        <v>0</v>
      </c>
      <c r="HOL103" s="50">
        <f t="shared" si="1143"/>
        <v>0</v>
      </c>
      <c r="HOM103" s="50">
        <f t="shared" si="1143"/>
        <v>0</v>
      </c>
      <c r="HON103" s="50">
        <f t="shared" si="1143"/>
        <v>0</v>
      </c>
      <c r="HOO103" s="50">
        <f t="shared" si="1143"/>
        <v>0</v>
      </c>
      <c r="HOP103" s="50">
        <f t="shared" si="1143"/>
        <v>0</v>
      </c>
      <c r="HOQ103" s="50">
        <f t="shared" si="1143"/>
        <v>0</v>
      </c>
      <c r="HOR103" s="50">
        <f t="shared" si="1143"/>
        <v>0</v>
      </c>
      <c r="HOS103" s="50">
        <f t="shared" si="1143"/>
        <v>0</v>
      </c>
      <c r="HOT103" s="50">
        <f t="shared" si="1143"/>
        <v>0</v>
      </c>
      <c r="HOU103" s="50">
        <f t="shared" si="1143"/>
        <v>0</v>
      </c>
      <c r="HOV103" s="50">
        <f t="shared" si="1143"/>
        <v>0</v>
      </c>
      <c r="HOW103" s="50">
        <f t="shared" si="1143"/>
        <v>0</v>
      </c>
      <c r="HOX103" s="50">
        <f t="shared" si="1143"/>
        <v>0</v>
      </c>
      <c r="HOY103" s="50">
        <f t="shared" si="1143"/>
        <v>0</v>
      </c>
      <c r="HOZ103" s="50">
        <f t="shared" si="1143"/>
        <v>0</v>
      </c>
      <c r="HPA103" s="50">
        <f t="shared" si="1143"/>
        <v>0</v>
      </c>
      <c r="HPB103" s="50">
        <f t="shared" si="1143"/>
        <v>0</v>
      </c>
      <c r="HPC103" s="50">
        <f t="shared" si="1143"/>
        <v>0</v>
      </c>
      <c r="HPD103" s="50">
        <f t="shared" si="1143"/>
        <v>0</v>
      </c>
      <c r="HPE103" s="50">
        <f t="shared" si="1143"/>
        <v>0</v>
      </c>
      <c r="HPF103" s="50">
        <f t="shared" si="1143"/>
        <v>0</v>
      </c>
      <c r="HPG103" s="50">
        <f t="shared" si="1143"/>
        <v>0</v>
      </c>
      <c r="HPH103" s="50">
        <f t="shared" si="1143"/>
        <v>0</v>
      </c>
      <c r="HPI103" s="50">
        <f t="shared" si="1143"/>
        <v>0</v>
      </c>
      <c r="HPJ103" s="50">
        <f t="shared" si="1143"/>
        <v>0</v>
      </c>
      <c r="HPK103" s="50">
        <f t="shared" si="1143"/>
        <v>0</v>
      </c>
      <c r="HPL103" s="50">
        <f t="shared" si="1143"/>
        <v>0</v>
      </c>
      <c r="HPM103" s="50">
        <f t="shared" si="1143"/>
        <v>0</v>
      </c>
      <c r="HPN103" s="50">
        <f t="shared" si="1143"/>
        <v>0</v>
      </c>
      <c r="HPO103" s="50">
        <f t="shared" si="1143"/>
        <v>0</v>
      </c>
      <c r="HPP103" s="50">
        <f t="shared" si="1143"/>
        <v>0</v>
      </c>
      <c r="HPQ103" s="50">
        <f t="shared" ref="HPQ103:HSB103" si="1144">HPQ101/468000</f>
        <v>0</v>
      </c>
      <c r="HPR103" s="50">
        <f t="shared" si="1144"/>
        <v>0</v>
      </c>
      <c r="HPS103" s="50">
        <f t="shared" si="1144"/>
        <v>0</v>
      </c>
      <c r="HPT103" s="50">
        <f t="shared" si="1144"/>
        <v>0</v>
      </c>
      <c r="HPU103" s="50">
        <f t="shared" si="1144"/>
        <v>0</v>
      </c>
      <c r="HPV103" s="50">
        <f t="shared" si="1144"/>
        <v>0</v>
      </c>
      <c r="HPW103" s="50">
        <f t="shared" si="1144"/>
        <v>0</v>
      </c>
      <c r="HPX103" s="50">
        <f t="shared" si="1144"/>
        <v>0</v>
      </c>
      <c r="HPY103" s="50">
        <f t="shared" si="1144"/>
        <v>0</v>
      </c>
      <c r="HPZ103" s="50">
        <f t="shared" si="1144"/>
        <v>0</v>
      </c>
      <c r="HQA103" s="50">
        <f t="shared" si="1144"/>
        <v>0</v>
      </c>
      <c r="HQB103" s="50">
        <f t="shared" si="1144"/>
        <v>0</v>
      </c>
      <c r="HQC103" s="50">
        <f t="shared" si="1144"/>
        <v>0</v>
      </c>
      <c r="HQD103" s="50">
        <f t="shared" si="1144"/>
        <v>0</v>
      </c>
      <c r="HQE103" s="50">
        <f t="shared" si="1144"/>
        <v>0</v>
      </c>
      <c r="HQF103" s="50">
        <f t="shared" si="1144"/>
        <v>0</v>
      </c>
      <c r="HQG103" s="50">
        <f t="shared" si="1144"/>
        <v>0</v>
      </c>
      <c r="HQH103" s="50">
        <f t="shared" si="1144"/>
        <v>0</v>
      </c>
      <c r="HQI103" s="50">
        <f t="shared" si="1144"/>
        <v>0</v>
      </c>
      <c r="HQJ103" s="50">
        <f t="shared" si="1144"/>
        <v>0</v>
      </c>
      <c r="HQK103" s="50">
        <f t="shared" si="1144"/>
        <v>0</v>
      </c>
      <c r="HQL103" s="50">
        <f t="shared" si="1144"/>
        <v>0</v>
      </c>
      <c r="HQM103" s="50">
        <f t="shared" si="1144"/>
        <v>0</v>
      </c>
      <c r="HQN103" s="50">
        <f t="shared" si="1144"/>
        <v>0</v>
      </c>
      <c r="HQO103" s="50">
        <f t="shared" si="1144"/>
        <v>0</v>
      </c>
      <c r="HQP103" s="50">
        <f t="shared" si="1144"/>
        <v>0</v>
      </c>
      <c r="HQQ103" s="50">
        <f t="shared" si="1144"/>
        <v>0</v>
      </c>
      <c r="HQR103" s="50">
        <f t="shared" si="1144"/>
        <v>0</v>
      </c>
      <c r="HQS103" s="50">
        <f t="shared" si="1144"/>
        <v>0</v>
      </c>
      <c r="HQT103" s="50">
        <f t="shared" si="1144"/>
        <v>0</v>
      </c>
      <c r="HQU103" s="50">
        <f t="shared" si="1144"/>
        <v>0</v>
      </c>
      <c r="HQV103" s="50">
        <f t="shared" si="1144"/>
        <v>0</v>
      </c>
      <c r="HQW103" s="50">
        <f t="shared" si="1144"/>
        <v>0</v>
      </c>
      <c r="HQX103" s="50">
        <f t="shared" si="1144"/>
        <v>0</v>
      </c>
      <c r="HQY103" s="50">
        <f t="shared" si="1144"/>
        <v>0</v>
      </c>
      <c r="HQZ103" s="50">
        <f t="shared" si="1144"/>
        <v>0</v>
      </c>
      <c r="HRA103" s="50">
        <f t="shared" si="1144"/>
        <v>0</v>
      </c>
      <c r="HRB103" s="50">
        <f t="shared" si="1144"/>
        <v>0</v>
      </c>
      <c r="HRC103" s="50">
        <f t="shared" si="1144"/>
        <v>0</v>
      </c>
      <c r="HRD103" s="50">
        <f t="shared" si="1144"/>
        <v>0</v>
      </c>
      <c r="HRE103" s="50">
        <f t="shared" si="1144"/>
        <v>0</v>
      </c>
      <c r="HRF103" s="50">
        <f t="shared" si="1144"/>
        <v>0</v>
      </c>
      <c r="HRG103" s="50">
        <f t="shared" si="1144"/>
        <v>0</v>
      </c>
      <c r="HRH103" s="50">
        <f t="shared" si="1144"/>
        <v>0</v>
      </c>
      <c r="HRI103" s="50">
        <f t="shared" si="1144"/>
        <v>0</v>
      </c>
      <c r="HRJ103" s="50">
        <f t="shared" si="1144"/>
        <v>0</v>
      </c>
      <c r="HRK103" s="50">
        <f t="shared" si="1144"/>
        <v>0</v>
      </c>
      <c r="HRL103" s="50">
        <f t="shared" si="1144"/>
        <v>0</v>
      </c>
      <c r="HRM103" s="50">
        <f t="shared" si="1144"/>
        <v>0</v>
      </c>
      <c r="HRN103" s="50">
        <f t="shared" si="1144"/>
        <v>0</v>
      </c>
      <c r="HRO103" s="50">
        <f t="shared" si="1144"/>
        <v>0</v>
      </c>
      <c r="HRP103" s="50">
        <f t="shared" si="1144"/>
        <v>0</v>
      </c>
      <c r="HRQ103" s="50">
        <f t="shared" si="1144"/>
        <v>0</v>
      </c>
      <c r="HRR103" s="50">
        <f t="shared" si="1144"/>
        <v>0</v>
      </c>
      <c r="HRS103" s="50">
        <f t="shared" si="1144"/>
        <v>0</v>
      </c>
      <c r="HRT103" s="50">
        <f t="shared" si="1144"/>
        <v>0</v>
      </c>
      <c r="HRU103" s="50">
        <f t="shared" si="1144"/>
        <v>0</v>
      </c>
      <c r="HRV103" s="50">
        <f t="shared" si="1144"/>
        <v>0</v>
      </c>
      <c r="HRW103" s="50">
        <f t="shared" si="1144"/>
        <v>0</v>
      </c>
      <c r="HRX103" s="50">
        <f t="shared" si="1144"/>
        <v>0</v>
      </c>
      <c r="HRY103" s="50">
        <f t="shared" si="1144"/>
        <v>0</v>
      </c>
      <c r="HRZ103" s="50">
        <f t="shared" si="1144"/>
        <v>0</v>
      </c>
      <c r="HSA103" s="50">
        <f t="shared" si="1144"/>
        <v>0</v>
      </c>
      <c r="HSB103" s="50">
        <f t="shared" si="1144"/>
        <v>0</v>
      </c>
      <c r="HSC103" s="50">
        <f t="shared" ref="HSC103:HUN103" si="1145">HSC101/468000</f>
        <v>0</v>
      </c>
      <c r="HSD103" s="50">
        <f t="shared" si="1145"/>
        <v>0</v>
      </c>
      <c r="HSE103" s="50">
        <f t="shared" si="1145"/>
        <v>0</v>
      </c>
      <c r="HSF103" s="50">
        <f t="shared" si="1145"/>
        <v>0</v>
      </c>
      <c r="HSG103" s="50">
        <f t="shared" si="1145"/>
        <v>0</v>
      </c>
      <c r="HSH103" s="50">
        <f t="shared" si="1145"/>
        <v>0</v>
      </c>
      <c r="HSI103" s="50">
        <f t="shared" si="1145"/>
        <v>0</v>
      </c>
      <c r="HSJ103" s="50">
        <f t="shared" si="1145"/>
        <v>0</v>
      </c>
      <c r="HSK103" s="50">
        <f t="shared" si="1145"/>
        <v>0</v>
      </c>
      <c r="HSL103" s="50">
        <f t="shared" si="1145"/>
        <v>0</v>
      </c>
      <c r="HSM103" s="50">
        <f t="shared" si="1145"/>
        <v>0</v>
      </c>
      <c r="HSN103" s="50">
        <f t="shared" si="1145"/>
        <v>0</v>
      </c>
      <c r="HSO103" s="50">
        <f t="shared" si="1145"/>
        <v>0</v>
      </c>
      <c r="HSP103" s="50">
        <f t="shared" si="1145"/>
        <v>0</v>
      </c>
      <c r="HSQ103" s="50">
        <f t="shared" si="1145"/>
        <v>0</v>
      </c>
      <c r="HSR103" s="50">
        <f t="shared" si="1145"/>
        <v>0</v>
      </c>
      <c r="HSS103" s="50">
        <f t="shared" si="1145"/>
        <v>0</v>
      </c>
      <c r="HST103" s="50">
        <f t="shared" si="1145"/>
        <v>0</v>
      </c>
      <c r="HSU103" s="50">
        <f t="shared" si="1145"/>
        <v>0</v>
      </c>
      <c r="HSV103" s="50">
        <f t="shared" si="1145"/>
        <v>0</v>
      </c>
      <c r="HSW103" s="50">
        <f t="shared" si="1145"/>
        <v>0</v>
      </c>
      <c r="HSX103" s="50">
        <f t="shared" si="1145"/>
        <v>0</v>
      </c>
      <c r="HSY103" s="50">
        <f t="shared" si="1145"/>
        <v>0</v>
      </c>
      <c r="HSZ103" s="50">
        <f t="shared" si="1145"/>
        <v>0</v>
      </c>
      <c r="HTA103" s="50">
        <f t="shared" si="1145"/>
        <v>0</v>
      </c>
      <c r="HTB103" s="50">
        <f t="shared" si="1145"/>
        <v>0</v>
      </c>
      <c r="HTC103" s="50">
        <f t="shared" si="1145"/>
        <v>0</v>
      </c>
      <c r="HTD103" s="50">
        <f t="shared" si="1145"/>
        <v>0</v>
      </c>
      <c r="HTE103" s="50">
        <f t="shared" si="1145"/>
        <v>0</v>
      </c>
      <c r="HTF103" s="50">
        <f t="shared" si="1145"/>
        <v>0</v>
      </c>
      <c r="HTG103" s="50">
        <f t="shared" si="1145"/>
        <v>0</v>
      </c>
      <c r="HTH103" s="50">
        <f t="shared" si="1145"/>
        <v>0</v>
      </c>
      <c r="HTI103" s="50">
        <f t="shared" si="1145"/>
        <v>0</v>
      </c>
      <c r="HTJ103" s="50">
        <f t="shared" si="1145"/>
        <v>0</v>
      </c>
      <c r="HTK103" s="50">
        <f t="shared" si="1145"/>
        <v>0</v>
      </c>
      <c r="HTL103" s="50">
        <f t="shared" si="1145"/>
        <v>0</v>
      </c>
      <c r="HTM103" s="50">
        <f t="shared" si="1145"/>
        <v>0</v>
      </c>
      <c r="HTN103" s="50">
        <f t="shared" si="1145"/>
        <v>0</v>
      </c>
      <c r="HTO103" s="50">
        <f t="shared" si="1145"/>
        <v>0</v>
      </c>
      <c r="HTP103" s="50">
        <f t="shared" si="1145"/>
        <v>0</v>
      </c>
      <c r="HTQ103" s="50">
        <f t="shared" si="1145"/>
        <v>0</v>
      </c>
      <c r="HTR103" s="50">
        <f t="shared" si="1145"/>
        <v>0</v>
      </c>
      <c r="HTS103" s="50">
        <f t="shared" si="1145"/>
        <v>0</v>
      </c>
      <c r="HTT103" s="50">
        <f t="shared" si="1145"/>
        <v>0</v>
      </c>
      <c r="HTU103" s="50">
        <f t="shared" si="1145"/>
        <v>0</v>
      </c>
      <c r="HTV103" s="50">
        <f t="shared" si="1145"/>
        <v>0</v>
      </c>
      <c r="HTW103" s="50">
        <f t="shared" si="1145"/>
        <v>0</v>
      </c>
      <c r="HTX103" s="50">
        <f t="shared" si="1145"/>
        <v>0</v>
      </c>
      <c r="HTY103" s="50">
        <f t="shared" si="1145"/>
        <v>0</v>
      </c>
      <c r="HTZ103" s="50">
        <f t="shared" si="1145"/>
        <v>0</v>
      </c>
      <c r="HUA103" s="50">
        <f t="shared" si="1145"/>
        <v>0</v>
      </c>
      <c r="HUB103" s="50">
        <f t="shared" si="1145"/>
        <v>0</v>
      </c>
      <c r="HUC103" s="50">
        <f t="shared" si="1145"/>
        <v>0</v>
      </c>
      <c r="HUD103" s="50">
        <f t="shared" si="1145"/>
        <v>0</v>
      </c>
      <c r="HUE103" s="50">
        <f t="shared" si="1145"/>
        <v>0</v>
      </c>
      <c r="HUF103" s="50">
        <f t="shared" si="1145"/>
        <v>0</v>
      </c>
      <c r="HUG103" s="50">
        <f t="shared" si="1145"/>
        <v>0</v>
      </c>
      <c r="HUH103" s="50">
        <f t="shared" si="1145"/>
        <v>0</v>
      </c>
      <c r="HUI103" s="50">
        <f t="shared" si="1145"/>
        <v>0</v>
      </c>
      <c r="HUJ103" s="50">
        <f t="shared" si="1145"/>
        <v>0</v>
      </c>
      <c r="HUK103" s="50">
        <f t="shared" si="1145"/>
        <v>0</v>
      </c>
      <c r="HUL103" s="50">
        <f t="shared" si="1145"/>
        <v>0</v>
      </c>
      <c r="HUM103" s="50">
        <f t="shared" si="1145"/>
        <v>0</v>
      </c>
      <c r="HUN103" s="50">
        <f t="shared" si="1145"/>
        <v>0</v>
      </c>
      <c r="HUO103" s="50">
        <f t="shared" ref="HUO103:HWZ103" si="1146">HUO101/468000</f>
        <v>0</v>
      </c>
      <c r="HUP103" s="50">
        <f t="shared" si="1146"/>
        <v>0</v>
      </c>
      <c r="HUQ103" s="50">
        <f t="shared" si="1146"/>
        <v>0</v>
      </c>
      <c r="HUR103" s="50">
        <f t="shared" si="1146"/>
        <v>0</v>
      </c>
      <c r="HUS103" s="50">
        <f t="shared" si="1146"/>
        <v>0</v>
      </c>
      <c r="HUT103" s="50">
        <f t="shared" si="1146"/>
        <v>0</v>
      </c>
      <c r="HUU103" s="50">
        <f t="shared" si="1146"/>
        <v>0</v>
      </c>
      <c r="HUV103" s="50">
        <f t="shared" si="1146"/>
        <v>0</v>
      </c>
      <c r="HUW103" s="50">
        <f t="shared" si="1146"/>
        <v>0</v>
      </c>
      <c r="HUX103" s="50">
        <f t="shared" si="1146"/>
        <v>0</v>
      </c>
      <c r="HUY103" s="50">
        <f t="shared" si="1146"/>
        <v>0</v>
      </c>
      <c r="HUZ103" s="50">
        <f t="shared" si="1146"/>
        <v>0</v>
      </c>
      <c r="HVA103" s="50">
        <f t="shared" si="1146"/>
        <v>0</v>
      </c>
      <c r="HVB103" s="50">
        <f t="shared" si="1146"/>
        <v>0</v>
      </c>
      <c r="HVC103" s="50">
        <f t="shared" si="1146"/>
        <v>0</v>
      </c>
      <c r="HVD103" s="50">
        <f t="shared" si="1146"/>
        <v>0</v>
      </c>
      <c r="HVE103" s="50">
        <f t="shared" si="1146"/>
        <v>0</v>
      </c>
      <c r="HVF103" s="50">
        <f t="shared" si="1146"/>
        <v>0</v>
      </c>
      <c r="HVG103" s="50">
        <f t="shared" si="1146"/>
        <v>0</v>
      </c>
      <c r="HVH103" s="50">
        <f t="shared" si="1146"/>
        <v>0</v>
      </c>
      <c r="HVI103" s="50">
        <f t="shared" si="1146"/>
        <v>0</v>
      </c>
      <c r="HVJ103" s="50">
        <f t="shared" si="1146"/>
        <v>0</v>
      </c>
      <c r="HVK103" s="50">
        <f t="shared" si="1146"/>
        <v>0</v>
      </c>
      <c r="HVL103" s="50">
        <f t="shared" si="1146"/>
        <v>0</v>
      </c>
      <c r="HVM103" s="50">
        <f t="shared" si="1146"/>
        <v>0</v>
      </c>
      <c r="HVN103" s="50">
        <f t="shared" si="1146"/>
        <v>0</v>
      </c>
      <c r="HVO103" s="50">
        <f t="shared" si="1146"/>
        <v>0</v>
      </c>
      <c r="HVP103" s="50">
        <f t="shared" si="1146"/>
        <v>0</v>
      </c>
      <c r="HVQ103" s="50">
        <f t="shared" si="1146"/>
        <v>0</v>
      </c>
      <c r="HVR103" s="50">
        <f t="shared" si="1146"/>
        <v>0</v>
      </c>
      <c r="HVS103" s="50">
        <f t="shared" si="1146"/>
        <v>0</v>
      </c>
      <c r="HVT103" s="50">
        <f t="shared" si="1146"/>
        <v>0</v>
      </c>
      <c r="HVU103" s="50">
        <f t="shared" si="1146"/>
        <v>0</v>
      </c>
      <c r="HVV103" s="50">
        <f t="shared" si="1146"/>
        <v>0</v>
      </c>
      <c r="HVW103" s="50">
        <f t="shared" si="1146"/>
        <v>0</v>
      </c>
      <c r="HVX103" s="50">
        <f t="shared" si="1146"/>
        <v>0</v>
      </c>
      <c r="HVY103" s="50">
        <f t="shared" si="1146"/>
        <v>0</v>
      </c>
      <c r="HVZ103" s="50">
        <f t="shared" si="1146"/>
        <v>0</v>
      </c>
      <c r="HWA103" s="50">
        <f t="shared" si="1146"/>
        <v>0</v>
      </c>
      <c r="HWB103" s="50">
        <f t="shared" si="1146"/>
        <v>0</v>
      </c>
      <c r="HWC103" s="50">
        <f t="shared" si="1146"/>
        <v>0</v>
      </c>
      <c r="HWD103" s="50">
        <f t="shared" si="1146"/>
        <v>0</v>
      </c>
      <c r="HWE103" s="50">
        <f t="shared" si="1146"/>
        <v>0</v>
      </c>
      <c r="HWF103" s="50">
        <f t="shared" si="1146"/>
        <v>0</v>
      </c>
      <c r="HWG103" s="50">
        <f t="shared" si="1146"/>
        <v>0</v>
      </c>
      <c r="HWH103" s="50">
        <f t="shared" si="1146"/>
        <v>0</v>
      </c>
      <c r="HWI103" s="50">
        <f t="shared" si="1146"/>
        <v>0</v>
      </c>
      <c r="HWJ103" s="50">
        <f t="shared" si="1146"/>
        <v>0</v>
      </c>
      <c r="HWK103" s="50">
        <f t="shared" si="1146"/>
        <v>0</v>
      </c>
      <c r="HWL103" s="50">
        <f t="shared" si="1146"/>
        <v>0</v>
      </c>
      <c r="HWM103" s="50">
        <f t="shared" si="1146"/>
        <v>0</v>
      </c>
      <c r="HWN103" s="50">
        <f t="shared" si="1146"/>
        <v>0</v>
      </c>
      <c r="HWO103" s="50">
        <f t="shared" si="1146"/>
        <v>0</v>
      </c>
      <c r="HWP103" s="50">
        <f t="shared" si="1146"/>
        <v>0</v>
      </c>
      <c r="HWQ103" s="50">
        <f t="shared" si="1146"/>
        <v>0</v>
      </c>
      <c r="HWR103" s="50">
        <f t="shared" si="1146"/>
        <v>0</v>
      </c>
      <c r="HWS103" s="50">
        <f t="shared" si="1146"/>
        <v>0</v>
      </c>
      <c r="HWT103" s="50">
        <f t="shared" si="1146"/>
        <v>0</v>
      </c>
      <c r="HWU103" s="50">
        <f t="shared" si="1146"/>
        <v>0</v>
      </c>
      <c r="HWV103" s="50">
        <f t="shared" si="1146"/>
        <v>0</v>
      </c>
      <c r="HWW103" s="50">
        <f t="shared" si="1146"/>
        <v>0</v>
      </c>
      <c r="HWX103" s="50">
        <f t="shared" si="1146"/>
        <v>0</v>
      </c>
      <c r="HWY103" s="50">
        <f t="shared" si="1146"/>
        <v>0</v>
      </c>
      <c r="HWZ103" s="50">
        <f t="shared" si="1146"/>
        <v>0</v>
      </c>
      <c r="HXA103" s="50">
        <f t="shared" ref="HXA103:HZL103" si="1147">HXA101/468000</f>
        <v>0</v>
      </c>
      <c r="HXB103" s="50">
        <f t="shared" si="1147"/>
        <v>0</v>
      </c>
      <c r="HXC103" s="50">
        <f t="shared" si="1147"/>
        <v>0</v>
      </c>
      <c r="HXD103" s="50">
        <f t="shared" si="1147"/>
        <v>0</v>
      </c>
      <c r="HXE103" s="50">
        <f t="shared" si="1147"/>
        <v>0</v>
      </c>
      <c r="HXF103" s="50">
        <f t="shared" si="1147"/>
        <v>0</v>
      </c>
      <c r="HXG103" s="50">
        <f t="shared" si="1147"/>
        <v>0</v>
      </c>
      <c r="HXH103" s="50">
        <f t="shared" si="1147"/>
        <v>0</v>
      </c>
      <c r="HXI103" s="50">
        <f t="shared" si="1147"/>
        <v>0</v>
      </c>
      <c r="HXJ103" s="50">
        <f t="shared" si="1147"/>
        <v>0</v>
      </c>
      <c r="HXK103" s="50">
        <f t="shared" si="1147"/>
        <v>0</v>
      </c>
      <c r="HXL103" s="50">
        <f t="shared" si="1147"/>
        <v>0</v>
      </c>
      <c r="HXM103" s="50">
        <f t="shared" si="1147"/>
        <v>0</v>
      </c>
      <c r="HXN103" s="50">
        <f t="shared" si="1147"/>
        <v>0</v>
      </c>
      <c r="HXO103" s="50">
        <f t="shared" si="1147"/>
        <v>0</v>
      </c>
      <c r="HXP103" s="50">
        <f t="shared" si="1147"/>
        <v>0</v>
      </c>
      <c r="HXQ103" s="50">
        <f t="shared" si="1147"/>
        <v>0</v>
      </c>
      <c r="HXR103" s="50">
        <f t="shared" si="1147"/>
        <v>0</v>
      </c>
      <c r="HXS103" s="50">
        <f t="shared" si="1147"/>
        <v>0</v>
      </c>
      <c r="HXT103" s="50">
        <f t="shared" si="1147"/>
        <v>0</v>
      </c>
      <c r="HXU103" s="50">
        <f t="shared" si="1147"/>
        <v>0</v>
      </c>
      <c r="HXV103" s="50">
        <f t="shared" si="1147"/>
        <v>0</v>
      </c>
      <c r="HXW103" s="50">
        <f t="shared" si="1147"/>
        <v>0</v>
      </c>
      <c r="HXX103" s="50">
        <f t="shared" si="1147"/>
        <v>0</v>
      </c>
      <c r="HXY103" s="50">
        <f t="shared" si="1147"/>
        <v>0</v>
      </c>
      <c r="HXZ103" s="50">
        <f t="shared" si="1147"/>
        <v>0</v>
      </c>
      <c r="HYA103" s="50">
        <f t="shared" si="1147"/>
        <v>0</v>
      </c>
      <c r="HYB103" s="50">
        <f t="shared" si="1147"/>
        <v>0</v>
      </c>
      <c r="HYC103" s="50">
        <f t="shared" si="1147"/>
        <v>0</v>
      </c>
      <c r="HYD103" s="50">
        <f t="shared" si="1147"/>
        <v>0</v>
      </c>
      <c r="HYE103" s="50">
        <f t="shared" si="1147"/>
        <v>0</v>
      </c>
      <c r="HYF103" s="50">
        <f t="shared" si="1147"/>
        <v>0</v>
      </c>
      <c r="HYG103" s="50">
        <f t="shared" si="1147"/>
        <v>0</v>
      </c>
      <c r="HYH103" s="50">
        <f t="shared" si="1147"/>
        <v>0</v>
      </c>
      <c r="HYI103" s="50">
        <f t="shared" si="1147"/>
        <v>0</v>
      </c>
      <c r="HYJ103" s="50">
        <f t="shared" si="1147"/>
        <v>0</v>
      </c>
      <c r="HYK103" s="50">
        <f t="shared" si="1147"/>
        <v>0</v>
      </c>
      <c r="HYL103" s="50">
        <f t="shared" si="1147"/>
        <v>0</v>
      </c>
      <c r="HYM103" s="50">
        <f t="shared" si="1147"/>
        <v>0</v>
      </c>
      <c r="HYN103" s="50">
        <f t="shared" si="1147"/>
        <v>0</v>
      </c>
      <c r="HYO103" s="50">
        <f t="shared" si="1147"/>
        <v>0</v>
      </c>
      <c r="HYP103" s="50">
        <f t="shared" si="1147"/>
        <v>0</v>
      </c>
      <c r="HYQ103" s="50">
        <f t="shared" si="1147"/>
        <v>0</v>
      </c>
      <c r="HYR103" s="50">
        <f t="shared" si="1147"/>
        <v>0</v>
      </c>
      <c r="HYS103" s="50">
        <f t="shared" si="1147"/>
        <v>0</v>
      </c>
      <c r="HYT103" s="50">
        <f t="shared" si="1147"/>
        <v>0</v>
      </c>
      <c r="HYU103" s="50">
        <f t="shared" si="1147"/>
        <v>0</v>
      </c>
      <c r="HYV103" s="50">
        <f t="shared" si="1147"/>
        <v>0</v>
      </c>
      <c r="HYW103" s="50">
        <f t="shared" si="1147"/>
        <v>0</v>
      </c>
      <c r="HYX103" s="50">
        <f t="shared" si="1147"/>
        <v>0</v>
      </c>
      <c r="HYY103" s="50">
        <f t="shared" si="1147"/>
        <v>0</v>
      </c>
      <c r="HYZ103" s="50">
        <f t="shared" si="1147"/>
        <v>0</v>
      </c>
      <c r="HZA103" s="50">
        <f t="shared" si="1147"/>
        <v>0</v>
      </c>
      <c r="HZB103" s="50">
        <f t="shared" si="1147"/>
        <v>0</v>
      </c>
      <c r="HZC103" s="50">
        <f t="shared" si="1147"/>
        <v>0</v>
      </c>
      <c r="HZD103" s="50">
        <f t="shared" si="1147"/>
        <v>0</v>
      </c>
      <c r="HZE103" s="50">
        <f t="shared" si="1147"/>
        <v>0</v>
      </c>
      <c r="HZF103" s="50">
        <f t="shared" si="1147"/>
        <v>0</v>
      </c>
      <c r="HZG103" s="50">
        <f t="shared" si="1147"/>
        <v>0</v>
      </c>
      <c r="HZH103" s="50">
        <f t="shared" si="1147"/>
        <v>0</v>
      </c>
      <c r="HZI103" s="50">
        <f t="shared" si="1147"/>
        <v>0</v>
      </c>
      <c r="HZJ103" s="50">
        <f t="shared" si="1147"/>
        <v>0</v>
      </c>
      <c r="HZK103" s="50">
        <f t="shared" si="1147"/>
        <v>0</v>
      </c>
      <c r="HZL103" s="50">
        <f t="shared" si="1147"/>
        <v>0</v>
      </c>
      <c r="HZM103" s="50">
        <f t="shared" ref="HZM103:IBX103" si="1148">HZM101/468000</f>
        <v>0</v>
      </c>
      <c r="HZN103" s="50">
        <f t="shared" si="1148"/>
        <v>0</v>
      </c>
      <c r="HZO103" s="50">
        <f t="shared" si="1148"/>
        <v>0</v>
      </c>
      <c r="HZP103" s="50">
        <f t="shared" si="1148"/>
        <v>0</v>
      </c>
      <c r="HZQ103" s="50">
        <f t="shared" si="1148"/>
        <v>0</v>
      </c>
      <c r="HZR103" s="50">
        <f t="shared" si="1148"/>
        <v>0</v>
      </c>
      <c r="HZS103" s="50">
        <f t="shared" si="1148"/>
        <v>0</v>
      </c>
      <c r="HZT103" s="50">
        <f t="shared" si="1148"/>
        <v>0</v>
      </c>
      <c r="HZU103" s="50">
        <f t="shared" si="1148"/>
        <v>0</v>
      </c>
      <c r="HZV103" s="50">
        <f t="shared" si="1148"/>
        <v>0</v>
      </c>
      <c r="HZW103" s="50">
        <f t="shared" si="1148"/>
        <v>0</v>
      </c>
      <c r="HZX103" s="50">
        <f t="shared" si="1148"/>
        <v>0</v>
      </c>
      <c r="HZY103" s="50">
        <f t="shared" si="1148"/>
        <v>0</v>
      </c>
      <c r="HZZ103" s="50">
        <f t="shared" si="1148"/>
        <v>0</v>
      </c>
      <c r="IAA103" s="50">
        <f t="shared" si="1148"/>
        <v>0</v>
      </c>
      <c r="IAB103" s="50">
        <f t="shared" si="1148"/>
        <v>0</v>
      </c>
      <c r="IAC103" s="50">
        <f t="shared" si="1148"/>
        <v>0</v>
      </c>
      <c r="IAD103" s="50">
        <f t="shared" si="1148"/>
        <v>0</v>
      </c>
      <c r="IAE103" s="50">
        <f t="shared" si="1148"/>
        <v>0</v>
      </c>
      <c r="IAF103" s="50">
        <f t="shared" si="1148"/>
        <v>0</v>
      </c>
      <c r="IAG103" s="50">
        <f t="shared" si="1148"/>
        <v>0</v>
      </c>
      <c r="IAH103" s="50">
        <f t="shared" si="1148"/>
        <v>0</v>
      </c>
      <c r="IAI103" s="50">
        <f t="shared" si="1148"/>
        <v>0</v>
      </c>
      <c r="IAJ103" s="50">
        <f t="shared" si="1148"/>
        <v>0</v>
      </c>
      <c r="IAK103" s="50">
        <f t="shared" si="1148"/>
        <v>0</v>
      </c>
      <c r="IAL103" s="50">
        <f t="shared" si="1148"/>
        <v>0</v>
      </c>
      <c r="IAM103" s="50">
        <f t="shared" si="1148"/>
        <v>0</v>
      </c>
      <c r="IAN103" s="50">
        <f t="shared" si="1148"/>
        <v>0</v>
      </c>
      <c r="IAO103" s="50">
        <f t="shared" si="1148"/>
        <v>0</v>
      </c>
      <c r="IAP103" s="50">
        <f t="shared" si="1148"/>
        <v>0</v>
      </c>
      <c r="IAQ103" s="50">
        <f t="shared" si="1148"/>
        <v>0</v>
      </c>
      <c r="IAR103" s="50">
        <f t="shared" si="1148"/>
        <v>0</v>
      </c>
      <c r="IAS103" s="50">
        <f t="shared" si="1148"/>
        <v>0</v>
      </c>
      <c r="IAT103" s="50">
        <f t="shared" si="1148"/>
        <v>0</v>
      </c>
      <c r="IAU103" s="50">
        <f t="shared" si="1148"/>
        <v>0</v>
      </c>
      <c r="IAV103" s="50">
        <f t="shared" si="1148"/>
        <v>0</v>
      </c>
      <c r="IAW103" s="50">
        <f t="shared" si="1148"/>
        <v>0</v>
      </c>
      <c r="IAX103" s="50">
        <f t="shared" si="1148"/>
        <v>0</v>
      </c>
      <c r="IAY103" s="50">
        <f t="shared" si="1148"/>
        <v>0</v>
      </c>
      <c r="IAZ103" s="50">
        <f t="shared" si="1148"/>
        <v>0</v>
      </c>
      <c r="IBA103" s="50">
        <f t="shared" si="1148"/>
        <v>0</v>
      </c>
      <c r="IBB103" s="50">
        <f t="shared" si="1148"/>
        <v>0</v>
      </c>
      <c r="IBC103" s="50">
        <f t="shared" si="1148"/>
        <v>0</v>
      </c>
      <c r="IBD103" s="50">
        <f t="shared" si="1148"/>
        <v>0</v>
      </c>
      <c r="IBE103" s="50">
        <f t="shared" si="1148"/>
        <v>0</v>
      </c>
      <c r="IBF103" s="50">
        <f t="shared" si="1148"/>
        <v>0</v>
      </c>
      <c r="IBG103" s="50">
        <f t="shared" si="1148"/>
        <v>0</v>
      </c>
      <c r="IBH103" s="50">
        <f t="shared" si="1148"/>
        <v>0</v>
      </c>
      <c r="IBI103" s="50">
        <f t="shared" si="1148"/>
        <v>0</v>
      </c>
      <c r="IBJ103" s="50">
        <f t="shared" si="1148"/>
        <v>0</v>
      </c>
      <c r="IBK103" s="50">
        <f t="shared" si="1148"/>
        <v>0</v>
      </c>
      <c r="IBL103" s="50">
        <f t="shared" si="1148"/>
        <v>0</v>
      </c>
      <c r="IBM103" s="50">
        <f t="shared" si="1148"/>
        <v>0</v>
      </c>
      <c r="IBN103" s="50">
        <f t="shared" si="1148"/>
        <v>0</v>
      </c>
      <c r="IBO103" s="50">
        <f t="shared" si="1148"/>
        <v>0</v>
      </c>
      <c r="IBP103" s="50">
        <f t="shared" si="1148"/>
        <v>0</v>
      </c>
      <c r="IBQ103" s="50">
        <f t="shared" si="1148"/>
        <v>0</v>
      </c>
      <c r="IBR103" s="50">
        <f t="shared" si="1148"/>
        <v>0</v>
      </c>
      <c r="IBS103" s="50">
        <f t="shared" si="1148"/>
        <v>0</v>
      </c>
      <c r="IBT103" s="50">
        <f t="shared" si="1148"/>
        <v>0</v>
      </c>
      <c r="IBU103" s="50">
        <f t="shared" si="1148"/>
        <v>0</v>
      </c>
      <c r="IBV103" s="50">
        <f t="shared" si="1148"/>
        <v>0</v>
      </c>
      <c r="IBW103" s="50">
        <f t="shared" si="1148"/>
        <v>0</v>
      </c>
      <c r="IBX103" s="50">
        <f t="shared" si="1148"/>
        <v>0</v>
      </c>
      <c r="IBY103" s="50">
        <f t="shared" ref="IBY103:IEJ103" si="1149">IBY101/468000</f>
        <v>0</v>
      </c>
      <c r="IBZ103" s="50">
        <f t="shared" si="1149"/>
        <v>0</v>
      </c>
      <c r="ICA103" s="50">
        <f t="shared" si="1149"/>
        <v>0</v>
      </c>
      <c r="ICB103" s="50">
        <f t="shared" si="1149"/>
        <v>0</v>
      </c>
      <c r="ICC103" s="50">
        <f t="shared" si="1149"/>
        <v>0</v>
      </c>
      <c r="ICD103" s="50">
        <f t="shared" si="1149"/>
        <v>0</v>
      </c>
      <c r="ICE103" s="50">
        <f t="shared" si="1149"/>
        <v>0</v>
      </c>
      <c r="ICF103" s="50">
        <f t="shared" si="1149"/>
        <v>0</v>
      </c>
      <c r="ICG103" s="50">
        <f t="shared" si="1149"/>
        <v>0</v>
      </c>
      <c r="ICH103" s="50">
        <f t="shared" si="1149"/>
        <v>0</v>
      </c>
      <c r="ICI103" s="50">
        <f t="shared" si="1149"/>
        <v>0</v>
      </c>
      <c r="ICJ103" s="50">
        <f t="shared" si="1149"/>
        <v>0</v>
      </c>
      <c r="ICK103" s="50">
        <f t="shared" si="1149"/>
        <v>0</v>
      </c>
      <c r="ICL103" s="50">
        <f t="shared" si="1149"/>
        <v>0</v>
      </c>
      <c r="ICM103" s="50">
        <f t="shared" si="1149"/>
        <v>0</v>
      </c>
      <c r="ICN103" s="50">
        <f t="shared" si="1149"/>
        <v>0</v>
      </c>
      <c r="ICO103" s="50">
        <f t="shared" si="1149"/>
        <v>0</v>
      </c>
      <c r="ICP103" s="50">
        <f t="shared" si="1149"/>
        <v>0</v>
      </c>
      <c r="ICQ103" s="50">
        <f t="shared" si="1149"/>
        <v>0</v>
      </c>
      <c r="ICR103" s="50">
        <f t="shared" si="1149"/>
        <v>0</v>
      </c>
      <c r="ICS103" s="50">
        <f t="shared" si="1149"/>
        <v>0</v>
      </c>
      <c r="ICT103" s="50">
        <f t="shared" si="1149"/>
        <v>0</v>
      </c>
      <c r="ICU103" s="50">
        <f t="shared" si="1149"/>
        <v>0</v>
      </c>
      <c r="ICV103" s="50">
        <f t="shared" si="1149"/>
        <v>0</v>
      </c>
      <c r="ICW103" s="50">
        <f t="shared" si="1149"/>
        <v>0</v>
      </c>
      <c r="ICX103" s="50">
        <f t="shared" si="1149"/>
        <v>0</v>
      </c>
      <c r="ICY103" s="50">
        <f t="shared" si="1149"/>
        <v>0</v>
      </c>
      <c r="ICZ103" s="50">
        <f t="shared" si="1149"/>
        <v>0</v>
      </c>
      <c r="IDA103" s="50">
        <f t="shared" si="1149"/>
        <v>0</v>
      </c>
      <c r="IDB103" s="50">
        <f t="shared" si="1149"/>
        <v>0</v>
      </c>
      <c r="IDC103" s="50">
        <f t="shared" si="1149"/>
        <v>0</v>
      </c>
      <c r="IDD103" s="50">
        <f t="shared" si="1149"/>
        <v>0</v>
      </c>
      <c r="IDE103" s="50">
        <f t="shared" si="1149"/>
        <v>0</v>
      </c>
      <c r="IDF103" s="50">
        <f t="shared" si="1149"/>
        <v>0</v>
      </c>
      <c r="IDG103" s="50">
        <f t="shared" si="1149"/>
        <v>0</v>
      </c>
      <c r="IDH103" s="50">
        <f t="shared" si="1149"/>
        <v>0</v>
      </c>
      <c r="IDI103" s="50">
        <f t="shared" si="1149"/>
        <v>0</v>
      </c>
      <c r="IDJ103" s="50">
        <f t="shared" si="1149"/>
        <v>0</v>
      </c>
      <c r="IDK103" s="50">
        <f t="shared" si="1149"/>
        <v>0</v>
      </c>
      <c r="IDL103" s="50">
        <f t="shared" si="1149"/>
        <v>0</v>
      </c>
      <c r="IDM103" s="50">
        <f t="shared" si="1149"/>
        <v>0</v>
      </c>
      <c r="IDN103" s="50">
        <f t="shared" si="1149"/>
        <v>0</v>
      </c>
      <c r="IDO103" s="50">
        <f t="shared" si="1149"/>
        <v>0</v>
      </c>
      <c r="IDP103" s="50">
        <f t="shared" si="1149"/>
        <v>0</v>
      </c>
      <c r="IDQ103" s="50">
        <f t="shared" si="1149"/>
        <v>0</v>
      </c>
      <c r="IDR103" s="50">
        <f t="shared" si="1149"/>
        <v>0</v>
      </c>
      <c r="IDS103" s="50">
        <f t="shared" si="1149"/>
        <v>0</v>
      </c>
      <c r="IDT103" s="50">
        <f t="shared" si="1149"/>
        <v>0</v>
      </c>
      <c r="IDU103" s="50">
        <f t="shared" si="1149"/>
        <v>0</v>
      </c>
      <c r="IDV103" s="50">
        <f t="shared" si="1149"/>
        <v>0</v>
      </c>
      <c r="IDW103" s="50">
        <f t="shared" si="1149"/>
        <v>0</v>
      </c>
      <c r="IDX103" s="50">
        <f t="shared" si="1149"/>
        <v>0</v>
      </c>
      <c r="IDY103" s="50">
        <f t="shared" si="1149"/>
        <v>0</v>
      </c>
      <c r="IDZ103" s="50">
        <f t="shared" si="1149"/>
        <v>0</v>
      </c>
      <c r="IEA103" s="50">
        <f t="shared" si="1149"/>
        <v>0</v>
      </c>
      <c r="IEB103" s="50">
        <f t="shared" si="1149"/>
        <v>0</v>
      </c>
      <c r="IEC103" s="50">
        <f t="shared" si="1149"/>
        <v>0</v>
      </c>
      <c r="IED103" s="50">
        <f t="shared" si="1149"/>
        <v>0</v>
      </c>
      <c r="IEE103" s="50">
        <f t="shared" si="1149"/>
        <v>0</v>
      </c>
      <c r="IEF103" s="50">
        <f t="shared" si="1149"/>
        <v>0</v>
      </c>
      <c r="IEG103" s="50">
        <f t="shared" si="1149"/>
        <v>0</v>
      </c>
      <c r="IEH103" s="50">
        <f t="shared" si="1149"/>
        <v>0</v>
      </c>
      <c r="IEI103" s="50">
        <f t="shared" si="1149"/>
        <v>0</v>
      </c>
      <c r="IEJ103" s="50">
        <f t="shared" si="1149"/>
        <v>0</v>
      </c>
      <c r="IEK103" s="50">
        <f t="shared" ref="IEK103:IGV103" si="1150">IEK101/468000</f>
        <v>0</v>
      </c>
      <c r="IEL103" s="50">
        <f t="shared" si="1150"/>
        <v>0</v>
      </c>
      <c r="IEM103" s="50">
        <f t="shared" si="1150"/>
        <v>0</v>
      </c>
      <c r="IEN103" s="50">
        <f t="shared" si="1150"/>
        <v>0</v>
      </c>
      <c r="IEO103" s="50">
        <f t="shared" si="1150"/>
        <v>0</v>
      </c>
      <c r="IEP103" s="50">
        <f t="shared" si="1150"/>
        <v>0</v>
      </c>
      <c r="IEQ103" s="50">
        <f t="shared" si="1150"/>
        <v>0</v>
      </c>
      <c r="IER103" s="50">
        <f t="shared" si="1150"/>
        <v>0</v>
      </c>
      <c r="IES103" s="50">
        <f t="shared" si="1150"/>
        <v>0</v>
      </c>
      <c r="IET103" s="50">
        <f t="shared" si="1150"/>
        <v>0</v>
      </c>
      <c r="IEU103" s="50">
        <f t="shared" si="1150"/>
        <v>0</v>
      </c>
      <c r="IEV103" s="50">
        <f t="shared" si="1150"/>
        <v>0</v>
      </c>
      <c r="IEW103" s="50">
        <f t="shared" si="1150"/>
        <v>0</v>
      </c>
      <c r="IEX103" s="50">
        <f t="shared" si="1150"/>
        <v>0</v>
      </c>
      <c r="IEY103" s="50">
        <f t="shared" si="1150"/>
        <v>0</v>
      </c>
      <c r="IEZ103" s="50">
        <f t="shared" si="1150"/>
        <v>0</v>
      </c>
      <c r="IFA103" s="50">
        <f t="shared" si="1150"/>
        <v>0</v>
      </c>
      <c r="IFB103" s="50">
        <f t="shared" si="1150"/>
        <v>0</v>
      </c>
      <c r="IFC103" s="50">
        <f t="shared" si="1150"/>
        <v>0</v>
      </c>
      <c r="IFD103" s="50">
        <f t="shared" si="1150"/>
        <v>0</v>
      </c>
      <c r="IFE103" s="50">
        <f t="shared" si="1150"/>
        <v>0</v>
      </c>
      <c r="IFF103" s="50">
        <f t="shared" si="1150"/>
        <v>0</v>
      </c>
      <c r="IFG103" s="50">
        <f t="shared" si="1150"/>
        <v>0</v>
      </c>
      <c r="IFH103" s="50">
        <f t="shared" si="1150"/>
        <v>0</v>
      </c>
      <c r="IFI103" s="50">
        <f t="shared" si="1150"/>
        <v>0</v>
      </c>
      <c r="IFJ103" s="50">
        <f t="shared" si="1150"/>
        <v>0</v>
      </c>
      <c r="IFK103" s="50">
        <f t="shared" si="1150"/>
        <v>0</v>
      </c>
      <c r="IFL103" s="50">
        <f t="shared" si="1150"/>
        <v>0</v>
      </c>
      <c r="IFM103" s="50">
        <f t="shared" si="1150"/>
        <v>0</v>
      </c>
      <c r="IFN103" s="50">
        <f t="shared" si="1150"/>
        <v>0</v>
      </c>
      <c r="IFO103" s="50">
        <f t="shared" si="1150"/>
        <v>0</v>
      </c>
      <c r="IFP103" s="50">
        <f t="shared" si="1150"/>
        <v>0</v>
      </c>
      <c r="IFQ103" s="50">
        <f t="shared" si="1150"/>
        <v>0</v>
      </c>
      <c r="IFR103" s="50">
        <f t="shared" si="1150"/>
        <v>0</v>
      </c>
      <c r="IFS103" s="50">
        <f t="shared" si="1150"/>
        <v>0</v>
      </c>
      <c r="IFT103" s="50">
        <f t="shared" si="1150"/>
        <v>0</v>
      </c>
      <c r="IFU103" s="50">
        <f t="shared" si="1150"/>
        <v>0</v>
      </c>
      <c r="IFV103" s="50">
        <f t="shared" si="1150"/>
        <v>0</v>
      </c>
      <c r="IFW103" s="50">
        <f t="shared" si="1150"/>
        <v>0</v>
      </c>
      <c r="IFX103" s="50">
        <f t="shared" si="1150"/>
        <v>0</v>
      </c>
      <c r="IFY103" s="50">
        <f t="shared" si="1150"/>
        <v>0</v>
      </c>
      <c r="IFZ103" s="50">
        <f t="shared" si="1150"/>
        <v>0</v>
      </c>
      <c r="IGA103" s="50">
        <f t="shared" si="1150"/>
        <v>0</v>
      </c>
      <c r="IGB103" s="50">
        <f t="shared" si="1150"/>
        <v>0</v>
      </c>
      <c r="IGC103" s="50">
        <f t="shared" si="1150"/>
        <v>0</v>
      </c>
      <c r="IGD103" s="50">
        <f t="shared" si="1150"/>
        <v>0</v>
      </c>
      <c r="IGE103" s="50">
        <f t="shared" si="1150"/>
        <v>0</v>
      </c>
      <c r="IGF103" s="50">
        <f t="shared" si="1150"/>
        <v>0</v>
      </c>
      <c r="IGG103" s="50">
        <f t="shared" si="1150"/>
        <v>0</v>
      </c>
      <c r="IGH103" s="50">
        <f t="shared" si="1150"/>
        <v>0</v>
      </c>
      <c r="IGI103" s="50">
        <f t="shared" si="1150"/>
        <v>0</v>
      </c>
      <c r="IGJ103" s="50">
        <f t="shared" si="1150"/>
        <v>0</v>
      </c>
      <c r="IGK103" s="50">
        <f t="shared" si="1150"/>
        <v>0</v>
      </c>
      <c r="IGL103" s="50">
        <f t="shared" si="1150"/>
        <v>0</v>
      </c>
      <c r="IGM103" s="50">
        <f t="shared" si="1150"/>
        <v>0</v>
      </c>
      <c r="IGN103" s="50">
        <f t="shared" si="1150"/>
        <v>0</v>
      </c>
      <c r="IGO103" s="50">
        <f t="shared" si="1150"/>
        <v>0</v>
      </c>
      <c r="IGP103" s="50">
        <f t="shared" si="1150"/>
        <v>0</v>
      </c>
      <c r="IGQ103" s="50">
        <f t="shared" si="1150"/>
        <v>0</v>
      </c>
      <c r="IGR103" s="50">
        <f t="shared" si="1150"/>
        <v>0</v>
      </c>
      <c r="IGS103" s="50">
        <f t="shared" si="1150"/>
        <v>0</v>
      </c>
      <c r="IGT103" s="50">
        <f t="shared" si="1150"/>
        <v>0</v>
      </c>
      <c r="IGU103" s="50">
        <f t="shared" si="1150"/>
        <v>0</v>
      </c>
      <c r="IGV103" s="50">
        <f t="shared" si="1150"/>
        <v>0</v>
      </c>
      <c r="IGW103" s="50">
        <f t="shared" ref="IGW103:IJH103" si="1151">IGW101/468000</f>
        <v>0</v>
      </c>
      <c r="IGX103" s="50">
        <f t="shared" si="1151"/>
        <v>0</v>
      </c>
      <c r="IGY103" s="50">
        <f t="shared" si="1151"/>
        <v>0</v>
      </c>
      <c r="IGZ103" s="50">
        <f t="shared" si="1151"/>
        <v>0</v>
      </c>
      <c r="IHA103" s="50">
        <f t="shared" si="1151"/>
        <v>0</v>
      </c>
      <c r="IHB103" s="50">
        <f t="shared" si="1151"/>
        <v>0</v>
      </c>
      <c r="IHC103" s="50">
        <f t="shared" si="1151"/>
        <v>0</v>
      </c>
      <c r="IHD103" s="50">
        <f t="shared" si="1151"/>
        <v>0</v>
      </c>
      <c r="IHE103" s="50">
        <f t="shared" si="1151"/>
        <v>0</v>
      </c>
      <c r="IHF103" s="50">
        <f t="shared" si="1151"/>
        <v>0</v>
      </c>
      <c r="IHG103" s="50">
        <f t="shared" si="1151"/>
        <v>0</v>
      </c>
      <c r="IHH103" s="50">
        <f t="shared" si="1151"/>
        <v>0</v>
      </c>
      <c r="IHI103" s="50">
        <f t="shared" si="1151"/>
        <v>0</v>
      </c>
      <c r="IHJ103" s="50">
        <f t="shared" si="1151"/>
        <v>0</v>
      </c>
      <c r="IHK103" s="50">
        <f t="shared" si="1151"/>
        <v>0</v>
      </c>
      <c r="IHL103" s="50">
        <f t="shared" si="1151"/>
        <v>0</v>
      </c>
      <c r="IHM103" s="50">
        <f t="shared" si="1151"/>
        <v>0</v>
      </c>
      <c r="IHN103" s="50">
        <f t="shared" si="1151"/>
        <v>0</v>
      </c>
      <c r="IHO103" s="50">
        <f t="shared" si="1151"/>
        <v>0</v>
      </c>
      <c r="IHP103" s="50">
        <f t="shared" si="1151"/>
        <v>0</v>
      </c>
      <c r="IHQ103" s="50">
        <f t="shared" si="1151"/>
        <v>0</v>
      </c>
      <c r="IHR103" s="50">
        <f t="shared" si="1151"/>
        <v>0</v>
      </c>
      <c r="IHS103" s="50">
        <f t="shared" si="1151"/>
        <v>0</v>
      </c>
      <c r="IHT103" s="50">
        <f t="shared" si="1151"/>
        <v>0</v>
      </c>
      <c r="IHU103" s="50">
        <f t="shared" si="1151"/>
        <v>0</v>
      </c>
      <c r="IHV103" s="50">
        <f t="shared" si="1151"/>
        <v>0</v>
      </c>
      <c r="IHW103" s="50">
        <f t="shared" si="1151"/>
        <v>0</v>
      </c>
      <c r="IHX103" s="50">
        <f t="shared" si="1151"/>
        <v>0</v>
      </c>
      <c r="IHY103" s="50">
        <f t="shared" si="1151"/>
        <v>0</v>
      </c>
      <c r="IHZ103" s="50">
        <f t="shared" si="1151"/>
        <v>0</v>
      </c>
      <c r="IIA103" s="50">
        <f t="shared" si="1151"/>
        <v>0</v>
      </c>
      <c r="IIB103" s="50">
        <f t="shared" si="1151"/>
        <v>0</v>
      </c>
      <c r="IIC103" s="50">
        <f t="shared" si="1151"/>
        <v>0</v>
      </c>
      <c r="IID103" s="50">
        <f t="shared" si="1151"/>
        <v>0</v>
      </c>
      <c r="IIE103" s="50">
        <f t="shared" si="1151"/>
        <v>0</v>
      </c>
      <c r="IIF103" s="50">
        <f t="shared" si="1151"/>
        <v>0</v>
      </c>
      <c r="IIG103" s="50">
        <f t="shared" si="1151"/>
        <v>0</v>
      </c>
      <c r="IIH103" s="50">
        <f t="shared" si="1151"/>
        <v>0</v>
      </c>
      <c r="III103" s="50">
        <f t="shared" si="1151"/>
        <v>0</v>
      </c>
      <c r="IIJ103" s="50">
        <f t="shared" si="1151"/>
        <v>0</v>
      </c>
      <c r="IIK103" s="50">
        <f t="shared" si="1151"/>
        <v>0</v>
      </c>
      <c r="IIL103" s="50">
        <f t="shared" si="1151"/>
        <v>0</v>
      </c>
      <c r="IIM103" s="50">
        <f t="shared" si="1151"/>
        <v>0</v>
      </c>
      <c r="IIN103" s="50">
        <f t="shared" si="1151"/>
        <v>0</v>
      </c>
      <c r="IIO103" s="50">
        <f t="shared" si="1151"/>
        <v>0</v>
      </c>
      <c r="IIP103" s="50">
        <f t="shared" si="1151"/>
        <v>0</v>
      </c>
      <c r="IIQ103" s="50">
        <f t="shared" si="1151"/>
        <v>0</v>
      </c>
      <c r="IIR103" s="50">
        <f t="shared" si="1151"/>
        <v>0</v>
      </c>
      <c r="IIS103" s="50">
        <f t="shared" si="1151"/>
        <v>0</v>
      </c>
      <c r="IIT103" s="50">
        <f t="shared" si="1151"/>
        <v>0</v>
      </c>
      <c r="IIU103" s="50">
        <f t="shared" si="1151"/>
        <v>0</v>
      </c>
      <c r="IIV103" s="50">
        <f t="shared" si="1151"/>
        <v>0</v>
      </c>
      <c r="IIW103" s="50">
        <f t="shared" si="1151"/>
        <v>0</v>
      </c>
      <c r="IIX103" s="50">
        <f t="shared" si="1151"/>
        <v>0</v>
      </c>
      <c r="IIY103" s="50">
        <f t="shared" si="1151"/>
        <v>0</v>
      </c>
      <c r="IIZ103" s="50">
        <f t="shared" si="1151"/>
        <v>0</v>
      </c>
      <c r="IJA103" s="50">
        <f t="shared" si="1151"/>
        <v>0</v>
      </c>
      <c r="IJB103" s="50">
        <f t="shared" si="1151"/>
        <v>0</v>
      </c>
      <c r="IJC103" s="50">
        <f t="shared" si="1151"/>
        <v>0</v>
      </c>
      <c r="IJD103" s="50">
        <f t="shared" si="1151"/>
        <v>0</v>
      </c>
      <c r="IJE103" s="50">
        <f t="shared" si="1151"/>
        <v>0</v>
      </c>
      <c r="IJF103" s="50">
        <f t="shared" si="1151"/>
        <v>0</v>
      </c>
      <c r="IJG103" s="50">
        <f t="shared" si="1151"/>
        <v>0</v>
      </c>
      <c r="IJH103" s="50">
        <f t="shared" si="1151"/>
        <v>0</v>
      </c>
      <c r="IJI103" s="50">
        <f t="shared" ref="IJI103:ILT103" si="1152">IJI101/468000</f>
        <v>0</v>
      </c>
      <c r="IJJ103" s="50">
        <f t="shared" si="1152"/>
        <v>0</v>
      </c>
      <c r="IJK103" s="50">
        <f t="shared" si="1152"/>
        <v>0</v>
      </c>
      <c r="IJL103" s="50">
        <f t="shared" si="1152"/>
        <v>0</v>
      </c>
      <c r="IJM103" s="50">
        <f t="shared" si="1152"/>
        <v>0</v>
      </c>
      <c r="IJN103" s="50">
        <f t="shared" si="1152"/>
        <v>0</v>
      </c>
      <c r="IJO103" s="50">
        <f t="shared" si="1152"/>
        <v>0</v>
      </c>
      <c r="IJP103" s="50">
        <f t="shared" si="1152"/>
        <v>0</v>
      </c>
      <c r="IJQ103" s="50">
        <f t="shared" si="1152"/>
        <v>0</v>
      </c>
      <c r="IJR103" s="50">
        <f t="shared" si="1152"/>
        <v>0</v>
      </c>
      <c r="IJS103" s="50">
        <f t="shared" si="1152"/>
        <v>0</v>
      </c>
      <c r="IJT103" s="50">
        <f t="shared" si="1152"/>
        <v>0</v>
      </c>
      <c r="IJU103" s="50">
        <f t="shared" si="1152"/>
        <v>0</v>
      </c>
      <c r="IJV103" s="50">
        <f t="shared" si="1152"/>
        <v>0</v>
      </c>
      <c r="IJW103" s="50">
        <f t="shared" si="1152"/>
        <v>0</v>
      </c>
      <c r="IJX103" s="50">
        <f t="shared" si="1152"/>
        <v>0</v>
      </c>
      <c r="IJY103" s="50">
        <f t="shared" si="1152"/>
        <v>0</v>
      </c>
      <c r="IJZ103" s="50">
        <f t="shared" si="1152"/>
        <v>0</v>
      </c>
      <c r="IKA103" s="50">
        <f t="shared" si="1152"/>
        <v>0</v>
      </c>
      <c r="IKB103" s="50">
        <f t="shared" si="1152"/>
        <v>0</v>
      </c>
      <c r="IKC103" s="50">
        <f t="shared" si="1152"/>
        <v>0</v>
      </c>
      <c r="IKD103" s="50">
        <f t="shared" si="1152"/>
        <v>0</v>
      </c>
      <c r="IKE103" s="50">
        <f t="shared" si="1152"/>
        <v>0</v>
      </c>
      <c r="IKF103" s="50">
        <f t="shared" si="1152"/>
        <v>0</v>
      </c>
      <c r="IKG103" s="50">
        <f t="shared" si="1152"/>
        <v>0</v>
      </c>
      <c r="IKH103" s="50">
        <f t="shared" si="1152"/>
        <v>0</v>
      </c>
      <c r="IKI103" s="50">
        <f t="shared" si="1152"/>
        <v>0</v>
      </c>
      <c r="IKJ103" s="50">
        <f t="shared" si="1152"/>
        <v>0</v>
      </c>
      <c r="IKK103" s="50">
        <f t="shared" si="1152"/>
        <v>0</v>
      </c>
      <c r="IKL103" s="50">
        <f t="shared" si="1152"/>
        <v>0</v>
      </c>
      <c r="IKM103" s="50">
        <f t="shared" si="1152"/>
        <v>0</v>
      </c>
      <c r="IKN103" s="50">
        <f t="shared" si="1152"/>
        <v>0</v>
      </c>
      <c r="IKO103" s="50">
        <f t="shared" si="1152"/>
        <v>0</v>
      </c>
      <c r="IKP103" s="50">
        <f t="shared" si="1152"/>
        <v>0</v>
      </c>
      <c r="IKQ103" s="50">
        <f t="shared" si="1152"/>
        <v>0</v>
      </c>
      <c r="IKR103" s="50">
        <f t="shared" si="1152"/>
        <v>0</v>
      </c>
      <c r="IKS103" s="50">
        <f t="shared" si="1152"/>
        <v>0</v>
      </c>
      <c r="IKT103" s="50">
        <f t="shared" si="1152"/>
        <v>0</v>
      </c>
      <c r="IKU103" s="50">
        <f t="shared" si="1152"/>
        <v>0</v>
      </c>
      <c r="IKV103" s="50">
        <f t="shared" si="1152"/>
        <v>0</v>
      </c>
      <c r="IKW103" s="50">
        <f t="shared" si="1152"/>
        <v>0</v>
      </c>
      <c r="IKX103" s="50">
        <f t="shared" si="1152"/>
        <v>0</v>
      </c>
      <c r="IKY103" s="50">
        <f t="shared" si="1152"/>
        <v>0</v>
      </c>
      <c r="IKZ103" s="50">
        <f t="shared" si="1152"/>
        <v>0</v>
      </c>
      <c r="ILA103" s="50">
        <f t="shared" si="1152"/>
        <v>0</v>
      </c>
      <c r="ILB103" s="50">
        <f t="shared" si="1152"/>
        <v>0</v>
      </c>
      <c r="ILC103" s="50">
        <f t="shared" si="1152"/>
        <v>0</v>
      </c>
      <c r="ILD103" s="50">
        <f t="shared" si="1152"/>
        <v>0</v>
      </c>
      <c r="ILE103" s="50">
        <f t="shared" si="1152"/>
        <v>0</v>
      </c>
      <c r="ILF103" s="50">
        <f t="shared" si="1152"/>
        <v>0</v>
      </c>
      <c r="ILG103" s="50">
        <f t="shared" si="1152"/>
        <v>0</v>
      </c>
      <c r="ILH103" s="50">
        <f t="shared" si="1152"/>
        <v>0</v>
      </c>
      <c r="ILI103" s="50">
        <f t="shared" si="1152"/>
        <v>0</v>
      </c>
      <c r="ILJ103" s="50">
        <f t="shared" si="1152"/>
        <v>0</v>
      </c>
      <c r="ILK103" s="50">
        <f t="shared" si="1152"/>
        <v>0</v>
      </c>
      <c r="ILL103" s="50">
        <f t="shared" si="1152"/>
        <v>0</v>
      </c>
      <c r="ILM103" s="50">
        <f t="shared" si="1152"/>
        <v>0</v>
      </c>
      <c r="ILN103" s="50">
        <f t="shared" si="1152"/>
        <v>0</v>
      </c>
      <c r="ILO103" s="50">
        <f t="shared" si="1152"/>
        <v>0</v>
      </c>
      <c r="ILP103" s="50">
        <f t="shared" si="1152"/>
        <v>0</v>
      </c>
      <c r="ILQ103" s="50">
        <f t="shared" si="1152"/>
        <v>0</v>
      </c>
      <c r="ILR103" s="50">
        <f t="shared" si="1152"/>
        <v>0</v>
      </c>
      <c r="ILS103" s="50">
        <f t="shared" si="1152"/>
        <v>0</v>
      </c>
      <c r="ILT103" s="50">
        <f t="shared" si="1152"/>
        <v>0</v>
      </c>
      <c r="ILU103" s="50">
        <f t="shared" ref="ILU103:IOF103" si="1153">ILU101/468000</f>
        <v>0</v>
      </c>
      <c r="ILV103" s="50">
        <f t="shared" si="1153"/>
        <v>0</v>
      </c>
      <c r="ILW103" s="50">
        <f t="shared" si="1153"/>
        <v>0</v>
      </c>
      <c r="ILX103" s="50">
        <f t="shared" si="1153"/>
        <v>0</v>
      </c>
      <c r="ILY103" s="50">
        <f t="shared" si="1153"/>
        <v>0</v>
      </c>
      <c r="ILZ103" s="50">
        <f t="shared" si="1153"/>
        <v>0</v>
      </c>
      <c r="IMA103" s="50">
        <f t="shared" si="1153"/>
        <v>0</v>
      </c>
      <c r="IMB103" s="50">
        <f t="shared" si="1153"/>
        <v>0</v>
      </c>
      <c r="IMC103" s="50">
        <f t="shared" si="1153"/>
        <v>0</v>
      </c>
      <c r="IMD103" s="50">
        <f t="shared" si="1153"/>
        <v>0</v>
      </c>
      <c r="IME103" s="50">
        <f t="shared" si="1153"/>
        <v>0</v>
      </c>
      <c r="IMF103" s="50">
        <f t="shared" si="1153"/>
        <v>0</v>
      </c>
      <c r="IMG103" s="50">
        <f t="shared" si="1153"/>
        <v>0</v>
      </c>
      <c r="IMH103" s="50">
        <f t="shared" si="1153"/>
        <v>0</v>
      </c>
      <c r="IMI103" s="50">
        <f t="shared" si="1153"/>
        <v>0</v>
      </c>
      <c r="IMJ103" s="50">
        <f t="shared" si="1153"/>
        <v>0</v>
      </c>
      <c r="IMK103" s="50">
        <f t="shared" si="1153"/>
        <v>0</v>
      </c>
      <c r="IML103" s="50">
        <f t="shared" si="1153"/>
        <v>0</v>
      </c>
      <c r="IMM103" s="50">
        <f t="shared" si="1153"/>
        <v>0</v>
      </c>
      <c r="IMN103" s="50">
        <f t="shared" si="1153"/>
        <v>0</v>
      </c>
      <c r="IMO103" s="50">
        <f t="shared" si="1153"/>
        <v>0</v>
      </c>
      <c r="IMP103" s="50">
        <f t="shared" si="1153"/>
        <v>0</v>
      </c>
      <c r="IMQ103" s="50">
        <f t="shared" si="1153"/>
        <v>0</v>
      </c>
      <c r="IMR103" s="50">
        <f t="shared" si="1153"/>
        <v>0</v>
      </c>
      <c r="IMS103" s="50">
        <f t="shared" si="1153"/>
        <v>0</v>
      </c>
      <c r="IMT103" s="50">
        <f t="shared" si="1153"/>
        <v>0</v>
      </c>
      <c r="IMU103" s="50">
        <f t="shared" si="1153"/>
        <v>0</v>
      </c>
      <c r="IMV103" s="50">
        <f t="shared" si="1153"/>
        <v>0</v>
      </c>
      <c r="IMW103" s="50">
        <f t="shared" si="1153"/>
        <v>0</v>
      </c>
      <c r="IMX103" s="50">
        <f t="shared" si="1153"/>
        <v>0</v>
      </c>
      <c r="IMY103" s="50">
        <f t="shared" si="1153"/>
        <v>0</v>
      </c>
      <c r="IMZ103" s="50">
        <f t="shared" si="1153"/>
        <v>0</v>
      </c>
      <c r="INA103" s="50">
        <f t="shared" si="1153"/>
        <v>0</v>
      </c>
      <c r="INB103" s="50">
        <f t="shared" si="1153"/>
        <v>0</v>
      </c>
      <c r="INC103" s="50">
        <f t="shared" si="1153"/>
        <v>0</v>
      </c>
      <c r="IND103" s="50">
        <f t="shared" si="1153"/>
        <v>0</v>
      </c>
      <c r="INE103" s="50">
        <f t="shared" si="1153"/>
        <v>0</v>
      </c>
      <c r="INF103" s="50">
        <f t="shared" si="1153"/>
        <v>0</v>
      </c>
      <c r="ING103" s="50">
        <f t="shared" si="1153"/>
        <v>0</v>
      </c>
      <c r="INH103" s="50">
        <f t="shared" si="1153"/>
        <v>0</v>
      </c>
      <c r="INI103" s="50">
        <f t="shared" si="1153"/>
        <v>0</v>
      </c>
      <c r="INJ103" s="50">
        <f t="shared" si="1153"/>
        <v>0</v>
      </c>
      <c r="INK103" s="50">
        <f t="shared" si="1153"/>
        <v>0</v>
      </c>
      <c r="INL103" s="50">
        <f t="shared" si="1153"/>
        <v>0</v>
      </c>
      <c r="INM103" s="50">
        <f t="shared" si="1153"/>
        <v>0</v>
      </c>
      <c r="INN103" s="50">
        <f t="shared" si="1153"/>
        <v>0</v>
      </c>
      <c r="INO103" s="50">
        <f t="shared" si="1153"/>
        <v>0</v>
      </c>
      <c r="INP103" s="50">
        <f t="shared" si="1153"/>
        <v>0</v>
      </c>
      <c r="INQ103" s="50">
        <f t="shared" si="1153"/>
        <v>0</v>
      </c>
      <c r="INR103" s="50">
        <f t="shared" si="1153"/>
        <v>0</v>
      </c>
      <c r="INS103" s="50">
        <f t="shared" si="1153"/>
        <v>0</v>
      </c>
      <c r="INT103" s="50">
        <f t="shared" si="1153"/>
        <v>0</v>
      </c>
      <c r="INU103" s="50">
        <f t="shared" si="1153"/>
        <v>0</v>
      </c>
      <c r="INV103" s="50">
        <f t="shared" si="1153"/>
        <v>0</v>
      </c>
      <c r="INW103" s="50">
        <f t="shared" si="1153"/>
        <v>0</v>
      </c>
      <c r="INX103" s="50">
        <f t="shared" si="1153"/>
        <v>0</v>
      </c>
      <c r="INY103" s="50">
        <f t="shared" si="1153"/>
        <v>0</v>
      </c>
      <c r="INZ103" s="50">
        <f t="shared" si="1153"/>
        <v>0</v>
      </c>
      <c r="IOA103" s="50">
        <f t="shared" si="1153"/>
        <v>0</v>
      </c>
      <c r="IOB103" s="50">
        <f t="shared" si="1153"/>
        <v>0</v>
      </c>
      <c r="IOC103" s="50">
        <f t="shared" si="1153"/>
        <v>0</v>
      </c>
      <c r="IOD103" s="50">
        <f t="shared" si="1153"/>
        <v>0</v>
      </c>
      <c r="IOE103" s="50">
        <f t="shared" si="1153"/>
        <v>0</v>
      </c>
      <c r="IOF103" s="50">
        <f t="shared" si="1153"/>
        <v>0</v>
      </c>
      <c r="IOG103" s="50">
        <f t="shared" ref="IOG103:IQR103" si="1154">IOG101/468000</f>
        <v>0</v>
      </c>
      <c r="IOH103" s="50">
        <f t="shared" si="1154"/>
        <v>0</v>
      </c>
      <c r="IOI103" s="50">
        <f t="shared" si="1154"/>
        <v>0</v>
      </c>
      <c r="IOJ103" s="50">
        <f t="shared" si="1154"/>
        <v>0</v>
      </c>
      <c r="IOK103" s="50">
        <f t="shared" si="1154"/>
        <v>0</v>
      </c>
      <c r="IOL103" s="50">
        <f t="shared" si="1154"/>
        <v>0</v>
      </c>
      <c r="IOM103" s="50">
        <f t="shared" si="1154"/>
        <v>0</v>
      </c>
      <c r="ION103" s="50">
        <f t="shared" si="1154"/>
        <v>0</v>
      </c>
      <c r="IOO103" s="50">
        <f t="shared" si="1154"/>
        <v>0</v>
      </c>
      <c r="IOP103" s="50">
        <f t="shared" si="1154"/>
        <v>0</v>
      </c>
      <c r="IOQ103" s="50">
        <f t="shared" si="1154"/>
        <v>0</v>
      </c>
      <c r="IOR103" s="50">
        <f t="shared" si="1154"/>
        <v>0</v>
      </c>
      <c r="IOS103" s="50">
        <f t="shared" si="1154"/>
        <v>0</v>
      </c>
      <c r="IOT103" s="50">
        <f t="shared" si="1154"/>
        <v>0</v>
      </c>
      <c r="IOU103" s="50">
        <f t="shared" si="1154"/>
        <v>0</v>
      </c>
      <c r="IOV103" s="50">
        <f t="shared" si="1154"/>
        <v>0</v>
      </c>
      <c r="IOW103" s="50">
        <f t="shared" si="1154"/>
        <v>0</v>
      </c>
      <c r="IOX103" s="50">
        <f t="shared" si="1154"/>
        <v>0</v>
      </c>
      <c r="IOY103" s="50">
        <f t="shared" si="1154"/>
        <v>0</v>
      </c>
      <c r="IOZ103" s="50">
        <f t="shared" si="1154"/>
        <v>0</v>
      </c>
      <c r="IPA103" s="50">
        <f t="shared" si="1154"/>
        <v>0</v>
      </c>
      <c r="IPB103" s="50">
        <f t="shared" si="1154"/>
        <v>0</v>
      </c>
      <c r="IPC103" s="50">
        <f t="shared" si="1154"/>
        <v>0</v>
      </c>
      <c r="IPD103" s="50">
        <f t="shared" si="1154"/>
        <v>0</v>
      </c>
      <c r="IPE103" s="50">
        <f t="shared" si="1154"/>
        <v>0</v>
      </c>
      <c r="IPF103" s="50">
        <f t="shared" si="1154"/>
        <v>0</v>
      </c>
      <c r="IPG103" s="50">
        <f t="shared" si="1154"/>
        <v>0</v>
      </c>
      <c r="IPH103" s="50">
        <f t="shared" si="1154"/>
        <v>0</v>
      </c>
      <c r="IPI103" s="50">
        <f t="shared" si="1154"/>
        <v>0</v>
      </c>
      <c r="IPJ103" s="50">
        <f t="shared" si="1154"/>
        <v>0</v>
      </c>
      <c r="IPK103" s="50">
        <f t="shared" si="1154"/>
        <v>0</v>
      </c>
      <c r="IPL103" s="50">
        <f t="shared" si="1154"/>
        <v>0</v>
      </c>
      <c r="IPM103" s="50">
        <f t="shared" si="1154"/>
        <v>0</v>
      </c>
      <c r="IPN103" s="50">
        <f t="shared" si="1154"/>
        <v>0</v>
      </c>
      <c r="IPO103" s="50">
        <f t="shared" si="1154"/>
        <v>0</v>
      </c>
      <c r="IPP103" s="50">
        <f t="shared" si="1154"/>
        <v>0</v>
      </c>
      <c r="IPQ103" s="50">
        <f t="shared" si="1154"/>
        <v>0</v>
      </c>
      <c r="IPR103" s="50">
        <f t="shared" si="1154"/>
        <v>0</v>
      </c>
      <c r="IPS103" s="50">
        <f t="shared" si="1154"/>
        <v>0</v>
      </c>
      <c r="IPT103" s="50">
        <f t="shared" si="1154"/>
        <v>0</v>
      </c>
      <c r="IPU103" s="50">
        <f t="shared" si="1154"/>
        <v>0</v>
      </c>
      <c r="IPV103" s="50">
        <f t="shared" si="1154"/>
        <v>0</v>
      </c>
      <c r="IPW103" s="50">
        <f t="shared" si="1154"/>
        <v>0</v>
      </c>
      <c r="IPX103" s="50">
        <f t="shared" si="1154"/>
        <v>0</v>
      </c>
      <c r="IPY103" s="50">
        <f t="shared" si="1154"/>
        <v>0</v>
      </c>
      <c r="IPZ103" s="50">
        <f t="shared" si="1154"/>
        <v>0</v>
      </c>
      <c r="IQA103" s="50">
        <f t="shared" si="1154"/>
        <v>0</v>
      </c>
      <c r="IQB103" s="50">
        <f t="shared" si="1154"/>
        <v>0</v>
      </c>
      <c r="IQC103" s="50">
        <f t="shared" si="1154"/>
        <v>0</v>
      </c>
      <c r="IQD103" s="50">
        <f t="shared" si="1154"/>
        <v>0</v>
      </c>
      <c r="IQE103" s="50">
        <f t="shared" si="1154"/>
        <v>0</v>
      </c>
      <c r="IQF103" s="50">
        <f t="shared" si="1154"/>
        <v>0</v>
      </c>
      <c r="IQG103" s="50">
        <f t="shared" si="1154"/>
        <v>0</v>
      </c>
      <c r="IQH103" s="50">
        <f t="shared" si="1154"/>
        <v>0</v>
      </c>
      <c r="IQI103" s="50">
        <f t="shared" si="1154"/>
        <v>0</v>
      </c>
      <c r="IQJ103" s="50">
        <f t="shared" si="1154"/>
        <v>0</v>
      </c>
      <c r="IQK103" s="50">
        <f t="shared" si="1154"/>
        <v>0</v>
      </c>
      <c r="IQL103" s="50">
        <f t="shared" si="1154"/>
        <v>0</v>
      </c>
      <c r="IQM103" s="50">
        <f t="shared" si="1154"/>
        <v>0</v>
      </c>
      <c r="IQN103" s="50">
        <f t="shared" si="1154"/>
        <v>0</v>
      </c>
      <c r="IQO103" s="50">
        <f t="shared" si="1154"/>
        <v>0</v>
      </c>
      <c r="IQP103" s="50">
        <f t="shared" si="1154"/>
        <v>0</v>
      </c>
      <c r="IQQ103" s="50">
        <f t="shared" si="1154"/>
        <v>0</v>
      </c>
      <c r="IQR103" s="50">
        <f t="shared" si="1154"/>
        <v>0</v>
      </c>
      <c r="IQS103" s="50">
        <f t="shared" ref="IQS103:ITD103" si="1155">IQS101/468000</f>
        <v>0</v>
      </c>
      <c r="IQT103" s="50">
        <f t="shared" si="1155"/>
        <v>0</v>
      </c>
      <c r="IQU103" s="50">
        <f t="shared" si="1155"/>
        <v>0</v>
      </c>
      <c r="IQV103" s="50">
        <f t="shared" si="1155"/>
        <v>0</v>
      </c>
      <c r="IQW103" s="50">
        <f t="shared" si="1155"/>
        <v>0</v>
      </c>
      <c r="IQX103" s="50">
        <f t="shared" si="1155"/>
        <v>0</v>
      </c>
      <c r="IQY103" s="50">
        <f t="shared" si="1155"/>
        <v>0</v>
      </c>
      <c r="IQZ103" s="50">
        <f t="shared" si="1155"/>
        <v>0</v>
      </c>
      <c r="IRA103" s="50">
        <f t="shared" si="1155"/>
        <v>0</v>
      </c>
      <c r="IRB103" s="50">
        <f t="shared" si="1155"/>
        <v>0</v>
      </c>
      <c r="IRC103" s="50">
        <f t="shared" si="1155"/>
        <v>0</v>
      </c>
      <c r="IRD103" s="50">
        <f t="shared" si="1155"/>
        <v>0</v>
      </c>
      <c r="IRE103" s="50">
        <f t="shared" si="1155"/>
        <v>0</v>
      </c>
      <c r="IRF103" s="50">
        <f t="shared" si="1155"/>
        <v>0</v>
      </c>
      <c r="IRG103" s="50">
        <f t="shared" si="1155"/>
        <v>0</v>
      </c>
      <c r="IRH103" s="50">
        <f t="shared" si="1155"/>
        <v>0</v>
      </c>
      <c r="IRI103" s="50">
        <f t="shared" si="1155"/>
        <v>0</v>
      </c>
      <c r="IRJ103" s="50">
        <f t="shared" si="1155"/>
        <v>0</v>
      </c>
      <c r="IRK103" s="50">
        <f t="shared" si="1155"/>
        <v>0</v>
      </c>
      <c r="IRL103" s="50">
        <f t="shared" si="1155"/>
        <v>0</v>
      </c>
      <c r="IRM103" s="50">
        <f t="shared" si="1155"/>
        <v>0</v>
      </c>
      <c r="IRN103" s="50">
        <f t="shared" si="1155"/>
        <v>0</v>
      </c>
      <c r="IRO103" s="50">
        <f t="shared" si="1155"/>
        <v>0</v>
      </c>
      <c r="IRP103" s="50">
        <f t="shared" si="1155"/>
        <v>0</v>
      </c>
      <c r="IRQ103" s="50">
        <f t="shared" si="1155"/>
        <v>0</v>
      </c>
      <c r="IRR103" s="50">
        <f t="shared" si="1155"/>
        <v>0</v>
      </c>
      <c r="IRS103" s="50">
        <f t="shared" si="1155"/>
        <v>0</v>
      </c>
      <c r="IRT103" s="50">
        <f t="shared" si="1155"/>
        <v>0</v>
      </c>
      <c r="IRU103" s="50">
        <f t="shared" si="1155"/>
        <v>0</v>
      </c>
      <c r="IRV103" s="50">
        <f t="shared" si="1155"/>
        <v>0</v>
      </c>
      <c r="IRW103" s="50">
        <f t="shared" si="1155"/>
        <v>0</v>
      </c>
      <c r="IRX103" s="50">
        <f t="shared" si="1155"/>
        <v>0</v>
      </c>
      <c r="IRY103" s="50">
        <f t="shared" si="1155"/>
        <v>0</v>
      </c>
      <c r="IRZ103" s="50">
        <f t="shared" si="1155"/>
        <v>0</v>
      </c>
      <c r="ISA103" s="50">
        <f t="shared" si="1155"/>
        <v>0</v>
      </c>
      <c r="ISB103" s="50">
        <f t="shared" si="1155"/>
        <v>0</v>
      </c>
      <c r="ISC103" s="50">
        <f t="shared" si="1155"/>
        <v>0</v>
      </c>
      <c r="ISD103" s="50">
        <f t="shared" si="1155"/>
        <v>0</v>
      </c>
      <c r="ISE103" s="50">
        <f t="shared" si="1155"/>
        <v>0</v>
      </c>
      <c r="ISF103" s="50">
        <f t="shared" si="1155"/>
        <v>0</v>
      </c>
      <c r="ISG103" s="50">
        <f t="shared" si="1155"/>
        <v>0</v>
      </c>
      <c r="ISH103" s="50">
        <f t="shared" si="1155"/>
        <v>0</v>
      </c>
      <c r="ISI103" s="50">
        <f t="shared" si="1155"/>
        <v>0</v>
      </c>
      <c r="ISJ103" s="50">
        <f t="shared" si="1155"/>
        <v>0</v>
      </c>
      <c r="ISK103" s="50">
        <f t="shared" si="1155"/>
        <v>0</v>
      </c>
      <c r="ISL103" s="50">
        <f t="shared" si="1155"/>
        <v>0</v>
      </c>
      <c r="ISM103" s="50">
        <f t="shared" si="1155"/>
        <v>0</v>
      </c>
      <c r="ISN103" s="50">
        <f t="shared" si="1155"/>
        <v>0</v>
      </c>
      <c r="ISO103" s="50">
        <f t="shared" si="1155"/>
        <v>0</v>
      </c>
      <c r="ISP103" s="50">
        <f t="shared" si="1155"/>
        <v>0</v>
      </c>
      <c r="ISQ103" s="50">
        <f t="shared" si="1155"/>
        <v>0</v>
      </c>
      <c r="ISR103" s="50">
        <f t="shared" si="1155"/>
        <v>0</v>
      </c>
      <c r="ISS103" s="50">
        <f t="shared" si="1155"/>
        <v>0</v>
      </c>
      <c r="IST103" s="50">
        <f t="shared" si="1155"/>
        <v>0</v>
      </c>
      <c r="ISU103" s="50">
        <f t="shared" si="1155"/>
        <v>0</v>
      </c>
      <c r="ISV103" s="50">
        <f t="shared" si="1155"/>
        <v>0</v>
      </c>
      <c r="ISW103" s="50">
        <f t="shared" si="1155"/>
        <v>0</v>
      </c>
      <c r="ISX103" s="50">
        <f t="shared" si="1155"/>
        <v>0</v>
      </c>
      <c r="ISY103" s="50">
        <f t="shared" si="1155"/>
        <v>0</v>
      </c>
      <c r="ISZ103" s="50">
        <f t="shared" si="1155"/>
        <v>0</v>
      </c>
      <c r="ITA103" s="50">
        <f t="shared" si="1155"/>
        <v>0</v>
      </c>
      <c r="ITB103" s="50">
        <f t="shared" si="1155"/>
        <v>0</v>
      </c>
      <c r="ITC103" s="50">
        <f t="shared" si="1155"/>
        <v>0</v>
      </c>
      <c r="ITD103" s="50">
        <f t="shared" si="1155"/>
        <v>0</v>
      </c>
      <c r="ITE103" s="50">
        <f t="shared" ref="ITE103:IVP103" si="1156">ITE101/468000</f>
        <v>0</v>
      </c>
      <c r="ITF103" s="50">
        <f t="shared" si="1156"/>
        <v>0</v>
      </c>
      <c r="ITG103" s="50">
        <f t="shared" si="1156"/>
        <v>0</v>
      </c>
      <c r="ITH103" s="50">
        <f t="shared" si="1156"/>
        <v>0</v>
      </c>
      <c r="ITI103" s="50">
        <f t="shared" si="1156"/>
        <v>0</v>
      </c>
      <c r="ITJ103" s="50">
        <f t="shared" si="1156"/>
        <v>0</v>
      </c>
      <c r="ITK103" s="50">
        <f t="shared" si="1156"/>
        <v>0</v>
      </c>
      <c r="ITL103" s="50">
        <f t="shared" si="1156"/>
        <v>0</v>
      </c>
      <c r="ITM103" s="50">
        <f t="shared" si="1156"/>
        <v>0</v>
      </c>
      <c r="ITN103" s="50">
        <f t="shared" si="1156"/>
        <v>0</v>
      </c>
      <c r="ITO103" s="50">
        <f t="shared" si="1156"/>
        <v>0</v>
      </c>
      <c r="ITP103" s="50">
        <f t="shared" si="1156"/>
        <v>0</v>
      </c>
      <c r="ITQ103" s="50">
        <f t="shared" si="1156"/>
        <v>0</v>
      </c>
      <c r="ITR103" s="50">
        <f t="shared" si="1156"/>
        <v>0</v>
      </c>
      <c r="ITS103" s="50">
        <f t="shared" si="1156"/>
        <v>0</v>
      </c>
      <c r="ITT103" s="50">
        <f t="shared" si="1156"/>
        <v>0</v>
      </c>
      <c r="ITU103" s="50">
        <f t="shared" si="1156"/>
        <v>0</v>
      </c>
      <c r="ITV103" s="50">
        <f t="shared" si="1156"/>
        <v>0</v>
      </c>
      <c r="ITW103" s="50">
        <f t="shared" si="1156"/>
        <v>0</v>
      </c>
      <c r="ITX103" s="50">
        <f t="shared" si="1156"/>
        <v>0</v>
      </c>
      <c r="ITY103" s="50">
        <f t="shared" si="1156"/>
        <v>0</v>
      </c>
      <c r="ITZ103" s="50">
        <f t="shared" si="1156"/>
        <v>0</v>
      </c>
      <c r="IUA103" s="50">
        <f t="shared" si="1156"/>
        <v>0</v>
      </c>
      <c r="IUB103" s="50">
        <f t="shared" si="1156"/>
        <v>0</v>
      </c>
      <c r="IUC103" s="50">
        <f t="shared" si="1156"/>
        <v>0</v>
      </c>
      <c r="IUD103" s="50">
        <f t="shared" si="1156"/>
        <v>0</v>
      </c>
      <c r="IUE103" s="50">
        <f t="shared" si="1156"/>
        <v>0</v>
      </c>
      <c r="IUF103" s="50">
        <f t="shared" si="1156"/>
        <v>0</v>
      </c>
      <c r="IUG103" s="50">
        <f t="shared" si="1156"/>
        <v>0</v>
      </c>
      <c r="IUH103" s="50">
        <f t="shared" si="1156"/>
        <v>0</v>
      </c>
      <c r="IUI103" s="50">
        <f t="shared" si="1156"/>
        <v>0</v>
      </c>
      <c r="IUJ103" s="50">
        <f t="shared" si="1156"/>
        <v>0</v>
      </c>
      <c r="IUK103" s="50">
        <f t="shared" si="1156"/>
        <v>0</v>
      </c>
      <c r="IUL103" s="50">
        <f t="shared" si="1156"/>
        <v>0</v>
      </c>
      <c r="IUM103" s="50">
        <f t="shared" si="1156"/>
        <v>0</v>
      </c>
      <c r="IUN103" s="50">
        <f t="shared" si="1156"/>
        <v>0</v>
      </c>
      <c r="IUO103" s="50">
        <f t="shared" si="1156"/>
        <v>0</v>
      </c>
      <c r="IUP103" s="50">
        <f t="shared" si="1156"/>
        <v>0</v>
      </c>
      <c r="IUQ103" s="50">
        <f t="shared" si="1156"/>
        <v>0</v>
      </c>
      <c r="IUR103" s="50">
        <f t="shared" si="1156"/>
        <v>0</v>
      </c>
      <c r="IUS103" s="50">
        <f t="shared" si="1156"/>
        <v>0</v>
      </c>
      <c r="IUT103" s="50">
        <f t="shared" si="1156"/>
        <v>0</v>
      </c>
      <c r="IUU103" s="50">
        <f t="shared" si="1156"/>
        <v>0</v>
      </c>
      <c r="IUV103" s="50">
        <f t="shared" si="1156"/>
        <v>0</v>
      </c>
      <c r="IUW103" s="50">
        <f t="shared" si="1156"/>
        <v>0</v>
      </c>
      <c r="IUX103" s="50">
        <f t="shared" si="1156"/>
        <v>0</v>
      </c>
      <c r="IUY103" s="50">
        <f t="shared" si="1156"/>
        <v>0</v>
      </c>
      <c r="IUZ103" s="50">
        <f t="shared" si="1156"/>
        <v>0</v>
      </c>
      <c r="IVA103" s="50">
        <f t="shared" si="1156"/>
        <v>0</v>
      </c>
      <c r="IVB103" s="50">
        <f t="shared" si="1156"/>
        <v>0</v>
      </c>
      <c r="IVC103" s="50">
        <f t="shared" si="1156"/>
        <v>0</v>
      </c>
      <c r="IVD103" s="50">
        <f t="shared" si="1156"/>
        <v>0</v>
      </c>
      <c r="IVE103" s="50">
        <f t="shared" si="1156"/>
        <v>0</v>
      </c>
      <c r="IVF103" s="50">
        <f t="shared" si="1156"/>
        <v>0</v>
      </c>
      <c r="IVG103" s="50">
        <f t="shared" si="1156"/>
        <v>0</v>
      </c>
      <c r="IVH103" s="50">
        <f t="shared" si="1156"/>
        <v>0</v>
      </c>
      <c r="IVI103" s="50">
        <f t="shared" si="1156"/>
        <v>0</v>
      </c>
      <c r="IVJ103" s="50">
        <f t="shared" si="1156"/>
        <v>0</v>
      </c>
      <c r="IVK103" s="50">
        <f t="shared" si="1156"/>
        <v>0</v>
      </c>
      <c r="IVL103" s="50">
        <f t="shared" si="1156"/>
        <v>0</v>
      </c>
      <c r="IVM103" s="50">
        <f t="shared" si="1156"/>
        <v>0</v>
      </c>
      <c r="IVN103" s="50">
        <f t="shared" si="1156"/>
        <v>0</v>
      </c>
      <c r="IVO103" s="50">
        <f t="shared" si="1156"/>
        <v>0</v>
      </c>
      <c r="IVP103" s="50">
        <f t="shared" si="1156"/>
        <v>0</v>
      </c>
      <c r="IVQ103" s="50">
        <f t="shared" ref="IVQ103:IYB103" si="1157">IVQ101/468000</f>
        <v>0</v>
      </c>
      <c r="IVR103" s="50">
        <f t="shared" si="1157"/>
        <v>0</v>
      </c>
      <c r="IVS103" s="50">
        <f t="shared" si="1157"/>
        <v>0</v>
      </c>
      <c r="IVT103" s="50">
        <f t="shared" si="1157"/>
        <v>0</v>
      </c>
      <c r="IVU103" s="50">
        <f t="shared" si="1157"/>
        <v>0</v>
      </c>
      <c r="IVV103" s="50">
        <f t="shared" si="1157"/>
        <v>0</v>
      </c>
      <c r="IVW103" s="50">
        <f t="shared" si="1157"/>
        <v>0</v>
      </c>
      <c r="IVX103" s="50">
        <f t="shared" si="1157"/>
        <v>0</v>
      </c>
      <c r="IVY103" s="50">
        <f t="shared" si="1157"/>
        <v>0</v>
      </c>
      <c r="IVZ103" s="50">
        <f t="shared" si="1157"/>
        <v>0</v>
      </c>
      <c r="IWA103" s="50">
        <f t="shared" si="1157"/>
        <v>0</v>
      </c>
      <c r="IWB103" s="50">
        <f t="shared" si="1157"/>
        <v>0</v>
      </c>
      <c r="IWC103" s="50">
        <f t="shared" si="1157"/>
        <v>0</v>
      </c>
      <c r="IWD103" s="50">
        <f t="shared" si="1157"/>
        <v>0</v>
      </c>
      <c r="IWE103" s="50">
        <f t="shared" si="1157"/>
        <v>0</v>
      </c>
      <c r="IWF103" s="50">
        <f t="shared" si="1157"/>
        <v>0</v>
      </c>
      <c r="IWG103" s="50">
        <f t="shared" si="1157"/>
        <v>0</v>
      </c>
      <c r="IWH103" s="50">
        <f t="shared" si="1157"/>
        <v>0</v>
      </c>
      <c r="IWI103" s="50">
        <f t="shared" si="1157"/>
        <v>0</v>
      </c>
      <c r="IWJ103" s="50">
        <f t="shared" si="1157"/>
        <v>0</v>
      </c>
      <c r="IWK103" s="50">
        <f t="shared" si="1157"/>
        <v>0</v>
      </c>
      <c r="IWL103" s="50">
        <f t="shared" si="1157"/>
        <v>0</v>
      </c>
      <c r="IWM103" s="50">
        <f t="shared" si="1157"/>
        <v>0</v>
      </c>
      <c r="IWN103" s="50">
        <f t="shared" si="1157"/>
        <v>0</v>
      </c>
      <c r="IWO103" s="50">
        <f t="shared" si="1157"/>
        <v>0</v>
      </c>
      <c r="IWP103" s="50">
        <f t="shared" si="1157"/>
        <v>0</v>
      </c>
      <c r="IWQ103" s="50">
        <f t="shared" si="1157"/>
        <v>0</v>
      </c>
      <c r="IWR103" s="50">
        <f t="shared" si="1157"/>
        <v>0</v>
      </c>
      <c r="IWS103" s="50">
        <f t="shared" si="1157"/>
        <v>0</v>
      </c>
      <c r="IWT103" s="50">
        <f t="shared" si="1157"/>
        <v>0</v>
      </c>
      <c r="IWU103" s="50">
        <f t="shared" si="1157"/>
        <v>0</v>
      </c>
      <c r="IWV103" s="50">
        <f t="shared" si="1157"/>
        <v>0</v>
      </c>
      <c r="IWW103" s="50">
        <f t="shared" si="1157"/>
        <v>0</v>
      </c>
      <c r="IWX103" s="50">
        <f t="shared" si="1157"/>
        <v>0</v>
      </c>
      <c r="IWY103" s="50">
        <f t="shared" si="1157"/>
        <v>0</v>
      </c>
      <c r="IWZ103" s="50">
        <f t="shared" si="1157"/>
        <v>0</v>
      </c>
      <c r="IXA103" s="50">
        <f t="shared" si="1157"/>
        <v>0</v>
      </c>
      <c r="IXB103" s="50">
        <f t="shared" si="1157"/>
        <v>0</v>
      </c>
      <c r="IXC103" s="50">
        <f t="shared" si="1157"/>
        <v>0</v>
      </c>
      <c r="IXD103" s="50">
        <f t="shared" si="1157"/>
        <v>0</v>
      </c>
      <c r="IXE103" s="50">
        <f t="shared" si="1157"/>
        <v>0</v>
      </c>
      <c r="IXF103" s="50">
        <f t="shared" si="1157"/>
        <v>0</v>
      </c>
      <c r="IXG103" s="50">
        <f t="shared" si="1157"/>
        <v>0</v>
      </c>
      <c r="IXH103" s="50">
        <f t="shared" si="1157"/>
        <v>0</v>
      </c>
      <c r="IXI103" s="50">
        <f t="shared" si="1157"/>
        <v>0</v>
      </c>
      <c r="IXJ103" s="50">
        <f t="shared" si="1157"/>
        <v>0</v>
      </c>
      <c r="IXK103" s="50">
        <f t="shared" si="1157"/>
        <v>0</v>
      </c>
      <c r="IXL103" s="50">
        <f t="shared" si="1157"/>
        <v>0</v>
      </c>
      <c r="IXM103" s="50">
        <f t="shared" si="1157"/>
        <v>0</v>
      </c>
      <c r="IXN103" s="50">
        <f t="shared" si="1157"/>
        <v>0</v>
      </c>
      <c r="IXO103" s="50">
        <f t="shared" si="1157"/>
        <v>0</v>
      </c>
      <c r="IXP103" s="50">
        <f t="shared" si="1157"/>
        <v>0</v>
      </c>
      <c r="IXQ103" s="50">
        <f t="shared" si="1157"/>
        <v>0</v>
      </c>
      <c r="IXR103" s="50">
        <f t="shared" si="1157"/>
        <v>0</v>
      </c>
      <c r="IXS103" s="50">
        <f t="shared" si="1157"/>
        <v>0</v>
      </c>
      <c r="IXT103" s="50">
        <f t="shared" si="1157"/>
        <v>0</v>
      </c>
      <c r="IXU103" s="50">
        <f t="shared" si="1157"/>
        <v>0</v>
      </c>
      <c r="IXV103" s="50">
        <f t="shared" si="1157"/>
        <v>0</v>
      </c>
      <c r="IXW103" s="50">
        <f t="shared" si="1157"/>
        <v>0</v>
      </c>
      <c r="IXX103" s="50">
        <f t="shared" si="1157"/>
        <v>0</v>
      </c>
      <c r="IXY103" s="50">
        <f t="shared" si="1157"/>
        <v>0</v>
      </c>
      <c r="IXZ103" s="50">
        <f t="shared" si="1157"/>
        <v>0</v>
      </c>
      <c r="IYA103" s="50">
        <f t="shared" si="1157"/>
        <v>0</v>
      </c>
      <c r="IYB103" s="50">
        <f t="shared" si="1157"/>
        <v>0</v>
      </c>
      <c r="IYC103" s="50">
        <f t="shared" ref="IYC103:JAN103" si="1158">IYC101/468000</f>
        <v>0</v>
      </c>
      <c r="IYD103" s="50">
        <f t="shared" si="1158"/>
        <v>0</v>
      </c>
      <c r="IYE103" s="50">
        <f t="shared" si="1158"/>
        <v>0</v>
      </c>
      <c r="IYF103" s="50">
        <f t="shared" si="1158"/>
        <v>0</v>
      </c>
      <c r="IYG103" s="50">
        <f t="shared" si="1158"/>
        <v>0</v>
      </c>
      <c r="IYH103" s="50">
        <f t="shared" si="1158"/>
        <v>0</v>
      </c>
      <c r="IYI103" s="50">
        <f t="shared" si="1158"/>
        <v>0</v>
      </c>
      <c r="IYJ103" s="50">
        <f t="shared" si="1158"/>
        <v>0</v>
      </c>
      <c r="IYK103" s="50">
        <f t="shared" si="1158"/>
        <v>0</v>
      </c>
      <c r="IYL103" s="50">
        <f t="shared" si="1158"/>
        <v>0</v>
      </c>
      <c r="IYM103" s="50">
        <f t="shared" si="1158"/>
        <v>0</v>
      </c>
      <c r="IYN103" s="50">
        <f t="shared" si="1158"/>
        <v>0</v>
      </c>
      <c r="IYO103" s="50">
        <f t="shared" si="1158"/>
        <v>0</v>
      </c>
      <c r="IYP103" s="50">
        <f t="shared" si="1158"/>
        <v>0</v>
      </c>
      <c r="IYQ103" s="50">
        <f t="shared" si="1158"/>
        <v>0</v>
      </c>
      <c r="IYR103" s="50">
        <f t="shared" si="1158"/>
        <v>0</v>
      </c>
      <c r="IYS103" s="50">
        <f t="shared" si="1158"/>
        <v>0</v>
      </c>
      <c r="IYT103" s="50">
        <f t="shared" si="1158"/>
        <v>0</v>
      </c>
      <c r="IYU103" s="50">
        <f t="shared" si="1158"/>
        <v>0</v>
      </c>
      <c r="IYV103" s="50">
        <f t="shared" si="1158"/>
        <v>0</v>
      </c>
      <c r="IYW103" s="50">
        <f t="shared" si="1158"/>
        <v>0</v>
      </c>
      <c r="IYX103" s="50">
        <f t="shared" si="1158"/>
        <v>0</v>
      </c>
      <c r="IYY103" s="50">
        <f t="shared" si="1158"/>
        <v>0</v>
      </c>
      <c r="IYZ103" s="50">
        <f t="shared" si="1158"/>
        <v>0</v>
      </c>
      <c r="IZA103" s="50">
        <f t="shared" si="1158"/>
        <v>0</v>
      </c>
      <c r="IZB103" s="50">
        <f t="shared" si="1158"/>
        <v>0</v>
      </c>
      <c r="IZC103" s="50">
        <f t="shared" si="1158"/>
        <v>0</v>
      </c>
      <c r="IZD103" s="50">
        <f t="shared" si="1158"/>
        <v>0</v>
      </c>
      <c r="IZE103" s="50">
        <f t="shared" si="1158"/>
        <v>0</v>
      </c>
      <c r="IZF103" s="50">
        <f t="shared" si="1158"/>
        <v>0</v>
      </c>
      <c r="IZG103" s="50">
        <f t="shared" si="1158"/>
        <v>0</v>
      </c>
      <c r="IZH103" s="50">
        <f t="shared" si="1158"/>
        <v>0</v>
      </c>
      <c r="IZI103" s="50">
        <f t="shared" si="1158"/>
        <v>0</v>
      </c>
      <c r="IZJ103" s="50">
        <f t="shared" si="1158"/>
        <v>0</v>
      </c>
      <c r="IZK103" s="50">
        <f t="shared" si="1158"/>
        <v>0</v>
      </c>
      <c r="IZL103" s="50">
        <f t="shared" si="1158"/>
        <v>0</v>
      </c>
      <c r="IZM103" s="50">
        <f t="shared" si="1158"/>
        <v>0</v>
      </c>
      <c r="IZN103" s="50">
        <f t="shared" si="1158"/>
        <v>0</v>
      </c>
      <c r="IZO103" s="50">
        <f t="shared" si="1158"/>
        <v>0</v>
      </c>
      <c r="IZP103" s="50">
        <f t="shared" si="1158"/>
        <v>0</v>
      </c>
      <c r="IZQ103" s="50">
        <f t="shared" si="1158"/>
        <v>0</v>
      </c>
      <c r="IZR103" s="50">
        <f t="shared" si="1158"/>
        <v>0</v>
      </c>
      <c r="IZS103" s="50">
        <f t="shared" si="1158"/>
        <v>0</v>
      </c>
      <c r="IZT103" s="50">
        <f t="shared" si="1158"/>
        <v>0</v>
      </c>
      <c r="IZU103" s="50">
        <f t="shared" si="1158"/>
        <v>0</v>
      </c>
      <c r="IZV103" s="50">
        <f t="shared" si="1158"/>
        <v>0</v>
      </c>
      <c r="IZW103" s="50">
        <f t="shared" si="1158"/>
        <v>0</v>
      </c>
      <c r="IZX103" s="50">
        <f t="shared" si="1158"/>
        <v>0</v>
      </c>
      <c r="IZY103" s="50">
        <f t="shared" si="1158"/>
        <v>0</v>
      </c>
      <c r="IZZ103" s="50">
        <f t="shared" si="1158"/>
        <v>0</v>
      </c>
      <c r="JAA103" s="50">
        <f t="shared" si="1158"/>
        <v>0</v>
      </c>
      <c r="JAB103" s="50">
        <f t="shared" si="1158"/>
        <v>0</v>
      </c>
      <c r="JAC103" s="50">
        <f t="shared" si="1158"/>
        <v>0</v>
      </c>
      <c r="JAD103" s="50">
        <f t="shared" si="1158"/>
        <v>0</v>
      </c>
      <c r="JAE103" s="50">
        <f t="shared" si="1158"/>
        <v>0</v>
      </c>
      <c r="JAF103" s="50">
        <f t="shared" si="1158"/>
        <v>0</v>
      </c>
      <c r="JAG103" s="50">
        <f t="shared" si="1158"/>
        <v>0</v>
      </c>
      <c r="JAH103" s="50">
        <f t="shared" si="1158"/>
        <v>0</v>
      </c>
      <c r="JAI103" s="50">
        <f t="shared" si="1158"/>
        <v>0</v>
      </c>
      <c r="JAJ103" s="50">
        <f t="shared" si="1158"/>
        <v>0</v>
      </c>
      <c r="JAK103" s="50">
        <f t="shared" si="1158"/>
        <v>0</v>
      </c>
      <c r="JAL103" s="50">
        <f t="shared" si="1158"/>
        <v>0</v>
      </c>
      <c r="JAM103" s="50">
        <f t="shared" si="1158"/>
        <v>0</v>
      </c>
      <c r="JAN103" s="50">
        <f t="shared" si="1158"/>
        <v>0</v>
      </c>
      <c r="JAO103" s="50">
        <f t="shared" ref="JAO103:JCZ103" si="1159">JAO101/468000</f>
        <v>0</v>
      </c>
      <c r="JAP103" s="50">
        <f t="shared" si="1159"/>
        <v>0</v>
      </c>
      <c r="JAQ103" s="50">
        <f t="shared" si="1159"/>
        <v>0</v>
      </c>
      <c r="JAR103" s="50">
        <f t="shared" si="1159"/>
        <v>0</v>
      </c>
      <c r="JAS103" s="50">
        <f t="shared" si="1159"/>
        <v>0</v>
      </c>
      <c r="JAT103" s="50">
        <f t="shared" si="1159"/>
        <v>0</v>
      </c>
      <c r="JAU103" s="50">
        <f t="shared" si="1159"/>
        <v>0</v>
      </c>
      <c r="JAV103" s="50">
        <f t="shared" si="1159"/>
        <v>0</v>
      </c>
      <c r="JAW103" s="50">
        <f t="shared" si="1159"/>
        <v>0</v>
      </c>
      <c r="JAX103" s="50">
        <f t="shared" si="1159"/>
        <v>0</v>
      </c>
      <c r="JAY103" s="50">
        <f t="shared" si="1159"/>
        <v>0</v>
      </c>
      <c r="JAZ103" s="50">
        <f t="shared" si="1159"/>
        <v>0</v>
      </c>
      <c r="JBA103" s="50">
        <f t="shared" si="1159"/>
        <v>0</v>
      </c>
      <c r="JBB103" s="50">
        <f t="shared" si="1159"/>
        <v>0</v>
      </c>
      <c r="JBC103" s="50">
        <f t="shared" si="1159"/>
        <v>0</v>
      </c>
      <c r="JBD103" s="50">
        <f t="shared" si="1159"/>
        <v>0</v>
      </c>
      <c r="JBE103" s="50">
        <f t="shared" si="1159"/>
        <v>0</v>
      </c>
      <c r="JBF103" s="50">
        <f t="shared" si="1159"/>
        <v>0</v>
      </c>
      <c r="JBG103" s="50">
        <f t="shared" si="1159"/>
        <v>0</v>
      </c>
      <c r="JBH103" s="50">
        <f t="shared" si="1159"/>
        <v>0</v>
      </c>
      <c r="JBI103" s="50">
        <f t="shared" si="1159"/>
        <v>0</v>
      </c>
      <c r="JBJ103" s="50">
        <f t="shared" si="1159"/>
        <v>0</v>
      </c>
      <c r="JBK103" s="50">
        <f t="shared" si="1159"/>
        <v>0</v>
      </c>
      <c r="JBL103" s="50">
        <f t="shared" si="1159"/>
        <v>0</v>
      </c>
      <c r="JBM103" s="50">
        <f t="shared" si="1159"/>
        <v>0</v>
      </c>
      <c r="JBN103" s="50">
        <f t="shared" si="1159"/>
        <v>0</v>
      </c>
      <c r="JBO103" s="50">
        <f t="shared" si="1159"/>
        <v>0</v>
      </c>
      <c r="JBP103" s="50">
        <f t="shared" si="1159"/>
        <v>0</v>
      </c>
      <c r="JBQ103" s="50">
        <f t="shared" si="1159"/>
        <v>0</v>
      </c>
      <c r="JBR103" s="50">
        <f t="shared" si="1159"/>
        <v>0</v>
      </c>
      <c r="JBS103" s="50">
        <f t="shared" si="1159"/>
        <v>0</v>
      </c>
      <c r="JBT103" s="50">
        <f t="shared" si="1159"/>
        <v>0</v>
      </c>
      <c r="JBU103" s="50">
        <f t="shared" si="1159"/>
        <v>0</v>
      </c>
      <c r="JBV103" s="50">
        <f t="shared" si="1159"/>
        <v>0</v>
      </c>
      <c r="JBW103" s="50">
        <f t="shared" si="1159"/>
        <v>0</v>
      </c>
      <c r="JBX103" s="50">
        <f t="shared" si="1159"/>
        <v>0</v>
      </c>
      <c r="JBY103" s="50">
        <f t="shared" si="1159"/>
        <v>0</v>
      </c>
      <c r="JBZ103" s="50">
        <f t="shared" si="1159"/>
        <v>0</v>
      </c>
      <c r="JCA103" s="50">
        <f t="shared" si="1159"/>
        <v>0</v>
      </c>
      <c r="JCB103" s="50">
        <f t="shared" si="1159"/>
        <v>0</v>
      </c>
      <c r="JCC103" s="50">
        <f t="shared" si="1159"/>
        <v>0</v>
      </c>
      <c r="JCD103" s="50">
        <f t="shared" si="1159"/>
        <v>0</v>
      </c>
      <c r="JCE103" s="50">
        <f t="shared" si="1159"/>
        <v>0</v>
      </c>
      <c r="JCF103" s="50">
        <f t="shared" si="1159"/>
        <v>0</v>
      </c>
      <c r="JCG103" s="50">
        <f t="shared" si="1159"/>
        <v>0</v>
      </c>
      <c r="JCH103" s="50">
        <f t="shared" si="1159"/>
        <v>0</v>
      </c>
      <c r="JCI103" s="50">
        <f t="shared" si="1159"/>
        <v>0</v>
      </c>
      <c r="JCJ103" s="50">
        <f t="shared" si="1159"/>
        <v>0</v>
      </c>
      <c r="JCK103" s="50">
        <f t="shared" si="1159"/>
        <v>0</v>
      </c>
      <c r="JCL103" s="50">
        <f t="shared" si="1159"/>
        <v>0</v>
      </c>
      <c r="JCM103" s="50">
        <f t="shared" si="1159"/>
        <v>0</v>
      </c>
      <c r="JCN103" s="50">
        <f t="shared" si="1159"/>
        <v>0</v>
      </c>
      <c r="JCO103" s="50">
        <f t="shared" si="1159"/>
        <v>0</v>
      </c>
      <c r="JCP103" s="50">
        <f t="shared" si="1159"/>
        <v>0</v>
      </c>
      <c r="JCQ103" s="50">
        <f t="shared" si="1159"/>
        <v>0</v>
      </c>
      <c r="JCR103" s="50">
        <f t="shared" si="1159"/>
        <v>0</v>
      </c>
      <c r="JCS103" s="50">
        <f t="shared" si="1159"/>
        <v>0</v>
      </c>
      <c r="JCT103" s="50">
        <f t="shared" si="1159"/>
        <v>0</v>
      </c>
      <c r="JCU103" s="50">
        <f t="shared" si="1159"/>
        <v>0</v>
      </c>
      <c r="JCV103" s="50">
        <f t="shared" si="1159"/>
        <v>0</v>
      </c>
      <c r="JCW103" s="50">
        <f t="shared" si="1159"/>
        <v>0</v>
      </c>
      <c r="JCX103" s="50">
        <f t="shared" si="1159"/>
        <v>0</v>
      </c>
      <c r="JCY103" s="50">
        <f t="shared" si="1159"/>
        <v>0</v>
      </c>
      <c r="JCZ103" s="50">
        <f t="shared" si="1159"/>
        <v>0</v>
      </c>
      <c r="JDA103" s="50">
        <f t="shared" ref="JDA103:JFL103" si="1160">JDA101/468000</f>
        <v>0</v>
      </c>
      <c r="JDB103" s="50">
        <f t="shared" si="1160"/>
        <v>0</v>
      </c>
      <c r="JDC103" s="50">
        <f t="shared" si="1160"/>
        <v>0</v>
      </c>
      <c r="JDD103" s="50">
        <f t="shared" si="1160"/>
        <v>0</v>
      </c>
      <c r="JDE103" s="50">
        <f t="shared" si="1160"/>
        <v>0</v>
      </c>
      <c r="JDF103" s="50">
        <f t="shared" si="1160"/>
        <v>0</v>
      </c>
      <c r="JDG103" s="50">
        <f t="shared" si="1160"/>
        <v>0</v>
      </c>
      <c r="JDH103" s="50">
        <f t="shared" si="1160"/>
        <v>0</v>
      </c>
      <c r="JDI103" s="50">
        <f t="shared" si="1160"/>
        <v>0</v>
      </c>
      <c r="JDJ103" s="50">
        <f t="shared" si="1160"/>
        <v>0</v>
      </c>
      <c r="JDK103" s="50">
        <f t="shared" si="1160"/>
        <v>0</v>
      </c>
      <c r="JDL103" s="50">
        <f t="shared" si="1160"/>
        <v>0</v>
      </c>
      <c r="JDM103" s="50">
        <f t="shared" si="1160"/>
        <v>0</v>
      </c>
      <c r="JDN103" s="50">
        <f t="shared" si="1160"/>
        <v>0</v>
      </c>
      <c r="JDO103" s="50">
        <f t="shared" si="1160"/>
        <v>0</v>
      </c>
      <c r="JDP103" s="50">
        <f t="shared" si="1160"/>
        <v>0</v>
      </c>
      <c r="JDQ103" s="50">
        <f t="shared" si="1160"/>
        <v>0</v>
      </c>
      <c r="JDR103" s="50">
        <f t="shared" si="1160"/>
        <v>0</v>
      </c>
      <c r="JDS103" s="50">
        <f t="shared" si="1160"/>
        <v>0</v>
      </c>
      <c r="JDT103" s="50">
        <f t="shared" si="1160"/>
        <v>0</v>
      </c>
      <c r="JDU103" s="50">
        <f t="shared" si="1160"/>
        <v>0</v>
      </c>
      <c r="JDV103" s="50">
        <f t="shared" si="1160"/>
        <v>0</v>
      </c>
      <c r="JDW103" s="50">
        <f t="shared" si="1160"/>
        <v>0</v>
      </c>
      <c r="JDX103" s="50">
        <f t="shared" si="1160"/>
        <v>0</v>
      </c>
      <c r="JDY103" s="50">
        <f t="shared" si="1160"/>
        <v>0</v>
      </c>
      <c r="JDZ103" s="50">
        <f t="shared" si="1160"/>
        <v>0</v>
      </c>
      <c r="JEA103" s="50">
        <f t="shared" si="1160"/>
        <v>0</v>
      </c>
      <c r="JEB103" s="50">
        <f t="shared" si="1160"/>
        <v>0</v>
      </c>
      <c r="JEC103" s="50">
        <f t="shared" si="1160"/>
        <v>0</v>
      </c>
      <c r="JED103" s="50">
        <f t="shared" si="1160"/>
        <v>0</v>
      </c>
      <c r="JEE103" s="50">
        <f t="shared" si="1160"/>
        <v>0</v>
      </c>
      <c r="JEF103" s="50">
        <f t="shared" si="1160"/>
        <v>0</v>
      </c>
      <c r="JEG103" s="50">
        <f t="shared" si="1160"/>
        <v>0</v>
      </c>
      <c r="JEH103" s="50">
        <f t="shared" si="1160"/>
        <v>0</v>
      </c>
      <c r="JEI103" s="50">
        <f t="shared" si="1160"/>
        <v>0</v>
      </c>
      <c r="JEJ103" s="50">
        <f t="shared" si="1160"/>
        <v>0</v>
      </c>
      <c r="JEK103" s="50">
        <f t="shared" si="1160"/>
        <v>0</v>
      </c>
      <c r="JEL103" s="50">
        <f t="shared" si="1160"/>
        <v>0</v>
      </c>
      <c r="JEM103" s="50">
        <f t="shared" si="1160"/>
        <v>0</v>
      </c>
      <c r="JEN103" s="50">
        <f t="shared" si="1160"/>
        <v>0</v>
      </c>
      <c r="JEO103" s="50">
        <f t="shared" si="1160"/>
        <v>0</v>
      </c>
      <c r="JEP103" s="50">
        <f t="shared" si="1160"/>
        <v>0</v>
      </c>
      <c r="JEQ103" s="50">
        <f t="shared" si="1160"/>
        <v>0</v>
      </c>
      <c r="JER103" s="50">
        <f t="shared" si="1160"/>
        <v>0</v>
      </c>
      <c r="JES103" s="50">
        <f t="shared" si="1160"/>
        <v>0</v>
      </c>
      <c r="JET103" s="50">
        <f t="shared" si="1160"/>
        <v>0</v>
      </c>
      <c r="JEU103" s="50">
        <f t="shared" si="1160"/>
        <v>0</v>
      </c>
      <c r="JEV103" s="50">
        <f t="shared" si="1160"/>
        <v>0</v>
      </c>
      <c r="JEW103" s="50">
        <f t="shared" si="1160"/>
        <v>0</v>
      </c>
      <c r="JEX103" s="50">
        <f t="shared" si="1160"/>
        <v>0</v>
      </c>
      <c r="JEY103" s="50">
        <f t="shared" si="1160"/>
        <v>0</v>
      </c>
      <c r="JEZ103" s="50">
        <f t="shared" si="1160"/>
        <v>0</v>
      </c>
      <c r="JFA103" s="50">
        <f t="shared" si="1160"/>
        <v>0</v>
      </c>
      <c r="JFB103" s="50">
        <f t="shared" si="1160"/>
        <v>0</v>
      </c>
      <c r="JFC103" s="50">
        <f t="shared" si="1160"/>
        <v>0</v>
      </c>
      <c r="JFD103" s="50">
        <f t="shared" si="1160"/>
        <v>0</v>
      </c>
      <c r="JFE103" s="50">
        <f t="shared" si="1160"/>
        <v>0</v>
      </c>
      <c r="JFF103" s="50">
        <f t="shared" si="1160"/>
        <v>0</v>
      </c>
      <c r="JFG103" s="50">
        <f t="shared" si="1160"/>
        <v>0</v>
      </c>
      <c r="JFH103" s="50">
        <f t="shared" si="1160"/>
        <v>0</v>
      </c>
      <c r="JFI103" s="50">
        <f t="shared" si="1160"/>
        <v>0</v>
      </c>
      <c r="JFJ103" s="50">
        <f t="shared" si="1160"/>
        <v>0</v>
      </c>
      <c r="JFK103" s="50">
        <f t="shared" si="1160"/>
        <v>0</v>
      </c>
      <c r="JFL103" s="50">
        <f t="shared" si="1160"/>
        <v>0</v>
      </c>
      <c r="JFM103" s="50">
        <f t="shared" ref="JFM103:JHX103" si="1161">JFM101/468000</f>
        <v>0</v>
      </c>
      <c r="JFN103" s="50">
        <f t="shared" si="1161"/>
        <v>0</v>
      </c>
      <c r="JFO103" s="50">
        <f t="shared" si="1161"/>
        <v>0</v>
      </c>
      <c r="JFP103" s="50">
        <f t="shared" si="1161"/>
        <v>0</v>
      </c>
      <c r="JFQ103" s="50">
        <f t="shared" si="1161"/>
        <v>0</v>
      </c>
      <c r="JFR103" s="50">
        <f t="shared" si="1161"/>
        <v>0</v>
      </c>
      <c r="JFS103" s="50">
        <f t="shared" si="1161"/>
        <v>0</v>
      </c>
      <c r="JFT103" s="50">
        <f t="shared" si="1161"/>
        <v>0</v>
      </c>
      <c r="JFU103" s="50">
        <f t="shared" si="1161"/>
        <v>0</v>
      </c>
      <c r="JFV103" s="50">
        <f t="shared" si="1161"/>
        <v>0</v>
      </c>
      <c r="JFW103" s="50">
        <f t="shared" si="1161"/>
        <v>0</v>
      </c>
      <c r="JFX103" s="50">
        <f t="shared" si="1161"/>
        <v>0</v>
      </c>
      <c r="JFY103" s="50">
        <f t="shared" si="1161"/>
        <v>0</v>
      </c>
      <c r="JFZ103" s="50">
        <f t="shared" si="1161"/>
        <v>0</v>
      </c>
      <c r="JGA103" s="50">
        <f t="shared" si="1161"/>
        <v>0</v>
      </c>
      <c r="JGB103" s="50">
        <f t="shared" si="1161"/>
        <v>0</v>
      </c>
      <c r="JGC103" s="50">
        <f t="shared" si="1161"/>
        <v>0</v>
      </c>
      <c r="JGD103" s="50">
        <f t="shared" si="1161"/>
        <v>0</v>
      </c>
      <c r="JGE103" s="50">
        <f t="shared" si="1161"/>
        <v>0</v>
      </c>
      <c r="JGF103" s="50">
        <f t="shared" si="1161"/>
        <v>0</v>
      </c>
      <c r="JGG103" s="50">
        <f t="shared" si="1161"/>
        <v>0</v>
      </c>
      <c r="JGH103" s="50">
        <f t="shared" si="1161"/>
        <v>0</v>
      </c>
      <c r="JGI103" s="50">
        <f t="shared" si="1161"/>
        <v>0</v>
      </c>
      <c r="JGJ103" s="50">
        <f t="shared" si="1161"/>
        <v>0</v>
      </c>
      <c r="JGK103" s="50">
        <f t="shared" si="1161"/>
        <v>0</v>
      </c>
      <c r="JGL103" s="50">
        <f t="shared" si="1161"/>
        <v>0</v>
      </c>
      <c r="JGM103" s="50">
        <f t="shared" si="1161"/>
        <v>0</v>
      </c>
      <c r="JGN103" s="50">
        <f t="shared" si="1161"/>
        <v>0</v>
      </c>
      <c r="JGO103" s="50">
        <f t="shared" si="1161"/>
        <v>0</v>
      </c>
      <c r="JGP103" s="50">
        <f t="shared" si="1161"/>
        <v>0</v>
      </c>
      <c r="JGQ103" s="50">
        <f t="shared" si="1161"/>
        <v>0</v>
      </c>
      <c r="JGR103" s="50">
        <f t="shared" si="1161"/>
        <v>0</v>
      </c>
      <c r="JGS103" s="50">
        <f t="shared" si="1161"/>
        <v>0</v>
      </c>
      <c r="JGT103" s="50">
        <f t="shared" si="1161"/>
        <v>0</v>
      </c>
      <c r="JGU103" s="50">
        <f t="shared" si="1161"/>
        <v>0</v>
      </c>
      <c r="JGV103" s="50">
        <f t="shared" si="1161"/>
        <v>0</v>
      </c>
      <c r="JGW103" s="50">
        <f t="shared" si="1161"/>
        <v>0</v>
      </c>
      <c r="JGX103" s="50">
        <f t="shared" si="1161"/>
        <v>0</v>
      </c>
      <c r="JGY103" s="50">
        <f t="shared" si="1161"/>
        <v>0</v>
      </c>
      <c r="JGZ103" s="50">
        <f t="shared" si="1161"/>
        <v>0</v>
      </c>
      <c r="JHA103" s="50">
        <f t="shared" si="1161"/>
        <v>0</v>
      </c>
      <c r="JHB103" s="50">
        <f t="shared" si="1161"/>
        <v>0</v>
      </c>
      <c r="JHC103" s="50">
        <f t="shared" si="1161"/>
        <v>0</v>
      </c>
      <c r="JHD103" s="50">
        <f t="shared" si="1161"/>
        <v>0</v>
      </c>
      <c r="JHE103" s="50">
        <f t="shared" si="1161"/>
        <v>0</v>
      </c>
      <c r="JHF103" s="50">
        <f t="shared" si="1161"/>
        <v>0</v>
      </c>
      <c r="JHG103" s="50">
        <f t="shared" si="1161"/>
        <v>0</v>
      </c>
      <c r="JHH103" s="50">
        <f t="shared" si="1161"/>
        <v>0</v>
      </c>
      <c r="JHI103" s="50">
        <f t="shared" si="1161"/>
        <v>0</v>
      </c>
      <c r="JHJ103" s="50">
        <f t="shared" si="1161"/>
        <v>0</v>
      </c>
      <c r="JHK103" s="50">
        <f t="shared" si="1161"/>
        <v>0</v>
      </c>
      <c r="JHL103" s="50">
        <f t="shared" si="1161"/>
        <v>0</v>
      </c>
      <c r="JHM103" s="50">
        <f t="shared" si="1161"/>
        <v>0</v>
      </c>
      <c r="JHN103" s="50">
        <f t="shared" si="1161"/>
        <v>0</v>
      </c>
      <c r="JHO103" s="50">
        <f t="shared" si="1161"/>
        <v>0</v>
      </c>
      <c r="JHP103" s="50">
        <f t="shared" si="1161"/>
        <v>0</v>
      </c>
      <c r="JHQ103" s="50">
        <f t="shared" si="1161"/>
        <v>0</v>
      </c>
      <c r="JHR103" s="50">
        <f t="shared" si="1161"/>
        <v>0</v>
      </c>
      <c r="JHS103" s="50">
        <f t="shared" si="1161"/>
        <v>0</v>
      </c>
      <c r="JHT103" s="50">
        <f t="shared" si="1161"/>
        <v>0</v>
      </c>
      <c r="JHU103" s="50">
        <f t="shared" si="1161"/>
        <v>0</v>
      </c>
      <c r="JHV103" s="50">
        <f t="shared" si="1161"/>
        <v>0</v>
      </c>
      <c r="JHW103" s="50">
        <f t="shared" si="1161"/>
        <v>0</v>
      </c>
      <c r="JHX103" s="50">
        <f t="shared" si="1161"/>
        <v>0</v>
      </c>
      <c r="JHY103" s="50">
        <f t="shared" ref="JHY103:JKJ103" si="1162">JHY101/468000</f>
        <v>0</v>
      </c>
      <c r="JHZ103" s="50">
        <f t="shared" si="1162"/>
        <v>0</v>
      </c>
      <c r="JIA103" s="50">
        <f t="shared" si="1162"/>
        <v>0</v>
      </c>
      <c r="JIB103" s="50">
        <f t="shared" si="1162"/>
        <v>0</v>
      </c>
      <c r="JIC103" s="50">
        <f t="shared" si="1162"/>
        <v>0</v>
      </c>
      <c r="JID103" s="50">
        <f t="shared" si="1162"/>
        <v>0</v>
      </c>
      <c r="JIE103" s="50">
        <f t="shared" si="1162"/>
        <v>0</v>
      </c>
      <c r="JIF103" s="50">
        <f t="shared" si="1162"/>
        <v>0</v>
      </c>
      <c r="JIG103" s="50">
        <f t="shared" si="1162"/>
        <v>0</v>
      </c>
      <c r="JIH103" s="50">
        <f t="shared" si="1162"/>
        <v>0</v>
      </c>
      <c r="JII103" s="50">
        <f t="shared" si="1162"/>
        <v>0</v>
      </c>
      <c r="JIJ103" s="50">
        <f t="shared" si="1162"/>
        <v>0</v>
      </c>
      <c r="JIK103" s="50">
        <f t="shared" si="1162"/>
        <v>0</v>
      </c>
      <c r="JIL103" s="50">
        <f t="shared" si="1162"/>
        <v>0</v>
      </c>
      <c r="JIM103" s="50">
        <f t="shared" si="1162"/>
        <v>0</v>
      </c>
      <c r="JIN103" s="50">
        <f t="shared" si="1162"/>
        <v>0</v>
      </c>
      <c r="JIO103" s="50">
        <f t="shared" si="1162"/>
        <v>0</v>
      </c>
      <c r="JIP103" s="50">
        <f t="shared" si="1162"/>
        <v>0</v>
      </c>
      <c r="JIQ103" s="50">
        <f t="shared" si="1162"/>
        <v>0</v>
      </c>
      <c r="JIR103" s="50">
        <f t="shared" si="1162"/>
        <v>0</v>
      </c>
      <c r="JIS103" s="50">
        <f t="shared" si="1162"/>
        <v>0</v>
      </c>
      <c r="JIT103" s="50">
        <f t="shared" si="1162"/>
        <v>0</v>
      </c>
      <c r="JIU103" s="50">
        <f t="shared" si="1162"/>
        <v>0</v>
      </c>
      <c r="JIV103" s="50">
        <f t="shared" si="1162"/>
        <v>0</v>
      </c>
      <c r="JIW103" s="50">
        <f t="shared" si="1162"/>
        <v>0</v>
      </c>
      <c r="JIX103" s="50">
        <f t="shared" si="1162"/>
        <v>0</v>
      </c>
      <c r="JIY103" s="50">
        <f t="shared" si="1162"/>
        <v>0</v>
      </c>
      <c r="JIZ103" s="50">
        <f t="shared" si="1162"/>
        <v>0</v>
      </c>
      <c r="JJA103" s="50">
        <f t="shared" si="1162"/>
        <v>0</v>
      </c>
      <c r="JJB103" s="50">
        <f t="shared" si="1162"/>
        <v>0</v>
      </c>
      <c r="JJC103" s="50">
        <f t="shared" si="1162"/>
        <v>0</v>
      </c>
      <c r="JJD103" s="50">
        <f t="shared" si="1162"/>
        <v>0</v>
      </c>
      <c r="JJE103" s="50">
        <f t="shared" si="1162"/>
        <v>0</v>
      </c>
      <c r="JJF103" s="50">
        <f t="shared" si="1162"/>
        <v>0</v>
      </c>
      <c r="JJG103" s="50">
        <f t="shared" si="1162"/>
        <v>0</v>
      </c>
      <c r="JJH103" s="50">
        <f t="shared" si="1162"/>
        <v>0</v>
      </c>
      <c r="JJI103" s="50">
        <f t="shared" si="1162"/>
        <v>0</v>
      </c>
      <c r="JJJ103" s="50">
        <f t="shared" si="1162"/>
        <v>0</v>
      </c>
      <c r="JJK103" s="50">
        <f t="shared" si="1162"/>
        <v>0</v>
      </c>
      <c r="JJL103" s="50">
        <f t="shared" si="1162"/>
        <v>0</v>
      </c>
      <c r="JJM103" s="50">
        <f t="shared" si="1162"/>
        <v>0</v>
      </c>
      <c r="JJN103" s="50">
        <f t="shared" si="1162"/>
        <v>0</v>
      </c>
      <c r="JJO103" s="50">
        <f t="shared" si="1162"/>
        <v>0</v>
      </c>
      <c r="JJP103" s="50">
        <f t="shared" si="1162"/>
        <v>0</v>
      </c>
      <c r="JJQ103" s="50">
        <f t="shared" si="1162"/>
        <v>0</v>
      </c>
      <c r="JJR103" s="50">
        <f t="shared" si="1162"/>
        <v>0</v>
      </c>
      <c r="JJS103" s="50">
        <f t="shared" si="1162"/>
        <v>0</v>
      </c>
      <c r="JJT103" s="50">
        <f t="shared" si="1162"/>
        <v>0</v>
      </c>
      <c r="JJU103" s="50">
        <f t="shared" si="1162"/>
        <v>0</v>
      </c>
      <c r="JJV103" s="50">
        <f t="shared" si="1162"/>
        <v>0</v>
      </c>
      <c r="JJW103" s="50">
        <f t="shared" si="1162"/>
        <v>0</v>
      </c>
      <c r="JJX103" s="50">
        <f t="shared" si="1162"/>
        <v>0</v>
      </c>
      <c r="JJY103" s="50">
        <f t="shared" si="1162"/>
        <v>0</v>
      </c>
      <c r="JJZ103" s="50">
        <f t="shared" si="1162"/>
        <v>0</v>
      </c>
      <c r="JKA103" s="50">
        <f t="shared" si="1162"/>
        <v>0</v>
      </c>
      <c r="JKB103" s="50">
        <f t="shared" si="1162"/>
        <v>0</v>
      </c>
      <c r="JKC103" s="50">
        <f t="shared" si="1162"/>
        <v>0</v>
      </c>
      <c r="JKD103" s="50">
        <f t="shared" si="1162"/>
        <v>0</v>
      </c>
      <c r="JKE103" s="50">
        <f t="shared" si="1162"/>
        <v>0</v>
      </c>
      <c r="JKF103" s="50">
        <f t="shared" si="1162"/>
        <v>0</v>
      </c>
      <c r="JKG103" s="50">
        <f t="shared" si="1162"/>
        <v>0</v>
      </c>
      <c r="JKH103" s="50">
        <f t="shared" si="1162"/>
        <v>0</v>
      </c>
      <c r="JKI103" s="50">
        <f t="shared" si="1162"/>
        <v>0</v>
      </c>
      <c r="JKJ103" s="50">
        <f t="shared" si="1162"/>
        <v>0</v>
      </c>
      <c r="JKK103" s="50">
        <f t="shared" ref="JKK103:JMV103" si="1163">JKK101/468000</f>
        <v>0</v>
      </c>
      <c r="JKL103" s="50">
        <f t="shared" si="1163"/>
        <v>0</v>
      </c>
      <c r="JKM103" s="50">
        <f t="shared" si="1163"/>
        <v>0</v>
      </c>
      <c r="JKN103" s="50">
        <f t="shared" si="1163"/>
        <v>0</v>
      </c>
      <c r="JKO103" s="50">
        <f t="shared" si="1163"/>
        <v>0</v>
      </c>
      <c r="JKP103" s="50">
        <f t="shared" si="1163"/>
        <v>0</v>
      </c>
      <c r="JKQ103" s="50">
        <f t="shared" si="1163"/>
        <v>0</v>
      </c>
      <c r="JKR103" s="50">
        <f t="shared" si="1163"/>
        <v>0</v>
      </c>
      <c r="JKS103" s="50">
        <f t="shared" si="1163"/>
        <v>0</v>
      </c>
      <c r="JKT103" s="50">
        <f t="shared" si="1163"/>
        <v>0</v>
      </c>
      <c r="JKU103" s="50">
        <f t="shared" si="1163"/>
        <v>0</v>
      </c>
      <c r="JKV103" s="50">
        <f t="shared" si="1163"/>
        <v>0</v>
      </c>
      <c r="JKW103" s="50">
        <f t="shared" si="1163"/>
        <v>0</v>
      </c>
      <c r="JKX103" s="50">
        <f t="shared" si="1163"/>
        <v>0</v>
      </c>
      <c r="JKY103" s="50">
        <f t="shared" si="1163"/>
        <v>0</v>
      </c>
      <c r="JKZ103" s="50">
        <f t="shared" si="1163"/>
        <v>0</v>
      </c>
      <c r="JLA103" s="50">
        <f t="shared" si="1163"/>
        <v>0</v>
      </c>
      <c r="JLB103" s="50">
        <f t="shared" si="1163"/>
        <v>0</v>
      </c>
      <c r="JLC103" s="50">
        <f t="shared" si="1163"/>
        <v>0</v>
      </c>
      <c r="JLD103" s="50">
        <f t="shared" si="1163"/>
        <v>0</v>
      </c>
      <c r="JLE103" s="50">
        <f t="shared" si="1163"/>
        <v>0</v>
      </c>
      <c r="JLF103" s="50">
        <f t="shared" si="1163"/>
        <v>0</v>
      </c>
      <c r="JLG103" s="50">
        <f t="shared" si="1163"/>
        <v>0</v>
      </c>
      <c r="JLH103" s="50">
        <f t="shared" si="1163"/>
        <v>0</v>
      </c>
      <c r="JLI103" s="50">
        <f t="shared" si="1163"/>
        <v>0</v>
      </c>
      <c r="JLJ103" s="50">
        <f t="shared" si="1163"/>
        <v>0</v>
      </c>
      <c r="JLK103" s="50">
        <f t="shared" si="1163"/>
        <v>0</v>
      </c>
      <c r="JLL103" s="50">
        <f t="shared" si="1163"/>
        <v>0</v>
      </c>
      <c r="JLM103" s="50">
        <f t="shared" si="1163"/>
        <v>0</v>
      </c>
      <c r="JLN103" s="50">
        <f t="shared" si="1163"/>
        <v>0</v>
      </c>
      <c r="JLO103" s="50">
        <f t="shared" si="1163"/>
        <v>0</v>
      </c>
      <c r="JLP103" s="50">
        <f t="shared" si="1163"/>
        <v>0</v>
      </c>
      <c r="JLQ103" s="50">
        <f t="shared" si="1163"/>
        <v>0</v>
      </c>
      <c r="JLR103" s="50">
        <f t="shared" si="1163"/>
        <v>0</v>
      </c>
      <c r="JLS103" s="50">
        <f t="shared" si="1163"/>
        <v>0</v>
      </c>
      <c r="JLT103" s="50">
        <f t="shared" si="1163"/>
        <v>0</v>
      </c>
      <c r="JLU103" s="50">
        <f t="shared" si="1163"/>
        <v>0</v>
      </c>
      <c r="JLV103" s="50">
        <f t="shared" si="1163"/>
        <v>0</v>
      </c>
      <c r="JLW103" s="50">
        <f t="shared" si="1163"/>
        <v>0</v>
      </c>
      <c r="JLX103" s="50">
        <f t="shared" si="1163"/>
        <v>0</v>
      </c>
      <c r="JLY103" s="50">
        <f t="shared" si="1163"/>
        <v>0</v>
      </c>
      <c r="JLZ103" s="50">
        <f t="shared" si="1163"/>
        <v>0</v>
      </c>
      <c r="JMA103" s="50">
        <f t="shared" si="1163"/>
        <v>0</v>
      </c>
      <c r="JMB103" s="50">
        <f t="shared" si="1163"/>
        <v>0</v>
      </c>
      <c r="JMC103" s="50">
        <f t="shared" si="1163"/>
        <v>0</v>
      </c>
      <c r="JMD103" s="50">
        <f t="shared" si="1163"/>
        <v>0</v>
      </c>
      <c r="JME103" s="50">
        <f t="shared" si="1163"/>
        <v>0</v>
      </c>
      <c r="JMF103" s="50">
        <f t="shared" si="1163"/>
        <v>0</v>
      </c>
      <c r="JMG103" s="50">
        <f t="shared" si="1163"/>
        <v>0</v>
      </c>
      <c r="JMH103" s="50">
        <f t="shared" si="1163"/>
        <v>0</v>
      </c>
      <c r="JMI103" s="50">
        <f t="shared" si="1163"/>
        <v>0</v>
      </c>
      <c r="JMJ103" s="50">
        <f t="shared" si="1163"/>
        <v>0</v>
      </c>
      <c r="JMK103" s="50">
        <f t="shared" si="1163"/>
        <v>0</v>
      </c>
      <c r="JML103" s="50">
        <f t="shared" si="1163"/>
        <v>0</v>
      </c>
      <c r="JMM103" s="50">
        <f t="shared" si="1163"/>
        <v>0</v>
      </c>
      <c r="JMN103" s="50">
        <f t="shared" si="1163"/>
        <v>0</v>
      </c>
      <c r="JMO103" s="50">
        <f t="shared" si="1163"/>
        <v>0</v>
      </c>
      <c r="JMP103" s="50">
        <f t="shared" si="1163"/>
        <v>0</v>
      </c>
      <c r="JMQ103" s="50">
        <f t="shared" si="1163"/>
        <v>0</v>
      </c>
      <c r="JMR103" s="50">
        <f t="shared" si="1163"/>
        <v>0</v>
      </c>
      <c r="JMS103" s="50">
        <f t="shared" si="1163"/>
        <v>0</v>
      </c>
      <c r="JMT103" s="50">
        <f t="shared" si="1163"/>
        <v>0</v>
      </c>
      <c r="JMU103" s="50">
        <f t="shared" si="1163"/>
        <v>0</v>
      </c>
      <c r="JMV103" s="50">
        <f t="shared" si="1163"/>
        <v>0</v>
      </c>
      <c r="JMW103" s="50">
        <f t="shared" ref="JMW103:JPH103" si="1164">JMW101/468000</f>
        <v>0</v>
      </c>
      <c r="JMX103" s="50">
        <f t="shared" si="1164"/>
        <v>0</v>
      </c>
      <c r="JMY103" s="50">
        <f t="shared" si="1164"/>
        <v>0</v>
      </c>
      <c r="JMZ103" s="50">
        <f t="shared" si="1164"/>
        <v>0</v>
      </c>
      <c r="JNA103" s="50">
        <f t="shared" si="1164"/>
        <v>0</v>
      </c>
      <c r="JNB103" s="50">
        <f t="shared" si="1164"/>
        <v>0</v>
      </c>
      <c r="JNC103" s="50">
        <f t="shared" si="1164"/>
        <v>0</v>
      </c>
      <c r="JND103" s="50">
        <f t="shared" si="1164"/>
        <v>0</v>
      </c>
      <c r="JNE103" s="50">
        <f t="shared" si="1164"/>
        <v>0</v>
      </c>
      <c r="JNF103" s="50">
        <f t="shared" si="1164"/>
        <v>0</v>
      </c>
      <c r="JNG103" s="50">
        <f t="shared" si="1164"/>
        <v>0</v>
      </c>
      <c r="JNH103" s="50">
        <f t="shared" si="1164"/>
        <v>0</v>
      </c>
      <c r="JNI103" s="50">
        <f t="shared" si="1164"/>
        <v>0</v>
      </c>
      <c r="JNJ103" s="50">
        <f t="shared" si="1164"/>
        <v>0</v>
      </c>
      <c r="JNK103" s="50">
        <f t="shared" si="1164"/>
        <v>0</v>
      </c>
      <c r="JNL103" s="50">
        <f t="shared" si="1164"/>
        <v>0</v>
      </c>
      <c r="JNM103" s="50">
        <f t="shared" si="1164"/>
        <v>0</v>
      </c>
      <c r="JNN103" s="50">
        <f t="shared" si="1164"/>
        <v>0</v>
      </c>
      <c r="JNO103" s="50">
        <f t="shared" si="1164"/>
        <v>0</v>
      </c>
      <c r="JNP103" s="50">
        <f t="shared" si="1164"/>
        <v>0</v>
      </c>
      <c r="JNQ103" s="50">
        <f t="shared" si="1164"/>
        <v>0</v>
      </c>
      <c r="JNR103" s="50">
        <f t="shared" si="1164"/>
        <v>0</v>
      </c>
      <c r="JNS103" s="50">
        <f t="shared" si="1164"/>
        <v>0</v>
      </c>
      <c r="JNT103" s="50">
        <f t="shared" si="1164"/>
        <v>0</v>
      </c>
      <c r="JNU103" s="50">
        <f t="shared" si="1164"/>
        <v>0</v>
      </c>
      <c r="JNV103" s="50">
        <f t="shared" si="1164"/>
        <v>0</v>
      </c>
      <c r="JNW103" s="50">
        <f t="shared" si="1164"/>
        <v>0</v>
      </c>
      <c r="JNX103" s="50">
        <f t="shared" si="1164"/>
        <v>0</v>
      </c>
      <c r="JNY103" s="50">
        <f t="shared" si="1164"/>
        <v>0</v>
      </c>
      <c r="JNZ103" s="50">
        <f t="shared" si="1164"/>
        <v>0</v>
      </c>
      <c r="JOA103" s="50">
        <f t="shared" si="1164"/>
        <v>0</v>
      </c>
      <c r="JOB103" s="50">
        <f t="shared" si="1164"/>
        <v>0</v>
      </c>
      <c r="JOC103" s="50">
        <f t="shared" si="1164"/>
        <v>0</v>
      </c>
      <c r="JOD103" s="50">
        <f t="shared" si="1164"/>
        <v>0</v>
      </c>
      <c r="JOE103" s="50">
        <f t="shared" si="1164"/>
        <v>0</v>
      </c>
      <c r="JOF103" s="50">
        <f t="shared" si="1164"/>
        <v>0</v>
      </c>
      <c r="JOG103" s="50">
        <f t="shared" si="1164"/>
        <v>0</v>
      </c>
      <c r="JOH103" s="50">
        <f t="shared" si="1164"/>
        <v>0</v>
      </c>
      <c r="JOI103" s="50">
        <f t="shared" si="1164"/>
        <v>0</v>
      </c>
      <c r="JOJ103" s="50">
        <f t="shared" si="1164"/>
        <v>0</v>
      </c>
      <c r="JOK103" s="50">
        <f t="shared" si="1164"/>
        <v>0</v>
      </c>
      <c r="JOL103" s="50">
        <f t="shared" si="1164"/>
        <v>0</v>
      </c>
      <c r="JOM103" s="50">
        <f t="shared" si="1164"/>
        <v>0</v>
      </c>
      <c r="JON103" s="50">
        <f t="shared" si="1164"/>
        <v>0</v>
      </c>
      <c r="JOO103" s="50">
        <f t="shared" si="1164"/>
        <v>0</v>
      </c>
      <c r="JOP103" s="50">
        <f t="shared" si="1164"/>
        <v>0</v>
      </c>
      <c r="JOQ103" s="50">
        <f t="shared" si="1164"/>
        <v>0</v>
      </c>
      <c r="JOR103" s="50">
        <f t="shared" si="1164"/>
        <v>0</v>
      </c>
      <c r="JOS103" s="50">
        <f t="shared" si="1164"/>
        <v>0</v>
      </c>
      <c r="JOT103" s="50">
        <f t="shared" si="1164"/>
        <v>0</v>
      </c>
      <c r="JOU103" s="50">
        <f t="shared" si="1164"/>
        <v>0</v>
      </c>
      <c r="JOV103" s="50">
        <f t="shared" si="1164"/>
        <v>0</v>
      </c>
      <c r="JOW103" s="50">
        <f t="shared" si="1164"/>
        <v>0</v>
      </c>
      <c r="JOX103" s="50">
        <f t="shared" si="1164"/>
        <v>0</v>
      </c>
      <c r="JOY103" s="50">
        <f t="shared" si="1164"/>
        <v>0</v>
      </c>
      <c r="JOZ103" s="50">
        <f t="shared" si="1164"/>
        <v>0</v>
      </c>
      <c r="JPA103" s="50">
        <f t="shared" si="1164"/>
        <v>0</v>
      </c>
      <c r="JPB103" s="50">
        <f t="shared" si="1164"/>
        <v>0</v>
      </c>
      <c r="JPC103" s="50">
        <f t="shared" si="1164"/>
        <v>0</v>
      </c>
      <c r="JPD103" s="50">
        <f t="shared" si="1164"/>
        <v>0</v>
      </c>
      <c r="JPE103" s="50">
        <f t="shared" si="1164"/>
        <v>0</v>
      </c>
      <c r="JPF103" s="50">
        <f t="shared" si="1164"/>
        <v>0</v>
      </c>
      <c r="JPG103" s="50">
        <f t="shared" si="1164"/>
        <v>0</v>
      </c>
      <c r="JPH103" s="50">
        <f t="shared" si="1164"/>
        <v>0</v>
      </c>
      <c r="JPI103" s="50">
        <f t="shared" ref="JPI103:JRT103" si="1165">JPI101/468000</f>
        <v>0</v>
      </c>
      <c r="JPJ103" s="50">
        <f t="shared" si="1165"/>
        <v>0</v>
      </c>
      <c r="JPK103" s="50">
        <f t="shared" si="1165"/>
        <v>0</v>
      </c>
      <c r="JPL103" s="50">
        <f t="shared" si="1165"/>
        <v>0</v>
      </c>
      <c r="JPM103" s="50">
        <f t="shared" si="1165"/>
        <v>0</v>
      </c>
      <c r="JPN103" s="50">
        <f t="shared" si="1165"/>
        <v>0</v>
      </c>
      <c r="JPO103" s="50">
        <f t="shared" si="1165"/>
        <v>0</v>
      </c>
      <c r="JPP103" s="50">
        <f t="shared" si="1165"/>
        <v>0</v>
      </c>
      <c r="JPQ103" s="50">
        <f t="shared" si="1165"/>
        <v>0</v>
      </c>
      <c r="JPR103" s="50">
        <f t="shared" si="1165"/>
        <v>0</v>
      </c>
      <c r="JPS103" s="50">
        <f t="shared" si="1165"/>
        <v>0</v>
      </c>
      <c r="JPT103" s="50">
        <f t="shared" si="1165"/>
        <v>0</v>
      </c>
      <c r="JPU103" s="50">
        <f t="shared" si="1165"/>
        <v>0</v>
      </c>
      <c r="JPV103" s="50">
        <f t="shared" si="1165"/>
        <v>0</v>
      </c>
      <c r="JPW103" s="50">
        <f t="shared" si="1165"/>
        <v>0</v>
      </c>
      <c r="JPX103" s="50">
        <f t="shared" si="1165"/>
        <v>0</v>
      </c>
      <c r="JPY103" s="50">
        <f t="shared" si="1165"/>
        <v>0</v>
      </c>
      <c r="JPZ103" s="50">
        <f t="shared" si="1165"/>
        <v>0</v>
      </c>
      <c r="JQA103" s="50">
        <f t="shared" si="1165"/>
        <v>0</v>
      </c>
      <c r="JQB103" s="50">
        <f t="shared" si="1165"/>
        <v>0</v>
      </c>
      <c r="JQC103" s="50">
        <f t="shared" si="1165"/>
        <v>0</v>
      </c>
      <c r="JQD103" s="50">
        <f t="shared" si="1165"/>
        <v>0</v>
      </c>
      <c r="JQE103" s="50">
        <f t="shared" si="1165"/>
        <v>0</v>
      </c>
      <c r="JQF103" s="50">
        <f t="shared" si="1165"/>
        <v>0</v>
      </c>
      <c r="JQG103" s="50">
        <f t="shared" si="1165"/>
        <v>0</v>
      </c>
      <c r="JQH103" s="50">
        <f t="shared" si="1165"/>
        <v>0</v>
      </c>
      <c r="JQI103" s="50">
        <f t="shared" si="1165"/>
        <v>0</v>
      </c>
      <c r="JQJ103" s="50">
        <f t="shared" si="1165"/>
        <v>0</v>
      </c>
      <c r="JQK103" s="50">
        <f t="shared" si="1165"/>
        <v>0</v>
      </c>
      <c r="JQL103" s="50">
        <f t="shared" si="1165"/>
        <v>0</v>
      </c>
      <c r="JQM103" s="50">
        <f t="shared" si="1165"/>
        <v>0</v>
      </c>
      <c r="JQN103" s="50">
        <f t="shared" si="1165"/>
        <v>0</v>
      </c>
      <c r="JQO103" s="50">
        <f t="shared" si="1165"/>
        <v>0</v>
      </c>
      <c r="JQP103" s="50">
        <f t="shared" si="1165"/>
        <v>0</v>
      </c>
      <c r="JQQ103" s="50">
        <f t="shared" si="1165"/>
        <v>0</v>
      </c>
      <c r="JQR103" s="50">
        <f t="shared" si="1165"/>
        <v>0</v>
      </c>
      <c r="JQS103" s="50">
        <f t="shared" si="1165"/>
        <v>0</v>
      </c>
      <c r="JQT103" s="50">
        <f t="shared" si="1165"/>
        <v>0</v>
      </c>
      <c r="JQU103" s="50">
        <f t="shared" si="1165"/>
        <v>0</v>
      </c>
      <c r="JQV103" s="50">
        <f t="shared" si="1165"/>
        <v>0</v>
      </c>
      <c r="JQW103" s="50">
        <f t="shared" si="1165"/>
        <v>0</v>
      </c>
      <c r="JQX103" s="50">
        <f t="shared" si="1165"/>
        <v>0</v>
      </c>
      <c r="JQY103" s="50">
        <f t="shared" si="1165"/>
        <v>0</v>
      </c>
      <c r="JQZ103" s="50">
        <f t="shared" si="1165"/>
        <v>0</v>
      </c>
      <c r="JRA103" s="50">
        <f t="shared" si="1165"/>
        <v>0</v>
      </c>
      <c r="JRB103" s="50">
        <f t="shared" si="1165"/>
        <v>0</v>
      </c>
      <c r="JRC103" s="50">
        <f t="shared" si="1165"/>
        <v>0</v>
      </c>
      <c r="JRD103" s="50">
        <f t="shared" si="1165"/>
        <v>0</v>
      </c>
      <c r="JRE103" s="50">
        <f t="shared" si="1165"/>
        <v>0</v>
      </c>
      <c r="JRF103" s="50">
        <f t="shared" si="1165"/>
        <v>0</v>
      </c>
      <c r="JRG103" s="50">
        <f t="shared" si="1165"/>
        <v>0</v>
      </c>
      <c r="JRH103" s="50">
        <f t="shared" si="1165"/>
        <v>0</v>
      </c>
      <c r="JRI103" s="50">
        <f t="shared" si="1165"/>
        <v>0</v>
      </c>
      <c r="JRJ103" s="50">
        <f t="shared" si="1165"/>
        <v>0</v>
      </c>
      <c r="JRK103" s="50">
        <f t="shared" si="1165"/>
        <v>0</v>
      </c>
      <c r="JRL103" s="50">
        <f t="shared" si="1165"/>
        <v>0</v>
      </c>
      <c r="JRM103" s="50">
        <f t="shared" si="1165"/>
        <v>0</v>
      </c>
      <c r="JRN103" s="50">
        <f t="shared" si="1165"/>
        <v>0</v>
      </c>
      <c r="JRO103" s="50">
        <f t="shared" si="1165"/>
        <v>0</v>
      </c>
      <c r="JRP103" s="50">
        <f t="shared" si="1165"/>
        <v>0</v>
      </c>
      <c r="JRQ103" s="50">
        <f t="shared" si="1165"/>
        <v>0</v>
      </c>
      <c r="JRR103" s="50">
        <f t="shared" si="1165"/>
        <v>0</v>
      </c>
      <c r="JRS103" s="50">
        <f t="shared" si="1165"/>
        <v>0</v>
      </c>
      <c r="JRT103" s="50">
        <f t="shared" si="1165"/>
        <v>0</v>
      </c>
      <c r="JRU103" s="50">
        <f t="shared" ref="JRU103:JUF103" si="1166">JRU101/468000</f>
        <v>0</v>
      </c>
      <c r="JRV103" s="50">
        <f t="shared" si="1166"/>
        <v>0</v>
      </c>
      <c r="JRW103" s="50">
        <f t="shared" si="1166"/>
        <v>0</v>
      </c>
      <c r="JRX103" s="50">
        <f t="shared" si="1166"/>
        <v>0</v>
      </c>
      <c r="JRY103" s="50">
        <f t="shared" si="1166"/>
        <v>0</v>
      </c>
      <c r="JRZ103" s="50">
        <f t="shared" si="1166"/>
        <v>0</v>
      </c>
      <c r="JSA103" s="50">
        <f t="shared" si="1166"/>
        <v>0</v>
      </c>
      <c r="JSB103" s="50">
        <f t="shared" si="1166"/>
        <v>0</v>
      </c>
      <c r="JSC103" s="50">
        <f t="shared" si="1166"/>
        <v>0</v>
      </c>
      <c r="JSD103" s="50">
        <f t="shared" si="1166"/>
        <v>0</v>
      </c>
      <c r="JSE103" s="50">
        <f t="shared" si="1166"/>
        <v>0</v>
      </c>
      <c r="JSF103" s="50">
        <f t="shared" si="1166"/>
        <v>0</v>
      </c>
      <c r="JSG103" s="50">
        <f t="shared" si="1166"/>
        <v>0</v>
      </c>
      <c r="JSH103" s="50">
        <f t="shared" si="1166"/>
        <v>0</v>
      </c>
      <c r="JSI103" s="50">
        <f t="shared" si="1166"/>
        <v>0</v>
      </c>
      <c r="JSJ103" s="50">
        <f t="shared" si="1166"/>
        <v>0</v>
      </c>
      <c r="JSK103" s="50">
        <f t="shared" si="1166"/>
        <v>0</v>
      </c>
      <c r="JSL103" s="50">
        <f t="shared" si="1166"/>
        <v>0</v>
      </c>
      <c r="JSM103" s="50">
        <f t="shared" si="1166"/>
        <v>0</v>
      </c>
      <c r="JSN103" s="50">
        <f t="shared" si="1166"/>
        <v>0</v>
      </c>
      <c r="JSO103" s="50">
        <f t="shared" si="1166"/>
        <v>0</v>
      </c>
      <c r="JSP103" s="50">
        <f t="shared" si="1166"/>
        <v>0</v>
      </c>
      <c r="JSQ103" s="50">
        <f t="shared" si="1166"/>
        <v>0</v>
      </c>
      <c r="JSR103" s="50">
        <f t="shared" si="1166"/>
        <v>0</v>
      </c>
      <c r="JSS103" s="50">
        <f t="shared" si="1166"/>
        <v>0</v>
      </c>
      <c r="JST103" s="50">
        <f t="shared" si="1166"/>
        <v>0</v>
      </c>
      <c r="JSU103" s="50">
        <f t="shared" si="1166"/>
        <v>0</v>
      </c>
      <c r="JSV103" s="50">
        <f t="shared" si="1166"/>
        <v>0</v>
      </c>
      <c r="JSW103" s="50">
        <f t="shared" si="1166"/>
        <v>0</v>
      </c>
      <c r="JSX103" s="50">
        <f t="shared" si="1166"/>
        <v>0</v>
      </c>
      <c r="JSY103" s="50">
        <f t="shared" si="1166"/>
        <v>0</v>
      </c>
      <c r="JSZ103" s="50">
        <f t="shared" si="1166"/>
        <v>0</v>
      </c>
      <c r="JTA103" s="50">
        <f t="shared" si="1166"/>
        <v>0</v>
      </c>
      <c r="JTB103" s="50">
        <f t="shared" si="1166"/>
        <v>0</v>
      </c>
      <c r="JTC103" s="50">
        <f t="shared" si="1166"/>
        <v>0</v>
      </c>
      <c r="JTD103" s="50">
        <f t="shared" si="1166"/>
        <v>0</v>
      </c>
      <c r="JTE103" s="50">
        <f t="shared" si="1166"/>
        <v>0</v>
      </c>
      <c r="JTF103" s="50">
        <f t="shared" si="1166"/>
        <v>0</v>
      </c>
      <c r="JTG103" s="50">
        <f t="shared" si="1166"/>
        <v>0</v>
      </c>
      <c r="JTH103" s="50">
        <f t="shared" si="1166"/>
        <v>0</v>
      </c>
      <c r="JTI103" s="50">
        <f t="shared" si="1166"/>
        <v>0</v>
      </c>
      <c r="JTJ103" s="50">
        <f t="shared" si="1166"/>
        <v>0</v>
      </c>
      <c r="JTK103" s="50">
        <f t="shared" si="1166"/>
        <v>0</v>
      </c>
      <c r="JTL103" s="50">
        <f t="shared" si="1166"/>
        <v>0</v>
      </c>
      <c r="JTM103" s="50">
        <f t="shared" si="1166"/>
        <v>0</v>
      </c>
      <c r="JTN103" s="50">
        <f t="shared" si="1166"/>
        <v>0</v>
      </c>
      <c r="JTO103" s="50">
        <f t="shared" si="1166"/>
        <v>0</v>
      </c>
      <c r="JTP103" s="50">
        <f t="shared" si="1166"/>
        <v>0</v>
      </c>
      <c r="JTQ103" s="50">
        <f t="shared" si="1166"/>
        <v>0</v>
      </c>
      <c r="JTR103" s="50">
        <f t="shared" si="1166"/>
        <v>0</v>
      </c>
      <c r="JTS103" s="50">
        <f t="shared" si="1166"/>
        <v>0</v>
      </c>
      <c r="JTT103" s="50">
        <f t="shared" si="1166"/>
        <v>0</v>
      </c>
      <c r="JTU103" s="50">
        <f t="shared" si="1166"/>
        <v>0</v>
      </c>
      <c r="JTV103" s="50">
        <f t="shared" si="1166"/>
        <v>0</v>
      </c>
      <c r="JTW103" s="50">
        <f t="shared" si="1166"/>
        <v>0</v>
      </c>
      <c r="JTX103" s="50">
        <f t="shared" si="1166"/>
        <v>0</v>
      </c>
      <c r="JTY103" s="50">
        <f t="shared" si="1166"/>
        <v>0</v>
      </c>
      <c r="JTZ103" s="50">
        <f t="shared" si="1166"/>
        <v>0</v>
      </c>
      <c r="JUA103" s="50">
        <f t="shared" si="1166"/>
        <v>0</v>
      </c>
      <c r="JUB103" s="50">
        <f t="shared" si="1166"/>
        <v>0</v>
      </c>
      <c r="JUC103" s="50">
        <f t="shared" si="1166"/>
        <v>0</v>
      </c>
      <c r="JUD103" s="50">
        <f t="shared" si="1166"/>
        <v>0</v>
      </c>
      <c r="JUE103" s="50">
        <f t="shared" si="1166"/>
        <v>0</v>
      </c>
      <c r="JUF103" s="50">
        <f t="shared" si="1166"/>
        <v>0</v>
      </c>
      <c r="JUG103" s="50">
        <f t="shared" ref="JUG103:JWR103" si="1167">JUG101/468000</f>
        <v>0</v>
      </c>
      <c r="JUH103" s="50">
        <f t="shared" si="1167"/>
        <v>0</v>
      </c>
      <c r="JUI103" s="50">
        <f t="shared" si="1167"/>
        <v>0</v>
      </c>
      <c r="JUJ103" s="50">
        <f t="shared" si="1167"/>
        <v>0</v>
      </c>
      <c r="JUK103" s="50">
        <f t="shared" si="1167"/>
        <v>0</v>
      </c>
      <c r="JUL103" s="50">
        <f t="shared" si="1167"/>
        <v>0</v>
      </c>
      <c r="JUM103" s="50">
        <f t="shared" si="1167"/>
        <v>0</v>
      </c>
      <c r="JUN103" s="50">
        <f t="shared" si="1167"/>
        <v>0</v>
      </c>
      <c r="JUO103" s="50">
        <f t="shared" si="1167"/>
        <v>0</v>
      </c>
      <c r="JUP103" s="50">
        <f t="shared" si="1167"/>
        <v>0</v>
      </c>
      <c r="JUQ103" s="50">
        <f t="shared" si="1167"/>
        <v>0</v>
      </c>
      <c r="JUR103" s="50">
        <f t="shared" si="1167"/>
        <v>0</v>
      </c>
      <c r="JUS103" s="50">
        <f t="shared" si="1167"/>
        <v>0</v>
      </c>
      <c r="JUT103" s="50">
        <f t="shared" si="1167"/>
        <v>0</v>
      </c>
      <c r="JUU103" s="50">
        <f t="shared" si="1167"/>
        <v>0</v>
      </c>
      <c r="JUV103" s="50">
        <f t="shared" si="1167"/>
        <v>0</v>
      </c>
      <c r="JUW103" s="50">
        <f t="shared" si="1167"/>
        <v>0</v>
      </c>
      <c r="JUX103" s="50">
        <f t="shared" si="1167"/>
        <v>0</v>
      </c>
      <c r="JUY103" s="50">
        <f t="shared" si="1167"/>
        <v>0</v>
      </c>
      <c r="JUZ103" s="50">
        <f t="shared" si="1167"/>
        <v>0</v>
      </c>
      <c r="JVA103" s="50">
        <f t="shared" si="1167"/>
        <v>0</v>
      </c>
      <c r="JVB103" s="50">
        <f t="shared" si="1167"/>
        <v>0</v>
      </c>
      <c r="JVC103" s="50">
        <f t="shared" si="1167"/>
        <v>0</v>
      </c>
      <c r="JVD103" s="50">
        <f t="shared" si="1167"/>
        <v>0</v>
      </c>
      <c r="JVE103" s="50">
        <f t="shared" si="1167"/>
        <v>0</v>
      </c>
      <c r="JVF103" s="50">
        <f t="shared" si="1167"/>
        <v>0</v>
      </c>
      <c r="JVG103" s="50">
        <f t="shared" si="1167"/>
        <v>0</v>
      </c>
      <c r="JVH103" s="50">
        <f t="shared" si="1167"/>
        <v>0</v>
      </c>
      <c r="JVI103" s="50">
        <f t="shared" si="1167"/>
        <v>0</v>
      </c>
      <c r="JVJ103" s="50">
        <f t="shared" si="1167"/>
        <v>0</v>
      </c>
      <c r="JVK103" s="50">
        <f t="shared" si="1167"/>
        <v>0</v>
      </c>
      <c r="JVL103" s="50">
        <f t="shared" si="1167"/>
        <v>0</v>
      </c>
      <c r="JVM103" s="50">
        <f t="shared" si="1167"/>
        <v>0</v>
      </c>
      <c r="JVN103" s="50">
        <f t="shared" si="1167"/>
        <v>0</v>
      </c>
      <c r="JVO103" s="50">
        <f t="shared" si="1167"/>
        <v>0</v>
      </c>
      <c r="JVP103" s="50">
        <f t="shared" si="1167"/>
        <v>0</v>
      </c>
      <c r="JVQ103" s="50">
        <f t="shared" si="1167"/>
        <v>0</v>
      </c>
      <c r="JVR103" s="50">
        <f t="shared" si="1167"/>
        <v>0</v>
      </c>
      <c r="JVS103" s="50">
        <f t="shared" si="1167"/>
        <v>0</v>
      </c>
      <c r="JVT103" s="50">
        <f t="shared" si="1167"/>
        <v>0</v>
      </c>
      <c r="JVU103" s="50">
        <f t="shared" si="1167"/>
        <v>0</v>
      </c>
      <c r="JVV103" s="50">
        <f t="shared" si="1167"/>
        <v>0</v>
      </c>
      <c r="JVW103" s="50">
        <f t="shared" si="1167"/>
        <v>0</v>
      </c>
      <c r="JVX103" s="50">
        <f t="shared" si="1167"/>
        <v>0</v>
      </c>
      <c r="JVY103" s="50">
        <f t="shared" si="1167"/>
        <v>0</v>
      </c>
      <c r="JVZ103" s="50">
        <f t="shared" si="1167"/>
        <v>0</v>
      </c>
      <c r="JWA103" s="50">
        <f t="shared" si="1167"/>
        <v>0</v>
      </c>
      <c r="JWB103" s="50">
        <f t="shared" si="1167"/>
        <v>0</v>
      </c>
      <c r="JWC103" s="50">
        <f t="shared" si="1167"/>
        <v>0</v>
      </c>
      <c r="JWD103" s="50">
        <f t="shared" si="1167"/>
        <v>0</v>
      </c>
      <c r="JWE103" s="50">
        <f t="shared" si="1167"/>
        <v>0</v>
      </c>
      <c r="JWF103" s="50">
        <f t="shared" si="1167"/>
        <v>0</v>
      </c>
      <c r="JWG103" s="50">
        <f t="shared" si="1167"/>
        <v>0</v>
      </c>
      <c r="JWH103" s="50">
        <f t="shared" si="1167"/>
        <v>0</v>
      </c>
      <c r="JWI103" s="50">
        <f t="shared" si="1167"/>
        <v>0</v>
      </c>
      <c r="JWJ103" s="50">
        <f t="shared" si="1167"/>
        <v>0</v>
      </c>
      <c r="JWK103" s="50">
        <f t="shared" si="1167"/>
        <v>0</v>
      </c>
      <c r="JWL103" s="50">
        <f t="shared" si="1167"/>
        <v>0</v>
      </c>
      <c r="JWM103" s="50">
        <f t="shared" si="1167"/>
        <v>0</v>
      </c>
      <c r="JWN103" s="50">
        <f t="shared" si="1167"/>
        <v>0</v>
      </c>
      <c r="JWO103" s="50">
        <f t="shared" si="1167"/>
        <v>0</v>
      </c>
      <c r="JWP103" s="50">
        <f t="shared" si="1167"/>
        <v>0</v>
      </c>
      <c r="JWQ103" s="50">
        <f t="shared" si="1167"/>
        <v>0</v>
      </c>
      <c r="JWR103" s="50">
        <f t="shared" si="1167"/>
        <v>0</v>
      </c>
      <c r="JWS103" s="50">
        <f t="shared" ref="JWS103:JZD103" si="1168">JWS101/468000</f>
        <v>0</v>
      </c>
      <c r="JWT103" s="50">
        <f t="shared" si="1168"/>
        <v>0</v>
      </c>
      <c r="JWU103" s="50">
        <f t="shared" si="1168"/>
        <v>0</v>
      </c>
      <c r="JWV103" s="50">
        <f t="shared" si="1168"/>
        <v>0</v>
      </c>
      <c r="JWW103" s="50">
        <f t="shared" si="1168"/>
        <v>0</v>
      </c>
      <c r="JWX103" s="50">
        <f t="shared" si="1168"/>
        <v>0</v>
      </c>
      <c r="JWY103" s="50">
        <f t="shared" si="1168"/>
        <v>0</v>
      </c>
      <c r="JWZ103" s="50">
        <f t="shared" si="1168"/>
        <v>0</v>
      </c>
      <c r="JXA103" s="50">
        <f t="shared" si="1168"/>
        <v>0</v>
      </c>
      <c r="JXB103" s="50">
        <f t="shared" si="1168"/>
        <v>0</v>
      </c>
      <c r="JXC103" s="50">
        <f t="shared" si="1168"/>
        <v>0</v>
      </c>
      <c r="JXD103" s="50">
        <f t="shared" si="1168"/>
        <v>0</v>
      </c>
      <c r="JXE103" s="50">
        <f t="shared" si="1168"/>
        <v>0</v>
      </c>
      <c r="JXF103" s="50">
        <f t="shared" si="1168"/>
        <v>0</v>
      </c>
      <c r="JXG103" s="50">
        <f t="shared" si="1168"/>
        <v>0</v>
      </c>
      <c r="JXH103" s="50">
        <f t="shared" si="1168"/>
        <v>0</v>
      </c>
      <c r="JXI103" s="50">
        <f t="shared" si="1168"/>
        <v>0</v>
      </c>
      <c r="JXJ103" s="50">
        <f t="shared" si="1168"/>
        <v>0</v>
      </c>
      <c r="JXK103" s="50">
        <f t="shared" si="1168"/>
        <v>0</v>
      </c>
      <c r="JXL103" s="50">
        <f t="shared" si="1168"/>
        <v>0</v>
      </c>
      <c r="JXM103" s="50">
        <f t="shared" si="1168"/>
        <v>0</v>
      </c>
      <c r="JXN103" s="50">
        <f t="shared" si="1168"/>
        <v>0</v>
      </c>
      <c r="JXO103" s="50">
        <f t="shared" si="1168"/>
        <v>0</v>
      </c>
      <c r="JXP103" s="50">
        <f t="shared" si="1168"/>
        <v>0</v>
      </c>
      <c r="JXQ103" s="50">
        <f t="shared" si="1168"/>
        <v>0</v>
      </c>
      <c r="JXR103" s="50">
        <f t="shared" si="1168"/>
        <v>0</v>
      </c>
      <c r="JXS103" s="50">
        <f t="shared" si="1168"/>
        <v>0</v>
      </c>
      <c r="JXT103" s="50">
        <f t="shared" si="1168"/>
        <v>0</v>
      </c>
      <c r="JXU103" s="50">
        <f t="shared" si="1168"/>
        <v>0</v>
      </c>
      <c r="JXV103" s="50">
        <f t="shared" si="1168"/>
        <v>0</v>
      </c>
      <c r="JXW103" s="50">
        <f t="shared" si="1168"/>
        <v>0</v>
      </c>
      <c r="JXX103" s="50">
        <f t="shared" si="1168"/>
        <v>0</v>
      </c>
      <c r="JXY103" s="50">
        <f t="shared" si="1168"/>
        <v>0</v>
      </c>
      <c r="JXZ103" s="50">
        <f t="shared" si="1168"/>
        <v>0</v>
      </c>
      <c r="JYA103" s="50">
        <f t="shared" si="1168"/>
        <v>0</v>
      </c>
      <c r="JYB103" s="50">
        <f t="shared" si="1168"/>
        <v>0</v>
      </c>
      <c r="JYC103" s="50">
        <f t="shared" si="1168"/>
        <v>0</v>
      </c>
      <c r="JYD103" s="50">
        <f t="shared" si="1168"/>
        <v>0</v>
      </c>
      <c r="JYE103" s="50">
        <f t="shared" si="1168"/>
        <v>0</v>
      </c>
      <c r="JYF103" s="50">
        <f t="shared" si="1168"/>
        <v>0</v>
      </c>
      <c r="JYG103" s="50">
        <f t="shared" si="1168"/>
        <v>0</v>
      </c>
      <c r="JYH103" s="50">
        <f t="shared" si="1168"/>
        <v>0</v>
      </c>
      <c r="JYI103" s="50">
        <f t="shared" si="1168"/>
        <v>0</v>
      </c>
      <c r="JYJ103" s="50">
        <f t="shared" si="1168"/>
        <v>0</v>
      </c>
      <c r="JYK103" s="50">
        <f t="shared" si="1168"/>
        <v>0</v>
      </c>
      <c r="JYL103" s="50">
        <f t="shared" si="1168"/>
        <v>0</v>
      </c>
      <c r="JYM103" s="50">
        <f t="shared" si="1168"/>
        <v>0</v>
      </c>
      <c r="JYN103" s="50">
        <f t="shared" si="1168"/>
        <v>0</v>
      </c>
      <c r="JYO103" s="50">
        <f t="shared" si="1168"/>
        <v>0</v>
      </c>
      <c r="JYP103" s="50">
        <f t="shared" si="1168"/>
        <v>0</v>
      </c>
      <c r="JYQ103" s="50">
        <f t="shared" si="1168"/>
        <v>0</v>
      </c>
      <c r="JYR103" s="50">
        <f t="shared" si="1168"/>
        <v>0</v>
      </c>
      <c r="JYS103" s="50">
        <f t="shared" si="1168"/>
        <v>0</v>
      </c>
      <c r="JYT103" s="50">
        <f t="shared" si="1168"/>
        <v>0</v>
      </c>
      <c r="JYU103" s="50">
        <f t="shared" si="1168"/>
        <v>0</v>
      </c>
      <c r="JYV103" s="50">
        <f t="shared" si="1168"/>
        <v>0</v>
      </c>
      <c r="JYW103" s="50">
        <f t="shared" si="1168"/>
        <v>0</v>
      </c>
      <c r="JYX103" s="50">
        <f t="shared" si="1168"/>
        <v>0</v>
      </c>
      <c r="JYY103" s="50">
        <f t="shared" si="1168"/>
        <v>0</v>
      </c>
      <c r="JYZ103" s="50">
        <f t="shared" si="1168"/>
        <v>0</v>
      </c>
      <c r="JZA103" s="50">
        <f t="shared" si="1168"/>
        <v>0</v>
      </c>
      <c r="JZB103" s="50">
        <f t="shared" si="1168"/>
        <v>0</v>
      </c>
      <c r="JZC103" s="50">
        <f t="shared" si="1168"/>
        <v>0</v>
      </c>
      <c r="JZD103" s="50">
        <f t="shared" si="1168"/>
        <v>0</v>
      </c>
      <c r="JZE103" s="50">
        <f t="shared" ref="JZE103:KBP103" si="1169">JZE101/468000</f>
        <v>0</v>
      </c>
      <c r="JZF103" s="50">
        <f t="shared" si="1169"/>
        <v>0</v>
      </c>
      <c r="JZG103" s="50">
        <f t="shared" si="1169"/>
        <v>0</v>
      </c>
      <c r="JZH103" s="50">
        <f t="shared" si="1169"/>
        <v>0</v>
      </c>
      <c r="JZI103" s="50">
        <f t="shared" si="1169"/>
        <v>0</v>
      </c>
      <c r="JZJ103" s="50">
        <f t="shared" si="1169"/>
        <v>0</v>
      </c>
      <c r="JZK103" s="50">
        <f t="shared" si="1169"/>
        <v>0</v>
      </c>
      <c r="JZL103" s="50">
        <f t="shared" si="1169"/>
        <v>0</v>
      </c>
      <c r="JZM103" s="50">
        <f t="shared" si="1169"/>
        <v>0</v>
      </c>
      <c r="JZN103" s="50">
        <f t="shared" si="1169"/>
        <v>0</v>
      </c>
      <c r="JZO103" s="50">
        <f t="shared" si="1169"/>
        <v>0</v>
      </c>
      <c r="JZP103" s="50">
        <f t="shared" si="1169"/>
        <v>0</v>
      </c>
      <c r="JZQ103" s="50">
        <f t="shared" si="1169"/>
        <v>0</v>
      </c>
      <c r="JZR103" s="50">
        <f t="shared" si="1169"/>
        <v>0</v>
      </c>
      <c r="JZS103" s="50">
        <f t="shared" si="1169"/>
        <v>0</v>
      </c>
      <c r="JZT103" s="50">
        <f t="shared" si="1169"/>
        <v>0</v>
      </c>
      <c r="JZU103" s="50">
        <f t="shared" si="1169"/>
        <v>0</v>
      </c>
      <c r="JZV103" s="50">
        <f t="shared" si="1169"/>
        <v>0</v>
      </c>
      <c r="JZW103" s="50">
        <f t="shared" si="1169"/>
        <v>0</v>
      </c>
      <c r="JZX103" s="50">
        <f t="shared" si="1169"/>
        <v>0</v>
      </c>
      <c r="JZY103" s="50">
        <f t="shared" si="1169"/>
        <v>0</v>
      </c>
      <c r="JZZ103" s="50">
        <f t="shared" si="1169"/>
        <v>0</v>
      </c>
      <c r="KAA103" s="50">
        <f t="shared" si="1169"/>
        <v>0</v>
      </c>
      <c r="KAB103" s="50">
        <f t="shared" si="1169"/>
        <v>0</v>
      </c>
      <c r="KAC103" s="50">
        <f t="shared" si="1169"/>
        <v>0</v>
      </c>
      <c r="KAD103" s="50">
        <f t="shared" si="1169"/>
        <v>0</v>
      </c>
      <c r="KAE103" s="50">
        <f t="shared" si="1169"/>
        <v>0</v>
      </c>
      <c r="KAF103" s="50">
        <f t="shared" si="1169"/>
        <v>0</v>
      </c>
      <c r="KAG103" s="50">
        <f t="shared" si="1169"/>
        <v>0</v>
      </c>
      <c r="KAH103" s="50">
        <f t="shared" si="1169"/>
        <v>0</v>
      </c>
      <c r="KAI103" s="50">
        <f t="shared" si="1169"/>
        <v>0</v>
      </c>
      <c r="KAJ103" s="50">
        <f t="shared" si="1169"/>
        <v>0</v>
      </c>
      <c r="KAK103" s="50">
        <f t="shared" si="1169"/>
        <v>0</v>
      </c>
      <c r="KAL103" s="50">
        <f t="shared" si="1169"/>
        <v>0</v>
      </c>
      <c r="KAM103" s="50">
        <f t="shared" si="1169"/>
        <v>0</v>
      </c>
      <c r="KAN103" s="50">
        <f t="shared" si="1169"/>
        <v>0</v>
      </c>
      <c r="KAO103" s="50">
        <f t="shared" si="1169"/>
        <v>0</v>
      </c>
      <c r="KAP103" s="50">
        <f t="shared" si="1169"/>
        <v>0</v>
      </c>
      <c r="KAQ103" s="50">
        <f t="shared" si="1169"/>
        <v>0</v>
      </c>
      <c r="KAR103" s="50">
        <f t="shared" si="1169"/>
        <v>0</v>
      </c>
      <c r="KAS103" s="50">
        <f t="shared" si="1169"/>
        <v>0</v>
      </c>
      <c r="KAT103" s="50">
        <f t="shared" si="1169"/>
        <v>0</v>
      </c>
      <c r="KAU103" s="50">
        <f t="shared" si="1169"/>
        <v>0</v>
      </c>
      <c r="KAV103" s="50">
        <f t="shared" si="1169"/>
        <v>0</v>
      </c>
      <c r="KAW103" s="50">
        <f t="shared" si="1169"/>
        <v>0</v>
      </c>
      <c r="KAX103" s="50">
        <f t="shared" si="1169"/>
        <v>0</v>
      </c>
      <c r="KAY103" s="50">
        <f t="shared" si="1169"/>
        <v>0</v>
      </c>
      <c r="KAZ103" s="50">
        <f t="shared" si="1169"/>
        <v>0</v>
      </c>
      <c r="KBA103" s="50">
        <f t="shared" si="1169"/>
        <v>0</v>
      </c>
      <c r="KBB103" s="50">
        <f t="shared" si="1169"/>
        <v>0</v>
      </c>
      <c r="KBC103" s="50">
        <f t="shared" si="1169"/>
        <v>0</v>
      </c>
      <c r="KBD103" s="50">
        <f t="shared" si="1169"/>
        <v>0</v>
      </c>
      <c r="KBE103" s="50">
        <f t="shared" si="1169"/>
        <v>0</v>
      </c>
      <c r="KBF103" s="50">
        <f t="shared" si="1169"/>
        <v>0</v>
      </c>
      <c r="KBG103" s="50">
        <f t="shared" si="1169"/>
        <v>0</v>
      </c>
      <c r="KBH103" s="50">
        <f t="shared" si="1169"/>
        <v>0</v>
      </c>
      <c r="KBI103" s="50">
        <f t="shared" si="1169"/>
        <v>0</v>
      </c>
      <c r="KBJ103" s="50">
        <f t="shared" si="1169"/>
        <v>0</v>
      </c>
      <c r="KBK103" s="50">
        <f t="shared" si="1169"/>
        <v>0</v>
      </c>
      <c r="KBL103" s="50">
        <f t="shared" si="1169"/>
        <v>0</v>
      </c>
      <c r="KBM103" s="50">
        <f t="shared" si="1169"/>
        <v>0</v>
      </c>
      <c r="KBN103" s="50">
        <f t="shared" si="1169"/>
        <v>0</v>
      </c>
      <c r="KBO103" s="50">
        <f t="shared" si="1169"/>
        <v>0</v>
      </c>
      <c r="KBP103" s="50">
        <f t="shared" si="1169"/>
        <v>0</v>
      </c>
      <c r="KBQ103" s="50">
        <f t="shared" ref="KBQ103:KEB103" si="1170">KBQ101/468000</f>
        <v>0</v>
      </c>
      <c r="KBR103" s="50">
        <f t="shared" si="1170"/>
        <v>0</v>
      </c>
      <c r="KBS103" s="50">
        <f t="shared" si="1170"/>
        <v>0</v>
      </c>
      <c r="KBT103" s="50">
        <f t="shared" si="1170"/>
        <v>0</v>
      </c>
      <c r="KBU103" s="50">
        <f t="shared" si="1170"/>
        <v>0</v>
      </c>
      <c r="KBV103" s="50">
        <f t="shared" si="1170"/>
        <v>0</v>
      </c>
      <c r="KBW103" s="50">
        <f t="shared" si="1170"/>
        <v>0</v>
      </c>
      <c r="KBX103" s="50">
        <f t="shared" si="1170"/>
        <v>0</v>
      </c>
      <c r="KBY103" s="50">
        <f t="shared" si="1170"/>
        <v>0</v>
      </c>
      <c r="KBZ103" s="50">
        <f t="shared" si="1170"/>
        <v>0</v>
      </c>
      <c r="KCA103" s="50">
        <f t="shared" si="1170"/>
        <v>0</v>
      </c>
      <c r="KCB103" s="50">
        <f t="shared" si="1170"/>
        <v>0</v>
      </c>
      <c r="KCC103" s="50">
        <f t="shared" si="1170"/>
        <v>0</v>
      </c>
      <c r="KCD103" s="50">
        <f t="shared" si="1170"/>
        <v>0</v>
      </c>
      <c r="KCE103" s="50">
        <f t="shared" si="1170"/>
        <v>0</v>
      </c>
      <c r="KCF103" s="50">
        <f t="shared" si="1170"/>
        <v>0</v>
      </c>
      <c r="KCG103" s="50">
        <f t="shared" si="1170"/>
        <v>0</v>
      </c>
      <c r="KCH103" s="50">
        <f t="shared" si="1170"/>
        <v>0</v>
      </c>
      <c r="KCI103" s="50">
        <f t="shared" si="1170"/>
        <v>0</v>
      </c>
      <c r="KCJ103" s="50">
        <f t="shared" si="1170"/>
        <v>0</v>
      </c>
      <c r="KCK103" s="50">
        <f t="shared" si="1170"/>
        <v>0</v>
      </c>
      <c r="KCL103" s="50">
        <f t="shared" si="1170"/>
        <v>0</v>
      </c>
      <c r="KCM103" s="50">
        <f t="shared" si="1170"/>
        <v>0</v>
      </c>
      <c r="KCN103" s="50">
        <f t="shared" si="1170"/>
        <v>0</v>
      </c>
      <c r="KCO103" s="50">
        <f t="shared" si="1170"/>
        <v>0</v>
      </c>
      <c r="KCP103" s="50">
        <f t="shared" si="1170"/>
        <v>0</v>
      </c>
      <c r="KCQ103" s="50">
        <f t="shared" si="1170"/>
        <v>0</v>
      </c>
      <c r="KCR103" s="50">
        <f t="shared" si="1170"/>
        <v>0</v>
      </c>
      <c r="KCS103" s="50">
        <f t="shared" si="1170"/>
        <v>0</v>
      </c>
      <c r="KCT103" s="50">
        <f t="shared" si="1170"/>
        <v>0</v>
      </c>
      <c r="KCU103" s="50">
        <f t="shared" si="1170"/>
        <v>0</v>
      </c>
      <c r="KCV103" s="50">
        <f t="shared" si="1170"/>
        <v>0</v>
      </c>
      <c r="KCW103" s="50">
        <f t="shared" si="1170"/>
        <v>0</v>
      </c>
      <c r="KCX103" s="50">
        <f t="shared" si="1170"/>
        <v>0</v>
      </c>
      <c r="KCY103" s="50">
        <f t="shared" si="1170"/>
        <v>0</v>
      </c>
      <c r="KCZ103" s="50">
        <f t="shared" si="1170"/>
        <v>0</v>
      </c>
      <c r="KDA103" s="50">
        <f t="shared" si="1170"/>
        <v>0</v>
      </c>
      <c r="KDB103" s="50">
        <f t="shared" si="1170"/>
        <v>0</v>
      </c>
      <c r="KDC103" s="50">
        <f t="shared" si="1170"/>
        <v>0</v>
      </c>
      <c r="KDD103" s="50">
        <f t="shared" si="1170"/>
        <v>0</v>
      </c>
      <c r="KDE103" s="50">
        <f t="shared" si="1170"/>
        <v>0</v>
      </c>
      <c r="KDF103" s="50">
        <f t="shared" si="1170"/>
        <v>0</v>
      </c>
      <c r="KDG103" s="50">
        <f t="shared" si="1170"/>
        <v>0</v>
      </c>
      <c r="KDH103" s="50">
        <f t="shared" si="1170"/>
        <v>0</v>
      </c>
      <c r="KDI103" s="50">
        <f t="shared" si="1170"/>
        <v>0</v>
      </c>
      <c r="KDJ103" s="50">
        <f t="shared" si="1170"/>
        <v>0</v>
      </c>
      <c r="KDK103" s="50">
        <f t="shared" si="1170"/>
        <v>0</v>
      </c>
      <c r="KDL103" s="50">
        <f t="shared" si="1170"/>
        <v>0</v>
      </c>
      <c r="KDM103" s="50">
        <f t="shared" si="1170"/>
        <v>0</v>
      </c>
      <c r="KDN103" s="50">
        <f t="shared" si="1170"/>
        <v>0</v>
      </c>
      <c r="KDO103" s="50">
        <f t="shared" si="1170"/>
        <v>0</v>
      </c>
      <c r="KDP103" s="50">
        <f t="shared" si="1170"/>
        <v>0</v>
      </c>
      <c r="KDQ103" s="50">
        <f t="shared" si="1170"/>
        <v>0</v>
      </c>
      <c r="KDR103" s="50">
        <f t="shared" si="1170"/>
        <v>0</v>
      </c>
      <c r="KDS103" s="50">
        <f t="shared" si="1170"/>
        <v>0</v>
      </c>
      <c r="KDT103" s="50">
        <f t="shared" si="1170"/>
        <v>0</v>
      </c>
      <c r="KDU103" s="50">
        <f t="shared" si="1170"/>
        <v>0</v>
      </c>
      <c r="KDV103" s="50">
        <f t="shared" si="1170"/>
        <v>0</v>
      </c>
      <c r="KDW103" s="50">
        <f t="shared" si="1170"/>
        <v>0</v>
      </c>
      <c r="KDX103" s="50">
        <f t="shared" si="1170"/>
        <v>0</v>
      </c>
      <c r="KDY103" s="50">
        <f t="shared" si="1170"/>
        <v>0</v>
      </c>
      <c r="KDZ103" s="50">
        <f t="shared" si="1170"/>
        <v>0</v>
      </c>
      <c r="KEA103" s="50">
        <f t="shared" si="1170"/>
        <v>0</v>
      </c>
      <c r="KEB103" s="50">
        <f t="shared" si="1170"/>
        <v>0</v>
      </c>
      <c r="KEC103" s="50">
        <f t="shared" ref="KEC103:KGN103" si="1171">KEC101/468000</f>
        <v>0</v>
      </c>
      <c r="KED103" s="50">
        <f t="shared" si="1171"/>
        <v>0</v>
      </c>
      <c r="KEE103" s="50">
        <f t="shared" si="1171"/>
        <v>0</v>
      </c>
      <c r="KEF103" s="50">
        <f t="shared" si="1171"/>
        <v>0</v>
      </c>
      <c r="KEG103" s="50">
        <f t="shared" si="1171"/>
        <v>0</v>
      </c>
      <c r="KEH103" s="50">
        <f t="shared" si="1171"/>
        <v>0</v>
      </c>
      <c r="KEI103" s="50">
        <f t="shared" si="1171"/>
        <v>0</v>
      </c>
      <c r="KEJ103" s="50">
        <f t="shared" si="1171"/>
        <v>0</v>
      </c>
      <c r="KEK103" s="50">
        <f t="shared" si="1171"/>
        <v>0</v>
      </c>
      <c r="KEL103" s="50">
        <f t="shared" si="1171"/>
        <v>0</v>
      </c>
      <c r="KEM103" s="50">
        <f t="shared" si="1171"/>
        <v>0</v>
      </c>
      <c r="KEN103" s="50">
        <f t="shared" si="1171"/>
        <v>0</v>
      </c>
      <c r="KEO103" s="50">
        <f t="shared" si="1171"/>
        <v>0</v>
      </c>
      <c r="KEP103" s="50">
        <f t="shared" si="1171"/>
        <v>0</v>
      </c>
      <c r="KEQ103" s="50">
        <f t="shared" si="1171"/>
        <v>0</v>
      </c>
      <c r="KER103" s="50">
        <f t="shared" si="1171"/>
        <v>0</v>
      </c>
      <c r="KES103" s="50">
        <f t="shared" si="1171"/>
        <v>0</v>
      </c>
      <c r="KET103" s="50">
        <f t="shared" si="1171"/>
        <v>0</v>
      </c>
      <c r="KEU103" s="50">
        <f t="shared" si="1171"/>
        <v>0</v>
      </c>
      <c r="KEV103" s="50">
        <f t="shared" si="1171"/>
        <v>0</v>
      </c>
      <c r="KEW103" s="50">
        <f t="shared" si="1171"/>
        <v>0</v>
      </c>
      <c r="KEX103" s="50">
        <f t="shared" si="1171"/>
        <v>0</v>
      </c>
      <c r="KEY103" s="50">
        <f t="shared" si="1171"/>
        <v>0</v>
      </c>
      <c r="KEZ103" s="50">
        <f t="shared" si="1171"/>
        <v>0</v>
      </c>
      <c r="KFA103" s="50">
        <f t="shared" si="1171"/>
        <v>0</v>
      </c>
      <c r="KFB103" s="50">
        <f t="shared" si="1171"/>
        <v>0</v>
      </c>
      <c r="KFC103" s="50">
        <f t="shared" si="1171"/>
        <v>0</v>
      </c>
      <c r="KFD103" s="50">
        <f t="shared" si="1171"/>
        <v>0</v>
      </c>
      <c r="KFE103" s="50">
        <f t="shared" si="1171"/>
        <v>0</v>
      </c>
      <c r="KFF103" s="50">
        <f t="shared" si="1171"/>
        <v>0</v>
      </c>
      <c r="KFG103" s="50">
        <f t="shared" si="1171"/>
        <v>0</v>
      </c>
      <c r="KFH103" s="50">
        <f t="shared" si="1171"/>
        <v>0</v>
      </c>
      <c r="KFI103" s="50">
        <f t="shared" si="1171"/>
        <v>0</v>
      </c>
      <c r="KFJ103" s="50">
        <f t="shared" si="1171"/>
        <v>0</v>
      </c>
      <c r="KFK103" s="50">
        <f t="shared" si="1171"/>
        <v>0</v>
      </c>
      <c r="KFL103" s="50">
        <f t="shared" si="1171"/>
        <v>0</v>
      </c>
      <c r="KFM103" s="50">
        <f t="shared" si="1171"/>
        <v>0</v>
      </c>
      <c r="KFN103" s="50">
        <f t="shared" si="1171"/>
        <v>0</v>
      </c>
      <c r="KFO103" s="50">
        <f t="shared" si="1171"/>
        <v>0</v>
      </c>
      <c r="KFP103" s="50">
        <f t="shared" si="1171"/>
        <v>0</v>
      </c>
      <c r="KFQ103" s="50">
        <f t="shared" si="1171"/>
        <v>0</v>
      </c>
      <c r="KFR103" s="50">
        <f t="shared" si="1171"/>
        <v>0</v>
      </c>
      <c r="KFS103" s="50">
        <f t="shared" si="1171"/>
        <v>0</v>
      </c>
      <c r="KFT103" s="50">
        <f t="shared" si="1171"/>
        <v>0</v>
      </c>
      <c r="KFU103" s="50">
        <f t="shared" si="1171"/>
        <v>0</v>
      </c>
      <c r="KFV103" s="50">
        <f t="shared" si="1171"/>
        <v>0</v>
      </c>
      <c r="KFW103" s="50">
        <f t="shared" si="1171"/>
        <v>0</v>
      </c>
      <c r="KFX103" s="50">
        <f t="shared" si="1171"/>
        <v>0</v>
      </c>
      <c r="KFY103" s="50">
        <f t="shared" si="1171"/>
        <v>0</v>
      </c>
      <c r="KFZ103" s="50">
        <f t="shared" si="1171"/>
        <v>0</v>
      </c>
      <c r="KGA103" s="50">
        <f t="shared" si="1171"/>
        <v>0</v>
      </c>
      <c r="KGB103" s="50">
        <f t="shared" si="1171"/>
        <v>0</v>
      </c>
      <c r="KGC103" s="50">
        <f t="shared" si="1171"/>
        <v>0</v>
      </c>
      <c r="KGD103" s="50">
        <f t="shared" si="1171"/>
        <v>0</v>
      </c>
      <c r="KGE103" s="50">
        <f t="shared" si="1171"/>
        <v>0</v>
      </c>
      <c r="KGF103" s="50">
        <f t="shared" si="1171"/>
        <v>0</v>
      </c>
      <c r="KGG103" s="50">
        <f t="shared" si="1171"/>
        <v>0</v>
      </c>
      <c r="KGH103" s="50">
        <f t="shared" si="1171"/>
        <v>0</v>
      </c>
      <c r="KGI103" s="50">
        <f t="shared" si="1171"/>
        <v>0</v>
      </c>
      <c r="KGJ103" s="50">
        <f t="shared" si="1171"/>
        <v>0</v>
      </c>
      <c r="KGK103" s="50">
        <f t="shared" si="1171"/>
        <v>0</v>
      </c>
      <c r="KGL103" s="50">
        <f t="shared" si="1171"/>
        <v>0</v>
      </c>
      <c r="KGM103" s="50">
        <f t="shared" si="1171"/>
        <v>0</v>
      </c>
      <c r="KGN103" s="50">
        <f t="shared" si="1171"/>
        <v>0</v>
      </c>
      <c r="KGO103" s="50">
        <f t="shared" ref="KGO103:KIZ103" si="1172">KGO101/468000</f>
        <v>0</v>
      </c>
      <c r="KGP103" s="50">
        <f t="shared" si="1172"/>
        <v>0</v>
      </c>
      <c r="KGQ103" s="50">
        <f t="shared" si="1172"/>
        <v>0</v>
      </c>
      <c r="KGR103" s="50">
        <f t="shared" si="1172"/>
        <v>0</v>
      </c>
      <c r="KGS103" s="50">
        <f t="shared" si="1172"/>
        <v>0</v>
      </c>
      <c r="KGT103" s="50">
        <f t="shared" si="1172"/>
        <v>0</v>
      </c>
      <c r="KGU103" s="50">
        <f t="shared" si="1172"/>
        <v>0</v>
      </c>
      <c r="KGV103" s="50">
        <f t="shared" si="1172"/>
        <v>0</v>
      </c>
      <c r="KGW103" s="50">
        <f t="shared" si="1172"/>
        <v>0</v>
      </c>
      <c r="KGX103" s="50">
        <f t="shared" si="1172"/>
        <v>0</v>
      </c>
      <c r="KGY103" s="50">
        <f t="shared" si="1172"/>
        <v>0</v>
      </c>
      <c r="KGZ103" s="50">
        <f t="shared" si="1172"/>
        <v>0</v>
      </c>
      <c r="KHA103" s="50">
        <f t="shared" si="1172"/>
        <v>0</v>
      </c>
      <c r="KHB103" s="50">
        <f t="shared" si="1172"/>
        <v>0</v>
      </c>
      <c r="KHC103" s="50">
        <f t="shared" si="1172"/>
        <v>0</v>
      </c>
      <c r="KHD103" s="50">
        <f t="shared" si="1172"/>
        <v>0</v>
      </c>
      <c r="KHE103" s="50">
        <f t="shared" si="1172"/>
        <v>0</v>
      </c>
      <c r="KHF103" s="50">
        <f t="shared" si="1172"/>
        <v>0</v>
      </c>
      <c r="KHG103" s="50">
        <f t="shared" si="1172"/>
        <v>0</v>
      </c>
      <c r="KHH103" s="50">
        <f t="shared" si="1172"/>
        <v>0</v>
      </c>
      <c r="KHI103" s="50">
        <f t="shared" si="1172"/>
        <v>0</v>
      </c>
      <c r="KHJ103" s="50">
        <f t="shared" si="1172"/>
        <v>0</v>
      </c>
      <c r="KHK103" s="50">
        <f t="shared" si="1172"/>
        <v>0</v>
      </c>
      <c r="KHL103" s="50">
        <f t="shared" si="1172"/>
        <v>0</v>
      </c>
      <c r="KHM103" s="50">
        <f t="shared" si="1172"/>
        <v>0</v>
      </c>
      <c r="KHN103" s="50">
        <f t="shared" si="1172"/>
        <v>0</v>
      </c>
      <c r="KHO103" s="50">
        <f t="shared" si="1172"/>
        <v>0</v>
      </c>
      <c r="KHP103" s="50">
        <f t="shared" si="1172"/>
        <v>0</v>
      </c>
      <c r="KHQ103" s="50">
        <f t="shared" si="1172"/>
        <v>0</v>
      </c>
      <c r="KHR103" s="50">
        <f t="shared" si="1172"/>
        <v>0</v>
      </c>
      <c r="KHS103" s="50">
        <f t="shared" si="1172"/>
        <v>0</v>
      </c>
      <c r="KHT103" s="50">
        <f t="shared" si="1172"/>
        <v>0</v>
      </c>
      <c r="KHU103" s="50">
        <f t="shared" si="1172"/>
        <v>0</v>
      </c>
      <c r="KHV103" s="50">
        <f t="shared" si="1172"/>
        <v>0</v>
      </c>
      <c r="KHW103" s="50">
        <f t="shared" si="1172"/>
        <v>0</v>
      </c>
      <c r="KHX103" s="50">
        <f t="shared" si="1172"/>
        <v>0</v>
      </c>
      <c r="KHY103" s="50">
        <f t="shared" si="1172"/>
        <v>0</v>
      </c>
      <c r="KHZ103" s="50">
        <f t="shared" si="1172"/>
        <v>0</v>
      </c>
      <c r="KIA103" s="50">
        <f t="shared" si="1172"/>
        <v>0</v>
      </c>
      <c r="KIB103" s="50">
        <f t="shared" si="1172"/>
        <v>0</v>
      </c>
      <c r="KIC103" s="50">
        <f t="shared" si="1172"/>
        <v>0</v>
      </c>
      <c r="KID103" s="50">
        <f t="shared" si="1172"/>
        <v>0</v>
      </c>
      <c r="KIE103" s="50">
        <f t="shared" si="1172"/>
        <v>0</v>
      </c>
      <c r="KIF103" s="50">
        <f t="shared" si="1172"/>
        <v>0</v>
      </c>
      <c r="KIG103" s="50">
        <f t="shared" si="1172"/>
        <v>0</v>
      </c>
      <c r="KIH103" s="50">
        <f t="shared" si="1172"/>
        <v>0</v>
      </c>
      <c r="KII103" s="50">
        <f t="shared" si="1172"/>
        <v>0</v>
      </c>
      <c r="KIJ103" s="50">
        <f t="shared" si="1172"/>
        <v>0</v>
      </c>
      <c r="KIK103" s="50">
        <f t="shared" si="1172"/>
        <v>0</v>
      </c>
      <c r="KIL103" s="50">
        <f t="shared" si="1172"/>
        <v>0</v>
      </c>
      <c r="KIM103" s="50">
        <f t="shared" si="1172"/>
        <v>0</v>
      </c>
      <c r="KIN103" s="50">
        <f t="shared" si="1172"/>
        <v>0</v>
      </c>
      <c r="KIO103" s="50">
        <f t="shared" si="1172"/>
        <v>0</v>
      </c>
      <c r="KIP103" s="50">
        <f t="shared" si="1172"/>
        <v>0</v>
      </c>
      <c r="KIQ103" s="50">
        <f t="shared" si="1172"/>
        <v>0</v>
      </c>
      <c r="KIR103" s="50">
        <f t="shared" si="1172"/>
        <v>0</v>
      </c>
      <c r="KIS103" s="50">
        <f t="shared" si="1172"/>
        <v>0</v>
      </c>
      <c r="KIT103" s="50">
        <f t="shared" si="1172"/>
        <v>0</v>
      </c>
      <c r="KIU103" s="50">
        <f t="shared" si="1172"/>
        <v>0</v>
      </c>
      <c r="KIV103" s="50">
        <f t="shared" si="1172"/>
        <v>0</v>
      </c>
      <c r="KIW103" s="50">
        <f t="shared" si="1172"/>
        <v>0</v>
      </c>
      <c r="KIX103" s="50">
        <f t="shared" si="1172"/>
        <v>0</v>
      </c>
      <c r="KIY103" s="50">
        <f t="shared" si="1172"/>
        <v>0</v>
      </c>
      <c r="KIZ103" s="50">
        <f t="shared" si="1172"/>
        <v>0</v>
      </c>
      <c r="KJA103" s="50">
        <f t="shared" ref="KJA103:KLL103" si="1173">KJA101/468000</f>
        <v>0</v>
      </c>
      <c r="KJB103" s="50">
        <f t="shared" si="1173"/>
        <v>0</v>
      </c>
      <c r="KJC103" s="50">
        <f t="shared" si="1173"/>
        <v>0</v>
      </c>
      <c r="KJD103" s="50">
        <f t="shared" si="1173"/>
        <v>0</v>
      </c>
      <c r="KJE103" s="50">
        <f t="shared" si="1173"/>
        <v>0</v>
      </c>
      <c r="KJF103" s="50">
        <f t="shared" si="1173"/>
        <v>0</v>
      </c>
      <c r="KJG103" s="50">
        <f t="shared" si="1173"/>
        <v>0</v>
      </c>
      <c r="KJH103" s="50">
        <f t="shared" si="1173"/>
        <v>0</v>
      </c>
      <c r="KJI103" s="50">
        <f t="shared" si="1173"/>
        <v>0</v>
      </c>
      <c r="KJJ103" s="50">
        <f t="shared" si="1173"/>
        <v>0</v>
      </c>
      <c r="KJK103" s="50">
        <f t="shared" si="1173"/>
        <v>0</v>
      </c>
      <c r="KJL103" s="50">
        <f t="shared" si="1173"/>
        <v>0</v>
      </c>
      <c r="KJM103" s="50">
        <f t="shared" si="1173"/>
        <v>0</v>
      </c>
      <c r="KJN103" s="50">
        <f t="shared" si="1173"/>
        <v>0</v>
      </c>
      <c r="KJO103" s="50">
        <f t="shared" si="1173"/>
        <v>0</v>
      </c>
      <c r="KJP103" s="50">
        <f t="shared" si="1173"/>
        <v>0</v>
      </c>
      <c r="KJQ103" s="50">
        <f t="shared" si="1173"/>
        <v>0</v>
      </c>
      <c r="KJR103" s="50">
        <f t="shared" si="1173"/>
        <v>0</v>
      </c>
      <c r="KJS103" s="50">
        <f t="shared" si="1173"/>
        <v>0</v>
      </c>
      <c r="KJT103" s="50">
        <f t="shared" si="1173"/>
        <v>0</v>
      </c>
      <c r="KJU103" s="50">
        <f t="shared" si="1173"/>
        <v>0</v>
      </c>
      <c r="KJV103" s="50">
        <f t="shared" si="1173"/>
        <v>0</v>
      </c>
      <c r="KJW103" s="50">
        <f t="shared" si="1173"/>
        <v>0</v>
      </c>
      <c r="KJX103" s="50">
        <f t="shared" si="1173"/>
        <v>0</v>
      </c>
      <c r="KJY103" s="50">
        <f t="shared" si="1173"/>
        <v>0</v>
      </c>
      <c r="KJZ103" s="50">
        <f t="shared" si="1173"/>
        <v>0</v>
      </c>
      <c r="KKA103" s="50">
        <f t="shared" si="1173"/>
        <v>0</v>
      </c>
      <c r="KKB103" s="50">
        <f t="shared" si="1173"/>
        <v>0</v>
      </c>
      <c r="KKC103" s="50">
        <f t="shared" si="1173"/>
        <v>0</v>
      </c>
      <c r="KKD103" s="50">
        <f t="shared" si="1173"/>
        <v>0</v>
      </c>
      <c r="KKE103" s="50">
        <f t="shared" si="1173"/>
        <v>0</v>
      </c>
      <c r="KKF103" s="50">
        <f t="shared" si="1173"/>
        <v>0</v>
      </c>
      <c r="KKG103" s="50">
        <f t="shared" si="1173"/>
        <v>0</v>
      </c>
      <c r="KKH103" s="50">
        <f t="shared" si="1173"/>
        <v>0</v>
      </c>
      <c r="KKI103" s="50">
        <f t="shared" si="1173"/>
        <v>0</v>
      </c>
      <c r="KKJ103" s="50">
        <f t="shared" si="1173"/>
        <v>0</v>
      </c>
      <c r="KKK103" s="50">
        <f t="shared" si="1173"/>
        <v>0</v>
      </c>
      <c r="KKL103" s="50">
        <f t="shared" si="1173"/>
        <v>0</v>
      </c>
      <c r="KKM103" s="50">
        <f t="shared" si="1173"/>
        <v>0</v>
      </c>
      <c r="KKN103" s="50">
        <f t="shared" si="1173"/>
        <v>0</v>
      </c>
      <c r="KKO103" s="50">
        <f t="shared" si="1173"/>
        <v>0</v>
      </c>
      <c r="KKP103" s="50">
        <f t="shared" si="1173"/>
        <v>0</v>
      </c>
      <c r="KKQ103" s="50">
        <f t="shared" si="1173"/>
        <v>0</v>
      </c>
      <c r="KKR103" s="50">
        <f t="shared" si="1173"/>
        <v>0</v>
      </c>
      <c r="KKS103" s="50">
        <f t="shared" si="1173"/>
        <v>0</v>
      </c>
      <c r="KKT103" s="50">
        <f t="shared" si="1173"/>
        <v>0</v>
      </c>
      <c r="KKU103" s="50">
        <f t="shared" si="1173"/>
        <v>0</v>
      </c>
      <c r="KKV103" s="50">
        <f t="shared" si="1173"/>
        <v>0</v>
      </c>
      <c r="KKW103" s="50">
        <f t="shared" si="1173"/>
        <v>0</v>
      </c>
      <c r="KKX103" s="50">
        <f t="shared" si="1173"/>
        <v>0</v>
      </c>
      <c r="KKY103" s="50">
        <f t="shared" si="1173"/>
        <v>0</v>
      </c>
      <c r="KKZ103" s="50">
        <f t="shared" si="1173"/>
        <v>0</v>
      </c>
      <c r="KLA103" s="50">
        <f t="shared" si="1173"/>
        <v>0</v>
      </c>
      <c r="KLB103" s="50">
        <f t="shared" si="1173"/>
        <v>0</v>
      </c>
      <c r="KLC103" s="50">
        <f t="shared" si="1173"/>
        <v>0</v>
      </c>
      <c r="KLD103" s="50">
        <f t="shared" si="1173"/>
        <v>0</v>
      </c>
      <c r="KLE103" s="50">
        <f t="shared" si="1173"/>
        <v>0</v>
      </c>
      <c r="KLF103" s="50">
        <f t="shared" si="1173"/>
        <v>0</v>
      </c>
      <c r="KLG103" s="50">
        <f t="shared" si="1173"/>
        <v>0</v>
      </c>
      <c r="KLH103" s="50">
        <f t="shared" si="1173"/>
        <v>0</v>
      </c>
      <c r="KLI103" s="50">
        <f t="shared" si="1173"/>
        <v>0</v>
      </c>
      <c r="KLJ103" s="50">
        <f t="shared" si="1173"/>
        <v>0</v>
      </c>
      <c r="KLK103" s="50">
        <f t="shared" si="1173"/>
        <v>0</v>
      </c>
      <c r="KLL103" s="50">
        <f t="shared" si="1173"/>
        <v>0</v>
      </c>
      <c r="KLM103" s="50">
        <f t="shared" ref="KLM103:KNX103" si="1174">KLM101/468000</f>
        <v>0</v>
      </c>
      <c r="KLN103" s="50">
        <f t="shared" si="1174"/>
        <v>0</v>
      </c>
      <c r="KLO103" s="50">
        <f t="shared" si="1174"/>
        <v>0</v>
      </c>
      <c r="KLP103" s="50">
        <f t="shared" si="1174"/>
        <v>0</v>
      </c>
      <c r="KLQ103" s="50">
        <f t="shared" si="1174"/>
        <v>0</v>
      </c>
      <c r="KLR103" s="50">
        <f t="shared" si="1174"/>
        <v>0</v>
      </c>
      <c r="KLS103" s="50">
        <f t="shared" si="1174"/>
        <v>0</v>
      </c>
      <c r="KLT103" s="50">
        <f t="shared" si="1174"/>
        <v>0</v>
      </c>
      <c r="KLU103" s="50">
        <f t="shared" si="1174"/>
        <v>0</v>
      </c>
      <c r="KLV103" s="50">
        <f t="shared" si="1174"/>
        <v>0</v>
      </c>
      <c r="KLW103" s="50">
        <f t="shared" si="1174"/>
        <v>0</v>
      </c>
      <c r="KLX103" s="50">
        <f t="shared" si="1174"/>
        <v>0</v>
      </c>
      <c r="KLY103" s="50">
        <f t="shared" si="1174"/>
        <v>0</v>
      </c>
      <c r="KLZ103" s="50">
        <f t="shared" si="1174"/>
        <v>0</v>
      </c>
      <c r="KMA103" s="50">
        <f t="shared" si="1174"/>
        <v>0</v>
      </c>
      <c r="KMB103" s="50">
        <f t="shared" si="1174"/>
        <v>0</v>
      </c>
      <c r="KMC103" s="50">
        <f t="shared" si="1174"/>
        <v>0</v>
      </c>
      <c r="KMD103" s="50">
        <f t="shared" si="1174"/>
        <v>0</v>
      </c>
      <c r="KME103" s="50">
        <f t="shared" si="1174"/>
        <v>0</v>
      </c>
      <c r="KMF103" s="50">
        <f t="shared" si="1174"/>
        <v>0</v>
      </c>
      <c r="KMG103" s="50">
        <f t="shared" si="1174"/>
        <v>0</v>
      </c>
      <c r="KMH103" s="50">
        <f t="shared" si="1174"/>
        <v>0</v>
      </c>
      <c r="KMI103" s="50">
        <f t="shared" si="1174"/>
        <v>0</v>
      </c>
      <c r="KMJ103" s="50">
        <f t="shared" si="1174"/>
        <v>0</v>
      </c>
      <c r="KMK103" s="50">
        <f t="shared" si="1174"/>
        <v>0</v>
      </c>
      <c r="KML103" s="50">
        <f t="shared" si="1174"/>
        <v>0</v>
      </c>
      <c r="KMM103" s="50">
        <f t="shared" si="1174"/>
        <v>0</v>
      </c>
      <c r="KMN103" s="50">
        <f t="shared" si="1174"/>
        <v>0</v>
      </c>
      <c r="KMO103" s="50">
        <f t="shared" si="1174"/>
        <v>0</v>
      </c>
      <c r="KMP103" s="50">
        <f t="shared" si="1174"/>
        <v>0</v>
      </c>
      <c r="KMQ103" s="50">
        <f t="shared" si="1174"/>
        <v>0</v>
      </c>
      <c r="KMR103" s="50">
        <f t="shared" si="1174"/>
        <v>0</v>
      </c>
      <c r="KMS103" s="50">
        <f t="shared" si="1174"/>
        <v>0</v>
      </c>
      <c r="KMT103" s="50">
        <f t="shared" si="1174"/>
        <v>0</v>
      </c>
      <c r="KMU103" s="50">
        <f t="shared" si="1174"/>
        <v>0</v>
      </c>
      <c r="KMV103" s="50">
        <f t="shared" si="1174"/>
        <v>0</v>
      </c>
      <c r="KMW103" s="50">
        <f t="shared" si="1174"/>
        <v>0</v>
      </c>
      <c r="KMX103" s="50">
        <f t="shared" si="1174"/>
        <v>0</v>
      </c>
      <c r="KMY103" s="50">
        <f t="shared" si="1174"/>
        <v>0</v>
      </c>
      <c r="KMZ103" s="50">
        <f t="shared" si="1174"/>
        <v>0</v>
      </c>
      <c r="KNA103" s="50">
        <f t="shared" si="1174"/>
        <v>0</v>
      </c>
      <c r="KNB103" s="50">
        <f t="shared" si="1174"/>
        <v>0</v>
      </c>
      <c r="KNC103" s="50">
        <f t="shared" si="1174"/>
        <v>0</v>
      </c>
      <c r="KND103" s="50">
        <f t="shared" si="1174"/>
        <v>0</v>
      </c>
      <c r="KNE103" s="50">
        <f t="shared" si="1174"/>
        <v>0</v>
      </c>
      <c r="KNF103" s="50">
        <f t="shared" si="1174"/>
        <v>0</v>
      </c>
      <c r="KNG103" s="50">
        <f t="shared" si="1174"/>
        <v>0</v>
      </c>
      <c r="KNH103" s="50">
        <f t="shared" si="1174"/>
        <v>0</v>
      </c>
      <c r="KNI103" s="50">
        <f t="shared" si="1174"/>
        <v>0</v>
      </c>
      <c r="KNJ103" s="50">
        <f t="shared" si="1174"/>
        <v>0</v>
      </c>
      <c r="KNK103" s="50">
        <f t="shared" si="1174"/>
        <v>0</v>
      </c>
      <c r="KNL103" s="50">
        <f t="shared" si="1174"/>
        <v>0</v>
      </c>
      <c r="KNM103" s="50">
        <f t="shared" si="1174"/>
        <v>0</v>
      </c>
      <c r="KNN103" s="50">
        <f t="shared" si="1174"/>
        <v>0</v>
      </c>
      <c r="KNO103" s="50">
        <f t="shared" si="1174"/>
        <v>0</v>
      </c>
      <c r="KNP103" s="50">
        <f t="shared" si="1174"/>
        <v>0</v>
      </c>
      <c r="KNQ103" s="50">
        <f t="shared" si="1174"/>
        <v>0</v>
      </c>
      <c r="KNR103" s="50">
        <f t="shared" si="1174"/>
        <v>0</v>
      </c>
      <c r="KNS103" s="50">
        <f t="shared" si="1174"/>
        <v>0</v>
      </c>
      <c r="KNT103" s="50">
        <f t="shared" si="1174"/>
        <v>0</v>
      </c>
      <c r="KNU103" s="50">
        <f t="shared" si="1174"/>
        <v>0</v>
      </c>
      <c r="KNV103" s="50">
        <f t="shared" si="1174"/>
        <v>0</v>
      </c>
      <c r="KNW103" s="50">
        <f t="shared" si="1174"/>
        <v>0</v>
      </c>
      <c r="KNX103" s="50">
        <f t="shared" si="1174"/>
        <v>0</v>
      </c>
      <c r="KNY103" s="50">
        <f t="shared" ref="KNY103:KQJ103" si="1175">KNY101/468000</f>
        <v>0</v>
      </c>
      <c r="KNZ103" s="50">
        <f t="shared" si="1175"/>
        <v>0</v>
      </c>
      <c r="KOA103" s="50">
        <f t="shared" si="1175"/>
        <v>0</v>
      </c>
      <c r="KOB103" s="50">
        <f t="shared" si="1175"/>
        <v>0</v>
      </c>
      <c r="KOC103" s="50">
        <f t="shared" si="1175"/>
        <v>0</v>
      </c>
      <c r="KOD103" s="50">
        <f t="shared" si="1175"/>
        <v>0</v>
      </c>
      <c r="KOE103" s="50">
        <f t="shared" si="1175"/>
        <v>0</v>
      </c>
      <c r="KOF103" s="50">
        <f t="shared" si="1175"/>
        <v>0</v>
      </c>
      <c r="KOG103" s="50">
        <f t="shared" si="1175"/>
        <v>0</v>
      </c>
      <c r="KOH103" s="50">
        <f t="shared" si="1175"/>
        <v>0</v>
      </c>
      <c r="KOI103" s="50">
        <f t="shared" si="1175"/>
        <v>0</v>
      </c>
      <c r="KOJ103" s="50">
        <f t="shared" si="1175"/>
        <v>0</v>
      </c>
      <c r="KOK103" s="50">
        <f t="shared" si="1175"/>
        <v>0</v>
      </c>
      <c r="KOL103" s="50">
        <f t="shared" si="1175"/>
        <v>0</v>
      </c>
      <c r="KOM103" s="50">
        <f t="shared" si="1175"/>
        <v>0</v>
      </c>
      <c r="KON103" s="50">
        <f t="shared" si="1175"/>
        <v>0</v>
      </c>
      <c r="KOO103" s="50">
        <f t="shared" si="1175"/>
        <v>0</v>
      </c>
      <c r="KOP103" s="50">
        <f t="shared" si="1175"/>
        <v>0</v>
      </c>
      <c r="KOQ103" s="50">
        <f t="shared" si="1175"/>
        <v>0</v>
      </c>
      <c r="KOR103" s="50">
        <f t="shared" si="1175"/>
        <v>0</v>
      </c>
      <c r="KOS103" s="50">
        <f t="shared" si="1175"/>
        <v>0</v>
      </c>
      <c r="KOT103" s="50">
        <f t="shared" si="1175"/>
        <v>0</v>
      </c>
      <c r="KOU103" s="50">
        <f t="shared" si="1175"/>
        <v>0</v>
      </c>
      <c r="KOV103" s="50">
        <f t="shared" si="1175"/>
        <v>0</v>
      </c>
      <c r="KOW103" s="50">
        <f t="shared" si="1175"/>
        <v>0</v>
      </c>
      <c r="KOX103" s="50">
        <f t="shared" si="1175"/>
        <v>0</v>
      </c>
      <c r="KOY103" s="50">
        <f t="shared" si="1175"/>
        <v>0</v>
      </c>
      <c r="KOZ103" s="50">
        <f t="shared" si="1175"/>
        <v>0</v>
      </c>
      <c r="KPA103" s="50">
        <f t="shared" si="1175"/>
        <v>0</v>
      </c>
      <c r="KPB103" s="50">
        <f t="shared" si="1175"/>
        <v>0</v>
      </c>
      <c r="KPC103" s="50">
        <f t="shared" si="1175"/>
        <v>0</v>
      </c>
      <c r="KPD103" s="50">
        <f t="shared" si="1175"/>
        <v>0</v>
      </c>
      <c r="KPE103" s="50">
        <f t="shared" si="1175"/>
        <v>0</v>
      </c>
      <c r="KPF103" s="50">
        <f t="shared" si="1175"/>
        <v>0</v>
      </c>
      <c r="KPG103" s="50">
        <f t="shared" si="1175"/>
        <v>0</v>
      </c>
      <c r="KPH103" s="50">
        <f t="shared" si="1175"/>
        <v>0</v>
      </c>
      <c r="KPI103" s="50">
        <f t="shared" si="1175"/>
        <v>0</v>
      </c>
      <c r="KPJ103" s="50">
        <f t="shared" si="1175"/>
        <v>0</v>
      </c>
      <c r="KPK103" s="50">
        <f t="shared" si="1175"/>
        <v>0</v>
      </c>
      <c r="KPL103" s="50">
        <f t="shared" si="1175"/>
        <v>0</v>
      </c>
      <c r="KPM103" s="50">
        <f t="shared" si="1175"/>
        <v>0</v>
      </c>
      <c r="KPN103" s="50">
        <f t="shared" si="1175"/>
        <v>0</v>
      </c>
      <c r="KPO103" s="50">
        <f t="shared" si="1175"/>
        <v>0</v>
      </c>
      <c r="KPP103" s="50">
        <f t="shared" si="1175"/>
        <v>0</v>
      </c>
      <c r="KPQ103" s="50">
        <f t="shared" si="1175"/>
        <v>0</v>
      </c>
      <c r="KPR103" s="50">
        <f t="shared" si="1175"/>
        <v>0</v>
      </c>
      <c r="KPS103" s="50">
        <f t="shared" si="1175"/>
        <v>0</v>
      </c>
      <c r="KPT103" s="50">
        <f t="shared" si="1175"/>
        <v>0</v>
      </c>
      <c r="KPU103" s="50">
        <f t="shared" si="1175"/>
        <v>0</v>
      </c>
      <c r="KPV103" s="50">
        <f t="shared" si="1175"/>
        <v>0</v>
      </c>
      <c r="KPW103" s="50">
        <f t="shared" si="1175"/>
        <v>0</v>
      </c>
      <c r="KPX103" s="50">
        <f t="shared" si="1175"/>
        <v>0</v>
      </c>
      <c r="KPY103" s="50">
        <f t="shared" si="1175"/>
        <v>0</v>
      </c>
      <c r="KPZ103" s="50">
        <f t="shared" si="1175"/>
        <v>0</v>
      </c>
      <c r="KQA103" s="50">
        <f t="shared" si="1175"/>
        <v>0</v>
      </c>
      <c r="KQB103" s="50">
        <f t="shared" si="1175"/>
        <v>0</v>
      </c>
      <c r="KQC103" s="50">
        <f t="shared" si="1175"/>
        <v>0</v>
      </c>
      <c r="KQD103" s="50">
        <f t="shared" si="1175"/>
        <v>0</v>
      </c>
      <c r="KQE103" s="50">
        <f t="shared" si="1175"/>
        <v>0</v>
      </c>
      <c r="KQF103" s="50">
        <f t="shared" si="1175"/>
        <v>0</v>
      </c>
      <c r="KQG103" s="50">
        <f t="shared" si="1175"/>
        <v>0</v>
      </c>
      <c r="KQH103" s="50">
        <f t="shared" si="1175"/>
        <v>0</v>
      </c>
      <c r="KQI103" s="50">
        <f t="shared" si="1175"/>
        <v>0</v>
      </c>
      <c r="KQJ103" s="50">
        <f t="shared" si="1175"/>
        <v>0</v>
      </c>
      <c r="KQK103" s="50">
        <f t="shared" ref="KQK103:KSV103" si="1176">KQK101/468000</f>
        <v>0</v>
      </c>
      <c r="KQL103" s="50">
        <f t="shared" si="1176"/>
        <v>0</v>
      </c>
      <c r="KQM103" s="50">
        <f t="shared" si="1176"/>
        <v>0</v>
      </c>
      <c r="KQN103" s="50">
        <f t="shared" si="1176"/>
        <v>0</v>
      </c>
      <c r="KQO103" s="50">
        <f t="shared" si="1176"/>
        <v>0</v>
      </c>
      <c r="KQP103" s="50">
        <f t="shared" si="1176"/>
        <v>0</v>
      </c>
      <c r="KQQ103" s="50">
        <f t="shared" si="1176"/>
        <v>0</v>
      </c>
      <c r="KQR103" s="50">
        <f t="shared" si="1176"/>
        <v>0</v>
      </c>
      <c r="KQS103" s="50">
        <f t="shared" si="1176"/>
        <v>0</v>
      </c>
      <c r="KQT103" s="50">
        <f t="shared" si="1176"/>
        <v>0</v>
      </c>
      <c r="KQU103" s="50">
        <f t="shared" si="1176"/>
        <v>0</v>
      </c>
      <c r="KQV103" s="50">
        <f t="shared" si="1176"/>
        <v>0</v>
      </c>
      <c r="KQW103" s="50">
        <f t="shared" si="1176"/>
        <v>0</v>
      </c>
      <c r="KQX103" s="50">
        <f t="shared" si="1176"/>
        <v>0</v>
      </c>
      <c r="KQY103" s="50">
        <f t="shared" si="1176"/>
        <v>0</v>
      </c>
      <c r="KQZ103" s="50">
        <f t="shared" si="1176"/>
        <v>0</v>
      </c>
      <c r="KRA103" s="50">
        <f t="shared" si="1176"/>
        <v>0</v>
      </c>
      <c r="KRB103" s="50">
        <f t="shared" si="1176"/>
        <v>0</v>
      </c>
      <c r="KRC103" s="50">
        <f t="shared" si="1176"/>
        <v>0</v>
      </c>
      <c r="KRD103" s="50">
        <f t="shared" si="1176"/>
        <v>0</v>
      </c>
      <c r="KRE103" s="50">
        <f t="shared" si="1176"/>
        <v>0</v>
      </c>
      <c r="KRF103" s="50">
        <f t="shared" si="1176"/>
        <v>0</v>
      </c>
      <c r="KRG103" s="50">
        <f t="shared" si="1176"/>
        <v>0</v>
      </c>
      <c r="KRH103" s="50">
        <f t="shared" si="1176"/>
        <v>0</v>
      </c>
      <c r="KRI103" s="50">
        <f t="shared" si="1176"/>
        <v>0</v>
      </c>
      <c r="KRJ103" s="50">
        <f t="shared" si="1176"/>
        <v>0</v>
      </c>
      <c r="KRK103" s="50">
        <f t="shared" si="1176"/>
        <v>0</v>
      </c>
      <c r="KRL103" s="50">
        <f t="shared" si="1176"/>
        <v>0</v>
      </c>
      <c r="KRM103" s="50">
        <f t="shared" si="1176"/>
        <v>0</v>
      </c>
      <c r="KRN103" s="50">
        <f t="shared" si="1176"/>
        <v>0</v>
      </c>
      <c r="KRO103" s="50">
        <f t="shared" si="1176"/>
        <v>0</v>
      </c>
      <c r="KRP103" s="50">
        <f t="shared" si="1176"/>
        <v>0</v>
      </c>
      <c r="KRQ103" s="50">
        <f t="shared" si="1176"/>
        <v>0</v>
      </c>
      <c r="KRR103" s="50">
        <f t="shared" si="1176"/>
        <v>0</v>
      </c>
      <c r="KRS103" s="50">
        <f t="shared" si="1176"/>
        <v>0</v>
      </c>
      <c r="KRT103" s="50">
        <f t="shared" si="1176"/>
        <v>0</v>
      </c>
      <c r="KRU103" s="50">
        <f t="shared" si="1176"/>
        <v>0</v>
      </c>
      <c r="KRV103" s="50">
        <f t="shared" si="1176"/>
        <v>0</v>
      </c>
      <c r="KRW103" s="50">
        <f t="shared" si="1176"/>
        <v>0</v>
      </c>
      <c r="KRX103" s="50">
        <f t="shared" si="1176"/>
        <v>0</v>
      </c>
      <c r="KRY103" s="50">
        <f t="shared" si="1176"/>
        <v>0</v>
      </c>
      <c r="KRZ103" s="50">
        <f t="shared" si="1176"/>
        <v>0</v>
      </c>
      <c r="KSA103" s="50">
        <f t="shared" si="1176"/>
        <v>0</v>
      </c>
      <c r="KSB103" s="50">
        <f t="shared" si="1176"/>
        <v>0</v>
      </c>
      <c r="KSC103" s="50">
        <f t="shared" si="1176"/>
        <v>0</v>
      </c>
      <c r="KSD103" s="50">
        <f t="shared" si="1176"/>
        <v>0</v>
      </c>
      <c r="KSE103" s="50">
        <f t="shared" si="1176"/>
        <v>0</v>
      </c>
      <c r="KSF103" s="50">
        <f t="shared" si="1176"/>
        <v>0</v>
      </c>
      <c r="KSG103" s="50">
        <f t="shared" si="1176"/>
        <v>0</v>
      </c>
      <c r="KSH103" s="50">
        <f t="shared" si="1176"/>
        <v>0</v>
      </c>
      <c r="KSI103" s="50">
        <f t="shared" si="1176"/>
        <v>0</v>
      </c>
      <c r="KSJ103" s="50">
        <f t="shared" si="1176"/>
        <v>0</v>
      </c>
      <c r="KSK103" s="50">
        <f t="shared" si="1176"/>
        <v>0</v>
      </c>
      <c r="KSL103" s="50">
        <f t="shared" si="1176"/>
        <v>0</v>
      </c>
      <c r="KSM103" s="50">
        <f t="shared" si="1176"/>
        <v>0</v>
      </c>
      <c r="KSN103" s="50">
        <f t="shared" si="1176"/>
        <v>0</v>
      </c>
      <c r="KSO103" s="50">
        <f t="shared" si="1176"/>
        <v>0</v>
      </c>
      <c r="KSP103" s="50">
        <f t="shared" si="1176"/>
        <v>0</v>
      </c>
      <c r="KSQ103" s="50">
        <f t="shared" si="1176"/>
        <v>0</v>
      </c>
      <c r="KSR103" s="50">
        <f t="shared" si="1176"/>
        <v>0</v>
      </c>
      <c r="KSS103" s="50">
        <f t="shared" si="1176"/>
        <v>0</v>
      </c>
      <c r="KST103" s="50">
        <f t="shared" si="1176"/>
        <v>0</v>
      </c>
      <c r="KSU103" s="50">
        <f t="shared" si="1176"/>
        <v>0</v>
      </c>
      <c r="KSV103" s="50">
        <f t="shared" si="1176"/>
        <v>0</v>
      </c>
      <c r="KSW103" s="50">
        <f t="shared" ref="KSW103:KVH103" si="1177">KSW101/468000</f>
        <v>0</v>
      </c>
      <c r="KSX103" s="50">
        <f t="shared" si="1177"/>
        <v>0</v>
      </c>
      <c r="KSY103" s="50">
        <f t="shared" si="1177"/>
        <v>0</v>
      </c>
      <c r="KSZ103" s="50">
        <f t="shared" si="1177"/>
        <v>0</v>
      </c>
      <c r="KTA103" s="50">
        <f t="shared" si="1177"/>
        <v>0</v>
      </c>
      <c r="KTB103" s="50">
        <f t="shared" si="1177"/>
        <v>0</v>
      </c>
      <c r="KTC103" s="50">
        <f t="shared" si="1177"/>
        <v>0</v>
      </c>
      <c r="KTD103" s="50">
        <f t="shared" si="1177"/>
        <v>0</v>
      </c>
      <c r="KTE103" s="50">
        <f t="shared" si="1177"/>
        <v>0</v>
      </c>
      <c r="KTF103" s="50">
        <f t="shared" si="1177"/>
        <v>0</v>
      </c>
      <c r="KTG103" s="50">
        <f t="shared" si="1177"/>
        <v>0</v>
      </c>
      <c r="KTH103" s="50">
        <f t="shared" si="1177"/>
        <v>0</v>
      </c>
      <c r="KTI103" s="50">
        <f t="shared" si="1177"/>
        <v>0</v>
      </c>
      <c r="KTJ103" s="50">
        <f t="shared" si="1177"/>
        <v>0</v>
      </c>
      <c r="KTK103" s="50">
        <f t="shared" si="1177"/>
        <v>0</v>
      </c>
      <c r="KTL103" s="50">
        <f t="shared" si="1177"/>
        <v>0</v>
      </c>
      <c r="KTM103" s="50">
        <f t="shared" si="1177"/>
        <v>0</v>
      </c>
      <c r="KTN103" s="50">
        <f t="shared" si="1177"/>
        <v>0</v>
      </c>
      <c r="KTO103" s="50">
        <f t="shared" si="1177"/>
        <v>0</v>
      </c>
      <c r="KTP103" s="50">
        <f t="shared" si="1177"/>
        <v>0</v>
      </c>
      <c r="KTQ103" s="50">
        <f t="shared" si="1177"/>
        <v>0</v>
      </c>
      <c r="KTR103" s="50">
        <f t="shared" si="1177"/>
        <v>0</v>
      </c>
      <c r="KTS103" s="50">
        <f t="shared" si="1177"/>
        <v>0</v>
      </c>
      <c r="KTT103" s="50">
        <f t="shared" si="1177"/>
        <v>0</v>
      </c>
      <c r="KTU103" s="50">
        <f t="shared" si="1177"/>
        <v>0</v>
      </c>
      <c r="KTV103" s="50">
        <f t="shared" si="1177"/>
        <v>0</v>
      </c>
      <c r="KTW103" s="50">
        <f t="shared" si="1177"/>
        <v>0</v>
      </c>
      <c r="KTX103" s="50">
        <f t="shared" si="1177"/>
        <v>0</v>
      </c>
      <c r="KTY103" s="50">
        <f t="shared" si="1177"/>
        <v>0</v>
      </c>
      <c r="KTZ103" s="50">
        <f t="shared" si="1177"/>
        <v>0</v>
      </c>
      <c r="KUA103" s="50">
        <f t="shared" si="1177"/>
        <v>0</v>
      </c>
      <c r="KUB103" s="50">
        <f t="shared" si="1177"/>
        <v>0</v>
      </c>
      <c r="KUC103" s="50">
        <f t="shared" si="1177"/>
        <v>0</v>
      </c>
      <c r="KUD103" s="50">
        <f t="shared" si="1177"/>
        <v>0</v>
      </c>
      <c r="KUE103" s="50">
        <f t="shared" si="1177"/>
        <v>0</v>
      </c>
      <c r="KUF103" s="50">
        <f t="shared" si="1177"/>
        <v>0</v>
      </c>
      <c r="KUG103" s="50">
        <f t="shared" si="1177"/>
        <v>0</v>
      </c>
      <c r="KUH103" s="50">
        <f t="shared" si="1177"/>
        <v>0</v>
      </c>
      <c r="KUI103" s="50">
        <f t="shared" si="1177"/>
        <v>0</v>
      </c>
      <c r="KUJ103" s="50">
        <f t="shared" si="1177"/>
        <v>0</v>
      </c>
      <c r="KUK103" s="50">
        <f t="shared" si="1177"/>
        <v>0</v>
      </c>
      <c r="KUL103" s="50">
        <f t="shared" si="1177"/>
        <v>0</v>
      </c>
      <c r="KUM103" s="50">
        <f t="shared" si="1177"/>
        <v>0</v>
      </c>
      <c r="KUN103" s="50">
        <f t="shared" si="1177"/>
        <v>0</v>
      </c>
      <c r="KUO103" s="50">
        <f t="shared" si="1177"/>
        <v>0</v>
      </c>
      <c r="KUP103" s="50">
        <f t="shared" si="1177"/>
        <v>0</v>
      </c>
      <c r="KUQ103" s="50">
        <f t="shared" si="1177"/>
        <v>0</v>
      </c>
      <c r="KUR103" s="50">
        <f t="shared" si="1177"/>
        <v>0</v>
      </c>
      <c r="KUS103" s="50">
        <f t="shared" si="1177"/>
        <v>0</v>
      </c>
      <c r="KUT103" s="50">
        <f t="shared" si="1177"/>
        <v>0</v>
      </c>
      <c r="KUU103" s="50">
        <f t="shared" si="1177"/>
        <v>0</v>
      </c>
      <c r="KUV103" s="50">
        <f t="shared" si="1177"/>
        <v>0</v>
      </c>
      <c r="KUW103" s="50">
        <f t="shared" si="1177"/>
        <v>0</v>
      </c>
      <c r="KUX103" s="50">
        <f t="shared" si="1177"/>
        <v>0</v>
      </c>
      <c r="KUY103" s="50">
        <f t="shared" si="1177"/>
        <v>0</v>
      </c>
      <c r="KUZ103" s="50">
        <f t="shared" si="1177"/>
        <v>0</v>
      </c>
      <c r="KVA103" s="50">
        <f t="shared" si="1177"/>
        <v>0</v>
      </c>
      <c r="KVB103" s="50">
        <f t="shared" si="1177"/>
        <v>0</v>
      </c>
      <c r="KVC103" s="50">
        <f t="shared" si="1177"/>
        <v>0</v>
      </c>
      <c r="KVD103" s="50">
        <f t="shared" si="1177"/>
        <v>0</v>
      </c>
      <c r="KVE103" s="50">
        <f t="shared" si="1177"/>
        <v>0</v>
      </c>
      <c r="KVF103" s="50">
        <f t="shared" si="1177"/>
        <v>0</v>
      </c>
      <c r="KVG103" s="50">
        <f t="shared" si="1177"/>
        <v>0</v>
      </c>
      <c r="KVH103" s="50">
        <f t="shared" si="1177"/>
        <v>0</v>
      </c>
      <c r="KVI103" s="50">
        <f t="shared" ref="KVI103:KXT103" si="1178">KVI101/468000</f>
        <v>0</v>
      </c>
      <c r="KVJ103" s="50">
        <f t="shared" si="1178"/>
        <v>0</v>
      </c>
      <c r="KVK103" s="50">
        <f t="shared" si="1178"/>
        <v>0</v>
      </c>
      <c r="KVL103" s="50">
        <f t="shared" si="1178"/>
        <v>0</v>
      </c>
      <c r="KVM103" s="50">
        <f t="shared" si="1178"/>
        <v>0</v>
      </c>
      <c r="KVN103" s="50">
        <f t="shared" si="1178"/>
        <v>0</v>
      </c>
      <c r="KVO103" s="50">
        <f t="shared" si="1178"/>
        <v>0</v>
      </c>
      <c r="KVP103" s="50">
        <f t="shared" si="1178"/>
        <v>0</v>
      </c>
      <c r="KVQ103" s="50">
        <f t="shared" si="1178"/>
        <v>0</v>
      </c>
      <c r="KVR103" s="50">
        <f t="shared" si="1178"/>
        <v>0</v>
      </c>
      <c r="KVS103" s="50">
        <f t="shared" si="1178"/>
        <v>0</v>
      </c>
      <c r="KVT103" s="50">
        <f t="shared" si="1178"/>
        <v>0</v>
      </c>
      <c r="KVU103" s="50">
        <f t="shared" si="1178"/>
        <v>0</v>
      </c>
      <c r="KVV103" s="50">
        <f t="shared" si="1178"/>
        <v>0</v>
      </c>
      <c r="KVW103" s="50">
        <f t="shared" si="1178"/>
        <v>0</v>
      </c>
      <c r="KVX103" s="50">
        <f t="shared" si="1178"/>
        <v>0</v>
      </c>
      <c r="KVY103" s="50">
        <f t="shared" si="1178"/>
        <v>0</v>
      </c>
      <c r="KVZ103" s="50">
        <f t="shared" si="1178"/>
        <v>0</v>
      </c>
      <c r="KWA103" s="50">
        <f t="shared" si="1178"/>
        <v>0</v>
      </c>
      <c r="KWB103" s="50">
        <f t="shared" si="1178"/>
        <v>0</v>
      </c>
      <c r="KWC103" s="50">
        <f t="shared" si="1178"/>
        <v>0</v>
      </c>
      <c r="KWD103" s="50">
        <f t="shared" si="1178"/>
        <v>0</v>
      </c>
      <c r="KWE103" s="50">
        <f t="shared" si="1178"/>
        <v>0</v>
      </c>
      <c r="KWF103" s="50">
        <f t="shared" si="1178"/>
        <v>0</v>
      </c>
      <c r="KWG103" s="50">
        <f t="shared" si="1178"/>
        <v>0</v>
      </c>
      <c r="KWH103" s="50">
        <f t="shared" si="1178"/>
        <v>0</v>
      </c>
      <c r="KWI103" s="50">
        <f t="shared" si="1178"/>
        <v>0</v>
      </c>
      <c r="KWJ103" s="50">
        <f t="shared" si="1178"/>
        <v>0</v>
      </c>
      <c r="KWK103" s="50">
        <f t="shared" si="1178"/>
        <v>0</v>
      </c>
      <c r="KWL103" s="50">
        <f t="shared" si="1178"/>
        <v>0</v>
      </c>
      <c r="KWM103" s="50">
        <f t="shared" si="1178"/>
        <v>0</v>
      </c>
      <c r="KWN103" s="50">
        <f t="shared" si="1178"/>
        <v>0</v>
      </c>
      <c r="KWO103" s="50">
        <f t="shared" si="1178"/>
        <v>0</v>
      </c>
      <c r="KWP103" s="50">
        <f t="shared" si="1178"/>
        <v>0</v>
      </c>
      <c r="KWQ103" s="50">
        <f t="shared" si="1178"/>
        <v>0</v>
      </c>
      <c r="KWR103" s="50">
        <f t="shared" si="1178"/>
        <v>0</v>
      </c>
      <c r="KWS103" s="50">
        <f t="shared" si="1178"/>
        <v>0</v>
      </c>
      <c r="KWT103" s="50">
        <f t="shared" si="1178"/>
        <v>0</v>
      </c>
      <c r="KWU103" s="50">
        <f t="shared" si="1178"/>
        <v>0</v>
      </c>
      <c r="KWV103" s="50">
        <f t="shared" si="1178"/>
        <v>0</v>
      </c>
      <c r="KWW103" s="50">
        <f t="shared" si="1178"/>
        <v>0</v>
      </c>
      <c r="KWX103" s="50">
        <f t="shared" si="1178"/>
        <v>0</v>
      </c>
      <c r="KWY103" s="50">
        <f t="shared" si="1178"/>
        <v>0</v>
      </c>
      <c r="KWZ103" s="50">
        <f t="shared" si="1178"/>
        <v>0</v>
      </c>
      <c r="KXA103" s="50">
        <f t="shared" si="1178"/>
        <v>0</v>
      </c>
      <c r="KXB103" s="50">
        <f t="shared" si="1178"/>
        <v>0</v>
      </c>
      <c r="KXC103" s="50">
        <f t="shared" si="1178"/>
        <v>0</v>
      </c>
      <c r="KXD103" s="50">
        <f t="shared" si="1178"/>
        <v>0</v>
      </c>
      <c r="KXE103" s="50">
        <f t="shared" si="1178"/>
        <v>0</v>
      </c>
      <c r="KXF103" s="50">
        <f t="shared" si="1178"/>
        <v>0</v>
      </c>
      <c r="KXG103" s="50">
        <f t="shared" si="1178"/>
        <v>0</v>
      </c>
      <c r="KXH103" s="50">
        <f t="shared" si="1178"/>
        <v>0</v>
      </c>
      <c r="KXI103" s="50">
        <f t="shared" si="1178"/>
        <v>0</v>
      </c>
      <c r="KXJ103" s="50">
        <f t="shared" si="1178"/>
        <v>0</v>
      </c>
      <c r="KXK103" s="50">
        <f t="shared" si="1178"/>
        <v>0</v>
      </c>
      <c r="KXL103" s="50">
        <f t="shared" si="1178"/>
        <v>0</v>
      </c>
      <c r="KXM103" s="50">
        <f t="shared" si="1178"/>
        <v>0</v>
      </c>
      <c r="KXN103" s="50">
        <f t="shared" si="1178"/>
        <v>0</v>
      </c>
      <c r="KXO103" s="50">
        <f t="shared" si="1178"/>
        <v>0</v>
      </c>
      <c r="KXP103" s="50">
        <f t="shared" si="1178"/>
        <v>0</v>
      </c>
      <c r="KXQ103" s="50">
        <f t="shared" si="1178"/>
        <v>0</v>
      </c>
      <c r="KXR103" s="50">
        <f t="shared" si="1178"/>
        <v>0</v>
      </c>
      <c r="KXS103" s="50">
        <f t="shared" si="1178"/>
        <v>0</v>
      </c>
      <c r="KXT103" s="50">
        <f t="shared" si="1178"/>
        <v>0</v>
      </c>
      <c r="KXU103" s="50">
        <f t="shared" ref="KXU103:LAF103" si="1179">KXU101/468000</f>
        <v>0</v>
      </c>
      <c r="KXV103" s="50">
        <f t="shared" si="1179"/>
        <v>0</v>
      </c>
      <c r="KXW103" s="50">
        <f t="shared" si="1179"/>
        <v>0</v>
      </c>
      <c r="KXX103" s="50">
        <f t="shared" si="1179"/>
        <v>0</v>
      </c>
      <c r="KXY103" s="50">
        <f t="shared" si="1179"/>
        <v>0</v>
      </c>
      <c r="KXZ103" s="50">
        <f t="shared" si="1179"/>
        <v>0</v>
      </c>
      <c r="KYA103" s="50">
        <f t="shared" si="1179"/>
        <v>0</v>
      </c>
      <c r="KYB103" s="50">
        <f t="shared" si="1179"/>
        <v>0</v>
      </c>
      <c r="KYC103" s="50">
        <f t="shared" si="1179"/>
        <v>0</v>
      </c>
      <c r="KYD103" s="50">
        <f t="shared" si="1179"/>
        <v>0</v>
      </c>
      <c r="KYE103" s="50">
        <f t="shared" si="1179"/>
        <v>0</v>
      </c>
      <c r="KYF103" s="50">
        <f t="shared" si="1179"/>
        <v>0</v>
      </c>
      <c r="KYG103" s="50">
        <f t="shared" si="1179"/>
        <v>0</v>
      </c>
      <c r="KYH103" s="50">
        <f t="shared" si="1179"/>
        <v>0</v>
      </c>
      <c r="KYI103" s="50">
        <f t="shared" si="1179"/>
        <v>0</v>
      </c>
      <c r="KYJ103" s="50">
        <f t="shared" si="1179"/>
        <v>0</v>
      </c>
      <c r="KYK103" s="50">
        <f t="shared" si="1179"/>
        <v>0</v>
      </c>
      <c r="KYL103" s="50">
        <f t="shared" si="1179"/>
        <v>0</v>
      </c>
      <c r="KYM103" s="50">
        <f t="shared" si="1179"/>
        <v>0</v>
      </c>
      <c r="KYN103" s="50">
        <f t="shared" si="1179"/>
        <v>0</v>
      </c>
      <c r="KYO103" s="50">
        <f t="shared" si="1179"/>
        <v>0</v>
      </c>
      <c r="KYP103" s="50">
        <f t="shared" si="1179"/>
        <v>0</v>
      </c>
      <c r="KYQ103" s="50">
        <f t="shared" si="1179"/>
        <v>0</v>
      </c>
      <c r="KYR103" s="50">
        <f t="shared" si="1179"/>
        <v>0</v>
      </c>
      <c r="KYS103" s="50">
        <f t="shared" si="1179"/>
        <v>0</v>
      </c>
      <c r="KYT103" s="50">
        <f t="shared" si="1179"/>
        <v>0</v>
      </c>
      <c r="KYU103" s="50">
        <f t="shared" si="1179"/>
        <v>0</v>
      </c>
      <c r="KYV103" s="50">
        <f t="shared" si="1179"/>
        <v>0</v>
      </c>
      <c r="KYW103" s="50">
        <f t="shared" si="1179"/>
        <v>0</v>
      </c>
      <c r="KYX103" s="50">
        <f t="shared" si="1179"/>
        <v>0</v>
      </c>
      <c r="KYY103" s="50">
        <f t="shared" si="1179"/>
        <v>0</v>
      </c>
      <c r="KYZ103" s="50">
        <f t="shared" si="1179"/>
        <v>0</v>
      </c>
      <c r="KZA103" s="50">
        <f t="shared" si="1179"/>
        <v>0</v>
      </c>
      <c r="KZB103" s="50">
        <f t="shared" si="1179"/>
        <v>0</v>
      </c>
      <c r="KZC103" s="50">
        <f t="shared" si="1179"/>
        <v>0</v>
      </c>
      <c r="KZD103" s="50">
        <f t="shared" si="1179"/>
        <v>0</v>
      </c>
      <c r="KZE103" s="50">
        <f t="shared" si="1179"/>
        <v>0</v>
      </c>
      <c r="KZF103" s="50">
        <f t="shared" si="1179"/>
        <v>0</v>
      </c>
      <c r="KZG103" s="50">
        <f t="shared" si="1179"/>
        <v>0</v>
      </c>
      <c r="KZH103" s="50">
        <f t="shared" si="1179"/>
        <v>0</v>
      </c>
      <c r="KZI103" s="50">
        <f t="shared" si="1179"/>
        <v>0</v>
      </c>
      <c r="KZJ103" s="50">
        <f t="shared" si="1179"/>
        <v>0</v>
      </c>
      <c r="KZK103" s="50">
        <f t="shared" si="1179"/>
        <v>0</v>
      </c>
      <c r="KZL103" s="50">
        <f t="shared" si="1179"/>
        <v>0</v>
      </c>
      <c r="KZM103" s="50">
        <f t="shared" si="1179"/>
        <v>0</v>
      </c>
      <c r="KZN103" s="50">
        <f t="shared" si="1179"/>
        <v>0</v>
      </c>
      <c r="KZO103" s="50">
        <f t="shared" si="1179"/>
        <v>0</v>
      </c>
      <c r="KZP103" s="50">
        <f t="shared" si="1179"/>
        <v>0</v>
      </c>
      <c r="KZQ103" s="50">
        <f t="shared" si="1179"/>
        <v>0</v>
      </c>
      <c r="KZR103" s="50">
        <f t="shared" si="1179"/>
        <v>0</v>
      </c>
      <c r="KZS103" s="50">
        <f t="shared" si="1179"/>
        <v>0</v>
      </c>
      <c r="KZT103" s="50">
        <f t="shared" si="1179"/>
        <v>0</v>
      </c>
      <c r="KZU103" s="50">
        <f t="shared" si="1179"/>
        <v>0</v>
      </c>
      <c r="KZV103" s="50">
        <f t="shared" si="1179"/>
        <v>0</v>
      </c>
      <c r="KZW103" s="50">
        <f t="shared" si="1179"/>
        <v>0</v>
      </c>
      <c r="KZX103" s="50">
        <f t="shared" si="1179"/>
        <v>0</v>
      </c>
      <c r="KZY103" s="50">
        <f t="shared" si="1179"/>
        <v>0</v>
      </c>
      <c r="KZZ103" s="50">
        <f t="shared" si="1179"/>
        <v>0</v>
      </c>
      <c r="LAA103" s="50">
        <f t="shared" si="1179"/>
        <v>0</v>
      </c>
      <c r="LAB103" s="50">
        <f t="shared" si="1179"/>
        <v>0</v>
      </c>
      <c r="LAC103" s="50">
        <f t="shared" si="1179"/>
        <v>0</v>
      </c>
      <c r="LAD103" s="50">
        <f t="shared" si="1179"/>
        <v>0</v>
      </c>
      <c r="LAE103" s="50">
        <f t="shared" si="1179"/>
        <v>0</v>
      </c>
      <c r="LAF103" s="50">
        <f t="shared" si="1179"/>
        <v>0</v>
      </c>
      <c r="LAG103" s="50">
        <f t="shared" ref="LAG103:LCR103" si="1180">LAG101/468000</f>
        <v>0</v>
      </c>
      <c r="LAH103" s="50">
        <f t="shared" si="1180"/>
        <v>0</v>
      </c>
      <c r="LAI103" s="50">
        <f t="shared" si="1180"/>
        <v>0</v>
      </c>
      <c r="LAJ103" s="50">
        <f t="shared" si="1180"/>
        <v>0</v>
      </c>
      <c r="LAK103" s="50">
        <f t="shared" si="1180"/>
        <v>0</v>
      </c>
      <c r="LAL103" s="50">
        <f t="shared" si="1180"/>
        <v>0</v>
      </c>
      <c r="LAM103" s="50">
        <f t="shared" si="1180"/>
        <v>0</v>
      </c>
      <c r="LAN103" s="50">
        <f t="shared" si="1180"/>
        <v>0</v>
      </c>
      <c r="LAO103" s="50">
        <f t="shared" si="1180"/>
        <v>0</v>
      </c>
      <c r="LAP103" s="50">
        <f t="shared" si="1180"/>
        <v>0</v>
      </c>
      <c r="LAQ103" s="50">
        <f t="shared" si="1180"/>
        <v>0</v>
      </c>
      <c r="LAR103" s="50">
        <f t="shared" si="1180"/>
        <v>0</v>
      </c>
      <c r="LAS103" s="50">
        <f t="shared" si="1180"/>
        <v>0</v>
      </c>
      <c r="LAT103" s="50">
        <f t="shared" si="1180"/>
        <v>0</v>
      </c>
      <c r="LAU103" s="50">
        <f t="shared" si="1180"/>
        <v>0</v>
      </c>
      <c r="LAV103" s="50">
        <f t="shared" si="1180"/>
        <v>0</v>
      </c>
      <c r="LAW103" s="50">
        <f t="shared" si="1180"/>
        <v>0</v>
      </c>
      <c r="LAX103" s="50">
        <f t="shared" si="1180"/>
        <v>0</v>
      </c>
      <c r="LAY103" s="50">
        <f t="shared" si="1180"/>
        <v>0</v>
      </c>
      <c r="LAZ103" s="50">
        <f t="shared" si="1180"/>
        <v>0</v>
      </c>
      <c r="LBA103" s="50">
        <f t="shared" si="1180"/>
        <v>0</v>
      </c>
      <c r="LBB103" s="50">
        <f t="shared" si="1180"/>
        <v>0</v>
      </c>
      <c r="LBC103" s="50">
        <f t="shared" si="1180"/>
        <v>0</v>
      </c>
      <c r="LBD103" s="50">
        <f t="shared" si="1180"/>
        <v>0</v>
      </c>
      <c r="LBE103" s="50">
        <f t="shared" si="1180"/>
        <v>0</v>
      </c>
      <c r="LBF103" s="50">
        <f t="shared" si="1180"/>
        <v>0</v>
      </c>
      <c r="LBG103" s="50">
        <f t="shared" si="1180"/>
        <v>0</v>
      </c>
      <c r="LBH103" s="50">
        <f t="shared" si="1180"/>
        <v>0</v>
      </c>
      <c r="LBI103" s="50">
        <f t="shared" si="1180"/>
        <v>0</v>
      </c>
      <c r="LBJ103" s="50">
        <f t="shared" si="1180"/>
        <v>0</v>
      </c>
      <c r="LBK103" s="50">
        <f t="shared" si="1180"/>
        <v>0</v>
      </c>
      <c r="LBL103" s="50">
        <f t="shared" si="1180"/>
        <v>0</v>
      </c>
      <c r="LBM103" s="50">
        <f t="shared" si="1180"/>
        <v>0</v>
      </c>
      <c r="LBN103" s="50">
        <f t="shared" si="1180"/>
        <v>0</v>
      </c>
      <c r="LBO103" s="50">
        <f t="shared" si="1180"/>
        <v>0</v>
      </c>
      <c r="LBP103" s="50">
        <f t="shared" si="1180"/>
        <v>0</v>
      </c>
      <c r="LBQ103" s="50">
        <f t="shared" si="1180"/>
        <v>0</v>
      </c>
      <c r="LBR103" s="50">
        <f t="shared" si="1180"/>
        <v>0</v>
      </c>
      <c r="LBS103" s="50">
        <f t="shared" si="1180"/>
        <v>0</v>
      </c>
      <c r="LBT103" s="50">
        <f t="shared" si="1180"/>
        <v>0</v>
      </c>
      <c r="LBU103" s="50">
        <f t="shared" si="1180"/>
        <v>0</v>
      </c>
      <c r="LBV103" s="50">
        <f t="shared" si="1180"/>
        <v>0</v>
      </c>
      <c r="LBW103" s="50">
        <f t="shared" si="1180"/>
        <v>0</v>
      </c>
      <c r="LBX103" s="50">
        <f t="shared" si="1180"/>
        <v>0</v>
      </c>
      <c r="LBY103" s="50">
        <f t="shared" si="1180"/>
        <v>0</v>
      </c>
      <c r="LBZ103" s="50">
        <f t="shared" si="1180"/>
        <v>0</v>
      </c>
      <c r="LCA103" s="50">
        <f t="shared" si="1180"/>
        <v>0</v>
      </c>
      <c r="LCB103" s="50">
        <f t="shared" si="1180"/>
        <v>0</v>
      </c>
      <c r="LCC103" s="50">
        <f t="shared" si="1180"/>
        <v>0</v>
      </c>
      <c r="LCD103" s="50">
        <f t="shared" si="1180"/>
        <v>0</v>
      </c>
      <c r="LCE103" s="50">
        <f t="shared" si="1180"/>
        <v>0</v>
      </c>
      <c r="LCF103" s="50">
        <f t="shared" si="1180"/>
        <v>0</v>
      </c>
      <c r="LCG103" s="50">
        <f t="shared" si="1180"/>
        <v>0</v>
      </c>
      <c r="LCH103" s="50">
        <f t="shared" si="1180"/>
        <v>0</v>
      </c>
      <c r="LCI103" s="50">
        <f t="shared" si="1180"/>
        <v>0</v>
      </c>
      <c r="LCJ103" s="50">
        <f t="shared" si="1180"/>
        <v>0</v>
      </c>
      <c r="LCK103" s="50">
        <f t="shared" si="1180"/>
        <v>0</v>
      </c>
      <c r="LCL103" s="50">
        <f t="shared" si="1180"/>
        <v>0</v>
      </c>
      <c r="LCM103" s="50">
        <f t="shared" si="1180"/>
        <v>0</v>
      </c>
      <c r="LCN103" s="50">
        <f t="shared" si="1180"/>
        <v>0</v>
      </c>
      <c r="LCO103" s="50">
        <f t="shared" si="1180"/>
        <v>0</v>
      </c>
      <c r="LCP103" s="50">
        <f t="shared" si="1180"/>
        <v>0</v>
      </c>
      <c r="LCQ103" s="50">
        <f t="shared" si="1180"/>
        <v>0</v>
      </c>
      <c r="LCR103" s="50">
        <f t="shared" si="1180"/>
        <v>0</v>
      </c>
      <c r="LCS103" s="50">
        <f t="shared" ref="LCS103:LFD103" si="1181">LCS101/468000</f>
        <v>0</v>
      </c>
      <c r="LCT103" s="50">
        <f t="shared" si="1181"/>
        <v>0</v>
      </c>
      <c r="LCU103" s="50">
        <f t="shared" si="1181"/>
        <v>0</v>
      </c>
      <c r="LCV103" s="50">
        <f t="shared" si="1181"/>
        <v>0</v>
      </c>
      <c r="LCW103" s="50">
        <f t="shared" si="1181"/>
        <v>0</v>
      </c>
      <c r="LCX103" s="50">
        <f t="shared" si="1181"/>
        <v>0</v>
      </c>
      <c r="LCY103" s="50">
        <f t="shared" si="1181"/>
        <v>0</v>
      </c>
      <c r="LCZ103" s="50">
        <f t="shared" si="1181"/>
        <v>0</v>
      </c>
      <c r="LDA103" s="50">
        <f t="shared" si="1181"/>
        <v>0</v>
      </c>
      <c r="LDB103" s="50">
        <f t="shared" si="1181"/>
        <v>0</v>
      </c>
      <c r="LDC103" s="50">
        <f t="shared" si="1181"/>
        <v>0</v>
      </c>
      <c r="LDD103" s="50">
        <f t="shared" si="1181"/>
        <v>0</v>
      </c>
      <c r="LDE103" s="50">
        <f t="shared" si="1181"/>
        <v>0</v>
      </c>
      <c r="LDF103" s="50">
        <f t="shared" si="1181"/>
        <v>0</v>
      </c>
      <c r="LDG103" s="50">
        <f t="shared" si="1181"/>
        <v>0</v>
      </c>
      <c r="LDH103" s="50">
        <f t="shared" si="1181"/>
        <v>0</v>
      </c>
      <c r="LDI103" s="50">
        <f t="shared" si="1181"/>
        <v>0</v>
      </c>
      <c r="LDJ103" s="50">
        <f t="shared" si="1181"/>
        <v>0</v>
      </c>
      <c r="LDK103" s="50">
        <f t="shared" si="1181"/>
        <v>0</v>
      </c>
      <c r="LDL103" s="50">
        <f t="shared" si="1181"/>
        <v>0</v>
      </c>
      <c r="LDM103" s="50">
        <f t="shared" si="1181"/>
        <v>0</v>
      </c>
      <c r="LDN103" s="50">
        <f t="shared" si="1181"/>
        <v>0</v>
      </c>
      <c r="LDO103" s="50">
        <f t="shared" si="1181"/>
        <v>0</v>
      </c>
      <c r="LDP103" s="50">
        <f t="shared" si="1181"/>
        <v>0</v>
      </c>
      <c r="LDQ103" s="50">
        <f t="shared" si="1181"/>
        <v>0</v>
      </c>
      <c r="LDR103" s="50">
        <f t="shared" si="1181"/>
        <v>0</v>
      </c>
      <c r="LDS103" s="50">
        <f t="shared" si="1181"/>
        <v>0</v>
      </c>
      <c r="LDT103" s="50">
        <f t="shared" si="1181"/>
        <v>0</v>
      </c>
      <c r="LDU103" s="50">
        <f t="shared" si="1181"/>
        <v>0</v>
      </c>
      <c r="LDV103" s="50">
        <f t="shared" si="1181"/>
        <v>0</v>
      </c>
      <c r="LDW103" s="50">
        <f t="shared" si="1181"/>
        <v>0</v>
      </c>
      <c r="LDX103" s="50">
        <f t="shared" si="1181"/>
        <v>0</v>
      </c>
      <c r="LDY103" s="50">
        <f t="shared" si="1181"/>
        <v>0</v>
      </c>
      <c r="LDZ103" s="50">
        <f t="shared" si="1181"/>
        <v>0</v>
      </c>
      <c r="LEA103" s="50">
        <f t="shared" si="1181"/>
        <v>0</v>
      </c>
      <c r="LEB103" s="50">
        <f t="shared" si="1181"/>
        <v>0</v>
      </c>
      <c r="LEC103" s="50">
        <f t="shared" si="1181"/>
        <v>0</v>
      </c>
      <c r="LED103" s="50">
        <f t="shared" si="1181"/>
        <v>0</v>
      </c>
      <c r="LEE103" s="50">
        <f t="shared" si="1181"/>
        <v>0</v>
      </c>
      <c r="LEF103" s="50">
        <f t="shared" si="1181"/>
        <v>0</v>
      </c>
      <c r="LEG103" s="50">
        <f t="shared" si="1181"/>
        <v>0</v>
      </c>
      <c r="LEH103" s="50">
        <f t="shared" si="1181"/>
        <v>0</v>
      </c>
      <c r="LEI103" s="50">
        <f t="shared" si="1181"/>
        <v>0</v>
      </c>
      <c r="LEJ103" s="50">
        <f t="shared" si="1181"/>
        <v>0</v>
      </c>
      <c r="LEK103" s="50">
        <f t="shared" si="1181"/>
        <v>0</v>
      </c>
      <c r="LEL103" s="50">
        <f t="shared" si="1181"/>
        <v>0</v>
      </c>
      <c r="LEM103" s="50">
        <f t="shared" si="1181"/>
        <v>0</v>
      </c>
      <c r="LEN103" s="50">
        <f t="shared" si="1181"/>
        <v>0</v>
      </c>
      <c r="LEO103" s="50">
        <f t="shared" si="1181"/>
        <v>0</v>
      </c>
      <c r="LEP103" s="50">
        <f t="shared" si="1181"/>
        <v>0</v>
      </c>
      <c r="LEQ103" s="50">
        <f t="shared" si="1181"/>
        <v>0</v>
      </c>
      <c r="LER103" s="50">
        <f t="shared" si="1181"/>
        <v>0</v>
      </c>
      <c r="LES103" s="50">
        <f t="shared" si="1181"/>
        <v>0</v>
      </c>
      <c r="LET103" s="50">
        <f t="shared" si="1181"/>
        <v>0</v>
      </c>
      <c r="LEU103" s="50">
        <f t="shared" si="1181"/>
        <v>0</v>
      </c>
      <c r="LEV103" s="50">
        <f t="shared" si="1181"/>
        <v>0</v>
      </c>
      <c r="LEW103" s="50">
        <f t="shared" si="1181"/>
        <v>0</v>
      </c>
      <c r="LEX103" s="50">
        <f t="shared" si="1181"/>
        <v>0</v>
      </c>
      <c r="LEY103" s="50">
        <f t="shared" si="1181"/>
        <v>0</v>
      </c>
      <c r="LEZ103" s="50">
        <f t="shared" si="1181"/>
        <v>0</v>
      </c>
      <c r="LFA103" s="50">
        <f t="shared" si="1181"/>
        <v>0</v>
      </c>
      <c r="LFB103" s="50">
        <f t="shared" si="1181"/>
        <v>0</v>
      </c>
      <c r="LFC103" s="50">
        <f t="shared" si="1181"/>
        <v>0</v>
      </c>
      <c r="LFD103" s="50">
        <f t="shared" si="1181"/>
        <v>0</v>
      </c>
      <c r="LFE103" s="50">
        <f t="shared" ref="LFE103:LHP103" si="1182">LFE101/468000</f>
        <v>0</v>
      </c>
      <c r="LFF103" s="50">
        <f t="shared" si="1182"/>
        <v>0</v>
      </c>
      <c r="LFG103" s="50">
        <f t="shared" si="1182"/>
        <v>0</v>
      </c>
      <c r="LFH103" s="50">
        <f t="shared" si="1182"/>
        <v>0</v>
      </c>
      <c r="LFI103" s="50">
        <f t="shared" si="1182"/>
        <v>0</v>
      </c>
      <c r="LFJ103" s="50">
        <f t="shared" si="1182"/>
        <v>0</v>
      </c>
      <c r="LFK103" s="50">
        <f t="shared" si="1182"/>
        <v>0</v>
      </c>
      <c r="LFL103" s="50">
        <f t="shared" si="1182"/>
        <v>0</v>
      </c>
      <c r="LFM103" s="50">
        <f t="shared" si="1182"/>
        <v>0</v>
      </c>
      <c r="LFN103" s="50">
        <f t="shared" si="1182"/>
        <v>0</v>
      </c>
      <c r="LFO103" s="50">
        <f t="shared" si="1182"/>
        <v>0</v>
      </c>
      <c r="LFP103" s="50">
        <f t="shared" si="1182"/>
        <v>0</v>
      </c>
      <c r="LFQ103" s="50">
        <f t="shared" si="1182"/>
        <v>0</v>
      </c>
      <c r="LFR103" s="50">
        <f t="shared" si="1182"/>
        <v>0</v>
      </c>
      <c r="LFS103" s="50">
        <f t="shared" si="1182"/>
        <v>0</v>
      </c>
      <c r="LFT103" s="50">
        <f t="shared" si="1182"/>
        <v>0</v>
      </c>
      <c r="LFU103" s="50">
        <f t="shared" si="1182"/>
        <v>0</v>
      </c>
      <c r="LFV103" s="50">
        <f t="shared" si="1182"/>
        <v>0</v>
      </c>
      <c r="LFW103" s="50">
        <f t="shared" si="1182"/>
        <v>0</v>
      </c>
      <c r="LFX103" s="50">
        <f t="shared" si="1182"/>
        <v>0</v>
      </c>
      <c r="LFY103" s="50">
        <f t="shared" si="1182"/>
        <v>0</v>
      </c>
      <c r="LFZ103" s="50">
        <f t="shared" si="1182"/>
        <v>0</v>
      </c>
      <c r="LGA103" s="50">
        <f t="shared" si="1182"/>
        <v>0</v>
      </c>
      <c r="LGB103" s="50">
        <f t="shared" si="1182"/>
        <v>0</v>
      </c>
      <c r="LGC103" s="50">
        <f t="shared" si="1182"/>
        <v>0</v>
      </c>
      <c r="LGD103" s="50">
        <f t="shared" si="1182"/>
        <v>0</v>
      </c>
      <c r="LGE103" s="50">
        <f t="shared" si="1182"/>
        <v>0</v>
      </c>
      <c r="LGF103" s="50">
        <f t="shared" si="1182"/>
        <v>0</v>
      </c>
      <c r="LGG103" s="50">
        <f t="shared" si="1182"/>
        <v>0</v>
      </c>
      <c r="LGH103" s="50">
        <f t="shared" si="1182"/>
        <v>0</v>
      </c>
      <c r="LGI103" s="50">
        <f t="shared" si="1182"/>
        <v>0</v>
      </c>
      <c r="LGJ103" s="50">
        <f t="shared" si="1182"/>
        <v>0</v>
      </c>
      <c r="LGK103" s="50">
        <f t="shared" si="1182"/>
        <v>0</v>
      </c>
      <c r="LGL103" s="50">
        <f t="shared" si="1182"/>
        <v>0</v>
      </c>
      <c r="LGM103" s="50">
        <f t="shared" si="1182"/>
        <v>0</v>
      </c>
      <c r="LGN103" s="50">
        <f t="shared" si="1182"/>
        <v>0</v>
      </c>
      <c r="LGO103" s="50">
        <f t="shared" si="1182"/>
        <v>0</v>
      </c>
      <c r="LGP103" s="50">
        <f t="shared" si="1182"/>
        <v>0</v>
      </c>
      <c r="LGQ103" s="50">
        <f t="shared" si="1182"/>
        <v>0</v>
      </c>
      <c r="LGR103" s="50">
        <f t="shared" si="1182"/>
        <v>0</v>
      </c>
      <c r="LGS103" s="50">
        <f t="shared" si="1182"/>
        <v>0</v>
      </c>
      <c r="LGT103" s="50">
        <f t="shared" si="1182"/>
        <v>0</v>
      </c>
      <c r="LGU103" s="50">
        <f t="shared" si="1182"/>
        <v>0</v>
      </c>
      <c r="LGV103" s="50">
        <f t="shared" si="1182"/>
        <v>0</v>
      </c>
      <c r="LGW103" s="50">
        <f t="shared" si="1182"/>
        <v>0</v>
      </c>
      <c r="LGX103" s="50">
        <f t="shared" si="1182"/>
        <v>0</v>
      </c>
      <c r="LGY103" s="50">
        <f t="shared" si="1182"/>
        <v>0</v>
      </c>
      <c r="LGZ103" s="50">
        <f t="shared" si="1182"/>
        <v>0</v>
      </c>
      <c r="LHA103" s="50">
        <f t="shared" si="1182"/>
        <v>0</v>
      </c>
      <c r="LHB103" s="50">
        <f t="shared" si="1182"/>
        <v>0</v>
      </c>
      <c r="LHC103" s="50">
        <f t="shared" si="1182"/>
        <v>0</v>
      </c>
      <c r="LHD103" s="50">
        <f t="shared" si="1182"/>
        <v>0</v>
      </c>
      <c r="LHE103" s="50">
        <f t="shared" si="1182"/>
        <v>0</v>
      </c>
      <c r="LHF103" s="50">
        <f t="shared" si="1182"/>
        <v>0</v>
      </c>
      <c r="LHG103" s="50">
        <f t="shared" si="1182"/>
        <v>0</v>
      </c>
      <c r="LHH103" s="50">
        <f t="shared" si="1182"/>
        <v>0</v>
      </c>
      <c r="LHI103" s="50">
        <f t="shared" si="1182"/>
        <v>0</v>
      </c>
      <c r="LHJ103" s="50">
        <f t="shared" si="1182"/>
        <v>0</v>
      </c>
      <c r="LHK103" s="50">
        <f t="shared" si="1182"/>
        <v>0</v>
      </c>
      <c r="LHL103" s="50">
        <f t="shared" si="1182"/>
        <v>0</v>
      </c>
      <c r="LHM103" s="50">
        <f t="shared" si="1182"/>
        <v>0</v>
      </c>
      <c r="LHN103" s="50">
        <f t="shared" si="1182"/>
        <v>0</v>
      </c>
      <c r="LHO103" s="50">
        <f t="shared" si="1182"/>
        <v>0</v>
      </c>
      <c r="LHP103" s="50">
        <f t="shared" si="1182"/>
        <v>0</v>
      </c>
      <c r="LHQ103" s="50">
        <f t="shared" ref="LHQ103:LKB103" si="1183">LHQ101/468000</f>
        <v>0</v>
      </c>
      <c r="LHR103" s="50">
        <f t="shared" si="1183"/>
        <v>0</v>
      </c>
      <c r="LHS103" s="50">
        <f t="shared" si="1183"/>
        <v>0</v>
      </c>
      <c r="LHT103" s="50">
        <f t="shared" si="1183"/>
        <v>0</v>
      </c>
      <c r="LHU103" s="50">
        <f t="shared" si="1183"/>
        <v>0</v>
      </c>
      <c r="LHV103" s="50">
        <f t="shared" si="1183"/>
        <v>0</v>
      </c>
      <c r="LHW103" s="50">
        <f t="shared" si="1183"/>
        <v>0</v>
      </c>
      <c r="LHX103" s="50">
        <f t="shared" si="1183"/>
        <v>0</v>
      </c>
      <c r="LHY103" s="50">
        <f t="shared" si="1183"/>
        <v>0</v>
      </c>
      <c r="LHZ103" s="50">
        <f t="shared" si="1183"/>
        <v>0</v>
      </c>
      <c r="LIA103" s="50">
        <f t="shared" si="1183"/>
        <v>0</v>
      </c>
      <c r="LIB103" s="50">
        <f t="shared" si="1183"/>
        <v>0</v>
      </c>
      <c r="LIC103" s="50">
        <f t="shared" si="1183"/>
        <v>0</v>
      </c>
      <c r="LID103" s="50">
        <f t="shared" si="1183"/>
        <v>0</v>
      </c>
      <c r="LIE103" s="50">
        <f t="shared" si="1183"/>
        <v>0</v>
      </c>
      <c r="LIF103" s="50">
        <f t="shared" si="1183"/>
        <v>0</v>
      </c>
      <c r="LIG103" s="50">
        <f t="shared" si="1183"/>
        <v>0</v>
      </c>
      <c r="LIH103" s="50">
        <f t="shared" si="1183"/>
        <v>0</v>
      </c>
      <c r="LII103" s="50">
        <f t="shared" si="1183"/>
        <v>0</v>
      </c>
      <c r="LIJ103" s="50">
        <f t="shared" si="1183"/>
        <v>0</v>
      </c>
      <c r="LIK103" s="50">
        <f t="shared" si="1183"/>
        <v>0</v>
      </c>
      <c r="LIL103" s="50">
        <f t="shared" si="1183"/>
        <v>0</v>
      </c>
      <c r="LIM103" s="50">
        <f t="shared" si="1183"/>
        <v>0</v>
      </c>
      <c r="LIN103" s="50">
        <f t="shared" si="1183"/>
        <v>0</v>
      </c>
      <c r="LIO103" s="50">
        <f t="shared" si="1183"/>
        <v>0</v>
      </c>
      <c r="LIP103" s="50">
        <f t="shared" si="1183"/>
        <v>0</v>
      </c>
      <c r="LIQ103" s="50">
        <f t="shared" si="1183"/>
        <v>0</v>
      </c>
      <c r="LIR103" s="50">
        <f t="shared" si="1183"/>
        <v>0</v>
      </c>
      <c r="LIS103" s="50">
        <f t="shared" si="1183"/>
        <v>0</v>
      </c>
      <c r="LIT103" s="50">
        <f t="shared" si="1183"/>
        <v>0</v>
      </c>
      <c r="LIU103" s="50">
        <f t="shared" si="1183"/>
        <v>0</v>
      </c>
      <c r="LIV103" s="50">
        <f t="shared" si="1183"/>
        <v>0</v>
      </c>
      <c r="LIW103" s="50">
        <f t="shared" si="1183"/>
        <v>0</v>
      </c>
      <c r="LIX103" s="50">
        <f t="shared" si="1183"/>
        <v>0</v>
      </c>
      <c r="LIY103" s="50">
        <f t="shared" si="1183"/>
        <v>0</v>
      </c>
      <c r="LIZ103" s="50">
        <f t="shared" si="1183"/>
        <v>0</v>
      </c>
      <c r="LJA103" s="50">
        <f t="shared" si="1183"/>
        <v>0</v>
      </c>
      <c r="LJB103" s="50">
        <f t="shared" si="1183"/>
        <v>0</v>
      </c>
      <c r="LJC103" s="50">
        <f t="shared" si="1183"/>
        <v>0</v>
      </c>
      <c r="LJD103" s="50">
        <f t="shared" si="1183"/>
        <v>0</v>
      </c>
      <c r="LJE103" s="50">
        <f t="shared" si="1183"/>
        <v>0</v>
      </c>
      <c r="LJF103" s="50">
        <f t="shared" si="1183"/>
        <v>0</v>
      </c>
      <c r="LJG103" s="50">
        <f t="shared" si="1183"/>
        <v>0</v>
      </c>
      <c r="LJH103" s="50">
        <f t="shared" si="1183"/>
        <v>0</v>
      </c>
      <c r="LJI103" s="50">
        <f t="shared" si="1183"/>
        <v>0</v>
      </c>
      <c r="LJJ103" s="50">
        <f t="shared" si="1183"/>
        <v>0</v>
      </c>
      <c r="LJK103" s="50">
        <f t="shared" si="1183"/>
        <v>0</v>
      </c>
      <c r="LJL103" s="50">
        <f t="shared" si="1183"/>
        <v>0</v>
      </c>
      <c r="LJM103" s="50">
        <f t="shared" si="1183"/>
        <v>0</v>
      </c>
      <c r="LJN103" s="50">
        <f t="shared" si="1183"/>
        <v>0</v>
      </c>
      <c r="LJO103" s="50">
        <f t="shared" si="1183"/>
        <v>0</v>
      </c>
      <c r="LJP103" s="50">
        <f t="shared" si="1183"/>
        <v>0</v>
      </c>
      <c r="LJQ103" s="50">
        <f t="shared" si="1183"/>
        <v>0</v>
      </c>
      <c r="LJR103" s="50">
        <f t="shared" si="1183"/>
        <v>0</v>
      </c>
      <c r="LJS103" s="50">
        <f t="shared" si="1183"/>
        <v>0</v>
      </c>
      <c r="LJT103" s="50">
        <f t="shared" si="1183"/>
        <v>0</v>
      </c>
      <c r="LJU103" s="50">
        <f t="shared" si="1183"/>
        <v>0</v>
      </c>
      <c r="LJV103" s="50">
        <f t="shared" si="1183"/>
        <v>0</v>
      </c>
      <c r="LJW103" s="50">
        <f t="shared" si="1183"/>
        <v>0</v>
      </c>
      <c r="LJX103" s="50">
        <f t="shared" si="1183"/>
        <v>0</v>
      </c>
      <c r="LJY103" s="50">
        <f t="shared" si="1183"/>
        <v>0</v>
      </c>
      <c r="LJZ103" s="50">
        <f t="shared" si="1183"/>
        <v>0</v>
      </c>
      <c r="LKA103" s="50">
        <f t="shared" si="1183"/>
        <v>0</v>
      </c>
      <c r="LKB103" s="50">
        <f t="shared" si="1183"/>
        <v>0</v>
      </c>
      <c r="LKC103" s="50">
        <f t="shared" ref="LKC103:LMN103" si="1184">LKC101/468000</f>
        <v>0</v>
      </c>
      <c r="LKD103" s="50">
        <f t="shared" si="1184"/>
        <v>0</v>
      </c>
      <c r="LKE103" s="50">
        <f t="shared" si="1184"/>
        <v>0</v>
      </c>
      <c r="LKF103" s="50">
        <f t="shared" si="1184"/>
        <v>0</v>
      </c>
      <c r="LKG103" s="50">
        <f t="shared" si="1184"/>
        <v>0</v>
      </c>
      <c r="LKH103" s="50">
        <f t="shared" si="1184"/>
        <v>0</v>
      </c>
      <c r="LKI103" s="50">
        <f t="shared" si="1184"/>
        <v>0</v>
      </c>
      <c r="LKJ103" s="50">
        <f t="shared" si="1184"/>
        <v>0</v>
      </c>
      <c r="LKK103" s="50">
        <f t="shared" si="1184"/>
        <v>0</v>
      </c>
      <c r="LKL103" s="50">
        <f t="shared" si="1184"/>
        <v>0</v>
      </c>
      <c r="LKM103" s="50">
        <f t="shared" si="1184"/>
        <v>0</v>
      </c>
      <c r="LKN103" s="50">
        <f t="shared" si="1184"/>
        <v>0</v>
      </c>
      <c r="LKO103" s="50">
        <f t="shared" si="1184"/>
        <v>0</v>
      </c>
      <c r="LKP103" s="50">
        <f t="shared" si="1184"/>
        <v>0</v>
      </c>
      <c r="LKQ103" s="50">
        <f t="shared" si="1184"/>
        <v>0</v>
      </c>
      <c r="LKR103" s="50">
        <f t="shared" si="1184"/>
        <v>0</v>
      </c>
      <c r="LKS103" s="50">
        <f t="shared" si="1184"/>
        <v>0</v>
      </c>
      <c r="LKT103" s="50">
        <f t="shared" si="1184"/>
        <v>0</v>
      </c>
      <c r="LKU103" s="50">
        <f t="shared" si="1184"/>
        <v>0</v>
      </c>
      <c r="LKV103" s="50">
        <f t="shared" si="1184"/>
        <v>0</v>
      </c>
      <c r="LKW103" s="50">
        <f t="shared" si="1184"/>
        <v>0</v>
      </c>
      <c r="LKX103" s="50">
        <f t="shared" si="1184"/>
        <v>0</v>
      </c>
      <c r="LKY103" s="50">
        <f t="shared" si="1184"/>
        <v>0</v>
      </c>
      <c r="LKZ103" s="50">
        <f t="shared" si="1184"/>
        <v>0</v>
      </c>
      <c r="LLA103" s="50">
        <f t="shared" si="1184"/>
        <v>0</v>
      </c>
      <c r="LLB103" s="50">
        <f t="shared" si="1184"/>
        <v>0</v>
      </c>
      <c r="LLC103" s="50">
        <f t="shared" si="1184"/>
        <v>0</v>
      </c>
      <c r="LLD103" s="50">
        <f t="shared" si="1184"/>
        <v>0</v>
      </c>
      <c r="LLE103" s="50">
        <f t="shared" si="1184"/>
        <v>0</v>
      </c>
      <c r="LLF103" s="50">
        <f t="shared" si="1184"/>
        <v>0</v>
      </c>
      <c r="LLG103" s="50">
        <f t="shared" si="1184"/>
        <v>0</v>
      </c>
      <c r="LLH103" s="50">
        <f t="shared" si="1184"/>
        <v>0</v>
      </c>
      <c r="LLI103" s="50">
        <f t="shared" si="1184"/>
        <v>0</v>
      </c>
      <c r="LLJ103" s="50">
        <f t="shared" si="1184"/>
        <v>0</v>
      </c>
      <c r="LLK103" s="50">
        <f t="shared" si="1184"/>
        <v>0</v>
      </c>
      <c r="LLL103" s="50">
        <f t="shared" si="1184"/>
        <v>0</v>
      </c>
      <c r="LLM103" s="50">
        <f t="shared" si="1184"/>
        <v>0</v>
      </c>
      <c r="LLN103" s="50">
        <f t="shared" si="1184"/>
        <v>0</v>
      </c>
      <c r="LLO103" s="50">
        <f t="shared" si="1184"/>
        <v>0</v>
      </c>
      <c r="LLP103" s="50">
        <f t="shared" si="1184"/>
        <v>0</v>
      </c>
      <c r="LLQ103" s="50">
        <f t="shared" si="1184"/>
        <v>0</v>
      </c>
      <c r="LLR103" s="50">
        <f t="shared" si="1184"/>
        <v>0</v>
      </c>
      <c r="LLS103" s="50">
        <f t="shared" si="1184"/>
        <v>0</v>
      </c>
      <c r="LLT103" s="50">
        <f t="shared" si="1184"/>
        <v>0</v>
      </c>
      <c r="LLU103" s="50">
        <f t="shared" si="1184"/>
        <v>0</v>
      </c>
      <c r="LLV103" s="50">
        <f t="shared" si="1184"/>
        <v>0</v>
      </c>
      <c r="LLW103" s="50">
        <f t="shared" si="1184"/>
        <v>0</v>
      </c>
      <c r="LLX103" s="50">
        <f t="shared" si="1184"/>
        <v>0</v>
      </c>
      <c r="LLY103" s="50">
        <f t="shared" si="1184"/>
        <v>0</v>
      </c>
      <c r="LLZ103" s="50">
        <f t="shared" si="1184"/>
        <v>0</v>
      </c>
      <c r="LMA103" s="50">
        <f t="shared" si="1184"/>
        <v>0</v>
      </c>
      <c r="LMB103" s="50">
        <f t="shared" si="1184"/>
        <v>0</v>
      </c>
      <c r="LMC103" s="50">
        <f t="shared" si="1184"/>
        <v>0</v>
      </c>
      <c r="LMD103" s="50">
        <f t="shared" si="1184"/>
        <v>0</v>
      </c>
      <c r="LME103" s="50">
        <f t="shared" si="1184"/>
        <v>0</v>
      </c>
      <c r="LMF103" s="50">
        <f t="shared" si="1184"/>
        <v>0</v>
      </c>
      <c r="LMG103" s="50">
        <f t="shared" si="1184"/>
        <v>0</v>
      </c>
      <c r="LMH103" s="50">
        <f t="shared" si="1184"/>
        <v>0</v>
      </c>
      <c r="LMI103" s="50">
        <f t="shared" si="1184"/>
        <v>0</v>
      </c>
      <c r="LMJ103" s="50">
        <f t="shared" si="1184"/>
        <v>0</v>
      </c>
      <c r="LMK103" s="50">
        <f t="shared" si="1184"/>
        <v>0</v>
      </c>
      <c r="LML103" s="50">
        <f t="shared" si="1184"/>
        <v>0</v>
      </c>
      <c r="LMM103" s="50">
        <f t="shared" si="1184"/>
        <v>0</v>
      </c>
      <c r="LMN103" s="50">
        <f t="shared" si="1184"/>
        <v>0</v>
      </c>
      <c r="LMO103" s="50">
        <f t="shared" ref="LMO103:LOZ103" si="1185">LMO101/468000</f>
        <v>0</v>
      </c>
      <c r="LMP103" s="50">
        <f t="shared" si="1185"/>
        <v>0</v>
      </c>
      <c r="LMQ103" s="50">
        <f t="shared" si="1185"/>
        <v>0</v>
      </c>
      <c r="LMR103" s="50">
        <f t="shared" si="1185"/>
        <v>0</v>
      </c>
      <c r="LMS103" s="50">
        <f t="shared" si="1185"/>
        <v>0</v>
      </c>
      <c r="LMT103" s="50">
        <f t="shared" si="1185"/>
        <v>0</v>
      </c>
      <c r="LMU103" s="50">
        <f t="shared" si="1185"/>
        <v>0</v>
      </c>
      <c r="LMV103" s="50">
        <f t="shared" si="1185"/>
        <v>0</v>
      </c>
      <c r="LMW103" s="50">
        <f t="shared" si="1185"/>
        <v>0</v>
      </c>
      <c r="LMX103" s="50">
        <f t="shared" si="1185"/>
        <v>0</v>
      </c>
      <c r="LMY103" s="50">
        <f t="shared" si="1185"/>
        <v>0</v>
      </c>
      <c r="LMZ103" s="50">
        <f t="shared" si="1185"/>
        <v>0</v>
      </c>
      <c r="LNA103" s="50">
        <f t="shared" si="1185"/>
        <v>0</v>
      </c>
      <c r="LNB103" s="50">
        <f t="shared" si="1185"/>
        <v>0</v>
      </c>
      <c r="LNC103" s="50">
        <f t="shared" si="1185"/>
        <v>0</v>
      </c>
      <c r="LND103" s="50">
        <f t="shared" si="1185"/>
        <v>0</v>
      </c>
      <c r="LNE103" s="50">
        <f t="shared" si="1185"/>
        <v>0</v>
      </c>
      <c r="LNF103" s="50">
        <f t="shared" si="1185"/>
        <v>0</v>
      </c>
      <c r="LNG103" s="50">
        <f t="shared" si="1185"/>
        <v>0</v>
      </c>
      <c r="LNH103" s="50">
        <f t="shared" si="1185"/>
        <v>0</v>
      </c>
      <c r="LNI103" s="50">
        <f t="shared" si="1185"/>
        <v>0</v>
      </c>
      <c r="LNJ103" s="50">
        <f t="shared" si="1185"/>
        <v>0</v>
      </c>
      <c r="LNK103" s="50">
        <f t="shared" si="1185"/>
        <v>0</v>
      </c>
      <c r="LNL103" s="50">
        <f t="shared" si="1185"/>
        <v>0</v>
      </c>
      <c r="LNM103" s="50">
        <f t="shared" si="1185"/>
        <v>0</v>
      </c>
      <c r="LNN103" s="50">
        <f t="shared" si="1185"/>
        <v>0</v>
      </c>
      <c r="LNO103" s="50">
        <f t="shared" si="1185"/>
        <v>0</v>
      </c>
      <c r="LNP103" s="50">
        <f t="shared" si="1185"/>
        <v>0</v>
      </c>
      <c r="LNQ103" s="50">
        <f t="shared" si="1185"/>
        <v>0</v>
      </c>
      <c r="LNR103" s="50">
        <f t="shared" si="1185"/>
        <v>0</v>
      </c>
      <c r="LNS103" s="50">
        <f t="shared" si="1185"/>
        <v>0</v>
      </c>
      <c r="LNT103" s="50">
        <f t="shared" si="1185"/>
        <v>0</v>
      </c>
      <c r="LNU103" s="50">
        <f t="shared" si="1185"/>
        <v>0</v>
      </c>
      <c r="LNV103" s="50">
        <f t="shared" si="1185"/>
        <v>0</v>
      </c>
      <c r="LNW103" s="50">
        <f t="shared" si="1185"/>
        <v>0</v>
      </c>
      <c r="LNX103" s="50">
        <f t="shared" si="1185"/>
        <v>0</v>
      </c>
      <c r="LNY103" s="50">
        <f t="shared" si="1185"/>
        <v>0</v>
      </c>
      <c r="LNZ103" s="50">
        <f t="shared" si="1185"/>
        <v>0</v>
      </c>
      <c r="LOA103" s="50">
        <f t="shared" si="1185"/>
        <v>0</v>
      </c>
      <c r="LOB103" s="50">
        <f t="shared" si="1185"/>
        <v>0</v>
      </c>
      <c r="LOC103" s="50">
        <f t="shared" si="1185"/>
        <v>0</v>
      </c>
      <c r="LOD103" s="50">
        <f t="shared" si="1185"/>
        <v>0</v>
      </c>
      <c r="LOE103" s="50">
        <f t="shared" si="1185"/>
        <v>0</v>
      </c>
      <c r="LOF103" s="50">
        <f t="shared" si="1185"/>
        <v>0</v>
      </c>
      <c r="LOG103" s="50">
        <f t="shared" si="1185"/>
        <v>0</v>
      </c>
      <c r="LOH103" s="50">
        <f t="shared" si="1185"/>
        <v>0</v>
      </c>
      <c r="LOI103" s="50">
        <f t="shared" si="1185"/>
        <v>0</v>
      </c>
      <c r="LOJ103" s="50">
        <f t="shared" si="1185"/>
        <v>0</v>
      </c>
      <c r="LOK103" s="50">
        <f t="shared" si="1185"/>
        <v>0</v>
      </c>
      <c r="LOL103" s="50">
        <f t="shared" si="1185"/>
        <v>0</v>
      </c>
      <c r="LOM103" s="50">
        <f t="shared" si="1185"/>
        <v>0</v>
      </c>
      <c r="LON103" s="50">
        <f t="shared" si="1185"/>
        <v>0</v>
      </c>
      <c r="LOO103" s="50">
        <f t="shared" si="1185"/>
        <v>0</v>
      </c>
      <c r="LOP103" s="50">
        <f t="shared" si="1185"/>
        <v>0</v>
      </c>
      <c r="LOQ103" s="50">
        <f t="shared" si="1185"/>
        <v>0</v>
      </c>
      <c r="LOR103" s="50">
        <f t="shared" si="1185"/>
        <v>0</v>
      </c>
      <c r="LOS103" s="50">
        <f t="shared" si="1185"/>
        <v>0</v>
      </c>
      <c r="LOT103" s="50">
        <f t="shared" si="1185"/>
        <v>0</v>
      </c>
      <c r="LOU103" s="50">
        <f t="shared" si="1185"/>
        <v>0</v>
      </c>
      <c r="LOV103" s="50">
        <f t="shared" si="1185"/>
        <v>0</v>
      </c>
      <c r="LOW103" s="50">
        <f t="shared" si="1185"/>
        <v>0</v>
      </c>
      <c r="LOX103" s="50">
        <f t="shared" si="1185"/>
        <v>0</v>
      </c>
      <c r="LOY103" s="50">
        <f t="shared" si="1185"/>
        <v>0</v>
      </c>
      <c r="LOZ103" s="50">
        <f t="shared" si="1185"/>
        <v>0</v>
      </c>
      <c r="LPA103" s="50">
        <f t="shared" ref="LPA103:LRL103" si="1186">LPA101/468000</f>
        <v>0</v>
      </c>
      <c r="LPB103" s="50">
        <f t="shared" si="1186"/>
        <v>0</v>
      </c>
      <c r="LPC103" s="50">
        <f t="shared" si="1186"/>
        <v>0</v>
      </c>
      <c r="LPD103" s="50">
        <f t="shared" si="1186"/>
        <v>0</v>
      </c>
      <c r="LPE103" s="50">
        <f t="shared" si="1186"/>
        <v>0</v>
      </c>
      <c r="LPF103" s="50">
        <f t="shared" si="1186"/>
        <v>0</v>
      </c>
      <c r="LPG103" s="50">
        <f t="shared" si="1186"/>
        <v>0</v>
      </c>
      <c r="LPH103" s="50">
        <f t="shared" si="1186"/>
        <v>0</v>
      </c>
      <c r="LPI103" s="50">
        <f t="shared" si="1186"/>
        <v>0</v>
      </c>
      <c r="LPJ103" s="50">
        <f t="shared" si="1186"/>
        <v>0</v>
      </c>
      <c r="LPK103" s="50">
        <f t="shared" si="1186"/>
        <v>0</v>
      </c>
      <c r="LPL103" s="50">
        <f t="shared" si="1186"/>
        <v>0</v>
      </c>
      <c r="LPM103" s="50">
        <f t="shared" si="1186"/>
        <v>0</v>
      </c>
      <c r="LPN103" s="50">
        <f t="shared" si="1186"/>
        <v>0</v>
      </c>
      <c r="LPO103" s="50">
        <f t="shared" si="1186"/>
        <v>0</v>
      </c>
      <c r="LPP103" s="50">
        <f t="shared" si="1186"/>
        <v>0</v>
      </c>
      <c r="LPQ103" s="50">
        <f t="shared" si="1186"/>
        <v>0</v>
      </c>
      <c r="LPR103" s="50">
        <f t="shared" si="1186"/>
        <v>0</v>
      </c>
      <c r="LPS103" s="50">
        <f t="shared" si="1186"/>
        <v>0</v>
      </c>
      <c r="LPT103" s="50">
        <f t="shared" si="1186"/>
        <v>0</v>
      </c>
      <c r="LPU103" s="50">
        <f t="shared" si="1186"/>
        <v>0</v>
      </c>
      <c r="LPV103" s="50">
        <f t="shared" si="1186"/>
        <v>0</v>
      </c>
      <c r="LPW103" s="50">
        <f t="shared" si="1186"/>
        <v>0</v>
      </c>
      <c r="LPX103" s="50">
        <f t="shared" si="1186"/>
        <v>0</v>
      </c>
      <c r="LPY103" s="50">
        <f t="shared" si="1186"/>
        <v>0</v>
      </c>
      <c r="LPZ103" s="50">
        <f t="shared" si="1186"/>
        <v>0</v>
      </c>
      <c r="LQA103" s="50">
        <f t="shared" si="1186"/>
        <v>0</v>
      </c>
      <c r="LQB103" s="50">
        <f t="shared" si="1186"/>
        <v>0</v>
      </c>
      <c r="LQC103" s="50">
        <f t="shared" si="1186"/>
        <v>0</v>
      </c>
      <c r="LQD103" s="50">
        <f t="shared" si="1186"/>
        <v>0</v>
      </c>
      <c r="LQE103" s="50">
        <f t="shared" si="1186"/>
        <v>0</v>
      </c>
      <c r="LQF103" s="50">
        <f t="shared" si="1186"/>
        <v>0</v>
      </c>
      <c r="LQG103" s="50">
        <f t="shared" si="1186"/>
        <v>0</v>
      </c>
      <c r="LQH103" s="50">
        <f t="shared" si="1186"/>
        <v>0</v>
      </c>
      <c r="LQI103" s="50">
        <f t="shared" si="1186"/>
        <v>0</v>
      </c>
      <c r="LQJ103" s="50">
        <f t="shared" si="1186"/>
        <v>0</v>
      </c>
      <c r="LQK103" s="50">
        <f t="shared" si="1186"/>
        <v>0</v>
      </c>
      <c r="LQL103" s="50">
        <f t="shared" si="1186"/>
        <v>0</v>
      </c>
      <c r="LQM103" s="50">
        <f t="shared" si="1186"/>
        <v>0</v>
      </c>
      <c r="LQN103" s="50">
        <f t="shared" si="1186"/>
        <v>0</v>
      </c>
      <c r="LQO103" s="50">
        <f t="shared" si="1186"/>
        <v>0</v>
      </c>
      <c r="LQP103" s="50">
        <f t="shared" si="1186"/>
        <v>0</v>
      </c>
      <c r="LQQ103" s="50">
        <f t="shared" si="1186"/>
        <v>0</v>
      </c>
      <c r="LQR103" s="50">
        <f t="shared" si="1186"/>
        <v>0</v>
      </c>
      <c r="LQS103" s="50">
        <f t="shared" si="1186"/>
        <v>0</v>
      </c>
      <c r="LQT103" s="50">
        <f t="shared" si="1186"/>
        <v>0</v>
      </c>
      <c r="LQU103" s="50">
        <f t="shared" si="1186"/>
        <v>0</v>
      </c>
      <c r="LQV103" s="50">
        <f t="shared" si="1186"/>
        <v>0</v>
      </c>
      <c r="LQW103" s="50">
        <f t="shared" si="1186"/>
        <v>0</v>
      </c>
      <c r="LQX103" s="50">
        <f t="shared" si="1186"/>
        <v>0</v>
      </c>
      <c r="LQY103" s="50">
        <f t="shared" si="1186"/>
        <v>0</v>
      </c>
      <c r="LQZ103" s="50">
        <f t="shared" si="1186"/>
        <v>0</v>
      </c>
      <c r="LRA103" s="50">
        <f t="shared" si="1186"/>
        <v>0</v>
      </c>
      <c r="LRB103" s="50">
        <f t="shared" si="1186"/>
        <v>0</v>
      </c>
      <c r="LRC103" s="50">
        <f t="shared" si="1186"/>
        <v>0</v>
      </c>
      <c r="LRD103" s="50">
        <f t="shared" si="1186"/>
        <v>0</v>
      </c>
      <c r="LRE103" s="50">
        <f t="shared" si="1186"/>
        <v>0</v>
      </c>
      <c r="LRF103" s="50">
        <f t="shared" si="1186"/>
        <v>0</v>
      </c>
      <c r="LRG103" s="50">
        <f t="shared" si="1186"/>
        <v>0</v>
      </c>
      <c r="LRH103" s="50">
        <f t="shared" si="1186"/>
        <v>0</v>
      </c>
      <c r="LRI103" s="50">
        <f t="shared" si="1186"/>
        <v>0</v>
      </c>
      <c r="LRJ103" s="50">
        <f t="shared" si="1186"/>
        <v>0</v>
      </c>
      <c r="LRK103" s="50">
        <f t="shared" si="1186"/>
        <v>0</v>
      </c>
      <c r="LRL103" s="50">
        <f t="shared" si="1186"/>
        <v>0</v>
      </c>
      <c r="LRM103" s="50">
        <f t="shared" ref="LRM103:LTX103" si="1187">LRM101/468000</f>
        <v>0</v>
      </c>
      <c r="LRN103" s="50">
        <f t="shared" si="1187"/>
        <v>0</v>
      </c>
      <c r="LRO103" s="50">
        <f t="shared" si="1187"/>
        <v>0</v>
      </c>
      <c r="LRP103" s="50">
        <f t="shared" si="1187"/>
        <v>0</v>
      </c>
      <c r="LRQ103" s="50">
        <f t="shared" si="1187"/>
        <v>0</v>
      </c>
      <c r="LRR103" s="50">
        <f t="shared" si="1187"/>
        <v>0</v>
      </c>
      <c r="LRS103" s="50">
        <f t="shared" si="1187"/>
        <v>0</v>
      </c>
      <c r="LRT103" s="50">
        <f t="shared" si="1187"/>
        <v>0</v>
      </c>
      <c r="LRU103" s="50">
        <f t="shared" si="1187"/>
        <v>0</v>
      </c>
      <c r="LRV103" s="50">
        <f t="shared" si="1187"/>
        <v>0</v>
      </c>
      <c r="LRW103" s="50">
        <f t="shared" si="1187"/>
        <v>0</v>
      </c>
      <c r="LRX103" s="50">
        <f t="shared" si="1187"/>
        <v>0</v>
      </c>
      <c r="LRY103" s="50">
        <f t="shared" si="1187"/>
        <v>0</v>
      </c>
      <c r="LRZ103" s="50">
        <f t="shared" si="1187"/>
        <v>0</v>
      </c>
      <c r="LSA103" s="50">
        <f t="shared" si="1187"/>
        <v>0</v>
      </c>
      <c r="LSB103" s="50">
        <f t="shared" si="1187"/>
        <v>0</v>
      </c>
      <c r="LSC103" s="50">
        <f t="shared" si="1187"/>
        <v>0</v>
      </c>
      <c r="LSD103" s="50">
        <f t="shared" si="1187"/>
        <v>0</v>
      </c>
      <c r="LSE103" s="50">
        <f t="shared" si="1187"/>
        <v>0</v>
      </c>
      <c r="LSF103" s="50">
        <f t="shared" si="1187"/>
        <v>0</v>
      </c>
      <c r="LSG103" s="50">
        <f t="shared" si="1187"/>
        <v>0</v>
      </c>
      <c r="LSH103" s="50">
        <f t="shared" si="1187"/>
        <v>0</v>
      </c>
      <c r="LSI103" s="50">
        <f t="shared" si="1187"/>
        <v>0</v>
      </c>
      <c r="LSJ103" s="50">
        <f t="shared" si="1187"/>
        <v>0</v>
      </c>
      <c r="LSK103" s="50">
        <f t="shared" si="1187"/>
        <v>0</v>
      </c>
      <c r="LSL103" s="50">
        <f t="shared" si="1187"/>
        <v>0</v>
      </c>
      <c r="LSM103" s="50">
        <f t="shared" si="1187"/>
        <v>0</v>
      </c>
      <c r="LSN103" s="50">
        <f t="shared" si="1187"/>
        <v>0</v>
      </c>
      <c r="LSO103" s="50">
        <f t="shared" si="1187"/>
        <v>0</v>
      </c>
      <c r="LSP103" s="50">
        <f t="shared" si="1187"/>
        <v>0</v>
      </c>
      <c r="LSQ103" s="50">
        <f t="shared" si="1187"/>
        <v>0</v>
      </c>
      <c r="LSR103" s="50">
        <f t="shared" si="1187"/>
        <v>0</v>
      </c>
      <c r="LSS103" s="50">
        <f t="shared" si="1187"/>
        <v>0</v>
      </c>
      <c r="LST103" s="50">
        <f t="shared" si="1187"/>
        <v>0</v>
      </c>
      <c r="LSU103" s="50">
        <f t="shared" si="1187"/>
        <v>0</v>
      </c>
      <c r="LSV103" s="50">
        <f t="shared" si="1187"/>
        <v>0</v>
      </c>
      <c r="LSW103" s="50">
        <f t="shared" si="1187"/>
        <v>0</v>
      </c>
      <c r="LSX103" s="50">
        <f t="shared" si="1187"/>
        <v>0</v>
      </c>
      <c r="LSY103" s="50">
        <f t="shared" si="1187"/>
        <v>0</v>
      </c>
      <c r="LSZ103" s="50">
        <f t="shared" si="1187"/>
        <v>0</v>
      </c>
      <c r="LTA103" s="50">
        <f t="shared" si="1187"/>
        <v>0</v>
      </c>
      <c r="LTB103" s="50">
        <f t="shared" si="1187"/>
        <v>0</v>
      </c>
      <c r="LTC103" s="50">
        <f t="shared" si="1187"/>
        <v>0</v>
      </c>
      <c r="LTD103" s="50">
        <f t="shared" si="1187"/>
        <v>0</v>
      </c>
      <c r="LTE103" s="50">
        <f t="shared" si="1187"/>
        <v>0</v>
      </c>
      <c r="LTF103" s="50">
        <f t="shared" si="1187"/>
        <v>0</v>
      </c>
      <c r="LTG103" s="50">
        <f t="shared" si="1187"/>
        <v>0</v>
      </c>
      <c r="LTH103" s="50">
        <f t="shared" si="1187"/>
        <v>0</v>
      </c>
      <c r="LTI103" s="50">
        <f t="shared" si="1187"/>
        <v>0</v>
      </c>
      <c r="LTJ103" s="50">
        <f t="shared" si="1187"/>
        <v>0</v>
      </c>
      <c r="LTK103" s="50">
        <f t="shared" si="1187"/>
        <v>0</v>
      </c>
      <c r="LTL103" s="50">
        <f t="shared" si="1187"/>
        <v>0</v>
      </c>
      <c r="LTM103" s="50">
        <f t="shared" si="1187"/>
        <v>0</v>
      </c>
      <c r="LTN103" s="50">
        <f t="shared" si="1187"/>
        <v>0</v>
      </c>
      <c r="LTO103" s="50">
        <f t="shared" si="1187"/>
        <v>0</v>
      </c>
      <c r="LTP103" s="50">
        <f t="shared" si="1187"/>
        <v>0</v>
      </c>
      <c r="LTQ103" s="50">
        <f t="shared" si="1187"/>
        <v>0</v>
      </c>
      <c r="LTR103" s="50">
        <f t="shared" si="1187"/>
        <v>0</v>
      </c>
      <c r="LTS103" s="50">
        <f t="shared" si="1187"/>
        <v>0</v>
      </c>
      <c r="LTT103" s="50">
        <f t="shared" si="1187"/>
        <v>0</v>
      </c>
      <c r="LTU103" s="50">
        <f t="shared" si="1187"/>
        <v>0</v>
      </c>
      <c r="LTV103" s="50">
        <f t="shared" si="1187"/>
        <v>0</v>
      </c>
      <c r="LTW103" s="50">
        <f t="shared" si="1187"/>
        <v>0</v>
      </c>
      <c r="LTX103" s="50">
        <f t="shared" si="1187"/>
        <v>0</v>
      </c>
      <c r="LTY103" s="50">
        <f t="shared" ref="LTY103:LWJ103" si="1188">LTY101/468000</f>
        <v>0</v>
      </c>
      <c r="LTZ103" s="50">
        <f t="shared" si="1188"/>
        <v>0</v>
      </c>
      <c r="LUA103" s="50">
        <f t="shared" si="1188"/>
        <v>0</v>
      </c>
      <c r="LUB103" s="50">
        <f t="shared" si="1188"/>
        <v>0</v>
      </c>
      <c r="LUC103" s="50">
        <f t="shared" si="1188"/>
        <v>0</v>
      </c>
      <c r="LUD103" s="50">
        <f t="shared" si="1188"/>
        <v>0</v>
      </c>
      <c r="LUE103" s="50">
        <f t="shared" si="1188"/>
        <v>0</v>
      </c>
      <c r="LUF103" s="50">
        <f t="shared" si="1188"/>
        <v>0</v>
      </c>
      <c r="LUG103" s="50">
        <f t="shared" si="1188"/>
        <v>0</v>
      </c>
      <c r="LUH103" s="50">
        <f t="shared" si="1188"/>
        <v>0</v>
      </c>
      <c r="LUI103" s="50">
        <f t="shared" si="1188"/>
        <v>0</v>
      </c>
      <c r="LUJ103" s="50">
        <f t="shared" si="1188"/>
        <v>0</v>
      </c>
      <c r="LUK103" s="50">
        <f t="shared" si="1188"/>
        <v>0</v>
      </c>
      <c r="LUL103" s="50">
        <f t="shared" si="1188"/>
        <v>0</v>
      </c>
      <c r="LUM103" s="50">
        <f t="shared" si="1188"/>
        <v>0</v>
      </c>
      <c r="LUN103" s="50">
        <f t="shared" si="1188"/>
        <v>0</v>
      </c>
      <c r="LUO103" s="50">
        <f t="shared" si="1188"/>
        <v>0</v>
      </c>
      <c r="LUP103" s="50">
        <f t="shared" si="1188"/>
        <v>0</v>
      </c>
      <c r="LUQ103" s="50">
        <f t="shared" si="1188"/>
        <v>0</v>
      </c>
      <c r="LUR103" s="50">
        <f t="shared" si="1188"/>
        <v>0</v>
      </c>
      <c r="LUS103" s="50">
        <f t="shared" si="1188"/>
        <v>0</v>
      </c>
      <c r="LUT103" s="50">
        <f t="shared" si="1188"/>
        <v>0</v>
      </c>
      <c r="LUU103" s="50">
        <f t="shared" si="1188"/>
        <v>0</v>
      </c>
      <c r="LUV103" s="50">
        <f t="shared" si="1188"/>
        <v>0</v>
      </c>
      <c r="LUW103" s="50">
        <f t="shared" si="1188"/>
        <v>0</v>
      </c>
      <c r="LUX103" s="50">
        <f t="shared" si="1188"/>
        <v>0</v>
      </c>
      <c r="LUY103" s="50">
        <f t="shared" si="1188"/>
        <v>0</v>
      </c>
      <c r="LUZ103" s="50">
        <f t="shared" si="1188"/>
        <v>0</v>
      </c>
      <c r="LVA103" s="50">
        <f t="shared" si="1188"/>
        <v>0</v>
      </c>
      <c r="LVB103" s="50">
        <f t="shared" si="1188"/>
        <v>0</v>
      </c>
      <c r="LVC103" s="50">
        <f t="shared" si="1188"/>
        <v>0</v>
      </c>
      <c r="LVD103" s="50">
        <f t="shared" si="1188"/>
        <v>0</v>
      </c>
      <c r="LVE103" s="50">
        <f t="shared" si="1188"/>
        <v>0</v>
      </c>
      <c r="LVF103" s="50">
        <f t="shared" si="1188"/>
        <v>0</v>
      </c>
      <c r="LVG103" s="50">
        <f t="shared" si="1188"/>
        <v>0</v>
      </c>
      <c r="LVH103" s="50">
        <f t="shared" si="1188"/>
        <v>0</v>
      </c>
      <c r="LVI103" s="50">
        <f t="shared" si="1188"/>
        <v>0</v>
      </c>
      <c r="LVJ103" s="50">
        <f t="shared" si="1188"/>
        <v>0</v>
      </c>
      <c r="LVK103" s="50">
        <f t="shared" si="1188"/>
        <v>0</v>
      </c>
      <c r="LVL103" s="50">
        <f t="shared" si="1188"/>
        <v>0</v>
      </c>
      <c r="LVM103" s="50">
        <f t="shared" si="1188"/>
        <v>0</v>
      </c>
      <c r="LVN103" s="50">
        <f t="shared" si="1188"/>
        <v>0</v>
      </c>
      <c r="LVO103" s="50">
        <f t="shared" si="1188"/>
        <v>0</v>
      </c>
      <c r="LVP103" s="50">
        <f t="shared" si="1188"/>
        <v>0</v>
      </c>
      <c r="LVQ103" s="50">
        <f t="shared" si="1188"/>
        <v>0</v>
      </c>
      <c r="LVR103" s="50">
        <f t="shared" si="1188"/>
        <v>0</v>
      </c>
      <c r="LVS103" s="50">
        <f t="shared" si="1188"/>
        <v>0</v>
      </c>
      <c r="LVT103" s="50">
        <f t="shared" si="1188"/>
        <v>0</v>
      </c>
      <c r="LVU103" s="50">
        <f t="shared" si="1188"/>
        <v>0</v>
      </c>
      <c r="LVV103" s="50">
        <f t="shared" si="1188"/>
        <v>0</v>
      </c>
      <c r="LVW103" s="50">
        <f t="shared" si="1188"/>
        <v>0</v>
      </c>
      <c r="LVX103" s="50">
        <f t="shared" si="1188"/>
        <v>0</v>
      </c>
      <c r="LVY103" s="50">
        <f t="shared" si="1188"/>
        <v>0</v>
      </c>
      <c r="LVZ103" s="50">
        <f t="shared" si="1188"/>
        <v>0</v>
      </c>
      <c r="LWA103" s="50">
        <f t="shared" si="1188"/>
        <v>0</v>
      </c>
      <c r="LWB103" s="50">
        <f t="shared" si="1188"/>
        <v>0</v>
      </c>
      <c r="LWC103" s="50">
        <f t="shared" si="1188"/>
        <v>0</v>
      </c>
      <c r="LWD103" s="50">
        <f t="shared" si="1188"/>
        <v>0</v>
      </c>
      <c r="LWE103" s="50">
        <f t="shared" si="1188"/>
        <v>0</v>
      </c>
      <c r="LWF103" s="50">
        <f t="shared" si="1188"/>
        <v>0</v>
      </c>
      <c r="LWG103" s="50">
        <f t="shared" si="1188"/>
        <v>0</v>
      </c>
      <c r="LWH103" s="50">
        <f t="shared" si="1188"/>
        <v>0</v>
      </c>
      <c r="LWI103" s="50">
        <f t="shared" si="1188"/>
        <v>0</v>
      </c>
      <c r="LWJ103" s="50">
        <f t="shared" si="1188"/>
        <v>0</v>
      </c>
      <c r="LWK103" s="50">
        <f t="shared" ref="LWK103:LYV103" si="1189">LWK101/468000</f>
        <v>0</v>
      </c>
      <c r="LWL103" s="50">
        <f t="shared" si="1189"/>
        <v>0</v>
      </c>
      <c r="LWM103" s="50">
        <f t="shared" si="1189"/>
        <v>0</v>
      </c>
      <c r="LWN103" s="50">
        <f t="shared" si="1189"/>
        <v>0</v>
      </c>
      <c r="LWO103" s="50">
        <f t="shared" si="1189"/>
        <v>0</v>
      </c>
      <c r="LWP103" s="50">
        <f t="shared" si="1189"/>
        <v>0</v>
      </c>
      <c r="LWQ103" s="50">
        <f t="shared" si="1189"/>
        <v>0</v>
      </c>
      <c r="LWR103" s="50">
        <f t="shared" si="1189"/>
        <v>0</v>
      </c>
      <c r="LWS103" s="50">
        <f t="shared" si="1189"/>
        <v>0</v>
      </c>
      <c r="LWT103" s="50">
        <f t="shared" si="1189"/>
        <v>0</v>
      </c>
      <c r="LWU103" s="50">
        <f t="shared" si="1189"/>
        <v>0</v>
      </c>
      <c r="LWV103" s="50">
        <f t="shared" si="1189"/>
        <v>0</v>
      </c>
      <c r="LWW103" s="50">
        <f t="shared" si="1189"/>
        <v>0</v>
      </c>
      <c r="LWX103" s="50">
        <f t="shared" si="1189"/>
        <v>0</v>
      </c>
      <c r="LWY103" s="50">
        <f t="shared" si="1189"/>
        <v>0</v>
      </c>
      <c r="LWZ103" s="50">
        <f t="shared" si="1189"/>
        <v>0</v>
      </c>
      <c r="LXA103" s="50">
        <f t="shared" si="1189"/>
        <v>0</v>
      </c>
      <c r="LXB103" s="50">
        <f t="shared" si="1189"/>
        <v>0</v>
      </c>
      <c r="LXC103" s="50">
        <f t="shared" si="1189"/>
        <v>0</v>
      </c>
      <c r="LXD103" s="50">
        <f t="shared" si="1189"/>
        <v>0</v>
      </c>
      <c r="LXE103" s="50">
        <f t="shared" si="1189"/>
        <v>0</v>
      </c>
      <c r="LXF103" s="50">
        <f t="shared" si="1189"/>
        <v>0</v>
      </c>
      <c r="LXG103" s="50">
        <f t="shared" si="1189"/>
        <v>0</v>
      </c>
      <c r="LXH103" s="50">
        <f t="shared" si="1189"/>
        <v>0</v>
      </c>
      <c r="LXI103" s="50">
        <f t="shared" si="1189"/>
        <v>0</v>
      </c>
      <c r="LXJ103" s="50">
        <f t="shared" si="1189"/>
        <v>0</v>
      </c>
      <c r="LXK103" s="50">
        <f t="shared" si="1189"/>
        <v>0</v>
      </c>
      <c r="LXL103" s="50">
        <f t="shared" si="1189"/>
        <v>0</v>
      </c>
      <c r="LXM103" s="50">
        <f t="shared" si="1189"/>
        <v>0</v>
      </c>
      <c r="LXN103" s="50">
        <f t="shared" si="1189"/>
        <v>0</v>
      </c>
      <c r="LXO103" s="50">
        <f t="shared" si="1189"/>
        <v>0</v>
      </c>
      <c r="LXP103" s="50">
        <f t="shared" si="1189"/>
        <v>0</v>
      </c>
      <c r="LXQ103" s="50">
        <f t="shared" si="1189"/>
        <v>0</v>
      </c>
      <c r="LXR103" s="50">
        <f t="shared" si="1189"/>
        <v>0</v>
      </c>
      <c r="LXS103" s="50">
        <f t="shared" si="1189"/>
        <v>0</v>
      </c>
      <c r="LXT103" s="50">
        <f t="shared" si="1189"/>
        <v>0</v>
      </c>
      <c r="LXU103" s="50">
        <f t="shared" si="1189"/>
        <v>0</v>
      </c>
      <c r="LXV103" s="50">
        <f t="shared" si="1189"/>
        <v>0</v>
      </c>
      <c r="LXW103" s="50">
        <f t="shared" si="1189"/>
        <v>0</v>
      </c>
      <c r="LXX103" s="50">
        <f t="shared" si="1189"/>
        <v>0</v>
      </c>
      <c r="LXY103" s="50">
        <f t="shared" si="1189"/>
        <v>0</v>
      </c>
      <c r="LXZ103" s="50">
        <f t="shared" si="1189"/>
        <v>0</v>
      </c>
      <c r="LYA103" s="50">
        <f t="shared" si="1189"/>
        <v>0</v>
      </c>
      <c r="LYB103" s="50">
        <f t="shared" si="1189"/>
        <v>0</v>
      </c>
      <c r="LYC103" s="50">
        <f t="shared" si="1189"/>
        <v>0</v>
      </c>
      <c r="LYD103" s="50">
        <f t="shared" si="1189"/>
        <v>0</v>
      </c>
      <c r="LYE103" s="50">
        <f t="shared" si="1189"/>
        <v>0</v>
      </c>
      <c r="LYF103" s="50">
        <f t="shared" si="1189"/>
        <v>0</v>
      </c>
      <c r="LYG103" s="50">
        <f t="shared" si="1189"/>
        <v>0</v>
      </c>
      <c r="LYH103" s="50">
        <f t="shared" si="1189"/>
        <v>0</v>
      </c>
      <c r="LYI103" s="50">
        <f t="shared" si="1189"/>
        <v>0</v>
      </c>
      <c r="LYJ103" s="50">
        <f t="shared" si="1189"/>
        <v>0</v>
      </c>
      <c r="LYK103" s="50">
        <f t="shared" si="1189"/>
        <v>0</v>
      </c>
      <c r="LYL103" s="50">
        <f t="shared" si="1189"/>
        <v>0</v>
      </c>
      <c r="LYM103" s="50">
        <f t="shared" si="1189"/>
        <v>0</v>
      </c>
      <c r="LYN103" s="50">
        <f t="shared" si="1189"/>
        <v>0</v>
      </c>
      <c r="LYO103" s="50">
        <f t="shared" si="1189"/>
        <v>0</v>
      </c>
      <c r="LYP103" s="50">
        <f t="shared" si="1189"/>
        <v>0</v>
      </c>
      <c r="LYQ103" s="50">
        <f t="shared" si="1189"/>
        <v>0</v>
      </c>
      <c r="LYR103" s="50">
        <f t="shared" si="1189"/>
        <v>0</v>
      </c>
      <c r="LYS103" s="50">
        <f t="shared" si="1189"/>
        <v>0</v>
      </c>
      <c r="LYT103" s="50">
        <f t="shared" si="1189"/>
        <v>0</v>
      </c>
      <c r="LYU103" s="50">
        <f t="shared" si="1189"/>
        <v>0</v>
      </c>
      <c r="LYV103" s="50">
        <f t="shared" si="1189"/>
        <v>0</v>
      </c>
      <c r="LYW103" s="50">
        <f t="shared" ref="LYW103:MBH103" si="1190">LYW101/468000</f>
        <v>0</v>
      </c>
      <c r="LYX103" s="50">
        <f t="shared" si="1190"/>
        <v>0</v>
      </c>
      <c r="LYY103" s="50">
        <f t="shared" si="1190"/>
        <v>0</v>
      </c>
      <c r="LYZ103" s="50">
        <f t="shared" si="1190"/>
        <v>0</v>
      </c>
      <c r="LZA103" s="50">
        <f t="shared" si="1190"/>
        <v>0</v>
      </c>
      <c r="LZB103" s="50">
        <f t="shared" si="1190"/>
        <v>0</v>
      </c>
      <c r="LZC103" s="50">
        <f t="shared" si="1190"/>
        <v>0</v>
      </c>
      <c r="LZD103" s="50">
        <f t="shared" si="1190"/>
        <v>0</v>
      </c>
      <c r="LZE103" s="50">
        <f t="shared" si="1190"/>
        <v>0</v>
      </c>
      <c r="LZF103" s="50">
        <f t="shared" si="1190"/>
        <v>0</v>
      </c>
      <c r="LZG103" s="50">
        <f t="shared" si="1190"/>
        <v>0</v>
      </c>
      <c r="LZH103" s="50">
        <f t="shared" si="1190"/>
        <v>0</v>
      </c>
      <c r="LZI103" s="50">
        <f t="shared" si="1190"/>
        <v>0</v>
      </c>
      <c r="LZJ103" s="50">
        <f t="shared" si="1190"/>
        <v>0</v>
      </c>
      <c r="LZK103" s="50">
        <f t="shared" si="1190"/>
        <v>0</v>
      </c>
      <c r="LZL103" s="50">
        <f t="shared" si="1190"/>
        <v>0</v>
      </c>
      <c r="LZM103" s="50">
        <f t="shared" si="1190"/>
        <v>0</v>
      </c>
      <c r="LZN103" s="50">
        <f t="shared" si="1190"/>
        <v>0</v>
      </c>
      <c r="LZO103" s="50">
        <f t="shared" si="1190"/>
        <v>0</v>
      </c>
      <c r="LZP103" s="50">
        <f t="shared" si="1190"/>
        <v>0</v>
      </c>
      <c r="LZQ103" s="50">
        <f t="shared" si="1190"/>
        <v>0</v>
      </c>
      <c r="LZR103" s="50">
        <f t="shared" si="1190"/>
        <v>0</v>
      </c>
      <c r="LZS103" s="50">
        <f t="shared" si="1190"/>
        <v>0</v>
      </c>
      <c r="LZT103" s="50">
        <f t="shared" si="1190"/>
        <v>0</v>
      </c>
      <c r="LZU103" s="50">
        <f t="shared" si="1190"/>
        <v>0</v>
      </c>
      <c r="LZV103" s="50">
        <f t="shared" si="1190"/>
        <v>0</v>
      </c>
      <c r="LZW103" s="50">
        <f t="shared" si="1190"/>
        <v>0</v>
      </c>
      <c r="LZX103" s="50">
        <f t="shared" si="1190"/>
        <v>0</v>
      </c>
      <c r="LZY103" s="50">
        <f t="shared" si="1190"/>
        <v>0</v>
      </c>
      <c r="LZZ103" s="50">
        <f t="shared" si="1190"/>
        <v>0</v>
      </c>
      <c r="MAA103" s="50">
        <f t="shared" si="1190"/>
        <v>0</v>
      </c>
      <c r="MAB103" s="50">
        <f t="shared" si="1190"/>
        <v>0</v>
      </c>
      <c r="MAC103" s="50">
        <f t="shared" si="1190"/>
        <v>0</v>
      </c>
      <c r="MAD103" s="50">
        <f t="shared" si="1190"/>
        <v>0</v>
      </c>
      <c r="MAE103" s="50">
        <f t="shared" si="1190"/>
        <v>0</v>
      </c>
      <c r="MAF103" s="50">
        <f t="shared" si="1190"/>
        <v>0</v>
      </c>
      <c r="MAG103" s="50">
        <f t="shared" si="1190"/>
        <v>0</v>
      </c>
      <c r="MAH103" s="50">
        <f t="shared" si="1190"/>
        <v>0</v>
      </c>
      <c r="MAI103" s="50">
        <f t="shared" si="1190"/>
        <v>0</v>
      </c>
      <c r="MAJ103" s="50">
        <f t="shared" si="1190"/>
        <v>0</v>
      </c>
      <c r="MAK103" s="50">
        <f t="shared" si="1190"/>
        <v>0</v>
      </c>
      <c r="MAL103" s="50">
        <f t="shared" si="1190"/>
        <v>0</v>
      </c>
      <c r="MAM103" s="50">
        <f t="shared" si="1190"/>
        <v>0</v>
      </c>
      <c r="MAN103" s="50">
        <f t="shared" si="1190"/>
        <v>0</v>
      </c>
      <c r="MAO103" s="50">
        <f t="shared" si="1190"/>
        <v>0</v>
      </c>
      <c r="MAP103" s="50">
        <f t="shared" si="1190"/>
        <v>0</v>
      </c>
      <c r="MAQ103" s="50">
        <f t="shared" si="1190"/>
        <v>0</v>
      </c>
      <c r="MAR103" s="50">
        <f t="shared" si="1190"/>
        <v>0</v>
      </c>
      <c r="MAS103" s="50">
        <f t="shared" si="1190"/>
        <v>0</v>
      </c>
      <c r="MAT103" s="50">
        <f t="shared" si="1190"/>
        <v>0</v>
      </c>
      <c r="MAU103" s="50">
        <f t="shared" si="1190"/>
        <v>0</v>
      </c>
      <c r="MAV103" s="50">
        <f t="shared" si="1190"/>
        <v>0</v>
      </c>
      <c r="MAW103" s="50">
        <f t="shared" si="1190"/>
        <v>0</v>
      </c>
      <c r="MAX103" s="50">
        <f t="shared" si="1190"/>
        <v>0</v>
      </c>
      <c r="MAY103" s="50">
        <f t="shared" si="1190"/>
        <v>0</v>
      </c>
      <c r="MAZ103" s="50">
        <f t="shared" si="1190"/>
        <v>0</v>
      </c>
      <c r="MBA103" s="50">
        <f t="shared" si="1190"/>
        <v>0</v>
      </c>
      <c r="MBB103" s="50">
        <f t="shared" si="1190"/>
        <v>0</v>
      </c>
      <c r="MBC103" s="50">
        <f t="shared" si="1190"/>
        <v>0</v>
      </c>
      <c r="MBD103" s="50">
        <f t="shared" si="1190"/>
        <v>0</v>
      </c>
      <c r="MBE103" s="50">
        <f t="shared" si="1190"/>
        <v>0</v>
      </c>
      <c r="MBF103" s="50">
        <f t="shared" si="1190"/>
        <v>0</v>
      </c>
      <c r="MBG103" s="50">
        <f t="shared" si="1190"/>
        <v>0</v>
      </c>
      <c r="MBH103" s="50">
        <f t="shared" si="1190"/>
        <v>0</v>
      </c>
      <c r="MBI103" s="50">
        <f t="shared" ref="MBI103:MDT103" si="1191">MBI101/468000</f>
        <v>0</v>
      </c>
      <c r="MBJ103" s="50">
        <f t="shared" si="1191"/>
        <v>0</v>
      </c>
      <c r="MBK103" s="50">
        <f t="shared" si="1191"/>
        <v>0</v>
      </c>
      <c r="MBL103" s="50">
        <f t="shared" si="1191"/>
        <v>0</v>
      </c>
      <c r="MBM103" s="50">
        <f t="shared" si="1191"/>
        <v>0</v>
      </c>
      <c r="MBN103" s="50">
        <f t="shared" si="1191"/>
        <v>0</v>
      </c>
      <c r="MBO103" s="50">
        <f t="shared" si="1191"/>
        <v>0</v>
      </c>
      <c r="MBP103" s="50">
        <f t="shared" si="1191"/>
        <v>0</v>
      </c>
      <c r="MBQ103" s="50">
        <f t="shared" si="1191"/>
        <v>0</v>
      </c>
      <c r="MBR103" s="50">
        <f t="shared" si="1191"/>
        <v>0</v>
      </c>
      <c r="MBS103" s="50">
        <f t="shared" si="1191"/>
        <v>0</v>
      </c>
      <c r="MBT103" s="50">
        <f t="shared" si="1191"/>
        <v>0</v>
      </c>
      <c r="MBU103" s="50">
        <f t="shared" si="1191"/>
        <v>0</v>
      </c>
      <c r="MBV103" s="50">
        <f t="shared" si="1191"/>
        <v>0</v>
      </c>
      <c r="MBW103" s="50">
        <f t="shared" si="1191"/>
        <v>0</v>
      </c>
      <c r="MBX103" s="50">
        <f t="shared" si="1191"/>
        <v>0</v>
      </c>
      <c r="MBY103" s="50">
        <f t="shared" si="1191"/>
        <v>0</v>
      </c>
      <c r="MBZ103" s="50">
        <f t="shared" si="1191"/>
        <v>0</v>
      </c>
      <c r="MCA103" s="50">
        <f t="shared" si="1191"/>
        <v>0</v>
      </c>
      <c r="MCB103" s="50">
        <f t="shared" si="1191"/>
        <v>0</v>
      </c>
      <c r="MCC103" s="50">
        <f t="shared" si="1191"/>
        <v>0</v>
      </c>
      <c r="MCD103" s="50">
        <f t="shared" si="1191"/>
        <v>0</v>
      </c>
      <c r="MCE103" s="50">
        <f t="shared" si="1191"/>
        <v>0</v>
      </c>
      <c r="MCF103" s="50">
        <f t="shared" si="1191"/>
        <v>0</v>
      </c>
      <c r="MCG103" s="50">
        <f t="shared" si="1191"/>
        <v>0</v>
      </c>
      <c r="MCH103" s="50">
        <f t="shared" si="1191"/>
        <v>0</v>
      </c>
      <c r="MCI103" s="50">
        <f t="shared" si="1191"/>
        <v>0</v>
      </c>
      <c r="MCJ103" s="50">
        <f t="shared" si="1191"/>
        <v>0</v>
      </c>
      <c r="MCK103" s="50">
        <f t="shared" si="1191"/>
        <v>0</v>
      </c>
      <c r="MCL103" s="50">
        <f t="shared" si="1191"/>
        <v>0</v>
      </c>
      <c r="MCM103" s="50">
        <f t="shared" si="1191"/>
        <v>0</v>
      </c>
      <c r="MCN103" s="50">
        <f t="shared" si="1191"/>
        <v>0</v>
      </c>
      <c r="MCO103" s="50">
        <f t="shared" si="1191"/>
        <v>0</v>
      </c>
      <c r="MCP103" s="50">
        <f t="shared" si="1191"/>
        <v>0</v>
      </c>
      <c r="MCQ103" s="50">
        <f t="shared" si="1191"/>
        <v>0</v>
      </c>
      <c r="MCR103" s="50">
        <f t="shared" si="1191"/>
        <v>0</v>
      </c>
      <c r="MCS103" s="50">
        <f t="shared" si="1191"/>
        <v>0</v>
      </c>
      <c r="MCT103" s="50">
        <f t="shared" si="1191"/>
        <v>0</v>
      </c>
      <c r="MCU103" s="50">
        <f t="shared" si="1191"/>
        <v>0</v>
      </c>
      <c r="MCV103" s="50">
        <f t="shared" si="1191"/>
        <v>0</v>
      </c>
      <c r="MCW103" s="50">
        <f t="shared" si="1191"/>
        <v>0</v>
      </c>
      <c r="MCX103" s="50">
        <f t="shared" si="1191"/>
        <v>0</v>
      </c>
      <c r="MCY103" s="50">
        <f t="shared" si="1191"/>
        <v>0</v>
      </c>
      <c r="MCZ103" s="50">
        <f t="shared" si="1191"/>
        <v>0</v>
      </c>
      <c r="MDA103" s="50">
        <f t="shared" si="1191"/>
        <v>0</v>
      </c>
      <c r="MDB103" s="50">
        <f t="shared" si="1191"/>
        <v>0</v>
      </c>
      <c r="MDC103" s="50">
        <f t="shared" si="1191"/>
        <v>0</v>
      </c>
      <c r="MDD103" s="50">
        <f t="shared" si="1191"/>
        <v>0</v>
      </c>
      <c r="MDE103" s="50">
        <f t="shared" si="1191"/>
        <v>0</v>
      </c>
      <c r="MDF103" s="50">
        <f t="shared" si="1191"/>
        <v>0</v>
      </c>
      <c r="MDG103" s="50">
        <f t="shared" si="1191"/>
        <v>0</v>
      </c>
      <c r="MDH103" s="50">
        <f t="shared" si="1191"/>
        <v>0</v>
      </c>
      <c r="MDI103" s="50">
        <f t="shared" si="1191"/>
        <v>0</v>
      </c>
      <c r="MDJ103" s="50">
        <f t="shared" si="1191"/>
        <v>0</v>
      </c>
      <c r="MDK103" s="50">
        <f t="shared" si="1191"/>
        <v>0</v>
      </c>
      <c r="MDL103" s="50">
        <f t="shared" si="1191"/>
        <v>0</v>
      </c>
      <c r="MDM103" s="50">
        <f t="shared" si="1191"/>
        <v>0</v>
      </c>
      <c r="MDN103" s="50">
        <f t="shared" si="1191"/>
        <v>0</v>
      </c>
      <c r="MDO103" s="50">
        <f t="shared" si="1191"/>
        <v>0</v>
      </c>
      <c r="MDP103" s="50">
        <f t="shared" si="1191"/>
        <v>0</v>
      </c>
      <c r="MDQ103" s="50">
        <f t="shared" si="1191"/>
        <v>0</v>
      </c>
      <c r="MDR103" s="50">
        <f t="shared" si="1191"/>
        <v>0</v>
      </c>
      <c r="MDS103" s="50">
        <f t="shared" si="1191"/>
        <v>0</v>
      </c>
      <c r="MDT103" s="50">
        <f t="shared" si="1191"/>
        <v>0</v>
      </c>
      <c r="MDU103" s="50">
        <f t="shared" ref="MDU103:MGF103" si="1192">MDU101/468000</f>
        <v>0</v>
      </c>
      <c r="MDV103" s="50">
        <f t="shared" si="1192"/>
        <v>0</v>
      </c>
      <c r="MDW103" s="50">
        <f t="shared" si="1192"/>
        <v>0</v>
      </c>
      <c r="MDX103" s="50">
        <f t="shared" si="1192"/>
        <v>0</v>
      </c>
      <c r="MDY103" s="50">
        <f t="shared" si="1192"/>
        <v>0</v>
      </c>
      <c r="MDZ103" s="50">
        <f t="shared" si="1192"/>
        <v>0</v>
      </c>
      <c r="MEA103" s="50">
        <f t="shared" si="1192"/>
        <v>0</v>
      </c>
      <c r="MEB103" s="50">
        <f t="shared" si="1192"/>
        <v>0</v>
      </c>
      <c r="MEC103" s="50">
        <f t="shared" si="1192"/>
        <v>0</v>
      </c>
      <c r="MED103" s="50">
        <f t="shared" si="1192"/>
        <v>0</v>
      </c>
      <c r="MEE103" s="50">
        <f t="shared" si="1192"/>
        <v>0</v>
      </c>
      <c r="MEF103" s="50">
        <f t="shared" si="1192"/>
        <v>0</v>
      </c>
      <c r="MEG103" s="50">
        <f t="shared" si="1192"/>
        <v>0</v>
      </c>
      <c r="MEH103" s="50">
        <f t="shared" si="1192"/>
        <v>0</v>
      </c>
      <c r="MEI103" s="50">
        <f t="shared" si="1192"/>
        <v>0</v>
      </c>
      <c r="MEJ103" s="50">
        <f t="shared" si="1192"/>
        <v>0</v>
      </c>
      <c r="MEK103" s="50">
        <f t="shared" si="1192"/>
        <v>0</v>
      </c>
      <c r="MEL103" s="50">
        <f t="shared" si="1192"/>
        <v>0</v>
      </c>
      <c r="MEM103" s="50">
        <f t="shared" si="1192"/>
        <v>0</v>
      </c>
      <c r="MEN103" s="50">
        <f t="shared" si="1192"/>
        <v>0</v>
      </c>
      <c r="MEO103" s="50">
        <f t="shared" si="1192"/>
        <v>0</v>
      </c>
      <c r="MEP103" s="50">
        <f t="shared" si="1192"/>
        <v>0</v>
      </c>
      <c r="MEQ103" s="50">
        <f t="shared" si="1192"/>
        <v>0</v>
      </c>
      <c r="MER103" s="50">
        <f t="shared" si="1192"/>
        <v>0</v>
      </c>
      <c r="MES103" s="50">
        <f t="shared" si="1192"/>
        <v>0</v>
      </c>
      <c r="MET103" s="50">
        <f t="shared" si="1192"/>
        <v>0</v>
      </c>
      <c r="MEU103" s="50">
        <f t="shared" si="1192"/>
        <v>0</v>
      </c>
      <c r="MEV103" s="50">
        <f t="shared" si="1192"/>
        <v>0</v>
      </c>
      <c r="MEW103" s="50">
        <f t="shared" si="1192"/>
        <v>0</v>
      </c>
      <c r="MEX103" s="50">
        <f t="shared" si="1192"/>
        <v>0</v>
      </c>
      <c r="MEY103" s="50">
        <f t="shared" si="1192"/>
        <v>0</v>
      </c>
      <c r="MEZ103" s="50">
        <f t="shared" si="1192"/>
        <v>0</v>
      </c>
      <c r="MFA103" s="50">
        <f t="shared" si="1192"/>
        <v>0</v>
      </c>
      <c r="MFB103" s="50">
        <f t="shared" si="1192"/>
        <v>0</v>
      </c>
      <c r="MFC103" s="50">
        <f t="shared" si="1192"/>
        <v>0</v>
      </c>
      <c r="MFD103" s="50">
        <f t="shared" si="1192"/>
        <v>0</v>
      </c>
      <c r="MFE103" s="50">
        <f t="shared" si="1192"/>
        <v>0</v>
      </c>
      <c r="MFF103" s="50">
        <f t="shared" si="1192"/>
        <v>0</v>
      </c>
      <c r="MFG103" s="50">
        <f t="shared" si="1192"/>
        <v>0</v>
      </c>
      <c r="MFH103" s="50">
        <f t="shared" si="1192"/>
        <v>0</v>
      </c>
      <c r="MFI103" s="50">
        <f t="shared" si="1192"/>
        <v>0</v>
      </c>
      <c r="MFJ103" s="50">
        <f t="shared" si="1192"/>
        <v>0</v>
      </c>
      <c r="MFK103" s="50">
        <f t="shared" si="1192"/>
        <v>0</v>
      </c>
      <c r="MFL103" s="50">
        <f t="shared" si="1192"/>
        <v>0</v>
      </c>
      <c r="MFM103" s="50">
        <f t="shared" si="1192"/>
        <v>0</v>
      </c>
      <c r="MFN103" s="50">
        <f t="shared" si="1192"/>
        <v>0</v>
      </c>
      <c r="MFO103" s="50">
        <f t="shared" si="1192"/>
        <v>0</v>
      </c>
      <c r="MFP103" s="50">
        <f t="shared" si="1192"/>
        <v>0</v>
      </c>
      <c r="MFQ103" s="50">
        <f t="shared" si="1192"/>
        <v>0</v>
      </c>
      <c r="MFR103" s="50">
        <f t="shared" si="1192"/>
        <v>0</v>
      </c>
      <c r="MFS103" s="50">
        <f t="shared" si="1192"/>
        <v>0</v>
      </c>
      <c r="MFT103" s="50">
        <f t="shared" si="1192"/>
        <v>0</v>
      </c>
      <c r="MFU103" s="50">
        <f t="shared" si="1192"/>
        <v>0</v>
      </c>
      <c r="MFV103" s="50">
        <f t="shared" si="1192"/>
        <v>0</v>
      </c>
      <c r="MFW103" s="50">
        <f t="shared" si="1192"/>
        <v>0</v>
      </c>
      <c r="MFX103" s="50">
        <f t="shared" si="1192"/>
        <v>0</v>
      </c>
      <c r="MFY103" s="50">
        <f t="shared" si="1192"/>
        <v>0</v>
      </c>
      <c r="MFZ103" s="50">
        <f t="shared" si="1192"/>
        <v>0</v>
      </c>
      <c r="MGA103" s="50">
        <f t="shared" si="1192"/>
        <v>0</v>
      </c>
      <c r="MGB103" s="50">
        <f t="shared" si="1192"/>
        <v>0</v>
      </c>
      <c r="MGC103" s="50">
        <f t="shared" si="1192"/>
        <v>0</v>
      </c>
      <c r="MGD103" s="50">
        <f t="shared" si="1192"/>
        <v>0</v>
      </c>
      <c r="MGE103" s="50">
        <f t="shared" si="1192"/>
        <v>0</v>
      </c>
      <c r="MGF103" s="50">
        <f t="shared" si="1192"/>
        <v>0</v>
      </c>
      <c r="MGG103" s="50">
        <f t="shared" ref="MGG103:MIR103" si="1193">MGG101/468000</f>
        <v>0</v>
      </c>
      <c r="MGH103" s="50">
        <f t="shared" si="1193"/>
        <v>0</v>
      </c>
      <c r="MGI103" s="50">
        <f t="shared" si="1193"/>
        <v>0</v>
      </c>
      <c r="MGJ103" s="50">
        <f t="shared" si="1193"/>
        <v>0</v>
      </c>
      <c r="MGK103" s="50">
        <f t="shared" si="1193"/>
        <v>0</v>
      </c>
      <c r="MGL103" s="50">
        <f t="shared" si="1193"/>
        <v>0</v>
      </c>
      <c r="MGM103" s="50">
        <f t="shared" si="1193"/>
        <v>0</v>
      </c>
      <c r="MGN103" s="50">
        <f t="shared" si="1193"/>
        <v>0</v>
      </c>
      <c r="MGO103" s="50">
        <f t="shared" si="1193"/>
        <v>0</v>
      </c>
      <c r="MGP103" s="50">
        <f t="shared" si="1193"/>
        <v>0</v>
      </c>
      <c r="MGQ103" s="50">
        <f t="shared" si="1193"/>
        <v>0</v>
      </c>
      <c r="MGR103" s="50">
        <f t="shared" si="1193"/>
        <v>0</v>
      </c>
      <c r="MGS103" s="50">
        <f t="shared" si="1193"/>
        <v>0</v>
      </c>
      <c r="MGT103" s="50">
        <f t="shared" si="1193"/>
        <v>0</v>
      </c>
      <c r="MGU103" s="50">
        <f t="shared" si="1193"/>
        <v>0</v>
      </c>
      <c r="MGV103" s="50">
        <f t="shared" si="1193"/>
        <v>0</v>
      </c>
      <c r="MGW103" s="50">
        <f t="shared" si="1193"/>
        <v>0</v>
      </c>
      <c r="MGX103" s="50">
        <f t="shared" si="1193"/>
        <v>0</v>
      </c>
      <c r="MGY103" s="50">
        <f t="shared" si="1193"/>
        <v>0</v>
      </c>
      <c r="MGZ103" s="50">
        <f t="shared" si="1193"/>
        <v>0</v>
      </c>
      <c r="MHA103" s="50">
        <f t="shared" si="1193"/>
        <v>0</v>
      </c>
      <c r="MHB103" s="50">
        <f t="shared" si="1193"/>
        <v>0</v>
      </c>
      <c r="MHC103" s="50">
        <f t="shared" si="1193"/>
        <v>0</v>
      </c>
      <c r="MHD103" s="50">
        <f t="shared" si="1193"/>
        <v>0</v>
      </c>
      <c r="MHE103" s="50">
        <f t="shared" si="1193"/>
        <v>0</v>
      </c>
      <c r="MHF103" s="50">
        <f t="shared" si="1193"/>
        <v>0</v>
      </c>
      <c r="MHG103" s="50">
        <f t="shared" si="1193"/>
        <v>0</v>
      </c>
      <c r="MHH103" s="50">
        <f t="shared" si="1193"/>
        <v>0</v>
      </c>
      <c r="MHI103" s="50">
        <f t="shared" si="1193"/>
        <v>0</v>
      </c>
      <c r="MHJ103" s="50">
        <f t="shared" si="1193"/>
        <v>0</v>
      </c>
      <c r="MHK103" s="50">
        <f t="shared" si="1193"/>
        <v>0</v>
      </c>
      <c r="MHL103" s="50">
        <f t="shared" si="1193"/>
        <v>0</v>
      </c>
      <c r="MHM103" s="50">
        <f t="shared" si="1193"/>
        <v>0</v>
      </c>
      <c r="MHN103" s="50">
        <f t="shared" si="1193"/>
        <v>0</v>
      </c>
      <c r="MHO103" s="50">
        <f t="shared" si="1193"/>
        <v>0</v>
      </c>
      <c r="MHP103" s="50">
        <f t="shared" si="1193"/>
        <v>0</v>
      </c>
      <c r="MHQ103" s="50">
        <f t="shared" si="1193"/>
        <v>0</v>
      </c>
      <c r="MHR103" s="50">
        <f t="shared" si="1193"/>
        <v>0</v>
      </c>
      <c r="MHS103" s="50">
        <f t="shared" si="1193"/>
        <v>0</v>
      </c>
      <c r="MHT103" s="50">
        <f t="shared" si="1193"/>
        <v>0</v>
      </c>
      <c r="MHU103" s="50">
        <f t="shared" si="1193"/>
        <v>0</v>
      </c>
      <c r="MHV103" s="50">
        <f t="shared" si="1193"/>
        <v>0</v>
      </c>
      <c r="MHW103" s="50">
        <f t="shared" si="1193"/>
        <v>0</v>
      </c>
      <c r="MHX103" s="50">
        <f t="shared" si="1193"/>
        <v>0</v>
      </c>
      <c r="MHY103" s="50">
        <f t="shared" si="1193"/>
        <v>0</v>
      </c>
      <c r="MHZ103" s="50">
        <f t="shared" si="1193"/>
        <v>0</v>
      </c>
      <c r="MIA103" s="50">
        <f t="shared" si="1193"/>
        <v>0</v>
      </c>
      <c r="MIB103" s="50">
        <f t="shared" si="1193"/>
        <v>0</v>
      </c>
      <c r="MIC103" s="50">
        <f t="shared" si="1193"/>
        <v>0</v>
      </c>
      <c r="MID103" s="50">
        <f t="shared" si="1193"/>
        <v>0</v>
      </c>
      <c r="MIE103" s="50">
        <f t="shared" si="1193"/>
        <v>0</v>
      </c>
      <c r="MIF103" s="50">
        <f t="shared" si="1193"/>
        <v>0</v>
      </c>
      <c r="MIG103" s="50">
        <f t="shared" si="1193"/>
        <v>0</v>
      </c>
      <c r="MIH103" s="50">
        <f t="shared" si="1193"/>
        <v>0</v>
      </c>
      <c r="MII103" s="50">
        <f t="shared" si="1193"/>
        <v>0</v>
      </c>
      <c r="MIJ103" s="50">
        <f t="shared" si="1193"/>
        <v>0</v>
      </c>
      <c r="MIK103" s="50">
        <f t="shared" si="1193"/>
        <v>0</v>
      </c>
      <c r="MIL103" s="50">
        <f t="shared" si="1193"/>
        <v>0</v>
      </c>
      <c r="MIM103" s="50">
        <f t="shared" si="1193"/>
        <v>0</v>
      </c>
      <c r="MIN103" s="50">
        <f t="shared" si="1193"/>
        <v>0</v>
      </c>
      <c r="MIO103" s="50">
        <f t="shared" si="1193"/>
        <v>0</v>
      </c>
      <c r="MIP103" s="50">
        <f t="shared" si="1193"/>
        <v>0</v>
      </c>
      <c r="MIQ103" s="50">
        <f t="shared" si="1193"/>
        <v>0</v>
      </c>
      <c r="MIR103" s="50">
        <f t="shared" si="1193"/>
        <v>0</v>
      </c>
      <c r="MIS103" s="50">
        <f t="shared" ref="MIS103:MLD103" si="1194">MIS101/468000</f>
        <v>0</v>
      </c>
      <c r="MIT103" s="50">
        <f t="shared" si="1194"/>
        <v>0</v>
      </c>
      <c r="MIU103" s="50">
        <f t="shared" si="1194"/>
        <v>0</v>
      </c>
      <c r="MIV103" s="50">
        <f t="shared" si="1194"/>
        <v>0</v>
      </c>
      <c r="MIW103" s="50">
        <f t="shared" si="1194"/>
        <v>0</v>
      </c>
      <c r="MIX103" s="50">
        <f t="shared" si="1194"/>
        <v>0</v>
      </c>
      <c r="MIY103" s="50">
        <f t="shared" si="1194"/>
        <v>0</v>
      </c>
      <c r="MIZ103" s="50">
        <f t="shared" si="1194"/>
        <v>0</v>
      </c>
      <c r="MJA103" s="50">
        <f t="shared" si="1194"/>
        <v>0</v>
      </c>
      <c r="MJB103" s="50">
        <f t="shared" si="1194"/>
        <v>0</v>
      </c>
      <c r="MJC103" s="50">
        <f t="shared" si="1194"/>
        <v>0</v>
      </c>
      <c r="MJD103" s="50">
        <f t="shared" si="1194"/>
        <v>0</v>
      </c>
      <c r="MJE103" s="50">
        <f t="shared" si="1194"/>
        <v>0</v>
      </c>
      <c r="MJF103" s="50">
        <f t="shared" si="1194"/>
        <v>0</v>
      </c>
      <c r="MJG103" s="50">
        <f t="shared" si="1194"/>
        <v>0</v>
      </c>
      <c r="MJH103" s="50">
        <f t="shared" si="1194"/>
        <v>0</v>
      </c>
      <c r="MJI103" s="50">
        <f t="shared" si="1194"/>
        <v>0</v>
      </c>
      <c r="MJJ103" s="50">
        <f t="shared" si="1194"/>
        <v>0</v>
      </c>
      <c r="MJK103" s="50">
        <f t="shared" si="1194"/>
        <v>0</v>
      </c>
      <c r="MJL103" s="50">
        <f t="shared" si="1194"/>
        <v>0</v>
      </c>
      <c r="MJM103" s="50">
        <f t="shared" si="1194"/>
        <v>0</v>
      </c>
      <c r="MJN103" s="50">
        <f t="shared" si="1194"/>
        <v>0</v>
      </c>
      <c r="MJO103" s="50">
        <f t="shared" si="1194"/>
        <v>0</v>
      </c>
      <c r="MJP103" s="50">
        <f t="shared" si="1194"/>
        <v>0</v>
      </c>
      <c r="MJQ103" s="50">
        <f t="shared" si="1194"/>
        <v>0</v>
      </c>
      <c r="MJR103" s="50">
        <f t="shared" si="1194"/>
        <v>0</v>
      </c>
      <c r="MJS103" s="50">
        <f t="shared" si="1194"/>
        <v>0</v>
      </c>
      <c r="MJT103" s="50">
        <f t="shared" si="1194"/>
        <v>0</v>
      </c>
      <c r="MJU103" s="50">
        <f t="shared" si="1194"/>
        <v>0</v>
      </c>
      <c r="MJV103" s="50">
        <f t="shared" si="1194"/>
        <v>0</v>
      </c>
      <c r="MJW103" s="50">
        <f t="shared" si="1194"/>
        <v>0</v>
      </c>
      <c r="MJX103" s="50">
        <f t="shared" si="1194"/>
        <v>0</v>
      </c>
      <c r="MJY103" s="50">
        <f t="shared" si="1194"/>
        <v>0</v>
      </c>
      <c r="MJZ103" s="50">
        <f t="shared" si="1194"/>
        <v>0</v>
      </c>
      <c r="MKA103" s="50">
        <f t="shared" si="1194"/>
        <v>0</v>
      </c>
      <c r="MKB103" s="50">
        <f t="shared" si="1194"/>
        <v>0</v>
      </c>
      <c r="MKC103" s="50">
        <f t="shared" si="1194"/>
        <v>0</v>
      </c>
      <c r="MKD103" s="50">
        <f t="shared" si="1194"/>
        <v>0</v>
      </c>
      <c r="MKE103" s="50">
        <f t="shared" si="1194"/>
        <v>0</v>
      </c>
      <c r="MKF103" s="50">
        <f t="shared" si="1194"/>
        <v>0</v>
      </c>
      <c r="MKG103" s="50">
        <f t="shared" si="1194"/>
        <v>0</v>
      </c>
      <c r="MKH103" s="50">
        <f t="shared" si="1194"/>
        <v>0</v>
      </c>
      <c r="MKI103" s="50">
        <f t="shared" si="1194"/>
        <v>0</v>
      </c>
      <c r="MKJ103" s="50">
        <f t="shared" si="1194"/>
        <v>0</v>
      </c>
      <c r="MKK103" s="50">
        <f t="shared" si="1194"/>
        <v>0</v>
      </c>
      <c r="MKL103" s="50">
        <f t="shared" si="1194"/>
        <v>0</v>
      </c>
      <c r="MKM103" s="50">
        <f t="shared" si="1194"/>
        <v>0</v>
      </c>
      <c r="MKN103" s="50">
        <f t="shared" si="1194"/>
        <v>0</v>
      </c>
      <c r="MKO103" s="50">
        <f t="shared" si="1194"/>
        <v>0</v>
      </c>
      <c r="MKP103" s="50">
        <f t="shared" si="1194"/>
        <v>0</v>
      </c>
      <c r="MKQ103" s="50">
        <f t="shared" si="1194"/>
        <v>0</v>
      </c>
      <c r="MKR103" s="50">
        <f t="shared" si="1194"/>
        <v>0</v>
      </c>
      <c r="MKS103" s="50">
        <f t="shared" si="1194"/>
        <v>0</v>
      </c>
      <c r="MKT103" s="50">
        <f t="shared" si="1194"/>
        <v>0</v>
      </c>
      <c r="MKU103" s="50">
        <f t="shared" si="1194"/>
        <v>0</v>
      </c>
      <c r="MKV103" s="50">
        <f t="shared" si="1194"/>
        <v>0</v>
      </c>
      <c r="MKW103" s="50">
        <f t="shared" si="1194"/>
        <v>0</v>
      </c>
      <c r="MKX103" s="50">
        <f t="shared" si="1194"/>
        <v>0</v>
      </c>
      <c r="MKY103" s="50">
        <f t="shared" si="1194"/>
        <v>0</v>
      </c>
      <c r="MKZ103" s="50">
        <f t="shared" si="1194"/>
        <v>0</v>
      </c>
      <c r="MLA103" s="50">
        <f t="shared" si="1194"/>
        <v>0</v>
      </c>
      <c r="MLB103" s="50">
        <f t="shared" si="1194"/>
        <v>0</v>
      </c>
      <c r="MLC103" s="50">
        <f t="shared" si="1194"/>
        <v>0</v>
      </c>
      <c r="MLD103" s="50">
        <f t="shared" si="1194"/>
        <v>0</v>
      </c>
      <c r="MLE103" s="50">
        <f t="shared" ref="MLE103:MNP103" si="1195">MLE101/468000</f>
        <v>0</v>
      </c>
      <c r="MLF103" s="50">
        <f t="shared" si="1195"/>
        <v>0</v>
      </c>
      <c r="MLG103" s="50">
        <f t="shared" si="1195"/>
        <v>0</v>
      </c>
      <c r="MLH103" s="50">
        <f t="shared" si="1195"/>
        <v>0</v>
      </c>
      <c r="MLI103" s="50">
        <f t="shared" si="1195"/>
        <v>0</v>
      </c>
      <c r="MLJ103" s="50">
        <f t="shared" si="1195"/>
        <v>0</v>
      </c>
      <c r="MLK103" s="50">
        <f t="shared" si="1195"/>
        <v>0</v>
      </c>
      <c r="MLL103" s="50">
        <f t="shared" si="1195"/>
        <v>0</v>
      </c>
      <c r="MLM103" s="50">
        <f t="shared" si="1195"/>
        <v>0</v>
      </c>
      <c r="MLN103" s="50">
        <f t="shared" si="1195"/>
        <v>0</v>
      </c>
      <c r="MLO103" s="50">
        <f t="shared" si="1195"/>
        <v>0</v>
      </c>
      <c r="MLP103" s="50">
        <f t="shared" si="1195"/>
        <v>0</v>
      </c>
      <c r="MLQ103" s="50">
        <f t="shared" si="1195"/>
        <v>0</v>
      </c>
      <c r="MLR103" s="50">
        <f t="shared" si="1195"/>
        <v>0</v>
      </c>
      <c r="MLS103" s="50">
        <f t="shared" si="1195"/>
        <v>0</v>
      </c>
      <c r="MLT103" s="50">
        <f t="shared" si="1195"/>
        <v>0</v>
      </c>
      <c r="MLU103" s="50">
        <f t="shared" si="1195"/>
        <v>0</v>
      </c>
      <c r="MLV103" s="50">
        <f t="shared" si="1195"/>
        <v>0</v>
      </c>
      <c r="MLW103" s="50">
        <f t="shared" si="1195"/>
        <v>0</v>
      </c>
      <c r="MLX103" s="50">
        <f t="shared" si="1195"/>
        <v>0</v>
      </c>
      <c r="MLY103" s="50">
        <f t="shared" si="1195"/>
        <v>0</v>
      </c>
      <c r="MLZ103" s="50">
        <f t="shared" si="1195"/>
        <v>0</v>
      </c>
      <c r="MMA103" s="50">
        <f t="shared" si="1195"/>
        <v>0</v>
      </c>
      <c r="MMB103" s="50">
        <f t="shared" si="1195"/>
        <v>0</v>
      </c>
      <c r="MMC103" s="50">
        <f t="shared" si="1195"/>
        <v>0</v>
      </c>
      <c r="MMD103" s="50">
        <f t="shared" si="1195"/>
        <v>0</v>
      </c>
      <c r="MME103" s="50">
        <f t="shared" si="1195"/>
        <v>0</v>
      </c>
      <c r="MMF103" s="50">
        <f t="shared" si="1195"/>
        <v>0</v>
      </c>
      <c r="MMG103" s="50">
        <f t="shared" si="1195"/>
        <v>0</v>
      </c>
      <c r="MMH103" s="50">
        <f t="shared" si="1195"/>
        <v>0</v>
      </c>
      <c r="MMI103" s="50">
        <f t="shared" si="1195"/>
        <v>0</v>
      </c>
      <c r="MMJ103" s="50">
        <f t="shared" si="1195"/>
        <v>0</v>
      </c>
      <c r="MMK103" s="50">
        <f t="shared" si="1195"/>
        <v>0</v>
      </c>
      <c r="MML103" s="50">
        <f t="shared" si="1195"/>
        <v>0</v>
      </c>
      <c r="MMM103" s="50">
        <f t="shared" si="1195"/>
        <v>0</v>
      </c>
      <c r="MMN103" s="50">
        <f t="shared" si="1195"/>
        <v>0</v>
      </c>
      <c r="MMO103" s="50">
        <f t="shared" si="1195"/>
        <v>0</v>
      </c>
      <c r="MMP103" s="50">
        <f t="shared" si="1195"/>
        <v>0</v>
      </c>
      <c r="MMQ103" s="50">
        <f t="shared" si="1195"/>
        <v>0</v>
      </c>
      <c r="MMR103" s="50">
        <f t="shared" si="1195"/>
        <v>0</v>
      </c>
      <c r="MMS103" s="50">
        <f t="shared" si="1195"/>
        <v>0</v>
      </c>
      <c r="MMT103" s="50">
        <f t="shared" si="1195"/>
        <v>0</v>
      </c>
      <c r="MMU103" s="50">
        <f t="shared" si="1195"/>
        <v>0</v>
      </c>
      <c r="MMV103" s="50">
        <f t="shared" si="1195"/>
        <v>0</v>
      </c>
      <c r="MMW103" s="50">
        <f t="shared" si="1195"/>
        <v>0</v>
      </c>
      <c r="MMX103" s="50">
        <f t="shared" si="1195"/>
        <v>0</v>
      </c>
      <c r="MMY103" s="50">
        <f t="shared" si="1195"/>
        <v>0</v>
      </c>
      <c r="MMZ103" s="50">
        <f t="shared" si="1195"/>
        <v>0</v>
      </c>
      <c r="MNA103" s="50">
        <f t="shared" si="1195"/>
        <v>0</v>
      </c>
      <c r="MNB103" s="50">
        <f t="shared" si="1195"/>
        <v>0</v>
      </c>
      <c r="MNC103" s="50">
        <f t="shared" si="1195"/>
        <v>0</v>
      </c>
      <c r="MND103" s="50">
        <f t="shared" si="1195"/>
        <v>0</v>
      </c>
      <c r="MNE103" s="50">
        <f t="shared" si="1195"/>
        <v>0</v>
      </c>
      <c r="MNF103" s="50">
        <f t="shared" si="1195"/>
        <v>0</v>
      </c>
      <c r="MNG103" s="50">
        <f t="shared" si="1195"/>
        <v>0</v>
      </c>
      <c r="MNH103" s="50">
        <f t="shared" si="1195"/>
        <v>0</v>
      </c>
      <c r="MNI103" s="50">
        <f t="shared" si="1195"/>
        <v>0</v>
      </c>
      <c r="MNJ103" s="50">
        <f t="shared" si="1195"/>
        <v>0</v>
      </c>
      <c r="MNK103" s="50">
        <f t="shared" si="1195"/>
        <v>0</v>
      </c>
      <c r="MNL103" s="50">
        <f t="shared" si="1195"/>
        <v>0</v>
      </c>
      <c r="MNM103" s="50">
        <f t="shared" si="1195"/>
        <v>0</v>
      </c>
      <c r="MNN103" s="50">
        <f t="shared" si="1195"/>
        <v>0</v>
      </c>
      <c r="MNO103" s="50">
        <f t="shared" si="1195"/>
        <v>0</v>
      </c>
      <c r="MNP103" s="50">
        <f t="shared" si="1195"/>
        <v>0</v>
      </c>
      <c r="MNQ103" s="50">
        <f t="shared" ref="MNQ103:MQB103" si="1196">MNQ101/468000</f>
        <v>0</v>
      </c>
      <c r="MNR103" s="50">
        <f t="shared" si="1196"/>
        <v>0</v>
      </c>
      <c r="MNS103" s="50">
        <f t="shared" si="1196"/>
        <v>0</v>
      </c>
      <c r="MNT103" s="50">
        <f t="shared" si="1196"/>
        <v>0</v>
      </c>
      <c r="MNU103" s="50">
        <f t="shared" si="1196"/>
        <v>0</v>
      </c>
      <c r="MNV103" s="50">
        <f t="shared" si="1196"/>
        <v>0</v>
      </c>
      <c r="MNW103" s="50">
        <f t="shared" si="1196"/>
        <v>0</v>
      </c>
      <c r="MNX103" s="50">
        <f t="shared" si="1196"/>
        <v>0</v>
      </c>
      <c r="MNY103" s="50">
        <f t="shared" si="1196"/>
        <v>0</v>
      </c>
      <c r="MNZ103" s="50">
        <f t="shared" si="1196"/>
        <v>0</v>
      </c>
      <c r="MOA103" s="50">
        <f t="shared" si="1196"/>
        <v>0</v>
      </c>
      <c r="MOB103" s="50">
        <f t="shared" si="1196"/>
        <v>0</v>
      </c>
      <c r="MOC103" s="50">
        <f t="shared" si="1196"/>
        <v>0</v>
      </c>
      <c r="MOD103" s="50">
        <f t="shared" si="1196"/>
        <v>0</v>
      </c>
      <c r="MOE103" s="50">
        <f t="shared" si="1196"/>
        <v>0</v>
      </c>
      <c r="MOF103" s="50">
        <f t="shared" si="1196"/>
        <v>0</v>
      </c>
      <c r="MOG103" s="50">
        <f t="shared" si="1196"/>
        <v>0</v>
      </c>
      <c r="MOH103" s="50">
        <f t="shared" si="1196"/>
        <v>0</v>
      </c>
      <c r="MOI103" s="50">
        <f t="shared" si="1196"/>
        <v>0</v>
      </c>
      <c r="MOJ103" s="50">
        <f t="shared" si="1196"/>
        <v>0</v>
      </c>
      <c r="MOK103" s="50">
        <f t="shared" si="1196"/>
        <v>0</v>
      </c>
      <c r="MOL103" s="50">
        <f t="shared" si="1196"/>
        <v>0</v>
      </c>
      <c r="MOM103" s="50">
        <f t="shared" si="1196"/>
        <v>0</v>
      </c>
      <c r="MON103" s="50">
        <f t="shared" si="1196"/>
        <v>0</v>
      </c>
      <c r="MOO103" s="50">
        <f t="shared" si="1196"/>
        <v>0</v>
      </c>
      <c r="MOP103" s="50">
        <f t="shared" si="1196"/>
        <v>0</v>
      </c>
      <c r="MOQ103" s="50">
        <f t="shared" si="1196"/>
        <v>0</v>
      </c>
      <c r="MOR103" s="50">
        <f t="shared" si="1196"/>
        <v>0</v>
      </c>
      <c r="MOS103" s="50">
        <f t="shared" si="1196"/>
        <v>0</v>
      </c>
      <c r="MOT103" s="50">
        <f t="shared" si="1196"/>
        <v>0</v>
      </c>
      <c r="MOU103" s="50">
        <f t="shared" si="1196"/>
        <v>0</v>
      </c>
      <c r="MOV103" s="50">
        <f t="shared" si="1196"/>
        <v>0</v>
      </c>
      <c r="MOW103" s="50">
        <f t="shared" si="1196"/>
        <v>0</v>
      </c>
      <c r="MOX103" s="50">
        <f t="shared" si="1196"/>
        <v>0</v>
      </c>
      <c r="MOY103" s="50">
        <f t="shared" si="1196"/>
        <v>0</v>
      </c>
      <c r="MOZ103" s="50">
        <f t="shared" si="1196"/>
        <v>0</v>
      </c>
      <c r="MPA103" s="50">
        <f t="shared" si="1196"/>
        <v>0</v>
      </c>
      <c r="MPB103" s="50">
        <f t="shared" si="1196"/>
        <v>0</v>
      </c>
      <c r="MPC103" s="50">
        <f t="shared" si="1196"/>
        <v>0</v>
      </c>
      <c r="MPD103" s="50">
        <f t="shared" si="1196"/>
        <v>0</v>
      </c>
      <c r="MPE103" s="50">
        <f t="shared" si="1196"/>
        <v>0</v>
      </c>
      <c r="MPF103" s="50">
        <f t="shared" si="1196"/>
        <v>0</v>
      </c>
      <c r="MPG103" s="50">
        <f t="shared" si="1196"/>
        <v>0</v>
      </c>
      <c r="MPH103" s="50">
        <f t="shared" si="1196"/>
        <v>0</v>
      </c>
      <c r="MPI103" s="50">
        <f t="shared" si="1196"/>
        <v>0</v>
      </c>
      <c r="MPJ103" s="50">
        <f t="shared" si="1196"/>
        <v>0</v>
      </c>
      <c r="MPK103" s="50">
        <f t="shared" si="1196"/>
        <v>0</v>
      </c>
      <c r="MPL103" s="50">
        <f t="shared" si="1196"/>
        <v>0</v>
      </c>
      <c r="MPM103" s="50">
        <f t="shared" si="1196"/>
        <v>0</v>
      </c>
      <c r="MPN103" s="50">
        <f t="shared" si="1196"/>
        <v>0</v>
      </c>
      <c r="MPO103" s="50">
        <f t="shared" si="1196"/>
        <v>0</v>
      </c>
      <c r="MPP103" s="50">
        <f t="shared" si="1196"/>
        <v>0</v>
      </c>
      <c r="MPQ103" s="50">
        <f t="shared" si="1196"/>
        <v>0</v>
      </c>
      <c r="MPR103" s="50">
        <f t="shared" si="1196"/>
        <v>0</v>
      </c>
      <c r="MPS103" s="50">
        <f t="shared" si="1196"/>
        <v>0</v>
      </c>
      <c r="MPT103" s="50">
        <f t="shared" si="1196"/>
        <v>0</v>
      </c>
      <c r="MPU103" s="50">
        <f t="shared" si="1196"/>
        <v>0</v>
      </c>
      <c r="MPV103" s="50">
        <f t="shared" si="1196"/>
        <v>0</v>
      </c>
      <c r="MPW103" s="50">
        <f t="shared" si="1196"/>
        <v>0</v>
      </c>
      <c r="MPX103" s="50">
        <f t="shared" si="1196"/>
        <v>0</v>
      </c>
      <c r="MPY103" s="50">
        <f t="shared" si="1196"/>
        <v>0</v>
      </c>
      <c r="MPZ103" s="50">
        <f t="shared" si="1196"/>
        <v>0</v>
      </c>
      <c r="MQA103" s="50">
        <f t="shared" si="1196"/>
        <v>0</v>
      </c>
      <c r="MQB103" s="50">
        <f t="shared" si="1196"/>
        <v>0</v>
      </c>
      <c r="MQC103" s="50">
        <f t="shared" ref="MQC103:MSN103" si="1197">MQC101/468000</f>
        <v>0</v>
      </c>
      <c r="MQD103" s="50">
        <f t="shared" si="1197"/>
        <v>0</v>
      </c>
      <c r="MQE103" s="50">
        <f t="shared" si="1197"/>
        <v>0</v>
      </c>
      <c r="MQF103" s="50">
        <f t="shared" si="1197"/>
        <v>0</v>
      </c>
      <c r="MQG103" s="50">
        <f t="shared" si="1197"/>
        <v>0</v>
      </c>
      <c r="MQH103" s="50">
        <f t="shared" si="1197"/>
        <v>0</v>
      </c>
      <c r="MQI103" s="50">
        <f t="shared" si="1197"/>
        <v>0</v>
      </c>
      <c r="MQJ103" s="50">
        <f t="shared" si="1197"/>
        <v>0</v>
      </c>
      <c r="MQK103" s="50">
        <f t="shared" si="1197"/>
        <v>0</v>
      </c>
      <c r="MQL103" s="50">
        <f t="shared" si="1197"/>
        <v>0</v>
      </c>
      <c r="MQM103" s="50">
        <f t="shared" si="1197"/>
        <v>0</v>
      </c>
      <c r="MQN103" s="50">
        <f t="shared" si="1197"/>
        <v>0</v>
      </c>
      <c r="MQO103" s="50">
        <f t="shared" si="1197"/>
        <v>0</v>
      </c>
      <c r="MQP103" s="50">
        <f t="shared" si="1197"/>
        <v>0</v>
      </c>
      <c r="MQQ103" s="50">
        <f t="shared" si="1197"/>
        <v>0</v>
      </c>
      <c r="MQR103" s="50">
        <f t="shared" si="1197"/>
        <v>0</v>
      </c>
      <c r="MQS103" s="50">
        <f t="shared" si="1197"/>
        <v>0</v>
      </c>
      <c r="MQT103" s="50">
        <f t="shared" si="1197"/>
        <v>0</v>
      </c>
      <c r="MQU103" s="50">
        <f t="shared" si="1197"/>
        <v>0</v>
      </c>
      <c r="MQV103" s="50">
        <f t="shared" si="1197"/>
        <v>0</v>
      </c>
      <c r="MQW103" s="50">
        <f t="shared" si="1197"/>
        <v>0</v>
      </c>
      <c r="MQX103" s="50">
        <f t="shared" si="1197"/>
        <v>0</v>
      </c>
      <c r="MQY103" s="50">
        <f t="shared" si="1197"/>
        <v>0</v>
      </c>
      <c r="MQZ103" s="50">
        <f t="shared" si="1197"/>
        <v>0</v>
      </c>
      <c r="MRA103" s="50">
        <f t="shared" si="1197"/>
        <v>0</v>
      </c>
      <c r="MRB103" s="50">
        <f t="shared" si="1197"/>
        <v>0</v>
      </c>
      <c r="MRC103" s="50">
        <f t="shared" si="1197"/>
        <v>0</v>
      </c>
      <c r="MRD103" s="50">
        <f t="shared" si="1197"/>
        <v>0</v>
      </c>
      <c r="MRE103" s="50">
        <f t="shared" si="1197"/>
        <v>0</v>
      </c>
      <c r="MRF103" s="50">
        <f t="shared" si="1197"/>
        <v>0</v>
      </c>
      <c r="MRG103" s="50">
        <f t="shared" si="1197"/>
        <v>0</v>
      </c>
      <c r="MRH103" s="50">
        <f t="shared" si="1197"/>
        <v>0</v>
      </c>
      <c r="MRI103" s="50">
        <f t="shared" si="1197"/>
        <v>0</v>
      </c>
      <c r="MRJ103" s="50">
        <f t="shared" si="1197"/>
        <v>0</v>
      </c>
      <c r="MRK103" s="50">
        <f t="shared" si="1197"/>
        <v>0</v>
      </c>
      <c r="MRL103" s="50">
        <f t="shared" si="1197"/>
        <v>0</v>
      </c>
      <c r="MRM103" s="50">
        <f t="shared" si="1197"/>
        <v>0</v>
      </c>
      <c r="MRN103" s="50">
        <f t="shared" si="1197"/>
        <v>0</v>
      </c>
      <c r="MRO103" s="50">
        <f t="shared" si="1197"/>
        <v>0</v>
      </c>
      <c r="MRP103" s="50">
        <f t="shared" si="1197"/>
        <v>0</v>
      </c>
      <c r="MRQ103" s="50">
        <f t="shared" si="1197"/>
        <v>0</v>
      </c>
      <c r="MRR103" s="50">
        <f t="shared" si="1197"/>
        <v>0</v>
      </c>
      <c r="MRS103" s="50">
        <f t="shared" si="1197"/>
        <v>0</v>
      </c>
      <c r="MRT103" s="50">
        <f t="shared" si="1197"/>
        <v>0</v>
      </c>
      <c r="MRU103" s="50">
        <f t="shared" si="1197"/>
        <v>0</v>
      </c>
      <c r="MRV103" s="50">
        <f t="shared" si="1197"/>
        <v>0</v>
      </c>
      <c r="MRW103" s="50">
        <f t="shared" si="1197"/>
        <v>0</v>
      </c>
      <c r="MRX103" s="50">
        <f t="shared" si="1197"/>
        <v>0</v>
      </c>
      <c r="MRY103" s="50">
        <f t="shared" si="1197"/>
        <v>0</v>
      </c>
      <c r="MRZ103" s="50">
        <f t="shared" si="1197"/>
        <v>0</v>
      </c>
      <c r="MSA103" s="50">
        <f t="shared" si="1197"/>
        <v>0</v>
      </c>
      <c r="MSB103" s="50">
        <f t="shared" si="1197"/>
        <v>0</v>
      </c>
      <c r="MSC103" s="50">
        <f t="shared" si="1197"/>
        <v>0</v>
      </c>
      <c r="MSD103" s="50">
        <f t="shared" si="1197"/>
        <v>0</v>
      </c>
      <c r="MSE103" s="50">
        <f t="shared" si="1197"/>
        <v>0</v>
      </c>
      <c r="MSF103" s="50">
        <f t="shared" si="1197"/>
        <v>0</v>
      </c>
      <c r="MSG103" s="50">
        <f t="shared" si="1197"/>
        <v>0</v>
      </c>
      <c r="MSH103" s="50">
        <f t="shared" si="1197"/>
        <v>0</v>
      </c>
      <c r="MSI103" s="50">
        <f t="shared" si="1197"/>
        <v>0</v>
      </c>
      <c r="MSJ103" s="50">
        <f t="shared" si="1197"/>
        <v>0</v>
      </c>
      <c r="MSK103" s="50">
        <f t="shared" si="1197"/>
        <v>0</v>
      </c>
      <c r="MSL103" s="50">
        <f t="shared" si="1197"/>
        <v>0</v>
      </c>
      <c r="MSM103" s="50">
        <f t="shared" si="1197"/>
        <v>0</v>
      </c>
      <c r="MSN103" s="50">
        <f t="shared" si="1197"/>
        <v>0</v>
      </c>
      <c r="MSO103" s="50">
        <f t="shared" ref="MSO103:MUZ103" si="1198">MSO101/468000</f>
        <v>0</v>
      </c>
      <c r="MSP103" s="50">
        <f t="shared" si="1198"/>
        <v>0</v>
      </c>
      <c r="MSQ103" s="50">
        <f t="shared" si="1198"/>
        <v>0</v>
      </c>
      <c r="MSR103" s="50">
        <f t="shared" si="1198"/>
        <v>0</v>
      </c>
      <c r="MSS103" s="50">
        <f t="shared" si="1198"/>
        <v>0</v>
      </c>
      <c r="MST103" s="50">
        <f t="shared" si="1198"/>
        <v>0</v>
      </c>
      <c r="MSU103" s="50">
        <f t="shared" si="1198"/>
        <v>0</v>
      </c>
      <c r="MSV103" s="50">
        <f t="shared" si="1198"/>
        <v>0</v>
      </c>
      <c r="MSW103" s="50">
        <f t="shared" si="1198"/>
        <v>0</v>
      </c>
      <c r="MSX103" s="50">
        <f t="shared" si="1198"/>
        <v>0</v>
      </c>
      <c r="MSY103" s="50">
        <f t="shared" si="1198"/>
        <v>0</v>
      </c>
      <c r="MSZ103" s="50">
        <f t="shared" si="1198"/>
        <v>0</v>
      </c>
      <c r="MTA103" s="50">
        <f t="shared" si="1198"/>
        <v>0</v>
      </c>
      <c r="MTB103" s="50">
        <f t="shared" si="1198"/>
        <v>0</v>
      </c>
      <c r="MTC103" s="50">
        <f t="shared" si="1198"/>
        <v>0</v>
      </c>
      <c r="MTD103" s="50">
        <f t="shared" si="1198"/>
        <v>0</v>
      </c>
      <c r="MTE103" s="50">
        <f t="shared" si="1198"/>
        <v>0</v>
      </c>
      <c r="MTF103" s="50">
        <f t="shared" si="1198"/>
        <v>0</v>
      </c>
      <c r="MTG103" s="50">
        <f t="shared" si="1198"/>
        <v>0</v>
      </c>
      <c r="MTH103" s="50">
        <f t="shared" si="1198"/>
        <v>0</v>
      </c>
      <c r="MTI103" s="50">
        <f t="shared" si="1198"/>
        <v>0</v>
      </c>
      <c r="MTJ103" s="50">
        <f t="shared" si="1198"/>
        <v>0</v>
      </c>
      <c r="MTK103" s="50">
        <f t="shared" si="1198"/>
        <v>0</v>
      </c>
      <c r="MTL103" s="50">
        <f t="shared" si="1198"/>
        <v>0</v>
      </c>
      <c r="MTM103" s="50">
        <f t="shared" si="1198"/>
        <v>0</v>
      </c>
      <c r="MTN103" s="50">
        <f t="shared" si="1198"/>
        <v>0</v>
      </c>
      <c r="MTO103" s="50">
        <f t="shared" si="1198"/>
        <v>0</v>
      </c>
      <c r="MTP103" s="50">
        <f t="shared" si="1198"/>
        <v>0</v>
      </c>
      <c r="MTQ103" s="50">
        <f t="shared" si="1198"/>
        <v>0</v>
      </c>
      <c r="MTR103" s="50">
        <f t="shared" si="1198"/>
        <v>0</v>
      </c>
      <c r="MTS103" s="50">
        <f t="shared" si="1198"/>
        <v>0</v>
      </c>
      <c r="MTT103" s="50">
        <f t="shared" si="1198"/>
        <v>0</v>
      </c>
      <c r="MTU103" s="50">
        <f t="shared" si="1198"/>
        <v>0</v>
      </c>
      <c r="MTV103" s="50">
        <f t="shared" si="1198"/>
        <v>0</v>
      </c>
      <c r="MTW103" s="50">
        <f t="shared" si="1198"/>
        <v>0</v>
      </c>
      <c r="MTX103" s="50">
        <f t="shared" si="1198"/>
        <v>0</v>
      </c>
      <c r="MTY103" s="50">
        <f t="shared" si="1198"/>
        <v>0</v>
      </c>
      <c r="MTZ103" s="50">
        <f t="shared" si="1198"/>
        <v>0</v>
      </c>
      <c r="MUA103" s="50">
        <f t="shared" si="1198"/>
        <v>0</v>
      </c>
      <c r="MUB103" s="50">
        <f t="shared" si="1198"/>
        <v>0</v>
      </c>
      <c r="MUC103" s="50">
        <f t="shared" si="1198"/>
        <v>0</v>
      </c>
      <c r="MUD103" s="50">
        <f t="shared" si="1198"/>
        <v>0</v>
      </c>
      <c r="MUE103" s="50">
        <f t="shared" si="1198"/>
        <v>0</v>
      </c>
      <c r="MUF103" s="50">
        <f t="shared" si="1198"/>
        <v>0</v>
      </c>
      <c r="MUG103" s="50">
        <f t="shared" si="1198"/>
        <v>0</v>
      </c>
      <c r="MUH103" s="50">
        <f t="shared" si="1198"/>
        <v>0</v>
      </c>
      <c r="MUI103" s="50">
        <f t="shared" si="1198"/>
        <v>0</v>
      </c>
      <c r="MUJ103" s="50">
        <f t="shared" si="1198"/>
        <v>0</v>
      </c>
      <c r="MUK103" s="50">
        <f t="shared" si="1198"/>
        <v>0</v>
      </c>
      <c r="MUL103" s="50">
        <f t="shared" si="1198"/>
        <v>0</v>
      </c>
      <c r="MUM103" s="50">
        <f t="shared" si="1198"/>
        <v>0</v>
      </c>
      <c r="MUN103" s="50">
        <f t="shared" si="1198"/>
        <v>0</v>
      </c>
      <c r="MUO103" s="50">
        <f t="shared" si="1198"/>
        <v>0</v>
      </c>
      <c r="MUP103" s="50">
        <f t="shared" si="1198"/>
        <v>0</v>
      </c>
      <c r="MUQ103" s="50">
        <f t="shared" si="1198"/>
        <v>0</v>
      </c>
      <c r="MUR103" s="50">
        <f t="shared" si="1198"/>
        <v>0</v>
      </c>
      <c r="MUS103" s="50">
        <f t="shared" si="1198"/>
        <v>0</v>
      </c>
      <c r="MUT103" s="50">
        <f t="shared" si="1198"/>
        <v>0</v>
      </c>
      <c r="MUU103" s="50">
        <f t="shared" si="1198"/>
        <v>0</v>
      </c>
      <c r="MUV103" s="50">
        <f t="shared" si="1198"/>
        <v>0</v>
      </c>
      <c r="MUW103" s="50">
        <f t="shared" si="1198"/>
        <v>0</v>
      </c>
      <c r="MUX103" s="50">
        <f t="shared" si="1198"/>
        <v>0</v>
      </c>
      <c r="MUY103" s="50">
        <f t="shared" si="1198"/>
        <v>0</v>
      </c>
      <c r="MUZ103" s="50">
        <f t="shared" si="1198"/>
        <v>0</v>
      </c>
      <c r="MVA103" s="50">
        <f t="shared" ref="MVA103:MXL103" si="1199">MVA101/468000</f>
        <v>0</v>
      </c>
      <c r="MVB103" s="50">
        <f t="shared" si="1199"/>
        <v>0</v>
      </c>
      <c r="MVC103" s="50">
        <f t="shared" si="1199"/>
        <v>0</v>
      </c>
      <c r="MVD103" s="50">
        <f t="shared" si="1199"/>
        <v>0</v>
      </c>
      <c r="MVE103" s="50">
        <f t="shared" si="1199"/>
        <v>0</v>
      </c>
      <c r="MVF103" s="50">
        <f t="shared" si="1199"/>
        <v>0</v>
      </c>
      <c r="MVG103" s="50">
        <f t="shared" si="1199"/>
        <v>0</v>
      </c>
      <c r="MVH103" s="50">
        <f t="shared" si="1199"/>
        <v>0</v>
      </c>
      <c r="MVI103" s="50">
        <f t="shared" si="1199"/>
        <v>0</v>
      </c>
      <c r="MVJ103" s="50">
        <f t="shared" si="1199"/>
        <v>0</v>
      </c>
      <c r="MVK103" s="50">
        <f t="shared" si="1199"/>
        <v>0</v>
      </c>
      <c r="MVL103" s="50">
        <f t="shared" si="1199"/>
        <v>0</v>
      </c>
      <c r="MVM103" s="50">
        <f t="shared" si="1199"/>
        <v>0</v>
      </c>
      <c r="MVN103" s="50">
        <f t="shared" si="1199"/>
        <v>0</v>
      </c>
      <c r="MVO103" s="50">
        <f t="shared" si="1199"/>
        <v>0</v>
      </c>
      <c r="MVP103" s="50">
        <f t="shared" si="1199"/>
        <v>0</v>
      </c>
      <c r="MVQ103" s="50">
        <f t="shared" si="1199"/>
        <v>0</v>
      </c>
      <c r="MVR103" s="50">
        <f t="shared" si="1199"/>
        <v>0</v>
      </c>
      <c r="MVS103" s="50">
        <f t="shared" si="1199"/>
        <v>0</v>
      </c>
      <c r="MVT103" s="50">
        <f t="shared" si="1199"/>
        <v>0</v>
      </c>
      <c r="MVU103" s="50">
        <f t="shared" si="1199"/>
        <v>0</v>
      </c>
      <c r="MVV103" s="50">
        <f t="shared" si="1199"/>
        <v>0</v>
      </c>
      <c r="MVW103" s="50">
        <f t="shared" si="1199"/>
        <v>0</v>
      </c>
      <c r="MVX103" s="50">
        <f t="shared" si="1199"/>
        <v>0</v>
      </c>
      <c r="MVY103" s="50">
        <f t="shared" si="1199"/>
        <v>0</v>
      </c>
      <c r="MVZ103" s="50">
        <f t="shared" si="1199"/>
        <v>0</v>
      </c>
      <c r="MWA103" s="50">
        <f t="shared" si="1199"/>
        <v>0</v>
      </c>
      <c r="MWB103" s="50">
        <f t="shared" si="1199"/>
        <v>0</v>
      </c>
      <c r="MWC103" s="50">
        <f t="shared" si="1199"/>
        <v>0</v>
      </c>
      <c r="MWD103" s="50">
        <f t="shared" si="1199"/>
        <v>0</v>
      </c>
      <c r="MWE103" s="50">
        <f t="shared" si="1199"/>
        <v>0</v>
      </c>
      <c r="MWF103" s="50">
        <f t="shared" si="1199"/>
        <v>0</v>
      </c>
      <c r="MWG103" s="50">
        <f t="shared" si="1199"/>
        <v>0</v>
      </c>
      <c r="MWH103" s="50">
        <f t="shared" si="1199"/>
        <v>0</v>
      </c>
      <c r="MWI103" s="50">
        <f t="shared" si="1199"/>
        <v>0</v>
      </c>
      <c r="MWJ103" s="50">
        <f t="shared" si="1199"/>
        <v>0</v>
      </c>
      <c r="MWK103" s="50">
        <f t="shared" si="1199"/>
        <v>0</v>
      </c>
      <c r="MWL103" s="50">
        <f t="shared" si="1199"/>
        <v>0</v>
      </c>
      <c r="MWM103" s="50">
        <f t="shared" si="1199"/>
        <v>0</v>
      </c>
      <c r="MWN103" s="50">
        <f t="shared" si="1199"/>
        <v>0</v>
      </c>
      <c r="MWO103" s="50">
        <f t="shared" si="1199"/>
        <v>0</v>
      </c>
      <c r="MWP103" s="50">
        <f t="shared" si="1199"/>
        <v>0</v>
      </c>
      <c r="MWQ103" s="50">
        <f t="shared" si="1199"/>
        <v>0</v>
      </c>
      <c r="MWR103" s="50">
        <f t="shared" si="1199"/>
        <v>0</v>
      </c>
      <c r="MWS103" s="50">
        <f t="shared" si="1199"/>
        <v>0</v>
      </c>
      <c r="MWT103" s="50">
        <f t="shared" si="1199"/>
        <v>0</v>
      </c>
      <c r="MWU103" s="50">
        <f t="shared" si="1199"/>
        <v>0</v>
      </c>
      <c r="MWV103" s="50">
        <f t="shared" si="1199"/>
        <v>0</v>
      </c>
      <c r="MWW103" s="50">
        <f t="shared" si="1199"/>
        <v>0</v>
      </c>
      <c r="MWX103" s="50">
        <f t="shared" si="1199"/>
        <v>0</v>
      </c>
      <c r="MWY103" s="50">
        <f t="shared" si="1199"/>
        <v>0</v>
      </c>
      <c r="MWZ103" s="50">
        <f t="shared" si="1199"/>
        <v>0</v>
      </c>
      <c r="MXA103" s="50">
        <f t="shared" si="1199"/>
        <v>0</v>
      </c>
      <c r="MXB103" s="50">
        <f t="shared" si="1199"/>
        <v>0</v>
      </c>
      <c r="MXC103" s="50">
        <f t="shared" si="1199"/>
        <v>0</v>
      </c>
      <c r="MXD103" s="50">
        <f t="shared" si="1199"/>
        <v>0</v>
      </c>
      <c r="MXE103" s="50">
        <f t="shared" si="1199"/>
        <v>0</v>
      </c>
      <c r="MXF103" s="50">
        <f t="shared" si="1199"/>
        <v>0</v>
      </c>
      <c r="MXG103" s="50">
        <f t="shared" si="1199"/>
        <v>0</v>
      </c>
      <c r="MXH103" s="50">
        <f t="shared" si="1199"/>
        <v>0</v>
      </c>
      <c r="MXI103" s="50">
        <f t="shared" si="1199"/>
        <v>0</v>
      </c>
      <c r="MXJ103" s="50">
        <f t="shared" si="1199"/>
        <v>0</v>
      </c>
      <c r="MXK103" s="50">
        <f t="shared" si="1199"/>
        <v>0</v>
      </c>
      <c r="MXL103" s="50">
        <f t="shared" si="1199"/>
        <v>0</v>
      </c>
      <c r="MXM103" s="50">
        <f t="shared" ref="MXM103:MZX103" si="1200">MXM101/468000</f>
        <v>0</v>
      </c>
      <c r="MXN103" s="50">
        <f t="shared" si="1200"/>
        <v>0</v>
      </c>
      <c r="MXO103" s="50">
        <f t="shared" si="1200"/>
        <v>0</v>
      </c>
      <c r="MXP103" s="50">
        <f t="shared" si="1200"/>
        <v>0</v>
      </c>
      <c r="MXQ103" s="50">
        <f t="shared" si="1200"/>
        <v>0</v>
      </c>
      <c r="MXR103" s="50">
        <f t="shared" si="1200"/>
        <v>0</v>
      </c>
      <c r="MXS103" s="50">
        <f t="shared" si="1200"/>
        <v>0</v>
      </c>
      <c r="MXT103" s="50">
        <f t="shared" si="1200"/>
        <v>0</v>
      </c>
      <c r="MXU103" s="50">
        <f t="shared" si="1200"/>
        <v>0</v>
      </c>
      <c r="MXV103" s="50">
        <f t="shared" si="1200"/>
        <v>0</v>
      </c>
      <c r="MXW103" s="50">
        <f t="shared" si="1200"/>
        <v>0</v>
      </c>
      <c r="MXX103" s="50">
        <f t="shared" si="1200"/>
        <v>0</v>
      </c>
      <c r="MXY103" s="50">
        <f t="shared" si="1200"/>
        <v>0</v>
      </c>
      <c r="MXZ103" s="50">
        <f t="shared" si="1200"/>
        <v>0</v>
      </c>
      <c r="MYA103" s="50">
        <f t="shared" si="1200"/>
        <v>0</v>
      </c>
      <c r="MYB103" s="50">
        <f t="shared" si="1200"/>
        <v>0</v>
      </c>
      <c r="MYC103" s="50">
        <f t="shared" si="1200"/>
        <v>0</v>
      </c>
      <c r="MYD103" s="50">
        <f t="shared" si="1200"/>
        <v>0</v>
      </c>
      <c r="MYE103" s="50">
        <f t="shared" si="1200"/>
        <v>0</v>
      </c>
      <c r="MYF103" s="50">
        <f t="shared" si="1200"/>
        <v>0</v>
      </c>
      <c r="MYG103" s="50">
        <f t="shared" si="1200"/>
        <v>0</v>
      </c>
      <c r="MYH103" s="50">
        <f t="shared" si="1200"/>
        <v>0</v>
      </c>
      <c r="MYI103" s="50">
        <f t="shared" si="1200"/>
        <v>0</v>
      </c>
      <c r="MYJ103" s="50">
        <f t="shared" si="1200"/>
        <v>0</v>
      </c>
      <c r="MYK103" s="50">
        <f t="shared" si="1200"/>
        <v>0</v>
      </c>
      <c r="MYL103" s="50">
        <f t="shared" si="1200"/>
        <v>0</v>
      </c>
      <c r="MYM103" s="50">
        <f t="shared" si="1200"/>
        <v>0</v>
      </c>
      <c r="MYN103" s="50">
        <f t="shared" si="1200"/>
        <v>0</v>
      </c>
      <c r="MYO103" s="50">
        <f t="shared" si="1200"/>
        <v>0</v>
      </c>
      <c r="MYP103" s="50">
        <f t="shared" si="1200"/>
        <v>0</v>
      </c>
      <c r="MYQ103" s="50">
        <f t="shared" si="1200"/>
        <v>0</v>
      </c>
      <c r="MYR103" s="50">
        <f t="shared" si="1200"/>
        <v>0</v>
      </c>
      <c r="MYS103" s="50">
        <f t="shared" si="1200"/>
        <v>0</v>
      </c>
      <c r="MYT103" s="50">
        <f t="shared" si="1200"/>
        <v>0</v>
      </c>
      <c r="MYU103" s="50">
        <f t="shared" si="1200"/>
        <v>0</v>
      </c>
      <c r="MYV103" s="50">
        <f t="shared" si="1200"/>
        <v>0</v>
      </c>
      <c r="MYW103" s="50">
        <f t="shared" si="1200"/>
        <v>0</v>
      </c>
      <c r="MYX103" s="50">
        <f t="shared" si="1200"/>
        <v>0</v>
      </c>
      <c r="MYY103" s="50">
        <f t="shared" si="1200"/>
        <v>0</v>
      </c>
      <c r="MYZ103" s="50">
        <f t="shared" si="1200"/>
        <v>0</v>
      </c>
      <c r="MZA103" s="50">
        <f t="shared" si="1200"/>
        <v>0</v>
      </c>
      <c r="MZB103" s="50">
        <f t="shared" si="1200"/>
        <v>0</v>
      </c>
      <c r="MZC103" s="50">
        <f t="shared" si="1200"/>
        <v>0</v>
      </c>
      <c r="MZD103" s="50">
        <f t="shared" si="1200"/>
        <v>0</v>
      </c>
      <c r="MZE103" s="50">
        <f t="shared" si="1200"/>
        <v>0</v>
      </c>
      <c r="MZF103" s="50">
        <f t="shared" si="1200"/>
        <v>0</v>
      </c>
      <c r="MZG103" s="50">
        <f t="shared" si="1200"/>
        <v>0</v>
      </c>
      <c r="MZH103" s="50">
        <f t="shared" si="1200"/>
        <v>0</v>
      </c>
      <c r="MZI103" s="50">
        <f t="shared" si="1200"/>
        <v>0</v>
      </c>
      <c r="MZJ103" s="50">
        <f t="shared" si="1200"/>
        <v>0</v>
      </c>
      <c r="MZK103" s="50">
        <f t="shared" si="1200"/>
        <v>0</v>
      </c>
      <c r="MZL103" s="50">
        <f t="shared" si="1200"/>
        <v>0</v>
      </c>
      <c r="MZM103" s="50">
        <f t="shared" si="1200"/>
        <v>0</v>
      </c>
      <c r="MZN103" s="50">
        <f t="shared" si="1200"/>
        <v>0</v>
      </c>
      <c r="MZO103" s="50">
        <f t="shared" si="1200"/>
        <v>0</v>
      </c>
      <c r="MZP103" s="50">
        <f t="shared" si="1200"/>
        <v>0</v>
      </c>
      <c r="MZQ103" s="50">
        <f t="shared" si="1200"/>
        <v>0</v>
      </c>
      <c r="MZR103" s="50">
        <f t="shared" si="1200"/>
        <v>0</v>
      </c>
      <c r="MZS103" s="50">
        <f t="shared" si="1200"/>
        <v>0</v>
      </c>
      <c r="MZT103" s="50">
        <f t="shared" si="1200"/>
        <v>0</v>
      </c>
      <c r="MZU103" s="50">
        <f t="shared" si="1200"/>
        <v>0</v>
      </c>
      <c r="MZV103" s="50">
        <f t="shared" si="1200"/>
        <v>0</v>
      </c>
      <c r="MZW103" s="50">
        <f t="shared" si="1200"/>
        <v>0</v>
      </c>
      <c r="MZX103" s="50">
        <f t="shared" si="1200"/>
        <v>0</v>
      </c>
      <c r="MZY103" s="50">
        <f t="shared" ref="MZY103:NCJ103" si="1201">MZY101/468000</f>
        <v>0</v>
      </c>
      <c r="MZZ103" s="50">
        <f t="shared" si="1201"/>
        <v>0</v>
      </c>
      <c r="NAA103" s="50">
        <f t="shared" si="1201"/>
        <v>0</v>
      </c>
      <c r="NAB103" s="50">
        <f t="shared" si="1201"/>
        <v>0</v>
      </c>
      <c r="NAC103" s="50">
        <f t="shared" si="1201"/>
        <v>0</v>
      </c>
      <c r="NAD103" s="50">
        <f t="shared" si="1201"/>
        <v>0</v>
      </c>
      <c r="NAE103" s="50">
        <f t="shared" si="1201"/>
        <v>0</v>
      </c>
      <c r="NAF103" s="50">
        <f t="shared" si="1201"/>
        <v>0</v>
      </c>
      <c r="NAG103" s="50">
        <f t="shared" si="1201"/>
        <v>0</v>
      </c>
      <c r="NAH103" s="50">
        <f t="shared" si="1201"/>
        <v>0</v>
      </c>
      <c r="NAI103" s="50">
        <f t="shared" si="1201"/>
        <v>0</v>
      </c>
      <c r="NAJ103" s="50">
        <f t="shared" si="1201"/>
        <v>0</v>
      </c>
      <c r="NAK103" s="50">
        <f t="shared" si="1201"/>
        <v>0</v>
      </c>
      <c r="NAL103" s="50">
        <f t="shared" si="1201"/>
        <v>0</v>
      </c>
      <c r="NAM103" s="50">
        <f t="shared" si="1201"/>
        <v>0</v>
      </c>
      <c r="NAN103" s="50">
        <f t="shared" si="1201"/>
        <v>0</v>
      </c>
      <c r="NAO103" s="50">
        <f t="shared" si="1201"/>
        <v>0</v>
      </c>
      <c r="NAP103" s="50">
        <f t="shared" si="1201"/>
        <v>0</v>
      </c>
      <c r="NAQ103" s="50">
        <f t="shared" si="1201"/>
        <v>0</v>
      </c>
      <c r="NAR103" s="50">
        <f t="shared" si="1201"/>
        <v>0</v>
      </c>
      <c r="NAS103" s="50">
        <f t="shared" si="1201"/>
        <v>0</v>
      </c>
      <c r="NAT103" s="50">
        <f t="shared" si="1201"/>
        <v>0</v>
      </c>
      <c r="NAU103" s="50">
        <f t="shared" si="1201"/>
        <v>0</v>
      </c>
      <c r="NAV103" s="50">
        <f t="shared" si="1201"/>
        <v>0</v>
      </c>
      <c r="NAW103" s="50">
        <f t="shared" si="1201"/>
        <v>0</v>
      </c>
      <c r="NAX103" s="50">
        <f t="shared" si="1201"/>
        <v>0</v>
      </c>
      <c r="NAY103" s="50">
        <f t="shared" si="1201"/>
        <v>0</v>
      </c>
      <c r="NAZ103" s="50">
        <f t="shared" si="1201"/>
        <v>0</v>
      </c>
      <c r="NBA103" s="50">
        <f t="shared" si="1201"/>
        <v>0</v>
      </c>
      <c r="NBB103" s="50">
        <f t="shared" si="1201"/>
        <v>0</v>
      </c>
      <c r="NBC103" s="50">
        <f t="shared" si="1201"/>
        <v>0</v>
      </c>
      <c r="NBD103" s="50">
        <f t="shared" si="1201"/>
        <v>0</v>
      </c>
      <c r="NBE103" s="50">
        <f t="shared" si="1201"/>
        <v>0</v>
      </c>
      <c r="NBF103" s="50">
        <f t="shared" si="1201"/>
        <v>0</v>
      </c>
      <c r="NBG103" s="50">
        <f t="shared" si="1201"/>
        <v>0</v>
      </c>
      <c r="NBH103" s="50">
        <f t="shared" si="1201"/>
        <v>0</v>
      </c>
      <c r="NBI103" s="50">
        <f t="shared" si="1201"/>
        <v>0</v>
      </c>
      <c r="NBJ103" s="50">
        <f t="shared" si="1201"/>
        <v>0</v>
      </c>
      <c r="NBK103" s="50">
        <f t="shared" si="1201"/>
        <v>0</v>
      </c>
      <c r="NBL103" s="50">
        <f t="shared" si="1201"/>
        <v>0</v>
      </c>
      <c r="NBM103" s="50">
        <f t="shared" si="1201"/>
        <v>0</v>
      </c>
      <c r="NBN103" s="50">
        <f t="shared" si="1201"/>
        <v>0</v>
      </c>
      <c r="NBO103" s="50">
        <f t="shared" si="1201"/>
        <v>0</v>
      </c>
      <c r="NBP103" s="50">
        <f t="shared" si="1201"/>
        <v>0</v>
      </c>
      <c r="NBQ103" s="50">
        <f t="shared" si="1201"/>
        <v>0</v>
      </c>
      <c r="NBR103" s="50">
        <f t="shared" si="1201"/>
        <v>0</v>
      </c>
      <c r="NBS103" s="50">
        <f t="shared" si="1201"/>
        <v>0</v>
      </c>
      <c r="NBT103" s="50">
        <f t="shared" si="1201"/>
        <v>0</v>
      </c>
      <c r="NBU103" s="50">
        <f t="shared" si="1201"/>
        <v>0</v>
      </c>
      <c r="NBV103" s="50">
        <f t="shared" si="1201"/>
        <v>0</v>
      </c>
      <c r="NBW103" s="50">
        <f t="shared" si="1201"/>
        <v>0</v>
      </c>
      <c r="NBX103" s="50">
        <f t="shared" si="1201"/>
        <v>0</v>
      </c>
      <c r="NBY103" s="50">
        <f t="shared" si="1201"/>
        <v>0</v>
      </c>
      <c r="NBZ103" s="50">
        <f t="shared" si="1201"/>
        <v>0</v>
      </c>
      <c r="NCA103" s="50">
        <f t="shared" si="1201"/>
        <v>0</v>
      </c>
      <c r="NCB103" s="50">
        <f t="shared" si="1201"/>
        <v>0</v>
      </c>
      <c r="NCC103" s="50">
        <f t="shared" si="1201"/>
        <v>0</v>
      </c>
      <c r="NCD103" s="50">
        <f t="shared" si="1201"/>
        <v>0</v>
      </c>
      <c r="NCE103" s="50">
        <f t="shared" si="1201"/>
        <v>0</v>
      </c>
      <c r="NCF103" s="50">
        <f t="shared" si="1201"/>
        <v>0</v>
      </c>
      <c r="NCG103" s="50">
        <f t="shared" si="1201"/>
        <v>0</v>
      </c>
      <c r="NCH103" s="50">
        <f t="shared" si="1201"/>
        <v>0</v>
      </c>
      <c r="NCI103" s="50">
        <f t="shared" si="1201"/>
        <v>0</v>
      </c>
      <c r="NCJ103" s="50">
        <f t="shared" si="1201"/>
        <v>0</v>
      </c>
      <c r="NCK103" s="50">
        <f t="shared" ref="NCK103:NEV103" si="1202">NCK101/468000</f>
        <v>0</v>
      </c>
      <c r="NCL103" s="50">
        <f t="shared" si="1202"/>
        <v>0</v>
      </c>
      <c r="NCM103" s="50">
        <f t="shared" si="1202"/>
        <v>0</v>
      </c>
      <c r="NCN103" s="50">
        <f t="shared" si="1202"/>
        <v>0</v>
      </c>
      <c r="NCO103" s="50">
        <f t="shared" si="1202"/>
        <v>0</v>
      </c>
      <c r="NCP103" s="50">
        <f t="shared" si="1202"/>
        <v>0</v>
      </c>
      <c r="NCQ103" s="50">
        <f t="shared" si="1202"/>
        <v>0</v>
      </c>
      <c r="NCR103" s="50">
        <f t="shared" si="1202"/>
        <v>0</v>
      </c>
      <c r="NCS103" s="50">
        <f t="shared" si="1202"/>
        <v>0</v>
      </c>
      <c r="NCT103" s="50">
        <f t="shared" si="1202"/>
        <v>0</v>
      </c>
      <c r="NCU103" s="50">
        <f t="shared" si="1202"/>
        <v>0</v>
      </c>
      <c r="NCV103" s="50">
        <f t="shared" si="1202"/>
        <v>0</v>
      </c>
      <c r="NCW103" s="50">
        <f t="shared" si="1202"/>
        <v>0</v>
      </c>
      <c r="NCX103" s="50">
        <f t="shared" si="1202"/>
        <v>0</v>
      </c>
      <c r="NCY103" s="50">
        <f t="shared" si="1202"/>
        <v>0</v>
      </c>
      <c r="NCZ103" s="50">
        <f t="shared" si="1202"/>
        <v>0</v>
      </c>
      <c r="NDA103" s="50">
        <f t="shared" si="1202"/>
        <v>0</v>
      </c>
      <c r="NDB103" s="50">
        <f t="shared" si="1202"/>
        <v>0</v>
      </c>
      <c r="NDC103" s="50">
        <f t="shared" si="1202"/>
        <v>0</v>
      </c>
      <c r="NDD103" s="50">
        <f t="shared" si="1202"/>
        <v>0</v>
      </c>
      <c r="NDE103" s="50">
        <f t="shared" si="1202"/>
        <v>0</v>
      </c>
      <c r="NDF103" s="50">
        <f t="shared" si="1202"/>
        <v>0</v>
      </c>
      <c r="NDG103" s="50">
        <f t="shared" si="1202"/>
        <v>0</v>
      </c>
      <c r="NDH103" s="50">
        <f t="shared" si="1202"/>
        <v>0</v>
      </c>
      <c r="NDI103" s="50">
        <f t="shared" si="1202"/>
        <v>0</v>
      </c>
      <c r="NDJ103" s="50">
        <f t="shared" si="1202"/>
        <v>0</v>
      </c>
      <c r="NDK103" s="50">
        <f t="shared" si="1202"/>
        <v>0</v>
      </c>
      <c r="NDL103" s="50">
        <f t="shared" si="1202"/>
        <v>0</v>
      </c>
      <c r="NDM103" s="50">
        <f t="shared" si="1202"/>
        <v>0</v>
      </c>
      <c r="NDN103" s="50">
        <f t="shared" si="1202"/>
        <v>0</v>
      </c>
      <c r="NDO103" s="50">
        <f t="shared" si="1202"/>
        <v>0</v>
      </c>
      <c r="NDP103" s="50">
        <f t="shared" si="1202"/>
        <v>0</v>
      </c>
      <c r="NDQ103" s="50">
        <f t="shared" si="1202"/>
        <v>0</v>
      </c>
      <c r="NDR103" s="50">
        <f t="shared" si="1202"/>
        <v>0</v>
      </c>
      <c r="NDS103" s="50">
        <f t="shared" si="1202"/>
        <v>0</v>
      </c>
      <c r="NDT103" s="50">
        <f t="shared" si="1202"/>
        <v>0</v>
      </c>
      <c r="NDU103" s="50">
        <f t="shared" si="1202"/>
        <v>0</v>
      </c>
      <c r="NDV103" s="50">
        <f t="shared" si="1202"/>
        <v>0</v>
      </c>
      <c r="NDW103" s="50">
        <f t="shared" si="1202"/>
        <v>0</v>
      </c>
      <c r="NDX103" s="50">
        <f t="shared" si="1202"/>
        <v>0</v>
      </c>
      <c r="NDY103" s="50">
        <f t="shared" si="1202"/>
        <v>0</v>
      </c>
      <c r="NDZ103" s="50">
        <f t="shared" si="1202"/>
        <v>0</v>
      </c>
      <c r="NEA103" s="50">
        <f t="shared" si="1202"/>
        <v>0</v>
      </c>
      <c r="NEB103" s="50">
        <f t="shared" si="1202"/>
        <v>0</v>
      </c>
      <c r="NEC103" s="50">
        <f t="shared" si="1202"/>
        <v>0</v>
      </c>
      <c r="NED103" s="50">
        <f t="shared" si="1202"/>
        <v>0</v>
      </c>
      <c r="NEE103" s="50">
        <f t="shared" si="1202"/>
        <v>0</v>
      </c>
      <c r="NEF103" s="50">
        <f t="shared" si="1202"/>
        <v>0</v>
      </c>
      <c r="NEG103" s="50">
        <f t="shared" si="1202"/>
        <v>0</v>
      </c>
      <c r="NEH103" s="50">
        <f t="shared" si="1202"/>
        <v>0</v>
      </c>
      <c r="NEI103" s="50">
        <f t="shared" si="1202"/>
        <v>0</v>
      </c>
      <c r="NEJ103" s="50">
        <f t="shared" si="1202"/>
        <v>0</v>
      </c>
      <c r="NEK103" s="50">
        <f t="shared" si="1202"/>
        <v>0</v>
      </c>
      <c r="NEL103" s="50">
        <f t="shared" si="1202"/>
        <v>0</v>
      </c>
      <c r="NEM103" s="50">
        <f t="shared" si="1202"/>
        <v>0</v>
      </c>
      <c r="NEN103" s="50">
        <f t="shared" si="1202"/>
        <v>0</v>
      </c>
      <c r="NEO103" s="50">
        <f t="shared" si="1202"/>
        <v>0</v>
      </c>
      <c r="NEP103" s="50">
        <f t="shared" si="1202"/>
        <v>0</v>
      </c>
      <c r="NEQ103" s="50">
        <f t="shared" si="1202"/>
        <v>0</v>
      </c>
      <c r="NER103" s="50">
        <f t="shared" si="1202"/>
        <v>0</v>
      </c>
      <c r="NES103" s="50">
        <f t="shared" si="1202"/>
        <v>0</v>
      </c>
      <c r="NET103" s="50">
        <f t="shared" si="1202"/>
        <v>0</v>
      </c>
      <c r="NEU103" s="50">
        <f t="shared" si="1202"/>
        <v>0</v>
      </c>
      <c r="NEV103" s="50">
        <f t="shared" si="1202"/>
        <v>0</v>
      </c>
      <c r="NEW103" s="50">
        <f t="shared" ref="NEW103:NHH103" si="1203">NEW101/468000</f>
        <v>0</v>
      </c>
      <c r="NEX103" s="50">
        <f t="shared" si="1203"/>
        <v>0</v>
      </c>
      <c r="NEY103" s="50">
        <f t="shared" si="1203"/>
        <v>0</v>
      </c>
      <c r="NEZ103" s="50">
        <f t="shared" si="1203"/>
        <v>0</v>
      </c>
      <c r="NFA103" s="50">
        <f t="shared" si="1203"/>
        <v>0</v>
      </c>
      <c r="NFB103" s="50">
        <f t="shared" si="1203"/>
        <v>0</v>
      </c>
      <c r="NFC103" s="50">
        <f t="shared" si="1203"/>
        <v>0</v>
      </c>
      <c r="NFD103" s="50">
        <f t="shared" si="1203"/>
        <v>0</v>
      </c>
      <c r="NFE103" s="50">
        <f t="shared" si="1203"/>
        <v>0</v>
      </c>
      <c r="NFF103" s="50">
        <f t="shared" si="1203"/>
        <v>0</v>
      </c>
      <c r="NFG103" s="50">
        <f t="shared" si="1203"/>
        <v>0</v>
      </c>
      <c r="NFH103" s="50">
        <f t="shared" si="1203"/>
        <v>0</v>
      </c>
      <c r="NFI103" s="50">
        <f t="shared" si="1203"/>
        <v>0</v>
      </c>
      <c r="NFJ103" s="50">
        <f t="shared" si="1203"/>
        <v>0</v>
      </c>
      <c r="NFK103" s="50">
        <f t="shared" si="1203"/>
        <v>0</v>
      </c>
      <c r="NFL103" s="50">
        <f t="shared" si="1203"/>
        <v>0</v>
      </c>
      <c r="NFM103" s="50">
        <f t="shared" si="1203"/>
        <v>0</v>
      </c>
      <c r="NFN103" s="50">
        <f t="shared" si="1203"/>
        <v>0</v>
      </c>
      <c r="NFO103" s="50">
        <f t="shared" si="1203"/>
        <v>0</v>
      </c>
      <c r="NFP103" s="50">
        <f t="shared" si="1203"/>
        <v>0</v>
      </c>
      <c r="NFQ103" s="50">
        <f t="shared" si="1203"/>
        <v>0</v>
      </c>
      <c r="NFR103" s="50">
        <f t="shared" si="1203"/>
        <v>0</v>
      </c>
      <c r="NFS103" s="50">
        <f t="shared" si="1203"/>
        <v>0</v>
      </c>
      <c r="NFT103" s="50">
        <f t="shared" si="1203"/>
        <v>0</v>
      </c>
      <c r="NFU103" s="50">
        <f t="shared" si="1203"/>
        <v>0</v>
      </c>
      <c r="NFV103" s="50">
        <f t="shared" si="1203"/>
        <v>0</v>
      </c>
      <c r="NFW103" s="50">
        <f t="shared" si="1203"/>
        <v>0</v>
      </c>
      <c r="NFX103" s="50">
        <f t="shared" si="1203"/>
        <v>0</v>
      </c>
      <c r="NFY103" s="50">
        <f t="shared" si="1203"/>
        <v>0</v>
      </c>
      <c r="NFZ103" s="50">
        <f t="shared" si="1203"/>
        <v>0</v>
      </c>
      <c r="NGA103" s="50">
        <f t="shared" si="1203"/>
        <v>0</v>
      </c>
      <c r="NGB103" s="50">
        <f t="shared" si="1203"/>
        <v>0</v>
      </c>
      <c r="NGC103" s="50">
        <f t="shared" si="1203"/>
        <v>0</v>
      </c>
      <c r="NGD103" s="50">
        <f t="shared" si="1203"/>
        <v>0</v>
      </c>
      <c r="NGE103" s="50">
        <f t="shared" si="1203"/>
        <v>0</v>
      </c>
      <c r="NGF103" s="50">
        <f t="shared" si="1203"/>
        <v>0</v>
      </c>
      <c r="NGG103" s="50">
        <f t="shared" si="1203"/>
        <v>0</v>
      </c>
      <c r="NGH103" s="50">
        <f t="shared" si="1203"/>
        <v>0</v>
      </c>
      <c r="NGI103" s="50">
        <f t="shared" si="1203"/>
        <v>0</v>
      </c>
      <c r="NGJ103" s="50">
        <f t="shared" si="1203"/>
        <v>0</v>
      </c>
      <c r="NGK103" s="50">
        <f t="shared" si="1203"/>
        <v>0</v>
      </c>
      <c r="NGL103" s="50">
        <f t="shared" si="1203"/>
        <v>0</v>
      </c>
      <c r="NGM103" s="50">
        <f t="shared" si="1203"/>
        <v>0</v>
      </c>
      <c r="NGN103" s="50">
        <f t="shared" si="1203"/>
        <v>0</v>
      </c>
      <c r="NGO103" s="50">
        <f t="shared" si="1203"/>
        <v>0</v>
      </c>
      <c r="NGP103" s="50">
        <f t="shared" si="1203"/>
        <v>0</v>
      </c>
      <c r="NGQ103" s="50">
        <f t="shared" si="1203"/>
        <v>0</v>
      </c>
      <c r="NGR103" s="50">
        <f t="shared" si="1203"/>
        <v>0</v>
      </c>
      <c r="NGS103" s="50">
        <f t="shared" si="1203"/>
        <v>0</v>
      </c>
      <c r="NGT103" s="50">
        <f t="shared" si="1203"/>
        <v>0</v>
      </c>
      <c r="NGU103" s="50">
        <f t="shared" si="1203"/>
        <v>0</v>
      </c>
      <c r="NGV103" s="50">
        <f t="shared" si="1203"/>
        <v>0</v>
      </c>
      <c r="NGW103" s="50">
        <f t="shared" si="1203"/>
        <v>0</v>
      </c>
      <c r="NGX103" s="50">
        <f t="shared" si="1203"/>
        <v>0</v>
      </c>
      <c r="NGY103" s="50">
        <f t="shared" si="1203"/>
        <v>0</v>
      </c>
      <c r="NGZ103" s="50">
        <f t="shared" si="1203"/>
        <v>0</v>
      </c>
      <c r="NHA103" s="50">
        <f t="shared" si="1203"/>
        <v>0</v>
      </c>
      <c r="NHB103" s="50">
        <f t="shared" si="1203"/>
        <v>0</v>
      </c>
      <c r="NHC103" s="50">
        <f t="shared" si="1203"/>
        <v>0</v>
      </c>
      <c r="NHD103" s="50">
        <f t="shared" si="1203"/>
        <v>0</v>
      </c>
      <c r="NHE103" s="50">
        <f t="shared" si="1203"/>
        <v>0</v>
      </c>
      <c r="NHF103" s="50">
        <f t="shared" si="1203"/>
        <v>0</v>
      </c>
      <c r="NHG103" s="50">
        <f t="shared" si="1203"/>
        <v>0</v>
      </c>
      <c r="NHH103" s="50">
        <f t="shared" si="1203"/>
        <v>0</v>
      </c>
      <c r="NHI103" s="50">
        <f t="shared" ref="NHI103:NJT103" si="1204">NHI101/468000</f>
        <v>0</v>
      </c>
      <c r="NHJ103" s="50">
        <f t="shared" si="1204"/>
        <v>0</v>
      </c>
      <c r="NHK103" s="50">
        <f t="shared" si="1204"/>
        <v>0</v>
      </c>
      <c r="NHL103" s="50">
        <f t="shared" si="1204"/>
        <v>0</v>
      </c>
      <c r="NHM103" s="50">
        <f t="shared" si="1204"/>
        <v>0</v>
      </c>
      <c r="NHN103" s="50">
        <f t="shared" si="1204"/>
        <v>0</v>
      </c>
      <c r="NHO103" s="50">
        <f t="shared" si="1204"/>
        <v>0</v>
      </c>
      <c r="NHP103" s="50">
        <f t="shared" si="1204"/>
        <v>0</v>
      </c>
      <c r="NHQ103" s="50">
        <f t="shared" si="1204"/>
        <v>0</v>
      </c>
      <c r="NHR103" s="50">
        <f t="shared" si="1204"/>
        <v>0</v>
      </c>
      <c r="NHS103" s="50">
        <f t="shared" si="1204"/>
        <v>0</v>
      </c>
      <c r="NHT103" s="50">
        <f t="shared" si="1204"/>
        <v>0</v>
      </c>
      <c r="NHU103" s="50">
        <f t="shared" si="1204"/>
        <v>0</v>
      </c>
      <c r="NHV103" s="50">
        <f t="shared" si="1204"/>
        <v>0</v>
      </c>
      <c r="NHW103" s="50">
        <f t="shared" si="1204"/>
        <v>0</v>
      </c>
      <c r="NHX103" s="50">
        <f t="shared" si="1204"/>
        <v>0</v>
      </c>
      <c r="NHY103" s="50">
        <f t="shared" si="1204"/>
        <v>0</v>
      </c>
      <c r="NHZ103" s="50">
        <f t="shared" si="1204"/>
        <v>0</v>
      </c>
      <c r="NIA103" s="50">
        <f t="shared" si="1204"/>
        <v>0</v>
      </c>
      <c r="NIB103" s="50">
        <f t="shared" si="1204"/>
        <v>0</v>
      </c>
      <c r="NIC103" s="50">
        <f t="shared" si="1204"/>
        <v>0</v>
      </c>
      <c r="NID103" s="50">
        <f t="shared" si="1204"/>
        <v>0</v>
      </c>
      <c r="NIE103" s="50">
        <f t="shared" si="1204"/>
        <v>0</v>
      </c>
      <c r="NIF103" s="50">
        <f t="shared" si="1204"/>
        <v>0</v>
      </c>
      <c r="NIG103" s="50">
        <f t="shared" si="1204"/>
        <v>0</v>
      </c>
      <c r="NIH103" s="50">
        <f t="shared" si="1204"/>
        <v>0</v>
      </c>
      <c r="NII103" s="50">
        <f t="shared" si="1204"/>
        <v>0</v>
      </c>
      <c r="NIJ103" s="50">
        <f t="shared" si="1204"/>
        <v>0</v>
      </c>
      <c r="NIK103" s="50">
        <f t="shared" si="1204"/>
        <v>0</v>
      </c>
      <c r="NIL103" s="50">
        <f t="shared" si="1204"/>
        <v>0</v>
      </c>
      <c r="NIM103" s="50">
        <f t="shared" si="1204"/>
        <v>0</v>
      </c>
      <c r="NIN103" s="50">
        <f t="shared" si="1204"/>
        <v>0</v>
      </c>
      <c r="NIO103" s="50">
        <f t="shared" si="1204"/>
        <v>0</v>
      </c>
      <c r="NIP103" s="50">
        <f t="shared" si="1204"/>
        <v>0</v>
      </c>
      <c r="NIQ103" s="50">
        <f t="shared" si="1204"/>
        <v>0</v>
      </c>
      <c r="NIR103" s="50">
        <f t="shared" si="1204"/>
        <v>0</v>
      </c>
      <c r="NIS103" s="50">
        <f t="shared" si="1204"/>
        <v>0</v>
      </c>
      <c r="NIT103" s="50">
        <f t="shared" si="1204"/>
        <v>0</v>
      </c>
      <c r="NIU103" s="50">
        <f t="shared" si="1204"/>
        <v>0</v>
      </c>
      <c r="NIV103" s="50">
        <f t="shared" si="1204"/>
        <v>0</v>
      </c>
      <c r="NIW103" s="50">
        <f t="shared" si="1204"/>
        <v>0</v>
      </c>
      <c r="NIX103" s="50">
        <f t="shared" si="1204"/>
        <v>0</v>
      </c>
      <c r="NIY103" s="50">
        <f t="shared" si="1204"/>
        <v>0</v>
      </c>
      <c r="NIZ103" s="50">
        <f t="shared" si="1204"/>
        <v>0</v>
      </c>
      <c r="NJA103" s="50">
        <f t="shared" si="1204"/>
        <v>0</v>
      </c>
      <c r="NJB103" s="50">
        <f t="shared" si="1204"/>
        <v>0</v>
      </c>
      <c r="NJC103" s="50">
        <f t="shared" si="1204"/>
        <v>0</v>
      </c>
      <c r="NJD103" s="50">
        <f t="shared" si="1204"/>
        <v>0</v>
      </c>
      <c r="NJE103" s="50">
        <f t="shared" si="1204"/>
        <v>0</v>
      </c>
      <c r="NJF103" s="50">
        <f t="shared" si="1204"/>
        <v>0</v>
      </c>
      <c r="NJG103" s="50">
        <f t="shared" si="1204"/>
        <v>0</v>
      </c>
      <c r="NJH103" s="50">
        <f t="shared" si="1204"/>
        <v>0</v>
      </c>
      <c r="NJI103" s="50">
        <f t="shared" si="1204"/>
        <v>0</v>
      </c>
      <c r="NJJ103" s="50">
        <f t="shared" si="1204"/>
        <v>0</v>
      </c>
      <c r="NJK103" s="50">
        <f t="shared" si="1204"/>
        <v>0</v>
      </c>
      <c r="NJL103" s="50">
        <f t="shared" si="1204"/>
        <v>0</v>
      </c>
      <c r="NJM103" s="50">
        <f t="shared" si="1204"/>
        <v>0</v>
      </c>
      <c r="NJN103" s="50">
        <f t="shared" si="1204"/>
        <v>0</v>
      </c>
      <c r="NJO103" s="50">
        <f t="shared" si="1204"/>
        <v>0</v>
      </c>
      <c r="NJP103" s="50">
        <f t="shared" si="1204"/>
        <v>0</v>
      </c>
      <c r="NJQ103" s="50">
        <f t="shared" si="1204"/>
        <v>0</v>
      </c>
      <c r="NJR103" s="50">
        <f t="shared" si="1204"/>
        <v>0</v>
      </c>
      <c r="NJS103" s="50">
        <f t="shared" si="1204"/>
        <v>0</v>
      </c>
      <c r="NJT103" s="50">
        <f t="shared" si="1204"/>
        <v>0</v>
      </c>
      <c r="NJU103" s="50">
        <f t="shared" ref="NJU103:NMF103" si="1205">NJU101/468000</f>
        <v>0</v>
      </c>
      <c r="NJV103" s="50">
        <f t="shared" si="1205"/>
        <v>0</v>
      </c>
      <c r="NJW103" s="50">
        <f t="shared" si="1205"/>
        <v>0</v>
      </c>
      <c r="NJX103" s="50">
        <f t="shared" si="1205"/>
        <v>0</v>
      </c>
      <c r="NJY103" s="50">
        <f t="shared" si="1205"/>
        <v>0</v>
      </c>
      <c r="NJZ103" s="50">
        <f t="shared" si="1205"/>
        <v>0</v>
      </c>
      <c r="NKA103" s="50">
        <f t="shared" si="1205"/>
        <v>0</v>
      </c>
      <c r="NKB103" s="50">
        <f t="shared" si="1205"/>
        <v>0</v>
      </c>
      <c r="NKC103" s="50">
        <f t="shared" si="1205"/>
        <v>0</v>
      </c>
      <c r="NKD103" s="50">
        <f t="shared" si="1205"/>
        <v>0</v>
      </c>
      <c r="NKE103" s="50">
        <f t="shared" si="1205"/>
        <v>0</v>
      </c>
      <c r="NKF103" s="50">
        <f t="shared" si="1205"/>
        <v>0</v>
      </c>
      <c r="NKG103" s="50">
        <f t="shared" si="1205"/>
        <v>0</v>
      </c>
      <c r="NKH103" s="50">
        <f t="shared" si="1205"/>
        <v>0</v>
      </c>
      <c r="NKI103" s="50">
        <f t="shared" si="1205"/>
        <v>0</v>
      </c>
      <c r="NKJ103" s="50">
        <f t="shared" si="1205"/>
        <v>0</v>
      </c>
      <c r="NKK103" s="50">
        <f t="shared" si="1205"/>
        <v>0</v>
      </c>
      <c r="NKL103" s="50">
        <f t="shared" si="1205"/>
        <v>0</v>
      </c>
      <c r="NKM103" s="50">
        <f t="shared" si="1205"/>
        <v>0</v>
      </c>
      <c r="NKN103" s="50">
        <f t="shared" si="1205"/>
        <v>0</v>
      </c>
      <c r="NKO103" s="50">
        <f t="shared" si="1205"/>
        <v>0</v>
      </c>
      <c r="NKP103" s="50">
        <f t="shared" si="1205"/>
        <v>0</v>
      </c>
      <c r="NKQ103" s="50">
        <f t="shared" si="1205"/>
        <v>0</v>
      </c>
      <c r="NKR103" s="50">
        <f t="shared" si="1205"/>
        <v>0</v>
      </c>
      <c r="NKS103" s="50">
        <f t="shared" si="1205"/>
        <v>0</v>
      </c>
      <c r="NKT103" s="50">
        <f t="shared" si="1205"/>
        <v>0</v>
      </c>
      <c r="NKU103" s="50">
        <f t="shared" si="1205"/>
        <v>0</v>
      </c>
      <c r="NKV103" s="50">
        <f t="shared" si="1205"/>
        <v>0</v>
      </c>
      <c r="NKW103" s="50">
        <f t="shared" si="1205"/>
        <v>0</v>
      </c>
      <c r="NKX103" s="50">
        <f t="shared" si="1205"/>
        <v>0</v>
      </c>
      <c r="NKY103" s="50">
        <f t="shared" si="1205"/>
        <v>0</v>
      </c>
      <c r="NKZ103" s="50">
        <f t="shared" si="1205"/>
        <v>0</v>
      </c>
      <c r="NLA103" s="50">
        <f t="shared" si="1205"/>
        <v>0</v>
      </c>
      <c r="NLB103" s="50">
        <f t="shared" si="1205"/>
        <v>0</v>
      </c>
      <c r="NLC103" s="50">
        <f t="shared" si="1205"/>
        <v>0</v>
      </c>
      <c r="NLD103" s="50">
        <f t="shared" si="1205"/>
        <v>0</v>
      </c>
      <c r="NLE103" s="50">
        <f t="shared" si="1205"/>
        <v>0</v>
      </c>
      <c r="NLF103" s="50">
        <f t="shared" si="1205"/>
        <v>0</v>
      </c>
      <c r="NLG103" s="50">
        <f t="shared" si="1205"/>
        <v>0</v>
      </c>
      <c r="NLH103" s="50">
        <f t="shared" si="1205"/>
        <v>0</v>
      </c>
      <c r="NLI103" s="50">
        <f t="shared" si="1205"/>
        <v>0</v>
      </c>
      <c r="NLJ103" s="50">
        <f t="shared" si="1205"/>
        <v>0</v>
      </c>
      <c r="NLK103" s="50">
        <f t="shared" si="1205"/>
        <v>0</v>
      </c>
      <c r="NLL103" s="50">
        <f t="shared" si="1205"/>
        <v>0</v>
      </c>
      <c r="NLM103" s="50">
        <f t="shared" si="1205"/>
        <v>0</v>
      </c>
      <c r="NLN103" s="50">
        <f t="shared" si="1205"/>
        <v>0</v>
      </c>
      <c r="NLO103" s="50">
        <f t="shared" si="1205"/>
        <v>0</v>
      </c>
      <c r="NLP103" s="50">
        <f t="shared" si="1205"/>
        <v>0</v>
      </c>
      <c r="NLQ103" s="50">
        <f t="shared" si="1205"/>
        <v>0</v>
      </c>
      <c r="NLR103" s="50">
        <f t="shared" si="1205"/>
        <v>0</v>
      </c>
      <c r="NLS103" s="50">
        <f t="shared" si="1205"/>
        <v>0</v>
      </c>
      <c r="NLT103" s="50">
        <f t="shared" si="1205"/>
        <v>0</v>
      </c>
      <c r="NLU103" s="50">
        <f t="shared" si="1205"/>
        <v>0</v>
      </c>
      <c r="NLV103" s="50">
        <f t="shared" si="1205"/>
        <v>0</v>
      </c>
      <c r="NLW103" s="50">
        <f t="shared" si="1205"/>
        <v>0</v>
      </c>
      <c r="NLX103" s="50">
        <f t="shared" si="1205"/>
        <v>0</v>
      </c>
      <c r="NLY103" s="50">
        <f t="shared" si="1205"/>
        <v>0</v>
      </c>
      <c r="NLZ103" s="50">
        <f t="shared" si="1205"/>
        <v>0</v>
      </c>
      <c r="NMA103" s="50">
        <f t="shared" si="1205"/>
        <v>0</v>
      </c>
      <c r="NMB103" s="50">
        <f t="shared" si="1205"/>
        <v>0</v>
      </c>
      <c r="NMC103" s="50">
        <f t="shared" si="1205"/>
        <v>0</v>
      </c>
      <c r="NMD103" s="50">
        <f t="shared" si="1205"/>
        <v>0</v>
      </c>
      <c r="NME103" s="50">
        <f t="shared" si="1205"/>
        <v>0</v>
      </c>
      <c r="NMF103" s="50">
        <f t="shared" si="1205"/>
        <v>0</v>
      </c>
      <c r="NMG103" s="50">
        <f t="shared" ref="NMG103:NOR103" si="1206">NMG101/468000</f>
        <v>0</v>
      </c>
      <c r="NMH103" s="50">
        <f t="shared" si="1206"/>
        <v>0</v>
      </c>
      <c r="NMI103" s="50">
        <f t="shared" si="1206"/>
        <v>0</v>
      </c>
      <c r="NMJ103" s="50">
        <f t="shared" si="1206"/>
        <v>0</v>
      </c>
      <c r="NMK103" s="50">
        <f t="shared" si="1206"/>
        <v>0</v>
      </c>
      <c r="NML103" s="50">
        <f t="shared" si="1206"/>
        <v>0</v>
      </c>
      <c r="NMM103" s="50">
        <f t="shared" si="1206"/>
        <v>0</v>
      </c>
      <c r="NMN103" s="50">
        <f t="shared" si="1206"/>
        <v>0</v>
      </c>
      <c r="NMO103" s="50">
        <f t="shared" si="1206"/>
        <v>0</v>
      </c>
      <c r="NMP103" s="50">
        <f t="shared" si="1206"/>
        <v>0</v>
      </c>
      <c r="NMQ103" s="50">
        <f t="shared" si="1206"/>
        <v>0</v>
      </c>
      <c r="NMR103" s="50">
        <f t="shared" si="1206"/>
        <v>0</v>
      </c>
      <c r="NMS103" s="50">
        <f t="shared" si="1206"/>
        <v>0</v>
      </c>
      <c r="NMT103" s="50">
        <f t="shared" si="1206"/>
        <v>0</v>
      </c>
      <c r="NMU103" s="50">
        <f t="shared" si="1206"/>
        <v>0</v>
      </c>
      <c r="NMV103" s="50">
        <f t="shared" si="1206"/>
        <v>0</v>
      </c>
      <c r="NMW103" s="50">
        <f t="shared" si="1206"/>
        <v>0</v>
      </c>
      <c r="NMX103" s="50">
        <f t="shared" si="1206"/>
        <v>0</v>
      </c>
      <c r="NMY103" s="50">
        <f t="shared" si="1206"/>
        <v>0</v>
      </c>
      <c r="NMZ103" s="50">
        <f t="shared" si="1206"/>
        <v>0</v>
      </c>
      <c r="NNA103" s="50">
        <f t="shared" si="1206"/>
        <v>0</v>
      </c>
      <c r="NNB103" s="50">
        <f t="shared" si="1206"/>
        <v>0</v>
      </c>
      <c r="NNC103" s="50">
        <f t="shared" si="1206"/>
        <v>0</v>
      </c>
      <c r="NND103" s="50">
        <f t="shared" si="1206"/>
        <v>0</v>
      </c>
      <c r="NNE103" s="50">
        <f t="shared" si="1206"/>
        <v>0</v>
      </c>
      <c r="NNF103" s="50">
        <f t="shared" si="1206"/>
        <v>0</v>
      </c>
      <c r="NNG103" s="50">
        <f t="shared" si="1206"/>
        <v>0</v>
      </c>
      <c r="NNH103" s="50">
        <f t="shared" si="1206"/>
        <v>0</v>
      </c>
      <c r="NNI103" s="50">
        <f t="shared" si="1206"/>
        <v>0</v>
      </c>
      <c r="NNJ103" s="50">
        <f t="shared" si="1206"/>
        <v>0</v>
      </c>
      <c r="NNK103" s="50">
        <f t="shared" si="1206"/>
        <v>0</v>
      </c>
      <c r="NNL103" s="50">
        <f t="shared" si="1206"/>
        <v>0</v>
      </c>
      <c r="NNM103" s="50">
        <f t="shared" si="1206"/>
        <v>0</v>
      </c>
      <c r="NNN103" s="50">
        <f t="shared" si="1206"/>
        <v>0</v>
      </c>
      <c r="NNO103" s="50">
        <f t="shared" si="1206"/>
        <v>0</v>
      </c>
      <c r="NNP103" s="50">
        <f t="shared" si="1206"/>
        <v>0</v>
      </c>
      <c r="NNQ103" s="50">
        <f t="shared" si="1206"/>
        <v>0</v>
      </c>
      <c r="NNR103" s="50">
        <f t="shared" si="1206"/>
        <v>0</v>
      </c>
      <c r="NNS103" s="50">
        <f t="shared" si="1206"/>
        <v>0</v>
      </c>
      <c r="NNT103" s="50">
        <f t="shared" si="1206"/>
        <v>0</v>
      </c>
      <c r="NNU103" s="50">
        <f t="shared" si="1206"/>
        <v>0</v>
      </c>
      <c r="NNV103" s="50">
        <f t="shared" si="1206"/>
        <v>0</v>
      </c>
      <c r="NNW103" s="50">
        <f t="shared" si="1206"/>
        <v>0</v>
      </c>
      <c r="NNX103" s="50">
        <f t="shared" si="1206"/>
        <v>0</v>
      </c>
      <c r="NNY103" s="50">
        <f t="shared" si="1206"/>
        <v>0</v>
      </c>
      <c r="NNZ103" s="50">
        <f t="shared" si="1206"/>
        <v>0</v>
      </c>
      <c r="NOA103" s="50">
        <f t="shared" si="1206"/>
        <v>0</v>
      </c>
      <c r="NOB103" s="50">
        <f t="shared" si="1206"/>
        <v>0</v>
      </c>
      <c r="NOC103" s="50">
        <f t="shared" si="1206"/>
        <v>0</v>
      </c>
      <c r="NOD103" s="50">
        <f t="shared" si="1206"/>
        <v>0</v>
      </c>
      <c r="NOE103" s="50">
        <f t="shared" si="1206"/>
        <v>0</v>
      </c>
      <c r="NOF103" s="50">
        <f t="shared" si="1206"/>
        <v>0</v>
      </c>
      <c r="NOG103" s="50">
        <f t="shared" si="1206"/>
        <v>0</v>
      </c>
      <c r="NOH103" s="50">
        <f t="shared" si="1206"/>
        <v>0</v>
      </c>
      <c r="NOI103" s="50">
        <f t="shared" si="1206"/>
        <v>0</v>
      </c>
      <c r="NOJ103" s="50">
        <f t="shared" si="1206"/>
        <v>0</v>
      </c>
      <c r="NOK103" s="50">
        <f t="shared" si="1206"/>
        <v>0</v>
      </c>
      <c r="NOL103" s="50">
        <f t="shared" si="1206"/>
        <v>0</v>
      </c>
      <c r="NOM103" s="50">
        <f t="shared" si="1206"/>
        <v>0</v>
      </c>
      <c r="NON103" s="50">
        <f t="shared" si="1206"/>
        <v>0</v>
      </c>
      <c r="NOO103" s="50">
        <f t="shared" si="1206"/>
        <v>0</v>
      </c>
      <c r="NOP103" s="50">
        <f t="shared" si="1206"/>
        <v>0</v>
      </c>
      <c r="NOQ103" s="50">
        <f t="shared" si="1206"/>
        <v>0</v>
      </c>
      <c r="NOR103" s="50">
        <f t="shared" si="1206"/>
        <v>0</v>
      </c>
      <c r="NOS103" s="50">
        <f t="shared" ref="NOS103:NRD103" si="1207">NOS101/468000</f>
        <v>0</v>
      </c>
      <c r="NOT103" s="50">
        <f t="shared" si="1207"/>
        <v>0</v>
      </c>
      <c r="NOU103" s="50">
        <f t="shared" si="1207"/>
        <v>0</v>
      </c>
      <c r="NOV103" s="50">
        <f t="shared" si="1207"/>
        <v>0</v>
      </c>
      <c r="NOW103" s="50">
        <f t="shared" si="1207"/>
        <v>0</v>
      </c>
      <c r="NOX103" s="50">
        <f t="shared" si="1207"/>
        <v>0</v>
      </c>
      <c r="NOY103" s="50">
        <f t="shared" si="1207"/>
        <v>0</v>
      </c>
      <c r="NOZ103" s="50">
        <f t="shared" si="1207"/>
        <v>0</v>
      </c>
      <c r="NPA103" s="50">
        <f t="shared" si="1207"/>
        <v>0</v>
      </c>
      <c r="NPB103" s="50">
        <f t="shared" si="1207"/>
        <v>0</v>
      </c>
      <c r="NPC103" s="50">
        <f t="shared" si="1207"/>
        <v>0</v>
      </c>
      <c r="NPD103" s="50">
        <f t="shared" si="1207"/>
        <v>0</v>
      </c>
      <c r="NPE103" s="50">
        <f t="shared" si="1207"/>
        <v>0</v>
      </c>
      <c r="NPF103" s="50">
        <f t="shared" si="1207"/>
        <v>0</v>
      </c>
      <c r="NPG103" s="50">
        <f t="shared" si="1207"/>
        <v>0</v>
      </c>
      <c r="NPH103" s="50">
        <f t="shared" si="1207"/>
        <v>0</v>
      </c>
      <c r="NPI103" s="50">
        <f t="shared" si="1207"/>
        <v>0</v>
      </c>
      <c r="NPJ103" s="50">
        <f t="shared" si="1207"/>
        <v>0</v>
      </c>
      <c r="NPK103" s="50">
        <f t="shared" si="1207"/>
        <v>0</v>
      </c>
      <c r="NPL103" s="50">
        <f t="shared" si="1207"/>
        <v>0</v>
      </c>
      <c r="NPM103" s="50">
        <f t="shared" si="1207"/>
        <v>0</v>
      </c>
      <c r="NPN103" s="50">
        <f t="shared" si="1207"/>
        <v>0</v>
      </c>
      <c r="NPO103" s="50">
        <f t="shared" si="1207"/>
        <v>0</v>
      </c>
      <c r="NPP103" s="50">
        <f t="shared" si="1207"/>
        <v>0</v>
      </c>
      <c r="NPQ103" s="50">
        <f t="shared" si="1207"/>
        <v>0</v>
      </c>
      <c r="NPR103" s="50">
        <f t="shared" si="1207"/>
        <v>0</v>
      </c>
      <c r="NPS103" s="50">
        <f t="shared" si="1207"/>
        <v>0</v>
      </c>
      <c r="NPT103" s="50">
        <f t="shared" si="1207"/>
        <v>0</v>
      </c>
      <c r="NPU103" s="50">
        <f t="shared" si="1207"/>
        <v>0</v>
      </c>
      <c r="NPV103" s="50">
        <f t="shared" si="1207"/>
        <v>0</v>
      </c>
      <c r="NPW103" s="50">
        <f t="shared" si="1207"/>
        <v>0</v>
      </c>
      <c r="NPX103" s="50">
        <f t="shared" si="1207"/>
        <v>0</v>
      </c>
      <c r="NPY103" s="50">
        <f t="shared" si="1207"/>
        <v>0</v>
      </c>
      <c r="NPZ103" s="50">
        <f t="shared" si="1207"/>
        <v>0</v>
      </c>
      <c r="NQA103" s="50">
        <f t="shared" si="1207"/>
        <v>0</v>
      </c>
      <c r="NQB103" s="50">
        <f t="shared" si="1207"/>
        <v>0</v>
      </c>
      <c r="NQC103" s="50">
        <f t="shared" si="1207"/>
        <v>0</v>
      </c>
      <c r="NQD103" s="50">
        <f t="shared" si="1207"/>
        <v>0</v>
      </c>
      <c r="NQE103" s="50">
        <f t="shared" si="1207"/>
        <v>0</v>
      </c>
      <c r="NQF103" s="50">
        <f t="shared" si="1207"/>
        <v>0</v>
      </c>
      <c r="NQG103" s="50">
        <f t="shared" si="1207"/>
        <v>0</v>
      </c>
      <c r="NQH103" s="50">
        <f t="shared" si="1207"/>
        <v>0</v>
      </c>
      <c r="NQI103" s="50">
        <f t="shared" si="1207"/>
        <v>0</v>
      </c>
      <c r="NQJ103" s="50">
        <f t="shared" si="1207"/>
        <v>0</v>
      </c>
      <c r="NQK103" s="50">
        <f t="shared" si="1207"/>
        <v>0</v>
      </c>
      <c r="NQL103" s="50">
        <f t="shared" si="1207"/>
        <v>0</v>
      </c>
      <c r="NQM103" s="50">
        <f t="shared" si="1207"/>
        <v>0</v>
      </c>
      <c r="NQN103" s="50">
        <f t="shared" si="1207"/>
        <v>0</v>
      </c>
      <c r="NQO103" s="50">
        <f t="shared" si="1207"/>
        <v>0</v>
      </c>
      <c r="NQP103" s="50">
        <f t="shared" si="1207"/>
        <v>0</v>
      </c>
      <c r="NQQ103" s="50">
        <f t="shared" si="1207"/>
        <v>0</v>
      </c>
      <c r="NQR103" s="50">
        <f t="shared" si="1207"/>
        <v>0</v>
      </c>
      <c r="NQS103" s="50">
        <f t="shared" si="1207"/>
        <v>0</v>
      </c>
      <c r="NQT103" s="50">
        <f t="shared" si="1207"/>
        <v>0</v>
      </c>
      <c r="NQU103" s="50">
        <f t="shared" si="1207"/>
        <v>0</v>
      </c>
      <c r="NQV103" s="50">
        <f t="shared" si="1207"/>
        <v>0</v>
      </c>
      <c r="NQW103" s="50">
        <f t="shared" si="1207"/>
        <v>0</v>
      </c>
      <c r="NQX103" s="50">
        <f t="shared" si="1207"/>
        <v>0</v>
      </c>
      <c r="NQY103" s="50">
        <f t="shared" si="1207"/>
        <v>0</v>
      </c>
      <c r="NQZ103" s="50">
        <f t="shared" si="1207"/>
        <v>0</v>
      </c>
      <c r="NRA103" s="50">
        <f t="shared" si="1207"/>
        <v>0</v>
      </c>
      <c r="NRB103" s="50">
        <f t="shared" si="1207"/>
        <v>0</v>
      </c>
      <c r="NRC103" s="50">
        <f t="shared" si="1207"/>
        <v>0</v>
      </c>
      <c r="NRD103" s="50">
        <f t="shared" si="1207"/>
        <v>0</v>
      </c>
      <c r="NRE103" s="50">
        <f t="shared" ref="NRE103:NTP103" si="1208">NRE101/468000</f>
        <v>0</v>
      </c>
      <c r="NRF103" s="50">
        <f t="shared" si="1208"/>
        <v>0</v>
      </c>
      <c r="NRG103" s="50">
        <f t="shared" si="1208"/>
        <v>0</v>
      </c>
      <c r="NRH103" s="50">
        <f t="shared" si="1208"/>
        <v>0</v>
      </c>
      <c r="NRI103" s="50">
        <f t="shared" si="1208"/>
        <v>0</v>
      </c>
      <c r="NRJ103" s="50">
        <f t="shared" si="1208"/>
        <v>0</v>
      </c>
      <c r="NRK103" s="50">
        <f t="shared" si="1208"/>
        <v>0</v>
      </c>
      <c r="NRL103" s="50">
        <f t="shared" si="1208"/>
        <v>0</v>
      </c>
      <c r="NRM103" s="50">
        <f t="shared" si="1208"/>
        <v>0</v>
      </c>
      <c r="NRN103" s="50">
        <f t="shared" si="1208"/>
        <v>0</v>
      </c>
      <c r="NRO103" s="50">
        <f t="shared" si="1208"/>
        <v>0</v>
      </c>
      <c r="NRP103" s="50">
        <f t="shared" si="1208"/>
        <v>0</v>
      </c>
      <c r="NRQ103" s="50">
        <f t="shared" si="1208"/>
        <v>0</v>
      </c>
      <c r="NRR103" s="50">
        <f t="shared" si="1208"/>
        <v>0</v>
      </c>
      <c r="NRS103" s="50">
        <f t="shared" si="1208"/>
        <v>0</v>
      </c>
      <c r="NRT103" s="50">
        <f t="shared" si="1208"/>
        <v>0</v>
      </c>
      <c r="NRU103" s="50">
        <f t="shared" si="1208"/>
        <v>0</v>
      </c>
      <c r="NRV103" s="50">
        <f t="shared" si="1208"/>
        <v>0</v>
      </c>
      <c r="NRW103" s="50">
        <f t="shared" si="1208"/>
        <v>0</v>
      </c>
      <c r="NRX103" s="50">
        <f t="shared" si="1208"/>
        <v>0</v>
      </c>
      <c r="NRY103" s="50">
        <f t="shared" si="1208"/>
        <v>0</v>
      </c>
      <c r="NRZ103" s="50">
        <f t="shared" si="1208"/>
        <v>0</v>
      </c>
      <c r="NSA103" s="50">
        <f t="shared" si="1208"/>
        <v>0</v>
      </c>
      <c r="NSB103" s="50">
        <f t="shared" si="1208"/>
        <v>0</v>
      </c>
      <c r="NSC103" s="50">
        <f t="shared" si="1208"/>
        <v>0</v>
      </c>
      <c r="NSD103" s="50">
        <f t="shared" si="1208"/>
        <v>0</v>
      </c>
      <c r="NSE103" s="50">
        <f t="shared" si="1208"/>
        <v>0</v>
      </c>
      <c r="NSF103" s="50">
        <f t="shared" si="1208"/>
        <v>0</v>
      </c>
      <c r="NSG103" s="50">
        <f t="shared" si="1208"/>
        <v>0</v>
      </c>
      <c r="NSH103" s="50">
        <f t="shared" si="1208"/>
        <v>0</v>
      </c>
      <c r="NSI103" s="50">
        <f t="shared" si="1208"/>
        <v>0</v>
      </c>
      <c r="NSJ103" s="50">
        <f t="shared" si="1208"/>
        <v>0</v>
      </c>
      <c r="NSK103" s="50">
        <f t="shared" si="1208"/>
        <v>0</v>
      </c>
      <c r="NSL103" s="50">
        <f t="shared" si="1208"/>
        <v>0</v>
      </c>
      <c r="NSM103" s="50">
        <f t="shared" si="1208"/>
        <v>0</v>
      </c>
      <c r="NSN103" s="50">
        <f t="shared" si="1208"/>
        <v>0</v>
      </c>
      <c r="NSO103" s="50">
        <f t="shared" si="1208"/>
        <v>0</v>
      </c>
      <c r="NSP103" s="50">
        <f t="shared" si="1208"/>
        <v>0</v>
      </c>
      <c r="NSQ103" s="50">
        <f t="shared" si="1208"/>
        <v>0</v>
      </c>
      <c r="NSR103" s="50">
        <f t="shared" si="1208"/>
        <v>0</v>
      </c>
      <c r="NSS103" s="50">
        <f t="shared" si="1208"/>
        <v>0</v>
      </c>
      <c r="NST103" s="50">
        <f t="shared" si="1208"/>
        <v>0</v>
      </c>
      <c r="NSU103" s="50">
        <f t="shared" si="1208"/>
        <v>0</v>
      </c>
      <c r="NSV103" s="50">
        <f t="shared" si="1208"/>
        <v>0</v>
      </c>
      <c r="NSW103" s="50">
        <f t="shared" si="1208"/>
        <v>0</v>
      </c>
      <c r="NSX103" s="50">
        <f t="shared" si="1208"/>
        <v>0</v>
      </c>
      <c r="NSY103" s="50">
        <f t="shared" si="1208"/>
        <v>0</v>
      </c>
      <c r="NSZ103" s="50">
        <f t="shared" si="1208"/>
        <v>0</v>
      </c>
      <c r="NTA103" s="50">
        <f t="shared" si="1208"/>
        <v>0</v>
      </c>
      <c r="NTB103" s="50">
        <f t="shared" si="1208"/>
        <v>0</v>
      </c>
      <c r="NTC103" s="50">
        <f t="shared" si="1208"/>
        <v>0</v>
      </c>
      <c r="NTD103" s="50">
        <f t="shared" si="1208"/>
        <v>0</v>
      </c>
      <c r="NTE103" s="50">
        <f t="shared" si="1208"/>
        <v>0</v>
      </c>
      <c r="NTF103" s="50">
        <f t="shared" si="1208"/>
        <v>0</v>
      </c>
      <c r="NTG103" s="50">
        <f t="shared" si="1208"/>
        <v>0</v>
      </c>
      <c r="NTH103" s="50">
        <f t="shared" si="1208"/>
        <v>0</v>
      </c>
      <c r="NTI103" s="50">
        <f t="shared" si="1208"/>
        <v>0</v>
      </c>
      <c r="NTJ103" s="50">
        <f t="shared" si="1208"/>
        <v>0</v>
      </c>
      <c r="NTK103" s="50">
        <f t="shared" si="1208"/>
        <v>0</v>
      </c>
      <c r="NTL103" s="50">
        <f t="shared" si="1208"/>
        <v>0</v>
      </c>
      <c r="NTM103" s="50">
        <f t="shared" si="1208"/>
        <v>0</v>
      </c>
      <c r="NTN103" s="50">
        <f t="shared" si="1208"/>
        <v>0</v>
      </c>
      <c r="NTO103" s="50">
        <f t="shared" si="1208"/>
        <v>0</v>
      </c>
      <c r="NTP103" s="50">
        <f t="shared" si="1208"/>
        <v>0</v>
      </c>
      <c r="NTQ103" s="50">
        <f t="shared" ref="NTQ103:NWB103" si="1209">NTQ101/468000</f>
        <v>0</v>
      </c>
      <c r="NTR103" s="50">
        <f t="shared" si="1209"/>
        <v>0</v>
      </c>
      <c r="NTS103" s="50">
        <f t="shared" si="1209"/>
        <v>0</v>
      </c>
      <c r="NTT103" s="50">
        <f t="shared" si="1209"/>
        <v>0</v>
      </c>
      <c r="NTU103" s="50">
        <f t="shared" si="1209"/>
        <v>0</v>
      </c>
      <c r="NTV103" s="50">
        <f t="shared" si="1209"/>
        <v>0</v>
      </c>
      <c r="NTW103" s="50">
        <f t="shared" si="1209"/>
        <v>0</v>
      </c>
      <c r="NTX103" s="50">
        <f t="shared" si="1209"/>
        <v>0</v>
      </c>
      <c r="NTY103" s="50">
        <f t="shared" si="1209"/>
        <v>0</v>
      </c>
      <c r="NTZ103" s="50">
        <f t="shared" si="1209"/>
        <v>0</v>
      </c>
      <c r="NUA103" s="50">
        <f t="shared" si="1209"/>
        <v>0</v>
      </c>
      <c r="NUB103" s="50">
        <f t="shared" si="1209"/>
        <v>0</v>
      </c>
      <c r="NUC103" s="50">
        <f t="shared" si="1209"/>
        <v>0</v>
      </c>
      <c r="NUD103" s="50">
        <f t="shared" si="1209"/>
        <v>0</v>
      </c>
      <c r="NUE103" s="50">
        <f t="shared" si="1209"/>
        <v>0</v>
      </c>
      <c r="NUF103" s="50">
        <f t="shared" si="1209"/>
        <v>0</v>
      </c>
      <c r="NUG103" s="50">
        <f t="shared" si="1209"/>
        <v>0</v>
      </c>
      <c r="NUH103" s="50">
        <f t="shared" si="1209"/>
        <v>0</v>
      </c>
      <c r="NUI103" s="50">
        <f t="shared" si="1209"/>
        <v>0</v>
      </c>
      <c r="NUJ103" s="50">
        <f t="shared" si="1209"/>
        <v>0</v>
      </c>
      <c r="NUK103" s="50">
        <f t="shared" si="1209"/>
        <v>0</v>
      </c>
      <c r="NUL103" s="50">
        <f t="shared" si="1209"/>
        <v>0</v>
      </c>
      <c r="NUM103" s="50">
        <f t="shared" si="1209"/>
        <v>0</v>
      </c>
      <c r="NUN103" s="50">
        <f t="shared" si="1209"/>
        <v>0</v>
      </c>
      <c r="NUO103" s="50">
        <f t="shared" si="1209"/>
        <v>0</v>
      </c>
      <c r="NUP103" s="50">
        <f t="shared" si="1209"/>
        <v>0</v>
      </c>
      <c r="NUQ103" s="50">
        <f t="shared" si="1209"/>
        <v>0</v>
      </c>
      <c r="NUR103" s="50">
        <f t="shared" si="1209"/>
        <v>0</v>
      </c>
      <c r="NUS103" s="50">
        <f t="shared" si="1209"/>
        <v>0</v>
      </c>
      <c r="NUT103" s="50">
        <f t="shared" si="1209"/>
        <v>0</v>
      </c>
      <c r="NUU103" s="50">
        <f t="shared" si="1209"/>
        <v>0</v>
      </c>
      <c r="NUV103" s="50">
        <f t="shared" si="1209"/>
        <v>0</v>
      </c>
      <c r="NUW103" s="50">
        <f t="shared" si="1209"/>
        <v>0</v>
      </c>
      <c r="NUX103" s="50">
        <f t="shared" si="1209"/>
        <v>0</v>
      </c>
      <c r="NUY103" s="50">
        <f t="shared" si="1209"/>
        <v>0</v>
      </c>
      <c r="NUZ103" s="50">
        <f t="shared" si="1209"/>
        <v>0</v>
      </c>
      <c r="NVA103" s="50">
        <f t="shared" si="1209"/>
        <v>0</v>
      </c>
      <c r="NVB103" s="50">
        <f t="shared" si="1209"/>
        <v>0</v>
      </c>
      <c r="NVC103" s="50">
        <f t="shared" si="1209"/>
        <v>0</v>
      </c>
      <c r="NVD103" s="50">
        <f t="shared" si="1209"/>
        <v>0</v>
      </c>
      <c r="NVE103" s="50">
        <f t="shared" si="1209"/>
        <v>0</v>
      </c>
      <c r="NVF103" s="50">
        <f t="shared" si="1209"/>
        <v>0</v>
      </c>
      <c r="NVG103" s="50">
        <f t="shared" si="1209"/>
        <v>0</v>
      </c>
      <c r="NVH103" s="50">
        <f t="shared" si="1209"/>
        <v>0</v>
      </c>
      <c r="NVI103" s="50">
        <f t="shared" si="1209"/>
        <v>0</v>
      </c>
      <c r="NVJ103" s="50">
        <f t="shared" si="1209"/>
        <v>0</v>
      </c>
      <c r="NVK103" s="50">
        <f t="shared" si="1209"/>
        <v>0</v>
      </c>
      <c r="NVL103" s="50">
        <f t="shared" si="1209"/>
        <v>0</v>
      </c>
      <c r="NVM103" s="50">
        <f t="shared" si="1209"/>
        <v>0</v>
      </c>
      <c r="NVN103" s="50">
        <f t="shared" si="1209"/>
        <v>0</v>
      </c>
      <c r="NVO103" s="50">
        <f t="shared" si="1209"/>
        <v>0</v>
      </c>
      <c r="NVP103" s="50">
        <f t="shared" si="1209"/>
        <v>0</v>
      </c>
      <c r="NVQ103" s="50">
        <f t="shared" si="1209"/>
        <v>0</v>
      </c>
      <c r="NVR103" s="50">
        <f t="shared" si="1209"/>
        <v>0</v>
      </c>
      <c r="NVS103" s="50">
        <f t="shared" si="1209"/>
        <v>0</v>
      </c>
      <c r="NVT103" s="50">
        <f t="shared" si="1209"/>
        <v>0</v>
      </c>
      <c r="NVU103" s="50">
        <f t="shared" si="1209"/>
        <v>0</v>
      </c>
      <c r="NVV103" s="50">
        <f t="shared" si="1209"/>
        <v>0</v>
      </c>
      <c r="NVW103" s="50">
        <f t="shared" si="1209"/>
        <v>0</v>
      </c>
      <c r="NVX103" s="50">
        <f t="shared" si="1209"/>
        <v>0</v>
      </c>
      <c r="NVY103" s="50">
        <f t="shared" si="1209"/>
        <v>0</v>
      </c>
      <c r="NVZ103" s="50">
        <f t="shared" si="1209"/>
        <v>0</v>
      </c>
      <c r="NWA103" s="50">
        <f t="shared" si="1209"/>
        <v>0</v>
      </c>
      <c r="NWB103" s="50">
        <f t="shared" si="1209"/>
        <v>0</v>
      </c>
      <c r="NWC103" s="50">
        <f t="shared" ref="NWC103:NYN103" si="1210">NWC101/468000</f>
        <v>0</v>
      </c>
      <c r="NWD103" s="50">
        <f t="shared" si="1210"/>
        <v>0</v>
      </c>
      <c r="NWE103" s="50">
        <f t="shared" si="1210"/>
        <v>0</v>
      </c>
      <c r="NWF103" s="50">
        <f t="shared" si="1210"/>
        <v>0</v>
      </c>
      <c r="NWG103" s="50">
        <f t="shared" si="1210"/>
        <v>0</v>
      </c>
      <c r="NWH103" s="50">
        <f t="shared" si="1210"/>
        <v>0</v>
      </c>
      <c r="NWI103" s="50">
        <f t="shared" si="1210"/>
        <v>0</v>
      </c>
      <c r="NWJ103" s="50">
        <f t="shared" si="1210"/>
        <v>0</v>
      </c>
      <c r="NWK103" s="50">
        <f t="shared" si="1210"/>
        <v>0</v>
      </c>
      <c r="NWL103" s="50">
        <f t="shared" si="1210"/>
        <v>0</v>
      </c>
      <c r="NWM103" s="50">
        <f t="shared" si="1210"/>
        <v>0</v>
      </c>
      <c r="NWN103" s="50">
        <f t="shared" si="1210"/>
        <v>0</v>
      </c>
      <c r="NWO103" s="50">
        <f t="shared" si="1210"/>
        <v>0</v>
      </c>
      <c r="NWP103" s="50">
        <f t="shared" si="1210"/>
        <v>0</v>
      </c>
      <c r="NWQ103" s="50">
        <f t="shared" si="1210"/>
        <v>0</v>
      </c>
      <c r="NWR103" s="50">
        <f t="shared" si="1210"/>
        <v>0</v>
      </c>
      <c r="NWS103" s="50">
        <f t="shared" si="1210"/>
        <v>0</v>
      </c>
      <c r="NWT103" s="50">
        <f t="shared" si="1210"/>
        <v>0</v>
      </c>
      <c r="NWU103" s="50">
        <f t="shared" si="1210"/>
        <v>0</v>
      </c>
      <c r="NWV103" s="50">
        <f t="shared" si="1210"/>
        <v>0</v>
      </c>
      <c r="NWW103" s="50">
        <f t="shared" si="1210"/>
        <v>0</v>
      </c>
      <c r="NWX103" s="50">
        <f t="shared" si="1210"/>
        <v>0</v>
      </c>
      <c r="NWY103" s="50">
        <f t="shared" si="1210"/>
        <v>0</v>
      </c>
      <c r="NWZ103" s="50">
        <f t="shared" si="1210"/>
        <v>0</v>
      </c>
      <c r="NXA103" s="50">
        <f t="shared" si="1210"/>
        <v>0</v>
      </c>
      <c r="NXB103" s="50">
        <f t="shared" si="1210"/>
        <v>0</v>
      </c>
      <c r="NXC103" s="50">
        <f t="shared" si="1210"/>
        <v>0</v>
      </c>
      <c r="NXD103" s="50">
        <f t="shared" si="1210"/>
        <v>0</v>
      </c>
      <c r="NXE103" s="50">
        <f t="shared" si="1210"/>
        <v>0</v>
      </c>
      <c r="NXF103" s="50">
        <f t="shared" si="1210"/>
        <v>0</v>
      </c>
      <c r="NXG103" s="50">
        <f t="shared" si="1210"/>
        <v>0</v>
      </c>
      <c r="NXH103" s="50">
        <f t="shared" si="1210"/>
        <v>0</v>
      </c>
      <c r="NXI103" s="50">
        <f t="shared" si="1210"/>
        <v>0</v>
      </c>
      <c r="NXJ103" s="50">
        <f t="shared" si="1210"/>
        <v>0</v>
      </c>
      <c r="NXK103" s="50">
        <f t="shared" si="1210"/>
        <v>0</v>
      </c>
      <c r="NXL103" s="50">
        <f t="shared" si="1210"/>
        <v>0</v>
      </c>
      <c r="NXM103" s="50">
        <f t="shared" si="1210"/>
        <v>0</v>
      </c>
      <c r="NXN103" s="50">
        <f t="shared" si="1210"/>
        <v>0</v>
      </c>
      <c r="NXO103" s="50">
        <f t="shared" si="1210"/>
        <v>0</v>
      </c>
      <c r="NXP103" s="50">
        <f t="shared" si="1210"/>
        <v>0</v>
      </c>
      <c r="NXQ103" s="50">
        <f t="shared" si="1210"/>
        <v>0</v>
      </c>
      <c r="NXR103" s="50">
        <f t="shared" si="1210"/>
        <v>0</v>
      </c>
      <c r="NXS103" s="50">
        <f t="shared" si="1210"/>
        <v>0</v>
      </c>
      <c r="NXT103" s="50">
        <f t="shared" si="1210"/>
        <v>0</v>
      </c>
      <c r="NXU103" s="50">
        <f t="shared" si="1210"/>
        <v>0</v>
      </c>
      <c r="NXV103" s="50">
        <f t="shared" si="1210"/>
        <v>0</v>
      </c>
      <c r="NXW103" s="50">
        <f t="shared" si="1210"/>
        <v>0</v>
      </c>
      <c r="NXX103" s="50">
        <f t="shared" si="1210"/>
        <v>0</v>
      </c>
      <c r="NXY103" s="50">
        <f t="shared" si="1210"/>
        <v>0</v>
      </c>
      <c r="NXZ103" s="50">
        <f t="shared" si="1210"/>
        <v>0</v>
      </c>
      <c r="NYA103" s="50">
        <f t="shared" si="1210"/>
        <v>0</v>
      </c>
      <c r="NYB103" s="50">
        <f t="shared" si="1210"/>
        <v>0</v>
      </c>
      <c r="NYC103" s="50">
        <f t="shared" si="1210"/>
        <v>0</v>
      </c>
      <c r="NYD103" s="50">
        <f t="shared" si="1210"/>
        <v>0</v>
      </c>
      <c r="NYE103" s="50">
        <f t="shared" si="1210"/>
        <v>0</v>
      </c>
      <c r="NYF103" s="50">
        <f t="shared" si="1210"/>
        <v>0</v>
      </c>
      <c r="NYG103" s="50">
        <f t="shared" si="1210"/>
        <v>0</v>
      </c>
      <c r="NYH103" s="50">
        <f t="shared" si="1210"/>
        <v>0</v>
      </c>
      <c r="NYI103" s="50">
        <f t="shared" si="1210"/>
        <v>0</v>
      </c>
      <c r="NYJ103" s="50">
        <f t="shared" si="1210"/>
        <v>0</v>
      </c>
      <c r="NYK103" s="50">
        <f t="shared" si="1210"/>
        <v>0</v>
      </c>
      <c r="NYL103" s="50">
        <f t="shared" si="1210"/>
        <v>0</v>
      </c>
      <c r="NYM103" s="50">
        <f t="shared" si="1210"/>
        <v>0</v>
      </c>
      <c r="NYN103" s="50">
        <f t="shared" si="1210"/>
        <v>0</v>
      </c>
      <c r="NYO103" s="50">
        <f t="shared" ref="NYO103:OAZ103" si="1211">NYO101/468000</f>
        <v>0</v>
      </c>
      <c r="NYP103" s="50">
        <f t="shared" si="1211"/>
        <v>0</v>
      </c>
      <c r="NYQ103" s="50">
        <f t="shared" si="1211"/>
        <v>0</v>
      </c>
      <c r="NYR103" s="50">
        <f t="shared" si="1211"/>
        <v>0</v>
      </c>
      <c r="NYS103" s="50">
        <f t="shared" si="1211"/>
        <v>0</v>
      </c>
      <c r="NYT103" s="50">
        <f t="shared" si="1211"/>
        <v>0</v>
      </c>
      <c r="NYU103" s="50">
        <f t="shared" si="1211"/>
        <v>0</v>
      </c>
      <c r="NYV103" s="50">
        <f t="shared" si="1211"/>
        <v>0</v>
      </c>
      <c r="NYW103" s="50">
        <f t="shared" si="1211"/>
        <v>0</v>
      </c>
      <c r="NYX103" s="50">
        <f t="shared" si="1211"/>
        <v>0</v>
      </c>
      <c r="NYY103" s="50">
        <f t="shared" si="1211"/>
        <v>0</v>
      </c>
      <c r="NYZ103" s="50">
        <f t="shared" si="1211"/>
        <v>0</v>
      </c>
      <c r="NZA103" s="50">
        <f t="shared" si="1211"/>
        <v>0</v>
      </c>
      <c r="NZB103" s="50">
        <f t="shared" si="1211"/>
        <v>0</v>
      </c>
      <c r="NZC103" s="50">
        <f t="shared" si="1211"/>
        <v>0</v>
      </c>
      <c r="NZD103" s="50">
        <f t="shared" si="1211"/>
        <v>0</v>
      </c>
      <c r="NZE103" s="50">
        <f t="shared" si="1211"/>
        <v>0</v>
      </c>
      <c r="NZF103" s="50">
        <f t="shared" si="1211"/>
        <v>0</v>
      </c>
      <c r="NZG103" s="50">
        <f t="shared" si="1211"/>
        <v>0</v>
      </c>
      <c r="NZH103" s="50">
        <f t="shared" si="1211"/>
        <v>0</v>
      </c>
      <c r="NZI103" s="50">
        <f t="shared" si="1211"/>
        <v>0</v>
      </c>
      <c r="NZJ103" s="50">
        <f t="shared" si="1211"/>
        <v>0</v>
      </c>
      <c r="NZK103" s="50">
        <f t="shared" si="1211"/>
        <v>0</v>
      </c>
      <c r="NZL103" s="50">
        <f t="shared" si="1211"/>
        <v>0</v>
      </c>
      <c r="NZM103" s="50">
        <f t="shared" si="1211"/>
        <v>0</v>
      </c>
      <c r="NZN103" s="50">
        <f t="shared" si="1211"/>
        <v>0</v>
      </c>
      <c r="NZO103" s="50">
        <f t="shared" si="1211"/>
        <v>0</v>
      </c>
      <c r="NZP103" s="50">
        <f t="shared" si="1211"/>
        <v>0</v>
      </c>
      <c r="NZQ103" s="50">
        <f t="shared" si="1211"/>
        <v>0</v>
      </c>
      <c r="NZR103" s="50">
        <f t="shared" si="1211"/>
        <v>0</v>
      </c>
      <c r="NZS103" s="50">
        <f t="shared" si="1211"/>
        <v>0</v>
      </c>
      <c r="NZT103" s="50">
        <f t="shared" si="1211"/>
        <v>0</v>
      </c>
      <c r="NZU103" s="50">
        <f t="shared" si="1211"/>
        <v>0</v>
      </c>
      <c r="NZV103" s="50">
        <f t="shared" si="1211"/>
        <v>0</v>
      </c>
      <c r="NZW103" s="50">
        <f t="shared" si="1211"/>
        <v>0</v>
      </c>
      <c r="NZX103" s="50">
        <f t="shared" si="1211"/>
        <v>0</v>
      </c>
      <c r="NZY103" s="50">
        <f t="shared" si="1211"/>
        <v>0</v>
      </c>
      <c r="NZZ103" s="50">
        <f t="shared" si="1211"/>
        <v>0</v>
      </c>
      <c r="OAA103" s="50">
        <f t="shared" si="1211"/>
        <v>0</v>
      </c>
      <c r="OAB103" s="50">
        <f t="shared" si="1211"/>
        <v>0</v>
      </c>
      <c r="OAC103" s="50">
        <f t="shared" si="1211"/>
        <v>0</v>
      </c>
      <c r="OAD103" s="50">
        <f t="shared" si="1211"/>
        <v>0</v>
      </c>
      <c r="OAE103" s="50">
        <f t="shared" si="1211"/>
        <v>0</v>
      </c>
      <c r="OAF103" s="50">
        <f t="shared" si="1211"/>
        <v>0</v>
      </c>
      <c r="OAG103" s="50">
        <f t="shared" si="1211"/>
        <v>0</v>
      </c>
      <c r="OAH103" s="50">
        <f t="shared" si="1211"/>
        <v>0</v>
      </c>
      <c r="OAI103" s="50">
        <f t="shared" si="1211"/>
        <v>0</v>
      </c>
      <c r="OAJ103" s="50">
        <f t="shared" si="1211"/>
        <v>0</v>
      </c>
      <c r="OAK103" s="50">
        <f t="shared" si="1211"/>
        <v>0</v>
      </c>
      <c r="OAL103" s="50">
        <f t="shared" si="1211"/>
        <v>0</v>
      </c>
      <c r="OAM103" s="50">
        <f t="shared" si="1211"/>
        <v>0</v>
      </c>
      <c r="OAN103" s="50">
        <f t="shared" si="1211"/>
        <v>0</v>
      </c>
      <c r="OAO103" s="50">
        <f t="shared" si="1211"/>
        <v>0</v>
      </c>
      <c r="OAP103" s="50">
        <f t="shared" si="1211"/>
        <v>0</v>
      </c>
      <c r="OAQ103" s="50">
        <f t="shared" si="1211"/>
        <v>0</v>
      </c>
      <c r="OAR103" s="50">
        <f t="shared" si="1211"/>
        <v>0</v>
      </c>
      <c r="OAS103" s="50">
        <f t="shared" si="1211"/>
        <v>0</v>
      </c>
      <c r="OAT103" s="50">
        <f t="shared" si="1211"/>
        <v>0</v>
      </c>
      <c r="OAU103" s="50">
        <f t="shared" si="1211"/>
        <v>0</v>
      </c>
      <c r="OAV103" s="50">
        <f t="shared" si="1211"/>
        <v>0</v>
      </c>
      <c r="OAW103" s="50">
        <f t="shared" si="1211"/>
        <v>0</v>
      </c>
      <c r="OAX103" s="50">
        <f t="shared" si="1211"/>
        <v>0</v>
      </c>
      <c r="OAY103" s="50">
        <f t="shared" si="1211"/>
        <v>0</v>
      </c>
      <c r="OAZ103" s="50">
        <f t="shared" si="1211"/>
        <v>0</v>
      </c>
      <c r="OBA103" s="50">
        <f t="shared" ref="OBA103:ODL103" si="1212">OBA101/468000</f>
        <v>0</v>
      </c>
      <c r="OBB103" s="50">
        <f t="shared" si="1212"/>
        <v>0</v>
      </c>
      <c r="OBC103" s="50">
        <f t="shared" si="1212"/>
        <v>0</v>
      </c>
      <c r="OBD103" s="50">
        <f t="shared" si="1212"/>
        <v>0</v>
      </c>
      <c r="OBE103" s="50">
        <f t="shared" si="1212"/>
        <v>0</v>
      </c>
      <c r="OBF103" s="50">
        <f t="shared" si="1212"/>
        <v>0</v>
      </c>
      <c r="OBG103" s="50">
        <f t="shared" si="1212"/>
        <v>0</v>
      </c>
      <c r="OBH103" s="50">
        <f t="shared" si="1212"/>
        <v>0</v>
      </c>
      <c r="OBI103" s="50">
        <f t="shared" si="1212"/>
        <v>0</v>
      </c>
      <c r="OBJ103" s="50">
        <f t="shared" si="1212"/>
        <v>0</v>
      </c>
      <c r="OBK103" s="50">
        <f t="shared" si="1212"/>
        <v>0</v>
      </c>
      <c r="OBL103" s="50">
        <f t="shared" si="1212"/>
        <v>0</v>
      </c>
      <c r="OBM103" s="50">
        <f t="shared" si="1212"/>
        <v>0</v>
      </c>
      <c r="OBN103" s="50">
        <f t="shared" si="1212"/>
        <v>0</v>
      </c>
      <c r="OBO103" s="50">
        <f t="shared" si="1212"/>
        <v>0</v>
      </c>
      <c r="OBP103" s="50">
        <f t="shared" si="1212"/>
        <v>0</v>
      </c>
      <c r="OBQ103" s="50">
        <f t="shared" si="1212"/>
        <v>0</v>
      </c>
      <c r="OBR103" s="50">
        <f t="shared" si="1212"/>
        <v>0</v>
      </c>
      <c r="OBS103" s="50">
        <f t="shared" si="1212"/>
        <v>0</v>
      </c>
      <c r="OBT103" s="50">
        <f t="shared" si="1212"/>
        <v>0</v>
      </c>
      <c r="OBU103" s="50">
        <f t="shared" si="1212"/>
        <v>0</v>
      </c>
      <c r="OBV103" s="50">
        <f t="shared" si="1212"/>
        <v>0</v>
      </c>
      <c r="OBW103" s="50">
        <f t="shared" si="1212"/>
        <v>0</v>
      </c>
      <c r="OBX103" s="50">
        <f t="shared" si="1212"/>
        <v>0</v>
      </c>
      <c r="OBY103" s="50">
        <f t="shared" si="1212"/>
        <v>0</v>
      </c>
      <c r="OBZ103" s="50">
        <f t="shared" si="1212"/>
        <v>0</v>
      </c>
      <c r="OCA103" s="50">
        <f t="shared" si="1212"/>
        <v>0</v>
      </c>
      <c r="OCB103" s="50">
        <f t="shared" si="1212"/>
        <v>0</v>
      </c>
      <c r="OCC103" s="50">
        <f t="shared" si="1212"/>
        <v>0</v>
      </c>
      <c r="OCD103" s="50">
        <f t="shared" si="1212"/>
        <v>0</v>
      </c>
      <c r="OCE103" s="50">
        <f t="shared" si="1212"/>
        <v>0</v>
      </c>
      <c r="OCF103" s="50">
        <f t="shared" si="1212"/>
        <v>0</v>
      </c>
      <c r="OCG103" s="50">
        <f t="shared" si="1212"/>
        <v>0</v>
      </c>
      <c r="OCH103" s="50">
        <f t="shared" si="1212"/>
        <v>0</v>
      </c>
      <c r="OCI103" s="50">
        <f t="shared" si="1212"/>
        <v>0</v>
      </c>
      <c r="OCJ103" s="50">
        <f t="shared" si="1212"/>
        <v>0</v>
      </c>
      <c r="OCK103" s="50">
        <f t="shared" si="1212"/>
        <v>0</v>
      </c>
      <c r="OCL103" s="50">
        <f t="shared" si="1212"/>
        <v>0</v>
      </c>
      <c r="OCM103" s="50">
        <f t="shared" si="1212"/>
        <v>0</v>
      </c>
      <c r="OCN103" s="50">
        <f t="shared" si="1212"/>
        <v>0</v>
      </c>
      <c r="OCO103" s="50">
        <f t="shared" si="1212"/>
        <v>0</v>
      </c>
      <c r="OCP103" s="50">
        <f t="shared" si="1212"/>
        <v>0</v>
      </c>
      <c r="OCQ103" s="50">
        <f t="shared" si="1212"/>
        <v>0</v>
      </c>
      <c r="OCR103" s="50">
        <f t="shared" si="1212"/>
        <v>0</v>
      </c>
      <c r="OCS103" s="50">
        <f t="shared" si="1212"/>
        <v>0</v>
      </c>
      <c r="OCT103" s="50">
        <f t="shared" si="1212"/>
        <v>0</v>
      </c>
      <c r="OCU103" s="50">
        <f t="shared" si="1212"/>
        <v>0</v>
      </c>
      <c r="OCV103" s="50">
        <f t="shared" si="1212"/>
        <v>0</v>
      </c>
      <c r="OCW103" s="50">
        <f t="shared" si="1212"/>
        <v>0</v>
      </c>
      <c r="OCX103" s="50">
        <f t="shared" si="1212"/>
        <v>0</v>
      </c>
      <c r="OCY103" s="50">
        <f t="shared" si="1212"/>
        <v>0</v>
      </c>
      <c r="OCZ103" s="50">
        <f t="shared" si="1212"/>
        <v>0</v>
      </c>
      <c r="ODA103" s="50">
        <f t="shared" si="1212"/>
        <v>0</v>
      </c>
      <c r="ODB103" s="50">
        <f t="shared" si="1212"/>
        <v>0</v>
      </c>
      <c r="ODC103" s="50">
        <f t="shared" si="1212"/>
        <v>0</v>
      </c>
      <c r="ODD103" s="50">
        <f t="shared" si="1212"/>
        <v>0</v>
      </c>
      <c r="ODE103" s="50">
        <f t="shared" si="1212"/>
        <v>0</v>
      </c>
      <c r="ODF103" s="50">
        <f t="shared" si="1212"/>
        <v>0</v>
      </c>
      <c r="ODG103" s="50">
        <f t="shared" si="1212"/>
        <v>0</v>
      </c>
      <c r="ODH103" s="50">
        <f t="shared" si="1212"/>
        <v>0</v>
      </c>
      <c r="ODI103" s="50">
        <f t="shared" si="1212"/>
        <v>0</v>
      </c>
      <c r="ODJ103" s="50">
        <f t="shared" si="1212"/>
        <v>0</v>
      </c>
      <c r="ODK103" s="50">
        <f t="shared" si="1212"/>
        <v>0</v>
      </c>
      <c r="ODL103" s="50">
        <f t="shared" si="1212"/>
        <v>0</v>
      </c>
      <c r="ODM103" s="50">
        <f t="shared" ref="ODM103:OFX103" si="1213">ODM101/468000</f>
        <v>0</v>
      </c>
      <c r="ODN103" s="50">
        <f t="shared" si="1213"/>
        <v>0</v>
      </c>
      <c r="ODO103" s="50">
        <f t="shared" si="1213"/>
        <v>0</v>
      </c>
      <c r="ODP103" s="50">
        <f t="shared" si="1213"/>
        <v>0</v>
      </c>
      <c r="ODQ103" s="50">
        <f t="shared" si="1213"/>
        <v>0</v>
      </c>
      <c r="ODR103" s="50">
        <f t="shared" si="1213"/>
        <v>0</v>
      </c>
      <c r="ODS103" s="50">
        <f t="shared" si="1213"/>
        <v>0</v>
      </c>
      <c r="ODT103" s="50">
        <f t="shared" si="1213"/>
        <v>0</v>
      </c>
      <c r="ODU103" s="50">
        <f t="shared" si="1213"/>
        <v>0</v>
      </c>
      <c r="ODV103" s="50">
        <f t="shared" si="1213"/>
        <v>0</v>
      </c>
      <c r="ODW103" s="50">
        <f t="shared" si="1213"/>
        <v>0</v>
      </c>
      <c r="ODX103" s="50">
        <f t="shared" si="1213"/>
        <v>0</v>
      </c>
      <c r="ODY103" s="50">
        <f t="shared" si="1213"/>
        <v>0</v>
      </c>
      <c r="ODZ103" s="50">
        <f t="shared" si="1213"/>
        <v>0</v>
      </c>
      <c r="OEA103" s="50">
        <f t="shared" si="1213"/>
        <v>0</v>
      </c>
      <c r="OEB103" s="50">
        <f t="shared" si="1213"/>
        <v>0</v>
      </c>
      <c r="OEC103" s="50">
        <f t="shared" si="1213"/>
        <v>0</v>
      </c>
      <c r="OED103" s="50">
        <f t="shared" si="1213"/>
        <v>0</v>
      </c>
      <c r="OEE103" s="50">
        <f t="shared" si="1213"/>
        <v>0</v>
      </c>
      <c r="OEF103" s="50">
        <f t="shared" si="1213"/>
        <v>0</v>
      </c>
      <c r="OEG103" s="50">
        <f t="shared" si="1213"/>
        <v>0</v>
      </c>
      <c r="OEH103" s="50">
        <f t="shared" si="1213"/>
        <v>0</v>
      </c>
      <c r="OEI103" s="50">
        <f t="shared" si="1213"/>
        <v>0</v>
      </c>
      <c r="OEJ103" s="50">
        <f t="shared" si="1213"/>
        <v>0</v>
      </c>
      <c r="OEK103" s="50">
        <f t="shared" si="1213"/>
        <v>0</v>
      </c>
      <c r="OEL103" s="50">
        <f t="shared" si="1213"/>
        <v>0</v>
      </c>
      <c r="OEM103" s="50">
        <f t="shared" si="1213"/>
        <v>0</v>
      </c>
      <c r="OEN103" s="50">
        <f t="shared" si="1213"/>
        <v>0</v>
      </c>
      <c r="OEO103" s="50">
        <f t="shared" si="1213"/>
        <v>0</v>
      </c>
      <c r="OEP103" s="50">
        <f t="shared" si="1213"/>
        <v>0</v>
      </c>
      <c r="OEQ103" s="50">
        <f t="shared" si="1213"/>
        <v>0</v>
      </c>
      <c r="OER103" s="50">
        <f t="shared" si="1213"/>
        <v>0</v>
      </c>
      <c r="OES103" s="50">
        <f t="shared" si="1213"/>
        <v>0</v>
      </c>
      <c r="OET103" s="50">
        <f t="shared" si="1213"/>
        <v>0</v>
      </c>
      <c r="OEU103" s="50">
        <f t="shared" si="1213"/>
        <v>0</v>
      </c>
      <c r="OEV103" s="50">
        <f t="shared" si="1213"/>
        <v>0</v>
      </c>
      <c r="OEW103" s="50">
        <f t="shared" si="1213"/>
        <v>0</v>
      </c>
      <c r="OEX103" s="50">
        <f t="shared" si="1213"/>
        <v>0</v>
      </c>
      <c r="OEY103" s="50">
        <f t="shared" si="1213"/>
        <v>0</v>
      </c>
      <c r="OEZ103" s="50">
        <f t="shared" si="1213"/>
        <v>0</v>
      </c>
      <c r="OFA103" s="50">
        <f t="shared" si="1213"/>
        <v>0</v>
      </c>
      <c r="OFB103" s="50">
        <f t="shared" si="1213"/>
        <v>0</v>
      </c>
      <c r="OFC103" s="50">
        <f t="shared" si="1213"/>
        <v>0</v>
      </c>
      <c r="OFD103" s="50">
        <f t="shared" si="1213"/>
        <v>0</v>
      </c>
      <c r="OFE103" s="50">
        <f t="shared" si="1213"/>
        <v>0</v>
      </c>
      <c r="OFF103" s="50">
        <f t="shared" si="1213"/>
        <v>0</v>
      </c>
      <c r="OFG103" s="50">
        <f t="shared" si="1213"/>
        <v>0</v>
      </c>
      <c r="OFH103" s="50">
        <f t="shared" si="1213"/>
        <v>0</v>
      </c>
      <c r="OFI103" s="50">
        <f t="shared" si="1213"/>
        <v>0</v>
      </c>
      <c r="OFJ103" s="50">
        <f t="shared" si="1213"/>
        <v>0</v>
      </c>
      <c r="OFK103" s="50">
        <f t="shared" si="1213"/>
        <v>0</v>
      </c>
      <c r="OFL103" s="50">
        <f t="shared" si="1213"/>
        <v>0</v>
      </c>
      <c r="OFM103" s="50">
        <f t="shared" si="1213"/>
        <v>0</v>
      </c>
      <c r="OFN103" s="50">
        <f t="shared" si="1213"/>
        <v>0</v>
      </c>
      <c r="OFO103" s="50">
        <f t="shared" si="1213"/>
        <v>0</v>
      </c>
      <c r="OFP103" s="50">
        <f t="shared" si="1213"/>
        <v>0</v>
      </c>
      <c r="OFQ103" s="50">
        <f t="shared" si="1213"/>
        <v>0</v>
      </c>
      <c r="OFR103" s="50">
        <f t="shared" si="1213"/>
        <v>0</v>
      </c>
      <c r="OFS103" s="50">
        <f t="shared" si="1213"/>
        <v>0</v>
      </c>
      <c r="OFT103" s="50">
        <f t="shared" si="1213"/>
        <v>0</v>
      </c>
      <c r="OFU103" s="50">
        <f t="shared" si="1213"/>
        <v>0</v>
      </c>
      <c r="OFV103" s="50">
        <f t="shared" si="1213"/>
        <v>0</v>
      </c>
      <c r="OFW103" s="50">
        <f t="shared" si="1213"/>
        <v>0</v>
      </c>
      <c r="OFX103" s="50">
        <f t="shared" si="1213"/>
        <v>0</v>
      </c>
      <c r="OFY103" s="50">
        <f t="shared" ref="OFY103:OIJ103" si="1214">OFY101/468000</f>
        <v>0</v>
      </c>
      <c r="OFZ103" s="50">
        <f t="shared" si="1214"/>
        <v>0</v>
      </c>
      <c r="OGA103" s="50">
        <f t="shared" si="1214"/>
        <v>0</v>
      </c>
      <c r="OGB103" s="50">
        <f t="shared" si="1214"/>
        <v>0</v>
      </c>
      <c r="OGC103" s="50">
        <f t="shared" si="1214"/>
        <v>0</v>
      </c>
      <c r="OGD103" s="50">
        <f t="shared" si="1214"/>
        <v>0</v>
      </c>
      <c r="OGE103" s="50">
        <f t="shared" si="1214"/>
        <v>0</v>
      </c>
      <c r="OGF103" s="50">
        <f t="shared" si="1214"/>
        <v>0</v>
      </c>
      <c r="OGG103" s="50">
        <f t="shared" si="1214"/>
        <v>0</v>
      </c>
      <c r="OGH103" s="50">
        <f t="shared" si="1214"/>
        <v>0</v>
      </c>
      <c r="OGI103" s="50">
        <f t="shared" si="1214"/>
        <v>0</v>
      </c>
      <c r="OGJ103" s="50">
        <f t="shared" si="1214"/>
        <v>0</v>
      </c>
      <c r="OGK103" s="50">
        <f t="shared" si="1214"/>
        <v>0</v>
      </c>
      <c r="OGL103" s="50">
        <f t="shared" si="1214"/>
        <v>0</v>
      </c>
      <c r="OGM103" s="50">
        <f t="shared" si="1214"/>
        <v>0</v>
      </c>
      <c r="OGN103" s="50">
        <f t="shared" si="1214"/>
        <v>0</v>
      </c>
      <c r="OGO103" s="50">
        <f t="shared" si="1214"/>
        <v>0</v>
      </c>
      <c r="OGP103" s="50">
        <f t="shared" si="1214"/>
        <v>0</v>
      </c>
      <c r="OGQ103" s="50">
        <f t="shared" si="1214"/>
        <v>0</v>
      </c>
      <c r="OGR103" s="50">
        <f t="shared" si="1214"/>
        <v>0</v>
      </c>
      <c r="OGS103" s="50">
        <f t="shared" si="1214"/>
        <v>0</v>
      </c>
      <c r="OGT103" s="50">
        <f t="shared" si="1214"/>
        <v>0</v>
      </c>
      <c r="OGU103" s="50">
        <f t="shared" si="1214"/>
        <v>0</v>
      </c>
      <c r="OGV103" s="50">
        <f t="shared" si="1214"/>
        <v>0</v>
      </c>
      <c r="OGW103" s="50">
        <f t="shared" si="1214"/>
        <v>0</v>
      </c>
      <c r="OGX103" s="50">
        <f t="shared" si="1214"/>
        <v>0</v>
      </c>
      <c r="OGY103" s="50">
        <f t="shared" si="1214"/>
        <v>0</v>
      </c>
      <c r="OGZ103" s="50">
        <f t="shared" si="1214"/>
        <v>0</v>
      </c>
      <c r="OHA103" s="50">
        <f t="shared" si="1214"/>
        <v>0</v>
      </c>
      <c r="OHB103" s="50">
        <f t="shared" si="1214"/>
        <v>0</v>
      </c>
      <c r="OHC103" s="50">
        <f t="shared" si="1214"/>
        <v>0</v>
      </c>
      <c r="OHD103" s="50">
        <f t="shared" si="1214"/>
        <v>0</v>
      </c>
      <c r="OHE103" s="50">
        <f t="shared" si="1214"/>
        <v>0</v>
      </c>
      <c r="OHF103" s="50">
        <f t="shared" si="1214"/>
        <v>0</v>
      </c>
      <c r="OHG103" s="50">
        <f t="shared" si="1214"/>
        <v>0</v>
      </c>
      <c r="OHH103" s="50">
        <f t="shared" si="1214"/>
        <v>0</v>
      </c>
      <c r="OHI103" s="50">
        <f t="shared" si="1214"/>
        <v>0</v>
      </c>
      <c r="OHJ103" s="50">
        <f t="shared" si="1214"/>
        <v>0</v>
      </c>
      <c r="OHK103" s="50">
        <f t="shared" si="1214"/>
        <v>0</v>
      </c>
      <c r="OHL103" s="50">
        <f t="shared" si="1214"/>
        <v>0</v>
      </c>
      <c r="OHM103" s="50">
        <f t="shared" si="1214"/>
        <v>0</v>
      </c>
      <c r="OHN103" s="50">
        <f t="shared" si="1214"/>
        <v>0</v>
      </c>
      <c r="OHO103" s="50">
        <f t="shared" si="1214"/>
        <v>0</v>
      </c>
      <c r="OHP103" s="50">
        <f t="shared" si="1214"/>
        <v>0</v>
      </c>
      <c r="OHQ103" s="50">
        <f t="shared" si="1214"/>
        <v>0</v>
      </c>
      <c r="OHR103" s="50">
        <f t="shared" si="1214"/>
        <v>0</v>
      </c>
      <c r="OHS103" s="50">
        <f t="shared" si="1214"/>
        <v>0</v>
      </c>
      <c r="OHT103" s="50">
        <f t="shared" si="1214"/>
        <v>0</v>
      </c>
      <c r="OHU103" s="50">
        <f t="shared" si="1214"/>
        <v>0</v>
      </c>
      <c r="OHV103" s="50">
        <f t="shared" si="1214"/>
        <v>0</v>
      </c>
      <c r="OHW103" s="50">
        <f t="shared" si="1214"/>
        <v>0</v>
      </c>
      <c r="OHX103" s="50">
        <f t="shared" si="1214"/>
        <v>0</v>
      </c>
      <c r="OHY103" s="50">
        <f t="shared" si="1214"/>
        <v>0</v>
      </c>
      <c r="OHZ103" s="50">
        <f t="shared" si="1214"/>
        <v>0</v>
      </c>
      <c r="OIA103" s="50">
        <f t="shared" si="1214"/>
        <v>0</v>
      </c>
      <c r="OIB103" s="50">
        <f t="shared" si="1214"/>
        <v>0</v>
      </c>
      <c r="OIC103" s="50">
        <f t="shared" si="1214"/>
        <v>0</v>
      </c>
      <c r="OID103" s="50">
        <f t="shared" si="1214"/>
        <v>0</v>
      </c>
      <c r="OIE103" s="50">
        <f t="shared" si="1214"/>
        <v>0</v>
      </c>
      <c r="OIF103" s="50">
        <f t="shared" si="1214"/>
        <v>0</v>
      </c>
      <c r="OIG103" s="50">
        <f t="shared" si="1214"/>
        <v>0</v>
      </c>
      <c r="OIH103" s="50">
        <f t="shared" si="1214"/>
        <v>0</v>
      </c>
      <c r="OII103" s="50">
        <f t="shared" si="1214"/>
        <v>0</v>
      </c>
      <c r="OIJ103" s="50">
        <f t="shared" si="1214"/>
        <v>0</v>
      </c>
      <c r="OIK103" s="50">
        <f t="shared" ref="OIK103:OKV103" si="1215">OIK101/468000</f>
        <v>0</v>
      </c>
      <c r="OIL103" s="50">
        <f t="shared" si="1215"/>
        <v>0</v>
      </c>
      <c r="OIM103" s="50">
        <f t="shared" si="1215"/>
        <v>0</v>
      </c>
      <c r="OIN103" s="50">
        <f t="shared" si="1215"/>
        <v>0</v>
      </c>
      <c r="OIO103" s="50">
        <f t="shared" si="1215"/>
        <v>0</v>
      </c>
      <c r="OIP103" s="50">
        <f t="shared" si="1215"/>
        <v>0</v>
      </c>
      <c r="OIQ103" s="50">
        <f t="shared" si="1215"/>
        <v>0</v>
      </c>
      <c r="OIR103" s="50">
        <f t="shared" si="1215"/>
        <v>0</v>
      </c>
      <c r="OIS103" s="50">
        <f t="shared" si="1215"/>
        <v>0</v>
      </c>
      <c r="OIT103" s="50">
        <f t="shared" si="1215"/>
        <v>0</v>
      </c>
      <c r="OIU103" s="50">
        <f t="shared" si="1215"/>
        <v>0</v>
      </c>
      <c r="OIV103" s="50">
        <f t="shared" si="1215"/>
        <v>0</v>
      </c>
      <c r="OIW103" s="50">
        <f t="shared" si="1215"/>
        <v>0</v>
      </c>
      <c r="OIX103" s="50">
        <f t="shared" si="1215"/>
        <v>0</v>
      </c>
      <c r="OIY103" s="50">
        <f t="shared" si="1215"/>
        <v>0</v>
      </c>
      <c r="OIZ103" s="50">
        <f t="shared" si="1215"/>
        <v>0</v>
      </c>
      <c r="OJA103" s="50">
        <f t="shared" si="1215"/>
        <v>0</v>
      </c>
      <c r="OJB103" s="50">
        <f t="shared" si="1215"/>
        <v>0</v>
      </c>
      <c r="OJC103" s="50">
        <f t="shared" si="1215"/>
        <v>0</v>
      </c>
      <c r="OJD103" s="50">
        <f t="shared" si="1215"/>
        <v>0</v>
      </c>
      <c r="OJE103" s="50">
        <f t="shared" si="1215"/>
        <v>0</v>
      </c>
      <c r="OJF103" s="50">
        <f t="shared" si="1215"/>
        <v>0</v>
      </c>
      <c r="OJG103" s="50">
        <f t="shared" si="1215"/>
        <v>0</v>
      </c>
      <c r="OJH103" s="50">
        <f t="shared" si="1215"/>
        <v>0</v>
      </c>
      <c r="OJI103" s="50">
        <f t="shared" si="1215"/>
        <v>0</v>
      </c>
      <c r="OJJ103" s="50">
        <f t="shared" si="1215"/>
        <v>0</v>
      </c>
      <c r="OJK103" s="50">
        <f t="shared" si="1215"/>
        <v>0</v>
      </c>
      <c r="OJL103" s="50">
        <f t="shared" si="1215"/>
        <v>0</v>
      </c>
      <c r="OJM103" s="50">
        <f t="shared" si="1215"/>
        <v>0</v>
      </c>
      <c r="OJN103" s="50">
        <f t="shared" si="1215"/>
        <v>0</v>
      </c>
      <c r="OJO103" s="50">
        <f t="shared" si="1215"/>
        <v>0</v>
      </c>
      <c r="OJP103" s="50">
        <f t="shared" si="1215"/>
        <v>0</v>
      </c>
      <c r="OJQ103" s="50">
        <f t="shared" si="1215"/>
        <v>0</v>
      </c>
      <c r="OJR103" s="50">
        <f t="shared" si="1215"/>
        <v>0</v>
      </c>
      <c r="OJS103" s="50">
        <f t="shared" si="1215"/>
        <v>0</v>
      </c>
      <c r="OJT103" s="50">
        <f t="shared" si="1215"/>
        <v>0</v>
      </c>
      <c r="OJU103" s="50">
        <f t="shared" si="1215"/>
        <v>0</v>
      </c>
      <c r="OJV103" s="50">
        <f t="shared" si="1215"/>
        <v>0</v>
      </c>
      <c r="OJW103" s="50">
        <f t="shared" si="1215"/>
        <v>0</v>
      </c>
      <c r="OJX103" s="50">
        <f t="shared" si="1215"/>
        <v>0</v>
      </c>
      <c r="OJY103" s="50">
        <f t="shared" si="1215"/>
        <v>0</v>
      </c>
      <c r="OJZ103" s="50">
        <f t="shared" si="1215"/>
        <v>0</v>
      </c>
      <c r="OKA103" s="50">
        <f t="shared" si="1215"/>
        <v>0</v>
      </c>
      <c r="OKB103" s="50">
        <f t="shared" si="1215"/>
        <v>0</v>
      </c>
      <c r="OKC103" s="50">
        <f t="shared" si="1215"/>
        <v>0</v>
      </c>
      <c r="OKD103" s="50">
        <f t="shared" si="1215"/>
        <v>0</v>
      </c>
      <c r="OKE103" s="50">
        <f t="shared" si="1215"/>
        <v>0</v>
      </c>
      <c r="OKF103" s="50">
        <f t="shared" si="1215"/>
        <v>0</v>
      </c>
      <c r="OKG103" s="50">
        <f t="shared" si="1215"/>
        <v>0</v>
      </c>
      <c r="OKH103" s="50">
        <f t="shared" si="1215"/>
        <v>0</v>
      </c>
      <c r="OKI103" s="50">
        <f t="shared" si="1215"/>
        <v>0</v>
      </c>
      <c r="OKJ103" s="50">
        <f t="shared" si="1215"/>
        <v>0</v>
      </c>
      <c r="OKK103" s="50">
        <f t="shared" si="1215"/>
        <v>0</v>
      </c>
      <c r="OKL103" s="50">
        <f t="shared" si="1215"/>
        <v>0</v>
      </c>
      <c r="OKM103" s="50">
        <f t="shared" si="1215"/>
        <v>0</v>
      </c>
      <c r="OKN103" s="50">
        <f t="shared" si="1215"/>
        <v>0</v>
      </c>
      <c r="OKO103" s="50">
        <f t="shared" si="1215"/>
        <v>0</v>
      </c>
      <c r="OKP103" s="50">
        <f t="shared" si="1215"/>
        <v>0</v>
      </c>
      <c r="OKQ103" s="50">
        <f t="shared" si="1215"/>
        <v>0</v>
      </c>
      <c r="OKR103" s="50">
        <f t="shared" si="1215"/>
        <v>0</v>
      </c>
      <c r="OKS103" s="50">
        <f t="shared" si="1215"/>
        <v>0</v>
      </c>
      <c r="OKT103" s="50">
        <f t="shared" si="1215"/>
        <v>0</v>
      </c>
      <c r="OKU103" s="50">
        <f t="shared" si="1215"/>
        <v>0</v>
      </c>
      <c r="OKV103" s="50">
        <f t="shared" si="1215"/>
        <v>0</v>
      </c>
      <c r="OKW103" s="50">
        <f t="shared" ref="OKW103:ONH103" si="1216">OKW101/468000</f>
        <v>0</v>
      </c>
      <c r="OKX103" s="50">
        <f t="shared" si="1216"/>
        <v>0</v>
      </c>
      <c r="OKY103" s="50">
        <f t="shared" si="1216"/>
        <v>0</v>
      </c>
      <c r="OKZ103" s="50">
        <f t="shared" si="1216"/>
        <v>0</v>
      </c>
      <c r="OLA103" s="50">
        <f t="shared" si="1216"/>
        <v>0</v>
      </c>
      <c r="OLB103" s="50">
        <f t="shared" si="1216"/>
        <v>0</v>
      </c>
      <c r="OLC103" s="50">
        <f t="shared" si="1216"/>
        <v>0</v>
      </c>
      <c r="OLD103" s="50">
        <f t="shared" si="1216"/>
        <v>0</v>
      </c>
      <c r="OLE103" s="50">
        <f t="shared" si="1216"/>
        <v>0</v>
      </c>
      <c r="OLF103" s="50">
        <f t="shared" si="1216"/>
        <v>0</v>
      </c>
      <c r="OLG103" s="50">
        <f t="shared" si="1216"/>
        <v>0</v>
      </c>
      <c r="OLH103" s="50">
        <f t="shared" si="1216"/>
        <v>0</v>
      </c>
      <c r="OLI103" s="50">
        <f t="shared" si="1216"/>
        <v>0</v>
      </c>
      <c r="OLJ103" s="50">
        <f t="shared" si="1216"/>
        <v>0</v>
      </c>
      <c r="OLK103" s="50">
        <f t="shared" si="1216"/>
        <v>0</v>
      </c>
      <c r="OLL103" s="50">
        <f t="shared" si="1216"/>
        <v>0</v>
      </c>
      <c r="OLM103" s="50">
        <f t="shared" si="1216"/>
        <v>0</v>
      </c>
      <c r="OLN103" s="50">
        <f t="shared" si="1216"/>
        <v>0</v>
      </c>
      <c r="OLO103" s="50">
        <f t="shared" si="1216"/>
        <v>0</v>
      </c>
      <c r="OLP103" s="50">
        <f t="shared" si="1216"/>
        <v>0</v>
      </c>
      <c r="OLQ103" s="50">
        <f t="shared" si="1216"/>
        <v>0</v>
      </c>
      <c r="OLR103" s="50">
        <f t="shared" si="1216"/>
        <v>0</v>
      </c>
      <c r="OLS103" s="50">
        <f t="shared" si="1216"/>
        <v>0</v>
      </c>
      <c r="OLT103" s="50">
        <f t="shared" si="1216"/>
        <v>0</v>
      </c>
      <c r="OLU103" s="50">
        <f t="shared" si="1216"/>
        <v>0</v>
      </c>
      <c r="OLV103" s="50">
        <f t="shared" si="1216"/>
        <v>0</v>
      </c>
      <c r="OLW103" s="50">
        <f t="shared" si="1216"/>
        <v>0</v>
      </c>
      <c r="OLX103" s="50">
        <f t="shared" si="1216"/>
        <v>0</v>
      </c>
      <c r="OLY103" s="50">
        <f t="shared" si="1216"/>
        <v>0</v>
      </c>
      <c r="OLZ103" s="50">
        <f t="shared" si="1216"/>
        <v>0</v>
      </c>
      <c r="OMA103" s="50">
        <f t="shared" si="1216"/>
        <v>0</v>
      </c>
      <c r="OMB103" s="50">
        <f t="shared" si="1216"/>
        <v>0</v>
      </c>
      <c r="OMC103" s="50">
        <f t="shared" si="1216"/>
        <v>0</v>
      </c>
      <c r="OMD103" s="50">
        <f t="shared" si="1216"/>
        <v>0</v>
      </c>
      <c r="OME103" s="50">
        <f t="shared" si="1216"/>
        <v>0</v>
      </c>
      <c r="OMF103" s="50">
        <f t="shared" si="1216"/>
        <v>0</v>
      </c>
      <c r="OMG103" s="50">
        <f t="shared" si="1216"/>
        <v>0</v>
      </c>
      <c r="OMH103" s="50">
        <f t="shared" si="1216"/>
        <v>0</v>
      </c>
      <c r="OMI103" s="50">
        <f t="shared" si="1216"/>
        <v>0</v>
      </c>
      <c r="OMJ103" s="50">
        <f t="shared" si="1216"/>
        <v>0</v>
      </c>
      <c r="OMK103" s="50">
        <f t="shared" si="1216"/>
        <v>0</v>
      </c>
      <c r="OML103" s="50">
        <f t="shared" si="1216"/>
        <v>0</v>
      </c>
      <c r="OMM103" s="50">
        <f t="shared" si="1216"/>
        <v>0</v>
      </c>
      <c r="OMN103" s="50">
        <f t="shared" si="1216"/>
        <v>0</v>
      </c>
      <c r="OMO103" s="50">
        <f t="shared" si="1216"/>
        <v>0</v>
      </c>
      <c r="OMP103" s="50">
        <f t="shared" si="1216"/>
        <v>0</v>
      </c>
      <c r="OMQ103" s="50">
        <f t="shared" si="1216"/>
        <v>0</v>
      </c>
      <c r="OMR103" s="50">
        <f t="shared" si="1216"/>
        <v>0</v>
      </c>
      <c r="OMS103" s="50">
        <f t="shared" si="1216"/>
        <v>0</v>
      </c>
      <c r="OMT103" s="50">
        <f t="shared" si="1216"/>
        <v>0</v>
      </c>
      <c r="OMU103" s="50">
        <f t="shared" si="1216"/>
        <v>0</v>
      </c>
      <c r="OMV103" s="50">
        <f t="shared" si="1216"/>
        <v>0</v>
      </c>
      <c r="OMW103" s="50">
        <f t="shared" si="1216"/>
        <v>0</v>
      </c>
      <c r="OMX103" s="50">
        <f t="shared" si="1216"/>
        <v>0</v>
      </c>
      <c r="OMY103" s="50">
        <f t="shared" si="1216"/>
        <v>0</v>
      </c>
      <c r="OMZ103" s="50">
        <f t="shared" si="1216"/>
        <v>0</v>
      </c>
      <c r="ONA103" s="50">
        <f t="shared" si="1216"/>
        <v>0</v>
      </c>
      <c r="ONB103" s="50">
        <f t="shared" si="1216"/>
        <v>0</v>
      </c>
      <c r="ONC103" s="50">
        <f t="shared" si="1216"/>
        <v>0</v>
      </c>
      <c r="OND103" s="50">
        <f t="shared" si="1216"/>
        <v>0</v>
      </c>
      <c r="ONE103" s="50">
        <f t="shared" si="1216"/>
        <v>0</v>
      </c>
      <c r="ONF103" s="50">
        <f t="shared" si="1216"/>
        <v>0</v>
      </c>
      <c r="ONG103" s="50">
        <f t="shared" si="1216"/>
        <v>0</v>
      </c>
      <c r="ONH103" s="50">
        <f t="shared" si="1216"/>
        <v>0</v>
      </c>
      <c r="ONI103" s="50">
        <f t="shared" ref="ONI103:OPT103" si="1217">ONI101/468000</f>
        <v>0</v>
      </c>
      <c r="ONJ103" s="50">
        <f t="shared" si="1217"/>
        <v>0</v>
      </c>
      <c r="ONK103" s="50">
        <f t="shared" si="1217"/>
        <v>0</v>
      </c>
      <c r="ONL103" s="50">
        <f t="shared" si="1217"/>
        <v>0</v>
      </c>
      <c r="ONM103" s="50">
        <f t="shared" si="1217"/>
        <v>0</v>
      </c>
      <c r="ONN103" s="50">
        <f t="shared" si="1217"/>
        <v>0</v>
      </c>
      <c r="ONO103" s="50">
        <f t="shared" si="1217"/>
        <v>0</v>
      </c>
      <c r="ONP103" s="50">
        <f t="shared" si="1217"/>
        <v>0</v>
      </c>
      <c r="ONQ103" s="50">
        <f t="shared" si="1217"/>
        <v>0</v>
      </c>
      <c r="ONR103" s="50">
        <f t="shared" si="1217"/>
        <v>0</v>
      </c>
      <c r="ONS103" s="50">
        <f t="shared" si="1217"/>
        <v>0</v>
      </c>
      <c r="ONT103" s="50">
        <f t="shared" si="1217"/>
        <v>0</v>
      </c>
      <c r="ONU103" s="50">
        <f t="shared" si="1217"/>
        <v>0</v>
      </c>
      <c r="ONV103" s="50">
        <f t="shared" si="1217"/>
        <v>0</v>
      </c>
      <c r="ONW103" s="50">
        <f t="shared" si="1217"/>
        <v>0</v>
      </c>
      <c r="ONX103" s="50">
        <f t="shared" si="1217"/>
        <v>0</v>
      </c>
      <c r="ONY103" s="50">
        <f t="shared" si="1217"/>
        <v>0</v>
      </c>
      <c r="ONZ103" s="50">
        <f t="shared" si="1217"/>
        <v>0</v>
      </c>
      <c r="OOA103" s="50">
        <f t="shared" si="1217"/>
        <v>0</v>
      </c>
      <c r="OOB103" s="50">
        <f t="shared" si="1217"/>
        <v>0</v>
      </c>
      <c r="OOC103" s="50">
        <f t="shared" si="1217"/>
        <v>0</v>
      </c>
      <c r="OOD103" s="50">
        <f t="shared" si="1217"/>
        <v>0</v>
      </c>
      <c r="OOE103" s="50">
        <f t="shared" si="1217"/>
        <v>0</v>
      </c>
      <c r="OOF103" s="50">
        <f t="shared" si="1217"/>
        <v>0</v>
      </c>
      <c r="OOG103" s="50">
        <f t="shared" si="1217"/>
        <v>0</v>
      </c>
      <c r="OOH103" s="50">
        <f t="shared" si="1217"/>
        <v>0</v>
      </c>
      <c r="OOI103" s="50">
        <f t="shared" si="1217"/>
        <v>0</v>
      </c>
      <c r="OOJ103" s="50">
        <f t="shared" si="1217"/>
        <v>0</v>
      </c>
      <c r="OOK103" s="50">
        <f t="shared" si="1217"/>
        <v>0</v>
      </c>
      <c r="OOL103" s="50">
        <f t="shared" si="1217"/>
        <v>0</v>
      </c>
      <c r="OOM103" s="50">
        <f t="shared" si="1217"/>
        <v>0</v>
      </c>
      <c r="OON103" s="50">
        <f t="shared" si="1217"/>
        <v>0</v>
      </c>
      <c r="OOO103" s="50">
        <f t="shared" si="1217"/>
        <v>0</v>
      </c>
      <c r="OOP103" s="50">
        <f t="shared" si="1217"/>
        <v>0</v>
      </c>
      <c r="OOQ103" s="50">
        <f t="shared" si="1217"/>
        <v>0</v>
      </c>
      <c r="OOR103" s="50">
        <f t="shared" si="1217"/>
        <v>0</v>
      </c>
      <c r="OOS103" s="50">
        <f t="shared" si="1217"/>
        <v>0</v>
      </c>
      <c r="OOT103" s="50">
        <f t="shared" si="1217"/>
        <v>0</v>
      </c>
      <c r="OOU103" s="50">
        <f t="shared" si="1217"/>
        <v>0</v>
      </c>
      <c r="OOV103" s="50">
        <f t="shared" si="1217"/>
        <v>0</v>
      </c>
      <c r="OOW103" s="50">
        <f t="shared" si="1217"/>
        <v>0</v>
      </c>
      <c r="OOX103" s="50">
        <f t="shared" si="1217"/>
        <v>0</v>
      </c>
      <c r="OOY103" s="50">
        <f t="shared" si="1217"/>
        <v>0</v>
      </c>
      <c r="OOZ103" s="50">
        <f t="shared" si="1217"/>
        <v>0</v>
      </c>
      <c r="OPA103" s="50">
        <f t="shared" si="1217"/>
        <v>0</v>
      </c>
      <c r="OPB103" s="50">
        <f t="shared" si="1217"/>
        <v>0</v>
      </c>
      <c r="OPC103" s="50">
        <f t="shared" si="1217"/>
        <v>0</v>
      </c>
      <c r="OPD103" s="50">
        <f t="shared" si="1217"/>
        <v>0</v>
      </c>
      <c r="OPE103" s="50">
        <f t="shared" si="1217"/>
        <v>0</v>
      </c>
      <c r="OPF103" s="50">
        <f t="shared" si="1217"/>
        <v>0</v>
      </c>
      <c r="OPG103" s="50">
        <f t="shared" si="1217"/>
        <v>0</v>
      </c>
      <c r="OPH103" s="50">
        <f t="shared" si="1217"/>
        <v>0</v>
      </c>
      <c r="OPI103" s="50">
        <f t="shared" si="1217"/>
        <v>0</v>
      </c>
      <c r="OPJ103" s="50">
        <f t="shared" si="1217"/>
        <v>0</v>
      </c>
      <c r="OPK103" s="50">
        <f t="shared" si="1217"/>
        <v>0</v>
      </c>
      <c r="OPL103" s="50">
        <f t="shared" si="1217"/>
        <v>0</v>
      </c>
      <c r="OPM103" s="50">
        <f t="shared" si="1217"/>
        <v>0</v>
      </c>
      <c r="OPN103" s="50">
        <f t="shared" si="1217"/>
        <v>0</v>
      </c>
      <c r="OPO103" s="50">
        <f t="shared" si="1217"/>
        <v>0</v>
      </c>
      <c r="OPP103" s="50">
        <f t="shared" si="1217"/>
        <v>0</v>
      </c>
      <c r="OPQ103" s="50">
        <f t="shared" si="1217"/>
        <v>0</v>
      </c>
      <c r="OPR103" s="50">
        <f t="shared" si="1217"/>
        <v>0</v>
      </c>
      <c r="OPS103" s="50">
        <f t="shared" si="1217"/>
        <v>0</v>
      </c>
      <c r="OPT103" s="50">
        <f t="shared" si="1217"/>
        <v>0</v>
      </c>
      <c r="OPU103" s="50">
        <f t="shared" ref="OPU103:OSF103" si="1218">OPU101/468000</f>
        <v>0</v>
      </c>
      <c r="OPV103" s="50">
        <f t="shared" si="1218"/>
        <v>0</v>
      </c>
      <c r="OPW103" s="50">
        <f t="shared" si="1218"/>
        <v>0</v>
      </c>
      <c r="OPX103" s="50">
        <f t="shared" si="1218"/>
        <v>0</v>
      </c>
      <c r="OPY103" s="50">
        <f t="shared" si="1218"/>
        <v>0</v>
      </c>
      <c r="OPZ103" s="50">
        <f t="shared" si="1218"/>
        <v>0</v>
      </c>
      <c r="OQA103" s="50">
        <f t="shared" si="1218"/>
        <v>0</v>
      </c>
      <c r="OQB103" s="50">
        <f t="shared" si="1218"/>
        <v>0</v>
      </c>
      <c r="OQC103" s="50">
        <f t="shared" si="1218"/>
        <v>0</v>
      </c>
      <c r="OQD103" s="50">
        <f t="shared" si="1218"/>
        <v>0</v>
      </c>
      <c r="OQE103" s="50">
        <f t="shared" si="1218"/>
        <v>0</v>
      </c>
      <c r="OQF103" s="50">
        <f t="shared" si="1218"/>
        <v>0</v>
      </c>
      <c r="OQG103" s="50">
        <f t="shared" si="1218"/>
        <v>0</v>
      </c>
      <c r="OQH103" s="50">
        <f t="shared" si="1218"/>
        <v>0</v>
      </c>
      <c r="OQI103" s="50">
        <f t="shared" si="1218"/>
        <v>0</v>
      </c>
      <c r="OQJ103" s="50">
        <f t="shared" si="1218"/>
        <v>0</v>
      </c>
      <c r="OQK103" s="50">
        <f t="shared" si="1218"/>
        <v>0</v>
      </c>
      <c r="OQL103" s="50">
        <f t="shared" si="1218"/>
        <v>0</v>
      </c>
      <c r="OQM103" s="50">
        <f t="shared" si="1218"/>
        <v>0</v>
      </c>
      <c r="OQN103" s="50">
        <f t="shared" si="1218"/>
        <v>0</v>
      </c>
      <c r="OQO103" s="50">
        <f t="shared" si="1218"/>
        <v>0</v>
      </c>
      <c r="OQP103" s="50">
        <f t="shared" si="1218"/>
        <v>0</v>
      </c>
      <c r="OQQ103" s="50">
        <f t="shared" si="1218"/>
        <v>0</v>
      </c>
      <c r="OQR103" s="50">
        <f t="shared" si="1218"/>
        <v>0</v>
      </c>
      <c r="OQS103" s="50">
        <f t="shared" si="1218"/>
        <v>0</v>
      </c>
      <c r="OQT103" s="50">
        <f t="shared" si="1218"/>
        <v>0</v>
      </c>
      <c r="OQU103" s="50">
        <f t="shared" si="1218"/>
        <v>0</v>
      </c>
      <c r="OQV103" s="50">
        <f t="shared" si="1218"/>
        <v>0</v>
      </c>
      <c r="OQW103" s="50">
        <f t="shared" si="1218"/>
        <v>0</v>
      </c>
      <c r="OQX103" s="50">
        <f t="shared" si="1218"/>
        <v>0</v>
      </c>
      <c r="OQY103" s="50">
        <f t="shared" si="1218"/>
        <v>0</v>
      </c>
      <c r="OQZ103" s="50">
        <f t="shared" si="1218"/>
        <v>0</v>
      </c>
      <c r="ORA103" s="50">
        <f t="shared" si="1218"/>
        <v>0</v>
      </c>
      <c r="ORB103" s="50">
        <f t="shared" si="1218"/>
        <v>0</v>
      </c>
      <c r="ORC103" s="50">
        <f t="shared" si="1218"/>
        <v>0</v>
      </c>
      <c r="ORD103" s="50">
        <f t="shared" si="1218"/>
        <v>0</v>
      </c>
      <c r="ORE103" s="50">
        <f t="shared" si="1218"/>
        <v>0</v>
      </c>
      <c r="ORF103" s="50">
        <f t="shared" si="1218"/>
        <v>0</v>
      </c>
      <c r="ORG103" s="50">
        <f t="shared" si="1218"/>
        <v>0</v>
      </c>
      <c r="ORH103" s="50">
        <f t="shared" si="1218"/>
        <v>0</v>
      </c>
      <c r="ORI103" s="50">
        <f t="shared" si="1218"/>
        <v>0</v>
      </c>
      <c r="ORJ103" s="50">
        <f t="shared" si="1218"/>
        <v>0</v>
      </c>
      <c r="ORK103" s="50">
        <f t="shared" si="1218"/>
        <v>0</v>
      </c>
      <c r="ORL103" s="50">
        <f t="shared" si="1218"/>
        <v>0</v>
      </c>
      <c r="ORM103" s="50">
        <f t="shared" si="1218"/>
        <v>0</v>
      </c>
      <c r="ORN103" s="50">
        <f t="shared" si="1218"/>
        <v>0</v>
      </c>
      <c r="ORO103" s="50">
        <f t="shared" si="1218"/>
        <v>0</v>
      </c>
      <c r="ORP103" s="50">
        <f t="shared" si="1218"/>
        <v>0</v>
      </c>
      <c r="ORQ103" s="50">
        <f t="shared" si="1218"/>
        <v>0</v>
      </c>
      <c r="ORR103" s="50">
        <f t="shared" si="1218"/>
        <v>0</v>
      </c>
      <c r="ORS103" s="50">
        <f t="shared" si="1218"/>
        <v>0</v>
      </c>
      <c r="ORT103" s="50">
        <f t="shared" si="1218"/>
        <v>0</v>
      </c>
      <c r="ORU103" s="50">
        <f t="shared" si="1218"/>
        <v>0</v>
      </c>
      <c r="ORV103" s="50">
        <f t="shared" si="1218"/>
        <v>0</v>
      </c>
      <c r="ORW103" s="50">
        <f t="shared" si="1218"/>
        <v>0</v>
      </c>
      <c r="ORX103" s="50">
        <f t="shared" si="1218"/>
        <v>0</v>
      </c>
      <c r="ORY103" s="50">
        <f t="shared" si="1218"/>
        <v>0</v>
      </c>
      <c r="ORZ103" s="50">
        <f t="shared" si="1218"/>
        <v>0</v>
      </c>
      <c r="OSA103" s="50">
        <f t="shared" si="1218"/>
        <v>0</v>
      </c>
      <c r="OSB103" s="50">
        <f t="shared" si="1218"/>
        <v>0</v>
      </c>
      <c r="OSC103" s="50">
        <f t="shared" si="1218"/>
        <v>0</v>
      </c>
      <c r="OSD103" s="50">
        <f t="shared" si="1218"/>
        <v>0</v>
      </c>
      <c r="OSE103" s="50">
        <f t="shared" si="1218"/>
        <v>0</v>
      </c>
      <c r="OSF103" s="50">
        <f t="shared" si="1218"/>
        <v>0</v>
      </c>
      <c r="OSG103" s="50">
        <f t="shared" ref="OSG103:OUR103" si="1219">OSG101/468000</f>
        <v>0</v>
      </c>
      <c r="OSH103" s="50">
        <f t="shared" si="1219"/>
        <v>0</v>
      </c>
      <c r="OSI103" s="50">
        <f t="shared" si="1219"/>
        <v>0</v>
      </c>
      <c r="OSJ103" s="50">
        <f t="shared" si="1219"/>
        <v>0</v>
      </c>
      <c r="OSK103" s="50">
        <f t="shared" si="1219"/>
        <v>0</v>
      </c>
      <c r="OSL103" s="50">
        <f t="shared" si="1219"/>
        <v>0</v>
      </c>
      <c r="OSM103" s="50">
        <f t="shared" si="1219"/>
        <v>0</v>
      </c>
      <c r="OSN103" s="50">
        <f t="shared" si="1219"/>
        <v>0</v>
      </c>
      <c r="OSO103" s="50">
        <f t="shared" si="1219"/>
        <v>0</v>
      </c>
      <c r="OSP103" s="50">
        <f t="shared" si="1219"/>
        <v>0</v>
      </c>
      <c r="OSQ103" s="50">
        <f t="shared" si="1219"/>
        <v>0</v>
      </c>
      <c r="OSR103" s="50">
        <f t="shared" si="1219"/>
        <v>0</v>
      </c>
      <c r="OSS103" s="50">
        <f t="shared" si="1219"/>
        <v>0</v>
      </c>
      <c r="OST103" s="50">
        <f t="shared" si="1219"/>
        <v>0</v>
      </c>
      <c r="OSU103" s="50">
        <f t="shared" si="1219"/>
        <v>0</v>
      </c>
      <c r="OSV103" s="50">
        <f t="shared" si="1219"/>
        <v>0</v>
      </c>
      <c r="OSW103" s="50">
        <f t="shared" si="1219"/>
        <v>0</v>
      </c>
      <c r="OSX103" s="50">
        <f t="shared" si="1219"/>
        <v>0</v>
      </c>
      <c r="OSY103" s="50">
        <f t="shared" si="1219"/>
        <v>0</v>
      </c>
      <c r="OSZ103" s="50">
        <f t="shared" si="1219"/>
        <v>0</v>
      </c>
      <c r="OTA103" s="50">
        <f t="shared" si="1219"/>
        <v>0</v>
      </c>
      <c r="OTB103" s="50">
        <f t="shared" si="1219"/>
        <v>0</v>
      </c>
      <c r="OTC103" s="50">
        <f t="shared" si="1219"/>
        <v>0</v>
      </c>
      <c r="OTD103" s="50">
        <f t="shared" si="1219"/>
        <v>0</v>
      </c>
      <c r="OTE103" s="50">
        <f t="shared" si="1219"/>
        <v>0</v>
      </c>
      <c r="OTF103" s="50">
        <f t="shared" si="1219"/>
        <v>0</v>
      </c>
      <c r="OTG103" s="50">
        <f t="shared" si="1219"/>
        <v>0</v>
      </c>
      <c r="OTH103" s="50">
        <f t="shared" si="1219"/>
        <v>0</v>
      </c>
      <c r="OTI103" s="50">
        <f t="shared" si="1219"/>
        <v>0</v>
      </c>
      <c r="OTJ103" s="50">
        <f t="shared" si="1219"/>
        <v>0</v>
      </c>
      <c r="OTK103" s="50">
        <f t="shared" si="1219"/>
        <v>0</v>
      </c>
      <c r="OTL103" s="50">
        <f t="shared" si="1219"/>
        <v>0</v>
      </c>
      <c r="OTM103" s="50">
        <f t="shared" si="1219"/>
        <v>0</v>
      </c>
      <c r="OTN103" s="50">
        <f t="shared" si="1219"/>
        <v>0</v>
      </c>
      <c r="OTO103" s="50">
        <f t="shared" si="1219"/>
        <v>0</v>
      </c>
      <c r="OTP103" s="50">
        <f t="shared" si="1219"/>
        <v>0</v>
      </c>
      <c r="OTQ103" s="50">
        <f t="shared" si="1219"/>
        <v>0</v>
      </c>
      <c r="OTR103" s="50">
        <f t="shared" si="1219"/>
        <v>0</v>
      </c>
      <c r="OTS103" s="50">
        <f t="shared" si="1219"/>
        <v>0</v>
      </c>
      <c r="OTT103" s="50">
        <f t="shared" si="1219"/>
        <v>0</v>
      </c>
      <c r="OTU103" s="50">
        <f t="shared" si="1219"/>
        <v>0</v>
      </c>
      <c r="OTV103" s="50">
        <f t="shared" si="1219"/>
        <v>0</v>
      </c>
      <c r="OTW103" s="50">
        <f t="shared" si="1219"/>
        <v>0</v>
      </c>
      <c r="OTX103" s="50">
        <f t="shared" si="1219"/>
        <v>0</v>
      </c>
      <c r="OTY103" s="50">
        <f t="shared" si="1219"/>
        <v>0</v>
      </c>
      <c r="OTZ103" s="50">
        <f t="shared" si="1219"/>
        <v>0</v>
      </c>
      <c r="OUA103" s="50">
        <f t="shared" si="1219"/>
        <v>0</v>
      </c>
      <c r="OUB103" s="50">
        <f t="shared" si="1219"/>
        <v>0</v>
      </c>
      <c r="OUC103" s="50">
        <f t="shared" si="1219"/>
        <v>0</v>
      </c>
      <c r="OUD103" s="50">
        <f t="shared" si="1219"/>
        <v>0</v>
      </c>
      <c r="OUE103" s="50">
        <f t="shared" si="1219"/>
        <v>0</v>
      </c>
      <c r="OUF103" s="50">
        <f t="shared" si="1219"/>
        <v>0</v>
      </c>
      <c r="OUG103" s="50">
        <f t="shared" si="1219"/>
        <v>0</v>
      </c>
      <c r="OUH103" s="50">
        <f t="shared" si="1219"/>
        <v>0</v>
      </c>
      <c r="OUI103" s="50">
        <f t="shared" si="1219"/>
        <v>0</v>
      </c>
      <c r="OUJ103" s="50">
        <f t="shared" si="1219"/>
        <v>0</v>
      </c>
      <c r="OUK103" s="50">
        <f t="shared" si="1219"/>
        <v>0</v>
      </c>
      <c r="OUL103" s="50">
        <f t="shared" si="1219"/>
        <v>0</v>
      </c>
      <c r="OUM103" s="50">
        <f t="shared" si="1219"/>
        <v>0</v>
      </c>
      <c r="OUN103" s="50">
        <f t="shared" si="1219"/>
        <v>0</v>
      </c>
      <c r="OUO103" s="50">
        <f t="shared" si="1219"/>
        <v>0</v>
      </c>
      <c r="OUP103" s="50">
        <f t="shared" si="1219"/>
        <v>0</v>
      </c>
      <c r="OUQ103" s="50">
        <f t="shared" si="1219"/>
        <v>0</v>
      </c>
      <c r="OUR103" s="50">
        <f t="shared" si="1219"/>
        <v>0</v>
      </c>
      <c r="OUS103" s="50">
        <f t="shared" ref="OUS103:OXD103" si="1220">OUS101/468000</f>
        <v>0</v>
      </c>
      <c r="OUT103" s="50">
        <f t="shared" si="1220"/>
        <v>0</v>
      </c>
      <c r="OUU103" s="50">
        <f t="shared" si="1220"/>
        <v>0</v>
      </c>
      <c r="OUV103" s="50">
        <f t="shared" si="1220"/>
        <v>0</v>
      </c>
      <c r="OUW103" s="50">
        <f t="shared" si="1220"/>
        <v>0</v>
      </c>
      <c r="OUX103" s="50">
        <f t="shared" si="1220"/>
        <v>0</v>
      </c>
      <c r="OUY103" s="50">
        <f t="shared" si="1220"/>
        <v>0</v>
      </c>
      <c r="OUZ103" s="50">
        <f t="shared" si="1220"/>
        <v>0</v>
      </c>
      <c r="OVA103" s="50">
        <f t="shared" si="1220"/>
        <v>0</v>
      </c>
      <c r="OVB103" s="50">
        <f t="shared" si="1220"/>
        <v>0</v>
      </c>
      <c r="OVC103" s="50">
        <f t="shared" si="1220"/>
        <v>0</v>
      </c>
      <c r="OVD103" s="50">
        <f t="shared" si="1220"/>
        <v>0</v>
      </c>
      <c r="OVE103" s="50">
        <f t="shared" si="1220"/>
        <v>0</v>
      </c>
      <c r="OVF103" s="50">
        <f t="shared" si="1220"/>
        <v>0</v>
      </c>
      <c r="OVG103" s="50">
        <f t="shared" si="1220"/>
        <v>0</v>
      </c>
      <c r="OVH103" s="50">
        <f t="shared" si="1220"/>
        <v>0</v>
      </c>
      <c r="OVI103" s="50">
        <f t="shared" si="1220"/>
        <v>0</v>
      </c>
      <c r="OVJ103" s="50">
        <f t="shared" si="1220"/>
        <v>0</v>
      </c>
      <c r="OVK103" s="50">
        <f t="shared" si="1220"/>
        <v>0</v>
      </c>
      <c r="OVL103" s="50">
        <f t="shared" si="1220"/>
        <v>0</v>
      </c>
      <c r="OVM103" s="50">
        <f t="shared" si="1220"/>
        <v>0</v>
      </c>
      <c r="OVN103" s="50">
        <f t="shared" si="1220"/>
        <v>0</v>
      </c>
      <c r="OVO103" s="50">
        <f t="shared" si="1220"/>
        <v>0</v>
      </c>
      <c r="OVP103" s="50">
        <f t="shared" si="1220"/>
        <v>0</v>
      </c>
      <c r="OVQ103" s="50">
        <f t="shared" si="1220"/>
        <v>0</v>
      </c>
      <c r="OVR103" s="50">
        <f t="shared" si="1220"/>
        <v>0</v>
      </c>
      <c r="OVS103" s="50">
        <f t="shared" si="1220"/>
        <v>0</v>
      </c>
      <c r="OVT103" s="50">
        <f t="shared" si="1220"/>
        <v>0</v>
      </c>
      <c r="OVU103" s="50">
        <f t="shared" si="1220"/>
        <v>0</v>
      </c>
      <c r="OVV103" s="50">
        <f t="shared" si="1220"/>
        <v>0</v>
      </c>
      <c r="OVW103" s="50">
        <f t="shared" si="1220"/>
        <v>0</v>
      </c>
      <c r="OVX103" s="50">
        <f t="shared" si="1220"/>
        <v>0</v>
      </c>
      <c r="OVY103" s="50">
        <f t="shared" si="1220"/>
        <v>0</v>
      </c>
      <c r="OVZ103" s="50">
        <f t="shared" si="1220"/>
        <v>0</v>
      </c>
      <c r="OWA103" s="50">
        <f t="shared" si="1220"/>
        <v>0</v>
      </c>
      <c r="OWB103" s="50">
        <f t="shared" si="1220"/>
        <v>0</v>
      </c>
      <c r="OWC103" s="50">
        <f t="shared" si="1220"/>
        <v>0</v>
      </c>
      <c r="OWD103" s="50">
        <f t="shared" si="1220"/>
        <v>0</v>
      </c>
      <c r="OWE103" s="50">
        <f t="shared" si="1220"/>
        <v>0</v>
      </c>
      <c r="OWF103" s="50">
        <f t="shared" si="1220"/>
        <v>0</v>
      </c>
      <c r="OWG103" s="50">
        <f t="shared" si="1220"/>
        <v>0</v>
      </c>
      <c r="OWH103" s="50">
        <f t="shared" si="1220"/>
        <v>0</v>
      </c>
      <c r="OWI103" s="50">
        <f t="shared" si="1220"/>
        <v>0</v>
      </c>
      <c r="OWJ103" s="50">
        <f t="shared" si="1220"/>
        <v>0</v>
      </c>
      <c r="OWK103" s="50">
        <f t="shared" si="1220"/>
        <v>0</v>
      </c>
      <c r="OWL103" s="50">
        <f t="shared" si="1220"/>
        <v>0</v>
      </c>
      <c r="OWM103" s="50">
        <f t="shared" si="1220"/>
        <v>0</v>
      </c>
      <c r="OWN103" s="50">
        <f t="shared" si="1220"/>
        <v>0</v>
      </c>
      <c r="OWO103" s="50">
        <f t="shared" si="1220"/>
        <v>0</v>
      </c>
      <c r="OWP103" s="50">
        <f t="shared" si="1220"/>
        <v>0</v>
      </c>
      <c r="OWQ103" s="50">
        <f t="shared" si="1220"/>
        <v>0</v>
      </c>
      <c r="OWR103" s="50">
        <f t="shared" si="1220"/>
        <v>0</v>
      </c>
      <c r="OWS103" s="50">
        <f t="shared" si="1220"/>
        <v>0</v>
      </c>
      <c r="OWT103" s="50">
        <f t="shared" si="1220"/>
        <v>0</v>
      </c>
      <c r="OWU103" s="50">
        <f t="shared" si="1220"/>
        <v>0</v>
      </c>
      <c r="OWV103" s="50">
        <f t="shared" si="1220"/>
        <v>0</v>
      </c>
      <c r="OWW103" s="50">
        <f t="shared" si="1220"/>
        <v>0</v>
      </c>
      <c r="OWX103" s="50">
        <f t="shared" si="1220"/>
        <v>0</v>
      </c>
      <c r="OWY103" s="50">
        <f t="shared" si="1220"/>
        <v>0</v>
      </c>
      <c r="OWZ103" s="50">
        <f t="shared" si="1220"/>
        <v>0</v>
      </c>
      <c r="OXA103" s="50">
        <f t="shared" si="1220"/>
        <v>0</v>
      </c>
      <c r="OXB103" s="50">
        <f t="shared" si="1220"/>
        <v>0</v>
      </c>
      <c r="OXC103" s="50">
        <f t="shared" si="1220"/>
        <v>0</v>
      </c>
      <c r="OXD103" s="50">
        <f t="shared" si="1220"/>
        <v>0</v>
      </c>
      <c r="OXE103" s="50">
        <f t="shared" ref="OXE103:OZP103" si="1221">OXE101/468000</f>
        <v>0</v>
      </c>
      <c r="OXF103" s="50">
        <f t="shared" si="1221"/>
        <v>0</v>
      </c>
      <c r="OXG103" s="50">
        <f t="shared" si="1221"/>
        <v>0</v>
      </c>
      <c r="OXH103" s="50">
        <f t="shared" si="1221"/>
        <v>0</v>
      </c>
      <c r="OXI103" s="50">
        <f t="shared" si="1221"/>
        <v>0</v>
      </c>
      <c r="OXJ103" s="50">
        <f t="shared" si="1221"/>
        <v>0</v>
      </c>
      <c r="OXK103" s="50">
        <f t="shared" si="1221"/>
        <v>0</v>
      </c>
      <c r="OXL103" s="50">
        <f t="shared" si="1221"/>
        <v>0</v>
      </c>
      <c r="OXM103" s="50">
        <f t="shared" si="1221"/>
        <v>0</v>
      </c>
      <c r="OXN103" s="50">
        <f t="shared" si="1221"/>
        <v>0</v>
      </c>
      <c r="OXO103" s="50">
        <f t="shared" si="1221"/>
        <v>0</v>
      </c>
      <c r="OXP103" s="50">
        <f t="shared" si="1221"/>
        <v>0</v>
      </c>
      <c r="OXQ103" s="50">
        <f t="shared" si="1221"/>
        <v>0</v>
      </c>
      <c r="OXR103" s="50">
        <f t="shared" si="1221"/>
        <v>0</v>
      </c>
      <c r="OXS103" s="50">
        <f t="shared" si="1221"/>
        <v>0</v>
      </c>
      <c r="OXT103" s="50">
        <f t="shared" si="1221"/>
        <v>0</v>
      </c>
      <c r="OXU103" s="50">
        <f t="shared" si="1221"/>
        <v>0</v>
      </c>
      <c r="OXV103" s="50">
        <f t="shared" si="1221"/>
        <v>0</v>
      </c>
      <c r="OXW103" s="50">
        <f t="shared" si="1221"/>
        <v>0</v>
      </c>
      <c r="OXX103" s="50">
        <f t="shared" si="1221"/>
        <v>0</v>
      </c>
      <c r="OXY103" s="50">
        <f t="shared" si="1221"/>
        <v>0</v>
      </c>
      <c r="OXZ103" s="50">
        <f t="shared" si="1221"/>
        <v>0</v>
      </c>
      <c r="OYA103" s="50">
        <f t="shared" si="1221"/>
        <v>0</v>
      </c>
      <c r="OYB103" s="50">
        <f t="shared" si="1221"/>
        <v>0</v>
      </c>
      <c r="OYC103" s="50">
        <f t="shared" si="1221"/>
        <v>0</v>
      </c>
      <c r="OYD103" s="50">
        <f t="shared" si="1221"/>
        <v>0</v>
      </c>
      <c r="OYE103" s="50">
        <f t="shared" si="1221"/>
        <v>0</v>
      </c>
      <c r="OYF103" s="50">
        <f t="shared" si="1221"/>
        <v>0</v>
      </c>
      <c r="OYG103" s="50">
        <f t="shared" si="1221"/>
        <v>0</v>
      </c>
      <c r="OYH103" s="50">
        <f t="shared" si="1221"/>
        <v>0</v>
      </c>
      <c r="OYI103" s="50">
        <f t="shared" si="1221"/>
        <v>0</v>
      </c>
      <c r="OYJ103" s="50">
        <f t="shared" si="1221"/>
        <v>0</v>
      </c>
      <c r="OYK103" s="50">
        <f t="shared" si="1221"/>
        <v>0</v>
      </c>
      <c r="OYL103" s="50">
        <f t="shared" si="1221"/>
        <v>0</v>
      </c>
      <c r="OYM103" s="50">
        <f t="shared" si="1221"/>
        <v>0</v>
      </c>
      <c r="OYN103" s="50">
        <f t="shared" si="1221"/>
        <v>0</v>
      </c>
      <c r="OYO103" s="50">
        <f t="shared" si="1221"/>
        <v>0</v>
      </c>
      <c r="OYP103" s="50">
        <f t="shared" si="1221"/>
        <v>0</v>
      </c>
      <c r="OYQ103" s="50">
        <f t="shared" si="1221"/>
        <v>0</v>
      </c>
      <c r="OYR103" s="50">
        <f t="shared" si="1221"/>
        <v>0</v>
      </c>
      <c r="OYS103" s="50">
        <f t="shared" si="1221"/>
        <v>0</v>
      </c>
      <c r="OYT103" s="50">
        <f t="shared" si="1221"/>
        <v>0</v>
      </c>
      <c r="OYU103" s="50">
        <f t="shared" si="1221"/>
        <v>0</v>
      </c>
      <c r="OYV103" s="50">
        <f t="shared" si="1221"/>
        <v>0</v>
      </c>
      <c r="OYW103" s="50">
        <f t="shared" si="1221"/>
        <v>0</v>
      </c>
      <c r="OYX103" s="50">
        <f t="shared" si="1221"/>
        <v>0</v>
      </c>
      <c r="OYY103" s="50">
        <f t="shared" si="1221"/>
        <v>0</v>
      </c>
      <c r="OYZ103" s="50">
        <f t="shared" si="1221"/>
        <v>0</v>
      </c>
      <c r="OZA103" s="50">
        <f t="shared" si="1221"/>
        <v>0</v>
      </c>
      <c r="OZB103" s="50">
        <f t="shared" si="1221"/>
        <v>0</v>
      </c>
      <c r="OZC103" s="50">
        <f t="shared" si="1221"/>
        <v>0</v>
      </c>
      <c r="OZD103" s="50">
        <f t="shared" si="1221"/>
        <v>0</v>
      </c>
      <c r="OZE103" s="50">
        <f t="shared" si="1221"/>
        <v>0</v>
      </c>
      <c r="OZF103" s="50">
        <f t="shared" si="1221"/>
        <v>0</v>
      </c>
      <c r="OZG103" s="50">
        <f t="shared" si="1221"/>
        <v>0</v>
      </c>
      <c r="OZH103" s="50">
        <f t="shared" si="1221"/>
        <v>0</v>
      </c>
      <c r="OZI103" s="50">
        <f t="shared" si="1221"/>
        <v>0</v>
      </c>
      <c r="OZJ103" s="50">
        <f t="shared" si="1221"/>
        <v>0</v>
      </c>
      <c r="OZK103" s="50">
        <f t="shared" si="1221"/>
        <v>0</v>
      </c>
      <c r="OZL103" s="50">
        <f t="shared" si="1221"/>
        <v>0</v>
      </c>
      <c r="OZM103" s="50">
        <f t="shared" si="1221"/>
        <v>0</v>
      </c>
      <c r="OZN103" s="50">
        <f t="shared" si="1221"/>
        <v>0</v>
      </c>
      <c r="OZO103" s="50">
        <f t="shared" si="1221"/>
        <v>0</v>
      </c>
      <c r="OZP103" s="50">
        <f t="shared" si="1221"/>
        <v>0</v>
      </c>
      <c r="OZQ103" s="50">
        <f t="shared" ref="OZQ103:PCB103" si="1222">OZQ101/468000</f>
        <v>0</v>
      </c>
      <c r="OZR103" s="50">
        <f t="shared" si="1222"/>
        <v>0</v>
      </c>
      <c r="OZS103" s="50">
        <f t="shared" si="1222"/>
        <v>0</v>
      </c>
      <c r="OZT103" s="50">
        <f t="shared" si="1222"/>
        <v>0</v>
      </c>
      <c r="OZU103" s="50">
        <f t="shared" si="1222"/>
        <v>0</v>
      </c>
      <c r="OZV103" s="50">
        <f t="shared" si="1222"/>
        <v>0</v>
      </c>
      <c r="OZW103" s="50">
        <f t="shared" si="1222"/>
        <v>0</v>
      </c>
      <c r="OZX103" s="50">
        <f t="shared" si="1222"/>
        <v>0</v>
      </c>
      <c r="OZY103" s="50">
        <f t="shared" si="1222"/>
        <v>0</v>
      </c>
      <c r="OZZ103" s="50">
        <f t="shared" si="1222"/>
        <v>0</v>
      </c>
      <c r="PAA103" s="50">
        <f t="shared" si="1222"/>
        <v>0</v>
      </c>
      <c r="PAB103" s="50">
        <f t="shared" si="1222"/>
        <v>0</v>
      </c>
      <c r="PAC103" s="50">
        <f t="shared" si="1222"/>
        <v>0</v>
      </c>
      <c r="PAD103" s="50">
        <f t="shared" si="1222"/>
        <v>0</v>
      </c>
      <c r="PAE103" s="50">
        <f t="shared" si="1222"/>
        <v>0</v>
      </c>
      <c r="PAF103" s="50">
        <f t="shared" si="1222"/>
        <v>0</v>
      </c>
      <c r="PAG103" s="50">
        <f t="shared" si="1222"/>
        <v>0</v>
      </c>
      <c r="PAH103" s="50">
        <f t="shared" si="1222"/>
        <v>0</v>
      </c>
      <c r="PAI103" s="50">
        <f t="shared" si="1222"/>
        <v>0</v>
      </c>
      <c r="PAJ103" s="50">
        <f t="shared" si="1222"/>
        <v>0</v>
      </c>
      <c r="PAK103" s="50">
        <f t="shared" si="1222"/>
        <v>0</v>
      </c>
      <c r="PAL103" s="50">
        <f t="shared" si="1222"/>
        <v>0</v>
      </c>
      <c r="PAM103" s="50">
        <f t="shared" si="1222"/>
        <v>0</v>
      </c>
      <c r="PAN103" s="50">
        <f t="shared" si="1222"/>
        <v>0</v>
      </c>
      <c r="PAO103" s="50">
        <f t="shared" si="1222"/>
        <v>0</v>
      </c>
      <c r="PAP103" s="50">
        <f t="shared" si="1222"/>
        <v>0</v>
      </c>
      <c r="PAQ103" s="50">
        <f t="shared" si="1222"/>
        <v>0</v>
      </c>
      <c r="PAR103" s="50">
        <f t="shared" si="1222"/>
        <v>0</v>
      </c>
      <c r="PAS103" s="50">
        <f t="shared" si="1222"/>
        <v>0</v>
      </c>
      <c r="PAT103" s="50">
        <f t="shared" si="1222"/>
        <v>0</v>
      </c>
      <c r="PAU103" s="50">
        <f t="shared" si="1222"/>
        <v>0</v>
      </c>
      <c r="PAV103" s="50">
        <f t="shared" si="1222"/>
        <v>0</v>
      </c>
      <c r="PAW103" s="50">
        <f t="shared" si="1222"/>
        <v>0</v>
      </c>
      <c r="PAX103" s="50">
        <f t="shared" si="1222"/>
        <v>0</v>
      </c>
      <c r="PAY103" s="50">
        <f t="shared" si="1222"/>
        <v>0</v>
      </c>
      <c r="PAZ103" s="50">
        <f t="shared" si="1222"/>
        <v>0</v>
      </c>
      <c r="PBA103" s="50">
        <f t="shared" si="1222"/>
        <v>0</v>
      </c>
      <c r="PBB103" s="50">
        <f t="shared" si="1222"/>
        <v>0</v>
      </c>
      <c r="PBC103" s="50">
        <f t="shared" si="1222"/>
        <v>0</v>
      </c>
      <c r="PBD103" s="50">
        <f t="shared" si="1222"/>
        <v>0</v>
      </c>
      <c r="PBE103" s="50">
        <f t="shared" si="1222"/>
        <v>0</v>
      </c>
      <c r="PBF103" s="50">
        <f t="shared" si="1222"/>
        <v>0</v>
      </c>
      <c r="PBG103" s="50">
        <f t="shared" si="1222"/>
        <v>0</v>
      </c>
      <c r="PBH103" s="50">
        <f t="shared" si="1222"/>
        <v>0</v>
      </c>
      <c r="PBI103" s="50">
        <f t="shared" si="1222"/>
        <v>0</v>
      </c>
      <c r="PBJ103" s="50">
        <f t="shared" si="1222"/>
        <v>0</v>
      </c>
      <c r="PBK103" s="50">
        <f t="shared" si="1222"/>
        <v>0</v>
      </c>
      <c r="PBL103" s="50">
        <f t="shared" si="1222"/>
        <v>0</v>
      </c>
      <c r="PBM103" s="50">
        <f t="shared" si="1222"/>
        <v>0</v>
      </c>
      <c r="PBN103" s="50">
        <f t="shared" si="1222"/>
        <v>0</v>
      </c>
      <c r="PBO103" s="50">
        <f t="shared" si="1222"/>
        <v>0</v>
      </c>
      <c r="PBP103" s="50">
        <f t="shared" si="1222"/>
        <v>0</v>
      </c>
      <c r="PBQ103" s="50">
        <f t="shared" si="1222"/>
        <v>0</v>
      </c>
      <c r="PBR103" s="50">
        <f t="shared" si="1222"/>
        <v>0</v>
      </c>
      <c r="PBS103" s="50">
        <f t="shared" si="1222"/>
        <v>0</v>
      </c>
      <c r="PBT103" s="50">
        <f t="shared" si="1222"/>
        <v>0</v>
      </c>
      <c r="PBU103" s="50">
        <f t="shared" si="1222"/>
        <v>0</v>
      </c>
      <c r="PBV103" s="50">
        <f t="shared" si="1222"/>
        <v>0</v>
      </c>
      <c r="PBW103" s="50">
        <f t="shared" si="1222"/>
        <v>0</v>
      </c>
      <c r="PBX103" s="50">
        <f t="shared" si="1222"/>
        <v>0</v>
      </c>
      <c r="PBY103" s="50">
        <f t="shared" si="1222"/>
        <v>0</v>
      </c>
      <c r="PBZ103" s="50">
        <f t="shared" si="1222"/>
        <v>0</v>
      </c>
      <c r="PCA103" s="50">
        <f t="shared" si="1222"/>
        <v>0</v>
      </c>
      <c r="PCB103" s="50">
        <f t="shared" si="1222"/>
        <v>0</v>
      </c>
      <c r="PCC103" s="50">
        <f t="shared" ref="PCC103:PEN103" si="1223">PCC101/468000</f>
        <v>0</v>
      </c>
      <c r="PCD103" s="50">
        <f t="shared" si="1223"/>
        <v>0</v>
      </c>
      <c r="PCE103" s="50">
        <f t="shared" si="1223"/>
        <v>0</v>
      </c>
      <c r="PCF103" s="50">
        <f t="shared" si="1223"/>
        <v>0</v>
      </c>
      <c r="PCG103" s="50">
        <f t="shared" si="1223"/>
        <v>0</v>
      </c>
      <c r="PCH103" s="50">
        <f t="shared" si="1223"/>
        <v>0</v>
      </c>
      <c r="PCI103" s="50">
        <f t="shared" si="1223"/>
        <v>0</v>
      </c>
      <c r="PCJ103" s="50">
        <f t="shared" si="1223"/>
        <v>0</v>
      </c>
      <c r="PCK103" s="50">
        <f t="shared" si="1223"/>
        <v>0</v>
      </c>
      <c r="PCL103" s="50">
        <f t="shared" si="1223"/>
        <v>0</v>
      </c>
      <c r="PCM103" s="50">
        <f t="shared" si="1223"/>
        <v>0</v>
      </c>
      <c r="PCN103" s="50">
        <f t="shared" si="1223"/>
        <v>0</v>
      </c>
      <c r="PCO103" s="50">
        <f t="shared" si="1223"/>
        <v>0</v>
      </c>
      <c r="PCP103" s="50">
        <f t="shared" si="1223"/>
        <v>0</v>
      </c>
      <c r="PCQ103" s="50">
        <f t="shared" si="1223"/>
        <v>0</v>
      </c>
      <c r="PCR103" s="50">
        <f t="shared" si="1223"/>
        <v>0</v>
      </c>
      <c r="PCS103" s="50">
        <f t="shared" si="1223"/>
        <v>0</v>
      </c>
      <c r="PCT103" s="50">
        <f t="shared" si="1223"/>
        <v>0</v>
      </c>
      <c r="PCU103" s="50">
        <f t="shared" si="1223"/>
        <v>0</v>
      </c>
      <c r="PCV103" s="50">
        <f t="shared" si="1223"/>
        <v>0</v>
      </c>
      <c r="PCW103" s="50">
        <f t="shared" si="1223"/>
        <v>0</v>
      </c>
      <c r="PCX103" s="50">
        <f t="shared" si="1223"/>
        <v>0</v>
      </c>
      <c r="PCY103" s="50">
        <f t="shared" si="1223"/>
        <v>0</v>
      </c>
      <c r="PCZ103" s="50">
        <f t="shared" si="1223"/>
        <v>0</v>
      </c>
      <c r="PDA103" s="50">
        <f t="shared" si="1223"/>
        <v>0</v>
      </c>
      <c r="PDB103" s="50">
        <f t="shared" si="1223"/>
        <v>0</v>
      </c>
      <c r="PDC103" s="50">
        <f t="shared" si="1223"/>
        <v>0</v>
      </c>
      <c r="PDD103" s="50">
        <f t="shared" si="1223"/>
        <v>0</v>
      </c>
      <c r="PDE103" s="50">
        <f t="shared" si="1223"/>
        <v>0</v>
      </c>
      <c r="PDF103" s="50">
        <f t="shared" si="1223"/>
        <v>0</v>
      </c>
      <c r="PDG103" s="50">
        <f t="shared" si="1223"/>
        <v>0</v>
      </c>
      <c r="PDH103" s="50">
        <f t="shared" si="1223"/>
        <v>0</v>
      </c>
      <c r="PDI103" s="50">
        <f t="shared" si="1223"/>
        <v>0</v>
      </c>
      <c r="PDJ103" s="50">
        <f t="shared" si="1223"/>
        <v>0</v>
      </c>
      <c r="PDK103" s="50">
        <f t="shared" si="1223"/>
        <v>0</v>
      </c>
      <c r="PDL103" s="50">
        <f t="shared" si="1223"/>
        <v>0</v>
      </c>
      <c r="PDM103" s="50">
        <f t="shared" si="1223"/>
        <v>0</v>
      </c>
      <c r="PDN103" s="50">
        <f t="shared" si="1223"/>
        <v>0</v>
      </c>
      <c r="PDO103" s="50">
        <f t="shared" si="1223"/>
        <v>0</v>
      </c>
      <c r="PDP103" s="50">
        <f t="shared" si="1223"/>
        <v>0</v>
      </c>
      <c r="PDQ103" s="50">
        <f t="shared" si="1223"/>
        <v>0</v>
      </c>
      <c r="PDR103" s="50">
        <f t="shared" si="1223"/>
        <v>0</v>
      </c>
      <c r="PDS103" s="50">
        <f t="shared" si="1223"/>
        <v>0</v>
      </c>
      <c r="PDT103" s="50">
        <f t="shared" si="1223"/>
        <v>0</v>
      </c>
      <c r="PDU103" s="50">
        <f t="shared" si="1223"/>
        <v>0</v>
      </c>
      <c r="PDV103" s="50">
        <f t="shared" si="1223"/>
        <v>0</v>
      </c>
      <c r="PDW103" s="50">
        <f t="shared" si="1223"/>
        <v>0</v>
      </c>
      <c r="PDX103" s="50">
        <f t="shared" si="1223"/>
        <v>0</v>
      </c>
      <c r="PDY103" s="50">
        <f t="shared" si="1223"/>
        <v>0</v>
      </c>
      <c r="PDZ103" s="50">
        <f t="shared" si="1223"/>
        <v>0</v>
      </c>
      <c r="PEA103" s="50">
        <f t="shared" si="1223"/>
        <v>0</v>
      </c>
      <c r="PEB103" s="50">
        <f t="shared" si="1223"/>
        <v>0</v>
      </c>
      <c r="PEC103" s="50">
        <f t="shared" si="1223"/>
        <v>0</v>
      </c>
      <c r="PED103" s="50">
        <f t="shared" si="1223"/>
        <v>0</v>
      </c>
      <c r="PEE103" s="50">
        <f t="shared" si="1223"/>
        <v>0</v>
      </c>
      <c r="PEF103" s="50">
        <f t="shared" si="1223"/>
        <v>0</v>
      </c>
      <c r="PEG103" s="50">
        <f t="shared" si="1223"/>
        <v>0</v>
      </c>
      <c r="PEH103" s="50">
        <f t="shared" si="1223"/>
        <v>0</v>
      </c>
      <c r="PEI103" s="50">
        <f t="shared" si="1223"/>
        <v>0</v>
      </c>
      <c r="PEJ103" s="50">
        <f t="shared" si="1223"/>
        <v>0</v>
      </c>
      <c r="PEK103" s="50">
        <f t="shared" si="1223"/>
        <v>0</v>
      </c>
      <c r="PEL103" s="50">
        <f t="shared" si="1223"/>
        <v>0</v>
      </c>
      <c r="PEM103" s="50">
        <f t="shared" si="1223"/>
        <v>0</v>
      </c>
      <c r="PEN103" s="50">
        <f t="shared" si="1223"/>
        <v>0</v>
      </c>
      <c r="PEO103" s="50">
        <f t="shared" ref="PEO103:PGZ103" si="1224">PEO101/468000</f>
        <v>0</v>
      </c>
      <c r="PEP103" s="50">
        <f t="shared" si="1224"/>
        <v>0</v>
      </c>
      <c r="PEQ103" s="50">
        <f t="shared" si="1224"/>
        <v>0</v>
      </c>
      <c r="PER103" s="50">
        <f t="shared" si="1224"/>
        <v>0</v>
      </c>
      <c r="PES103" s="50">
        <f t="shared" si="1224"/>
        <v>0</v>
      </c>
      <c r="PET103" s="50">
        <f t="shared" si="1224"/>
        <v>0</v>
      </c>
      <c r="PEU103" s="50">
        <f t="shared" si="1224"/>
        <v>0</v>
      </c>
      <c r="PEV103" s="50">
        <f t="shared" si="1224"/>
        <v>0</v>
      </c>
      <c r="PEW103" s="50">
        <f t="shared" si="1224"/>
        <v>0</v>
      </c>
      <c r="PEX103" s="50">
        <f t="shared" si="1224"/>
        <v>0</v>
      </c>
      <c r="PEY103" s="50">
        <f t="shared" si="1224"/>
        <v>0</v>
      </c>
      <c r="PEZ103" s="50">
        <f t="shared" si="1224"/>
        <v>0</v>
      </c>
      <c r="PFA103" s="50">
        <f t="shared" si="1224"/>
        <v>0</v>
      </c>
      <c r="PFB103" s="50">
        <f t="shared" si="1224"/>
        <v>0</v>
      </c>
      <c r="PFC103" s="50">
        <f t="shared" si="1224"/>
        <v>0</v>
      </c>
      <c r="PFD103" s="50">
        <f t="shared" si="1224"/>
        <v>0</v>
      </c>
      <c r="PFE103" s="50">
        <f t="shared" si="1224"/>
        <v>0</v>
      </c>
      <c r="PFF103" s="50">
        <f t="shared" si="1224"/>
        <v>0</v>
      </c>
      <c r="PFG103" s="50">
        <f t="shared" si="1224"/>
        <v>0</v>
      </c>
      <c r="PFH103" s="50">
        <f t="shared" si="1224"/>
        <v>0</v>
      </c>
      <c r="PFI103" s="50">
        <f t="shared" si="1224"/>
        <v>0</v>
      </c>
      <c r="PFJ103" s="50">
        <f t="shared" si="1224"/>
        <v>0</v>
      </c>
      <c r="PFK103" s="50">
        <f t="shared" si="1224"/>
        <v>0</v>
      </c>
      <c r="PFL103" s="50">
        <f t="shared" si="1224"/>
        <v>0</v>
      </c>
      <c r="PFM103" s="50">
        <f t="shared" si="1224"/>
        <v>0</v>
      </c>
      <c r="PFN103" s="50">
        <f t="shared" si="1224"/>
        <v>0</v>
      </c>
      <c r="PFO103" s="50">
        <f t="shared" si="1224"/>
        <v>0</v>
      </c>
      <c r="PFP103" s="50">
        <f t="shared" si="1224"/>
        <v>0</v>
      </c>
      <c r="PFQ103" s="50">
        <f t="shared" si="1224"/>
        <v>0</v>
      </c>
      <c r="PFR103" s="50">
        <f t="shared" si="1224"/>
        <v>0</v>
      </c>
      <c r="PFS103" s="50">
        <f t="shared" si="1224"/>
        <v>0</v>
      </c>
      <c r="PFT103" s="50">
        <f t="shared" si="1224"/>
        <v>0</v>
      </c>
      <c r="PFU103" s="50">
        <f t="shared" si="1224"/>
        <v>0</v>
      </c>
      <c r="PFV103" s="50">
        <f t="shared" si="1224"/>
        <v>0</v>
      </c>
      <c r="PFW103" s="50">
        <f t="shared" si="1224"/>
        <v>0</v>
      </c>
      <c r="PFX103" s="50">
        <f t="shared" si="1224"/>
        <v>0</v>
      </c>
      <c r="PFY103" s="50">
        <f t="shared" si="1224"/>
        <v>0</v>
      </c>
      <c r="PFZ103" s="50">
        <f t="shared" si="1224"/>
        <v>0</v>
      </c>
      <c r="PGA103" s="50">
        <f t="shared" si="1224"/>
        <v>0</v>
      </c>
      <c r="PGB103" s="50">
        <f t="shared" si="1224"/>
        <v>0</v>
      </c>
      <c r="PGC103" s="50">
        <f t="shared" si="1224"/>
        <v>0</v>
      </c>
      <c r="PGD103" s="50">
        <f t="shared" si="1224"/>
        <v>0</v>
      </c>
      <c r="PGE103" s="50">
        <f t="shared" si="1224"/>
        <v>0</v>
      </c>
      <c r="PGF103" s="50">
        <f t="shared" si="1224"/>
        <v>0</v>
      </c>
      <c r="PGG103" s="50">
        <f t="shared" si="1224"/>
        <v>0</v>
      </c>
      <c r="PGH103" s="50">
        <f t="shared" si="1224"/>
        <v>0</v>
      </c>
      <c r="PGI103" s="50">
        <f t="shared" si="1224"/>
        <v>0</v>
      </c>
      <c r="PGJ103" s="50">
        <f t="shared" si="1224"/>
        <v>0</v>
      </c>
      <c r="PGK103" s="50">
        <f t="shared" si="1224"/>
        <v>0</v>
      </c>
      <c r="PGL103" s="50">
        <f t="shared" si="1224"/>
        <v>0</v>
      </c>
      <c r="PGM103" s="50">
        <f t="shared" si="1224"/>
        <v>0</v>
      </c>
      <c r="PGN103" s="50">
        <f t="shared" si="1224"/>
        <v>0</v>
      </c>
      <c r="PGO103" s="50">
        <f t="shared" si="1224"/>
        <v>0</v>
      </c>
      <c r="PGP103" s="50">
        <f t="shared" si="1224"/>
        <v>0</v>
      </c>
      <c r="PGQ103" s="50">
        <f t="shared" si="1224"/>
        <v>0</v>
      </c>
      <c r="PGR103" s="50">
        <f t="shared" si="1224"/>
        <v>0</v>
      </c>
      <c r="PGS103" s="50">
        <f t="shared" si="1224"/>
        <v>0</v>
      </c>
      <c r="PGT103" s="50">
        <f t="shared" si="1224"/>
        <v>0</v>
      </c>
      <c r="PGU103" s="50">
        <f t="shared" si="1224"/>
        <v>0</v>
      </c>
      <c r="PGV103" s="50">
        <f t="shared" si="1224"/>
        <v>0</v>
      </c>
      <c r="PGW103" s="50">
        <f t="shared" si="1224"/>
        <v>0</v>
      </c>
      <c r="PGX103" s="50">
        <f t="shared" si="1224"/>
        <v>0</v>
      </c>
      <c r="PGY103" s="50">
        <f t="shared" si="1224"/>
        <v>0</v>
      </c>
      <c r="PGZ103" s="50">
        <f t="shared" si="1224"/>
        <v>0</v>
      </c>
      <c r="PHA103" s="50">
        <f t="shared" ref="PHA103:PJL103" si="1225">PHA101/468000</f>
        <v>0</v>
      </c>
      <c r="PHB103" s="50">
        <f t="shared" si="1225"/>
        <v>0</v>
      </c>
      <c r="PHC103" s="50">
        <f t="shared" si="1225"/>
        <v>0</v>
      </c>
      <c r="PHD103" s="50">
        <f t="shared" si="1225"/>
        <v>0</v>
      </c>
      <c r="PHE103" s="50">
        <f t="shared" si="1225"/>
        <v>0</v>
      </c>
      <c r="PHF103" s="50">
        <f t="shared" si="1225"/>
        <v>0</v>
      </c>
      <c r="PHG103" s="50">
        <f t="shared" si="1225"/>
        <v>0</v>
      </c>
      <c r="PHH103" s="50">
        <f t="shared" si="1225"/>
        <v>0</v>
      </c>
      <c r="PHI103" s="50">
        <f t="shared" si="1225"/>
        <v>0</v>
      </c>
      <c r="PHJ103" s="50">
        <f t="shared" si="1225"/>
        <v>0</v>
      </c>
      <c r="PHK103" s="50">
        <f t="shared" si="1225"/>
        <v>0</v>
      </c>
      <c r="PHL103" s="50">
        <f t="shared" si="1225"/>
        <v>0</v>
      </c>
      <c r="PHM103" s="50">
        <f t="shared" si="1225"/>
        <v>0</v>
      </c>
      <c r="PHN103" s="50">
        <f t="shared" si="1225"/>
        <v>0</v>
      </c>
      <c r="PHO103" s="50">
        <f t="shared" si="1225"/>
        <v>0</v>
      </c>
      <c r="PHP103" s="50">
        <f t="shared" si="1225"/>
        <v>0</v>
      </c>
      <c r="PHQ103" s="50">
        <f t="shared" si="1225"/>
        <v>0</v>
      </c>
      <c r="PHR103" s="50">
        <f t="shared" si="1225"/>
        <v>0</v>
      </c>
      <c r="PHS103" s="50">
        <f t="shared" si="1225"/>
        <v>0</v>
      </c>
      <c r="PHT103" s="50">
        <f t="shared" si="1225"/>
        <v>0</v>
      </c>
      <c r="PHU103" s="50">
        <f t="shared" si="1225"/>
        <v>0</v>
      </c>
      <c r="PHV103" s="50">
        <f t="shared" si="1225"/>
        <v>0</v>
      </c>
      <c r="PHW103" s="50">
        <f t="shared" si="1225"/>
        <v>0</v>
      </c>
      <c r="PHX103" s="50">
        <f t="shared" si="1225"/>
        <v>0</v>
      </c>
      <c r="PHY103" s="50">
        <f t="shared" si="1225"/>
        <v>0</v>
      </c>
      <c r="PHZ103" s="50">
        <f t="shared" si="1225"/>
        <v>0</v>
      </c>
      <c r="PIA103" s="50">
        <f t="shared" si="1225"/>
        <v>0</v>
      </c>
      <c r="PIB103" s="50">
        <f t="shared" si="1225"/>
        <v>0</v>
      </c>
      <c r="PIC103" s="50">
        <f t="shared" si="1225"/>
        <v>0</v>
      </c>
      <c r="PID103" s="50">
        <f t="shared" si="1225"/>
        <v>0</v>
      </c>
      <c r="PIE103" s="50">
        <f t="shared" si="1225"/>
        <v>0</v>
      </c>
      <c r="PIF103" s="50">
        <f t="shared" si="1225"/>
        <v>0</v>
      </c>
      <c r="PIG103" s="50">
        <f t="shared" si="1225"/>
        <v>0</v>
      </c>
      <c r="PIH103" s="50">
        <f t="shared" si="1225"/>
        <v>0</v>
      </c>
      <c r="PII103" s="50">
        <f t="shared" si="1225"/>
        <v>0</v>
      </c>
      <c r="PIJ103" s="50">
        <f t="shared" si="1225"/>
        <v>0</v>
      </c>
      <c r="PIK103" s="50">
        <f t="shared" si="1225"/>
        <v>0</v>
      </c>
      <c r="PIL103" s="50">
        <f t="shared" si="1225"/>
        <v>0</v>
      </c>
      <c r="PIM103" s="50">
        <f t="shared" si="1225"/>
        <v>0</v>
      </c>
      <c r="PIN103" s="50">
        <f t="shared" si="1225"/>
        <v>0</v>
      </c>
      <c r="PIO103" s="50">
        <f t="shared" si="1225"/>
        <v>0</v>
      </c>
      <c r="PIP103" s="50">
        <f t="shared" si="1225"/>
        <v>0</v>
      </c>
      <c r="PIQ103" s="50">
        <f t="shared" si="1225"/>
        <v>0</v>
      </c>
      <c r="PIR103" s="50">
        <f t="shared" si="1225"/>
        <v>0</v>
      </c>
      <c r="PIS103" s="50">
        <f t="shared" si="1225"/>
        <v>0</v>
      </c>
      <c r="PIT103" s="50">
        <f t="shared" si="1225"/>
        <v>0</v>
      </c>
      <c r="PIU103" s="50">
        <f t="shared" si="1225"/>
        <v>0</v>
      </c>
      <c r="PIV103" s="50">
        <f t="shared" si="1225"/>
        <v>0</v>
      </c>
      <c r="PIW103" s="50">
        <f t="shared" si="1225"/>
        <v>0</v>
      </c>
      <c r="PIX103" s="50">
        <f t="shared" si="1225"/>
        <v>0</v>
      </c>
      <c r="PIY103" s="50">
        <f t="shared" si="1225"/>
        <v>0</v>
      </c>
      <c r="PIZ103" s="50">
        <f t="shared" si="1225"/>
        <v>0</v>
      </c>
      <c r="PJA103" s="50">
        <f t="shared" si="1225"/>
        <v>0</v>
      </c>
      <c r="PJB103" s="50">
        <f t="shared" si="1225"/>
        <v>0</v>
      </c>
      <c r="PJC103" s="50">
        <f t="shared" si="1225"/>
        <v>0</v>
      </c>
      <c r="PJD103" s="50">
        <f t="shared" si="1225"/>
        <v>0</v>
      </c>
      <c r="PJE103" s="50">
        <f t="shared" si="1225"/>
        <v>0</v>
      </c>
      <c r="PJF103" s="50">
        <f t="shared" si="1225"/>
        <v>0</v>
      </c>
      <c r="PJG103" s="50">
        <f t="shared" si="1225"/>
        <v>0</v>
      </c>
      <c r="PJH103" s="50">
        <f t="shared" si="1225"/>
        <v>0</v>
      </c>
      <c r="PJI103" s="50">
        <f t="shared" si="1225"/>
        <v>0</v>
      </c>
      <c r="PJJ103" s="50">
        <f t="shared" si="1225"/>
        <v>0</v>
      </c>
      <c r="PJK103" s="50">
        <f t="shared" si="1225"/>
        <v>0</v>
      </c>
      <c r="PJL103" s="50">
        <f t="shared" si="1225"/>
        <v>0</v>
      </c>
      <c r="PJM103" s="50">
        <f t="shared" ref="PJM103:PLX103" si="1226">PJM101/468000</f>
        <v>0</v>
      </c>
      <c r="PJN103" s="50">
        <f t="shared" si="1226"/>
        <v>0</v>
      </c>
      <c r="PJO103" s="50">
        <f t="shared" si="1226"/>
        <v>0</v>
      </c>
      <c r="PJP103" s="50">
        <f t="shared" si="1226"/>
        <v>0</v>
      </c>
      <c r="PJQ103" s="50">
        <f t="shared" si="1226"/>
        <v>0</v>
      </c>
      <c r="PJR103" s="50">
        <f t="shared" si="1226"/>
        <v>0</v>
      </c>
      <c r="PJS103" s="50">
        <f t="shared" si="1226"/>
        <v>0</v>
      </c>
      <c r="PJT103" s="50">
        <f t="shared" si="1226"/>
        <v>0</v>
      </c>
      <c r="PJU103" s="50">
        <f t="shared" si="1226"/>
        <v>0</v>
      </c>
      <c r="PJV103" s="50">
        <f t="shared" si="1226"/>
        <v>0</v>
      </c>
      <c r="PJW103" s="50">
        <f t="shared" si="1226"/>
        <v>0</v>
      </c>
      <c r="PJX103" s="50">
        <f t="shared" si="1226"/>
        <v>0</v>
      </c>
      <c r="PJY103" s="50">
        <f t="shared" si="1226"/>
        <v>0</v>
      </c>
      <c r="PJZ103" s="50">
        <f t="shared" si="1226"/>
        <v>0</v>
      </c>
      <c r="PKA103" s="50">
        <f t="shared" si="1226"/>
        <v>0</v>
      </c>
      <c r="PKB103" s="50">
        <f t="shared" si="1226"/>
        <v>0</v>
      </c>
      <c r="PKC103" s="50">
        <f t="shared" si="1226"/>
        <v>0</v>
      </c>
      <c r="PKD103" s="50">
        <f t="shared" si="1226"/>
        <v>0</v>
      </c>
      <c r="PKE103" s="50">
        <f t="shared" si="1226"/>
        <v>0</v>
      </c>
      <c r="PKF103" s="50">
        <f t="shared" si="1226"/>
        <v>0</v>
      </c>
      <c r="PKG103" s="50">
        <f t="shared" si="1226"/>
        <v>0</v>
      </c>
      <c r="PKH103" s="50">
        <f t="shared" si="1226"/>
        <v>0</v>
      </c>
      <c r="PKI103" s="50">
        <f t="shared" si="1226"/>
        <v>0</v>
      </c>
      <c r="PKJ103" s="50">
        <f t="shared" si="1226"/>
        <v>0</v>
      </c>
      <c r="PKK103" s="50">
        <f t="shared" si="1226"/>
        <v>0</v>
      </c>
      <c r="PKL103" s="50">
        <f t="shared" si="1226"/>
        <v>0</v>
      </c>
      <c r="PKM103" s="50">
        <f t="shared" si="1226"/>
        <v>0</v>
      </c>
      <c r="PKN103" s="50">
        <f t="shared" si="1226"/>
        <v>0</v>
      </c>
      <c r="PKO103" s="50">
        <f t="shared" si="1226"/>
        <v>0</v>
      </c>
      <c r="PKP103" s="50">
        <f t="shared" si="1226"/>
        <v>0</v>
      </c>
      <c r="PKQ103" s="50">
        <f t="shared" si="1226"/>
        <v>0</v>
      </c>
      <c r="PKR103" s="50">
        <f t="shared" si="1226"/>
        <v>0</v>
      </c>
      <c r="PKS103" s="50">
        <f t="shared" si="1226"/>
        <v>0</v>
      </c>
      <c r="PKT103" s="50">
        <f t="shared" si="1226"/>
        <v>0</v>
      </c>
      <c r="PKU103" s="50">
        <f t="shared" si="1226"/>
        <v>0</v>
      </c>
      <c r="PKV103" s="50">
        <f t="shared" si="1226"/>
        <v>0</v>
      </c>
      <c r="PKW103" s="50">
        <f t="shared" si="1226"/>
        <v>0</v>
      </c>
      <c r="PKX103" s="50">
        <f t="shared" si="1226"/>
        <v>0</v>
      </c>
      <c r="PKY103" s="50">
        <f t="shared" si="1226"/>
        <v>0</v>
      </c>
      <c r="PKZ103" s="50">
        <f t="shared" si="1226"/>
        <v>0</v>
      </c>
      <c r="PLA103" s="50">
        <f t="shared" si="1226"/>
        <v>0</v>
      </c>
      <c r="PLB103" s="50">
        <f t="shared" si="1226"/>
        <v>0</v>
      </c>
      <c r="PLC103" s="50">
        <f t="shared" si="1226"/>
        <v>0</v>
      </c>
      <c r="PLD103" s="50">
        <f t="shared" si="1226"/>
        <v>0</v>
      </c>
      <c r="PLE103" s="50">
        <f t="shared" si="1226"/>
        <v>0</v>
      </c>
      <c r="PLF103" s="50">
        <f t="shared" si="1226"/>
        <v>0</v>
      </c>
      <c r="PLG103" s="50">
        <f t="shared" si="1226"/>
        <v>0</v>
      </c>
      <c r="PLH103" s="50">
        <f t="shared" si="1226"/>
        <v>0</v>
      </c>
      <c r="PLI103" s="50">
        <f t="shared" si="1226"/>
        <v>0</v>
      </c>
      <c r="PLJ103" s="50">
        <f t="shared" si="1226"/>
        <v>0</v>
      </c>
      <c r="PLK103" s="50">
        <f t="shared" si="1226"/>
        <v>0</v>
      </c>
      <c r="PLL103" s="50">
        <f t="shared" si="1226"/>
        <v>0</v>
      </c>
      <c r="PLM103" s="50">
        <f t="shared" si="1226"/>
        <v>0</v>
      </c>
      <c r="PLN103" s="50">
        <f t="shared" si="1226"/>
        <v>0</v>
      </c>
      <c r="PLO103" s="50">
        <f t="shared" si="1226"/>
        <v>0</v>
      </c>
      <c r="PLP103" s="50">
        <f t="shared" si="1226"/>
        <v>0</v>
      </c>
      <c r="PLQ103" s="50">
        <f t="shared" si="1226"/>
        <v>0</v>
      </c>
      <c r="PLR103" s="50">
        <f t="shared" si="1226"/>
        <v>0</v>
      </c>
      <c r="PLS103" s="50">
        <f t="shared" si="1226"/>
        <v>0</v>
      </c>
      <c r="PLT103" s="50">
        <f t="shared" si="1226"/>
        <v>0</v>
      </c>
      <c r="PLU103" s="50">
        <f t="shared" si="1226"/>
        <v>0</v>
      </c>
      <c r="PLV103" s="50">
        <f t="shared" si="1226"/>
        <v>0</v>
      </c>
      <c r="PLW103" s="50">
        <f t="shared" si="1226"/>
        <v>0</v>
      </c>
      <c r="PLX103" s="50">
        <f t="shared" si="1226"/>
        <v>0</v>
      </c>
      <c r="PLY103" s="50">
        <f t="shared" ref="PLY103:POJ103" si="1227">PLY101/468000</f>
        <v>0</v>
      </c>
      <c r="PLZ103" s="50">
        <f t="shared" si="1227"/>
        <v>0</v>
      </c>
      <c r="PMA103" s="50">
        <f t="shared" si="1227"/>
        <v>0</v>
      </c>
      <c r="PMB103" s="50">
        <f t="shared" si="1227"/>
        <v>0</v>
      </c>
      <c r="PMC103" s="50">
        <f t="shared" si="1227"/>
        <v>0</v>
      </c>
      <c r="PMD103" s="50">
        <f t="shared" si="1227"/>
        <v>0</v>
      </c>
      <c r="PME103" s="50">
        <f t="shared" si="1227"/>
        <v>0</v>
      </c>
      <c r="PMF103" s="50">
        <f t="shared" si="1227"/>
        <v>0</v>
      </c>
      <c r="PMG103" s="50">
        <f t="shared" si="1227"/>
        <v>0</v>
      </c>
      <c r="PMH103" s="50">
        <f t="shared" si="1227"/>
        <v>0</v>
      </c>
      <c r="PMI103" s="50">
        <f t="shared" si="1227"/>
        <v>0</v>
      </c>
      <c r="PMJ103" s="50">
        <f t="shared" si="1227"/>
        <v>0</v>
      </c>
      <c r="PMK103" s="50">
        <f t="shared" si="1227"/>
        <v>0</v>
      </c>
      <c r="PML103" s="50">
        <f t="shared" si="1227"/>
        <v>0</v>
      </c>
      <c r="PMM103" s="50">
        <f t="shared" si="1227"/>
        <v>0</v>
      </c>
      <c r="PMN103" s="50">
        <f t="shared" si="1227"/>
        <v>0</v>
      </c>
      <c r="PMO103" s="50">
        <f t="shared" si="1227"/>
        <v>0</v>
      </c>
      <c r="PMP103" s="50">
        <f t="shared" si="1227"/>
        <v>0</v>
      </c>
      <c r="PMQ103" s="50">
        <f t="shared" si="1227"/>
        <v>0</v>
      </c>
      <c r="PMR103" s="50">
        <f t="shared" si="1227"/>
        <v>0</v>
      </c>
      <c r="PMS103" s="50">
        <f t="shared" si="1227"/>
        <v>0</v>
      </c>
      <c r="PMT103" s="50">
        <f t="shared" si="1227"/>
        <v>0</v>
      </c>
      <c r="PMU103" s="50">
        <f t="shared" si="1227"/>
        <v>0</v>
      </c>
      <c r="PMV103" s="50">
        <f t="shared" si="1227"/>
        <v>0</v>
      </c>
      <c r="PMW103" s="50">
        <f t="shared" si="1227"/>
        <v>0</v>
      </c>
      <c r="PMX103" s="50">
        <f t="shared" si="1227"/>
        <v>0</v>
      </c>
      <c r="PMY103" s="50">
        <f t="shared" si="1227"/>
        <v>0</v>
      </c>
      <c r="PMZ103" s="50">
        <f t="shared" si="1227"/>
        <v>0</v>
      </c>
      <c r="PNA103" s="50">
        <f t="shared" si="1227"/>
        <v>0</v>
      </c>
      <c r="PNB103" s="50">
        <f t="shared" si="1227"/>
        <v>0</v>
      </c>
      <c r="PNC103" s="50">
        <f t="shared" si="1227"/>
        <v>0</v>
      </c>
      <c r="PND103" s="50">
        <f t="shared" si="1227"/>
        <v>0</v>
      </c>
      <c r="PNE103" s="50">
        <f t="shared" si="1227"/>
        <v>0</v>
      </c>
      <c r="PNF103" s="50">
        <f t="shared" si="1227"/>
        <v>0</v>
      </c>
      <c r="PNG103" s="50">
        <f t="shared" si="1227"/>
        <v>0</v>
      </c>
      <c r="PNH103" s="50">
        <f t="shared" si="1227"/>
        <v>0</v>
      </c>
      <c r="PNI103" s="50">
        <f t="shared" si="1227"/>
        <v>0</v>
      </c>
      <c r="PNJ103" s="50">
        <f t="shared" si="1227"/>
        <v>0</v>
      </c>
      <c r="PNK103" s="50">
        <f t="shared" si="1227"/>
        <v>0</v>
      </c>
      <c r="PNL103" s="50">
        <f t="shared" si="1227"/>
        <v>0</v>
      </c>
      <c r="PNM103" s="50">
        <f t="shared" si="1227"/>
        <v>0</v>
      </c>
      <c r="PNN103" s="50">
        <f t="shared" si="1227"/>
        <v>0</v>
      </c>
      <c r="PNO103" s="50">
        <f t="shared" si="1227"/>
        <v>0</v>
      </c>
      <c r="PNP103" s="50">
        <f t="shared" si="1227"/>
        <v>0</v>
      </c>
      <c r="PNQ103" s="50">
        <f t="shared" si="1227"/>
        <v>0</v>
      </c>
      <c r="PNR103" s="50">
        <f t="shared" si="1227"/>
        <v>0</v>
      </c>
      <c r="PNS103" s="50">
        <f t="shared" si="1227"/>
        <v>0</v>
      </c>
      <c r="PNT103" s="50">
        <f t="shared" si="1227"/>
        <v>0</v>
      </c>
      <c r="PNU103" s="50">
        <f t="shared" si="1227"/>
        <v>0</v>
      </c>
      <c r="PNV103" s="50">
        <f t="shared" si="1227"/>
        <v>0</v>
      </c>
      <c r="PNW103" s="50">
        <f t="shared" si="1227"/>
        <v>0</v>
      </c>
      <c r="PNX103" s="50">
        <f t="shared" si="1227"/>
        <v>0</v>
      </c>
      <c r="PNY103" s="50">
        <f t="shared" si="1227"/>
        <v>0</v>
      </c>
      <c r="PNZ103" s="50">
        <f t="shared" si="1227"/>
        <v>0</v>
      </c>
      <c r="POA103" s="50">
        <f t="shared" si="1227"/>
        <v>0</v>
      </c>
      <c r="POB103" s="50">
        <f t="shared" si="1227"/>
        <v>0</v>
      </c>
      <c r="POC103" s="50">
        <f t="shared" si="1227"/>
        <v>0</v>
      </c>
      <c r="POD103" s="50">
        <f t="shared" si="1227"/>
        <v>0</v>
      </c>
      <c r="POE103" s="50">
        <f t="shared" si="1227"/>
        <v>0</v>
      </c>
      <c r="POF103" s="50">
        <f t="shared" si="1227"/>
        <v>0</v>
      </c>
      <c r="POG103" s="50">
        <f t="shared" si="1227"/>
        <v>0</v>
      </c>
      <c r="POH103" s="50">
        <f t="shared" si="1227"/>
        <v>0</v>
      </c>
      <c r="POI103" s="50">
        <f t="shared" si="1227"/>
        <v>0</v>
      </c>
      <c r="POJ103" s="50">
        <f t="shared" si="1227"/>
        <v>0</v>
      </c>
      <c r="POK103" s="50">
        <f t="shared" ref="POK103:PQV103" si="1228">POK101/468000</f>
        <v>0</v>
      </c>
      <c r="POL103" s="50">
        <f t="shared" si="1228"/>
        <v>0</v>
      </c>
      <c r="POM103" s="50">
        <f t="shared" si="1228"/>
        <v>0</v>
      </c>
      <c r="PON103" s="50">
        <f t="shared" si="1228"/>
        <v>0</v>
      </c>
      <c r="POO103" s="50">
        <f t="shared" si="1228"/>
        <v>0</v>
      </c>
      <c r="POP103" s="50">
        <f t="shared" si="1228"/>
        <v>0</v>
      </c>
      <c r="POQ103" s="50">
        <f t="shared" si="1228"/>
        <v>0</v>
      </c>
      <c r="POR103" s="50">
        <f t="shared" si="1228"/>
        <v>0</v>
      </c>
      <c r="POS103" s="50">
        <f t="shared" si="1228"/>
        <v>0</v>
      </c>
      <c r="POT103" s="50">
        <f t="shared" si="1228"/>
        <v>0</v>
      </c>
      <c r="POU103" s="50">
        <f t="shared" si="1228"/>
        <v>0</v>
      </c>
      <c r="POV103" s="50">
        <f t="shared" si="1228"/>
        <v>0</v>
      </c>
      <c r="POW103" s="50">
        <f t="shared" si="1228"/>
        <v>0</v>
      </c>
      <c r="POX103" s="50">
        <f t="shared" si="1228"/>
        <v>0</v>
      </c>
      <c r="POY103" s="50">
        <f t="shared" si="1228"/>
        <v>0</v>
      </c>
      <c r="POZ103" s="50">
        <f t="shared" si="1228"/>
        <v>0</v>
      </c>
      <c r="PPA103" s="50">
        <f t="shared" si="1228"/>
        <v>0</v>
      </c>
      <c r="PPB103" s="50">
        <f t="shared" si="1228"/>
        <v>0</v>
      </c>
      <c r="PPC103" s="50">
        <f t="shared" si="1228"/>
        <v>0</v>
      </c>
      <c r="PPD103" s="50">
        <f t="shared" si="1228"/>
        <v>0</v>
      </c>
      <c r="PPE103" s="50">
        <f t="shared" si="1228"/>
        <v>0</v>
      </c>
      <c r="PPF103" s="50">
        <f t="shared" si="1228"/>
        <v>0</v>
      </c>
      <c r="PPG103" s="50">
        <f t="shared" si="1228"/>
        <v>0</v>
      </c>
      <c r="PPH103" s="50">
        <f t="shared" si="1228"/>
        <v>0</v>
      </c>
      <c r="PPI103" s="50">
        <f t="shared" si="1228"/>
        <v>0</v>
      </c>
      <c r="PPJ103" s="50">
        <f t="shared" si="1228"/>
        <v>0</v>
      </c>
      <c r="PPK103" s="50">
        <f t="shared" si="1228"/>
        <v>0</v>
      </c>
      <c r="PPL103" s="50">
        <f t="shared" si="1228"/>
        <v>0</v>
      </c>
      <c r="PPM103" s="50">
        <f t="shared" si="1228"/>
        <v>0</v>
      </c>
      <c r="PPN103" s="50">
        <f t="shared" si="1228"/>
        <v>0</v>
      </c>
      <c r="PPO103" s="50">
        <f t="shared" si="1228"/>
        <v>0</v>
      </c>
      <c r="PPP103" s="50">
        <f t="shared" si="1228"/>
        <v>0</v>
      </c>
      <c r="PPQ103" s="50">
        <f t="shared" si="1228"/>
        <v>0</v>
      </c>
      <c r="PPR103" s="50">
        <f t="shared" si="1228"/>
        <v>0</v>
      </c>
      <c r="PPS103" s="50">
        <f t="shared" si="1228"/>
        <v>0</v>
      </c>
      <c r="PPT103" s="50">
        <f t="shared" si="1228"/>
        <v>0</v>
      </c>
      <c r="PPU103" s="50">
        <f t="shared" si="1228"/>
        <v>0</v>
      </c>
      <c r="PPV103" s="50">
        <f t="shared" si="1228"/>
        <v>0</v>
      </c>
      <c r="PPW103" s="50">
        <f t="shared" si="1228"/>
        <v>0</v>
      </c>
      <c r="PPX103" s="50">
        <f t="shared" si="1228"/>
        <v>0</v>
      </c>
      <c r="PPY103" s="50">
        <f t="shared" si="1228"/>
        <v>0</v>
      </c>
      <c r="PPZ103" s="50">
        <f t="shared" si="1228"/>
        <v>0</v>
      </c>
      <c r="PQA103" s="50">
        <f t="shared" si="1228"/>
        <v>0</v>
      </c>
      <c r="PQB103" s="50">
        <f t="shared" si="1228"/>
        <v>0</v>
      </c>
      <c r="PQC103" s="50">
        <f t="shared" si="1228"/>
        <v>0</v>
      </c>
      <c r="PQD103" s="50">
        <f t="shared" si="1228"/>
        <v>0</v>
      </c>
      <c r="PQE103" s="50">
        <f t="shared" si="1228"/>
        <v>0</v>
      </c>
      <c r="PQF103" s="50">
        <f t="shared" si="1228"/>
        <v>0</v>
      </c>
      <c r="PQG103" s="50">
        <f t="shared" si="1228"/>
        <v>0</v>
      </c>
      <c r="PQH103" s="50">
        <f t="shared" si="1228"/>
        <v>0</v>
      </c>
      <c r="PQI103" s="50">
        <f t="shared" si="1228"/>
        <v>0</v>
      </c>
      <c r="PQJ103" s="50">
        <f t="shared" si="1228"/>
        <v>0</v>
      </c>
      <c r="PQK103" s="50">
        <f t="shared" si="1228"/>
        <v>0</v>
      </c>
      <c r="PQL103" s="50">
        <f t="shared" si="1228"/>
        <v>0</v>
      </c>
      <c r="PQM103" s="50">
        <f t="shared" si="1228"/>
        <v>0</v>
      </c>
      <c r="PQN103" s="50">
        <f t="shared" si="1228"/>
        <v>0</v>
      </c>
      <c r="PQO103" s="50">
        <f t="shared" si="1228"/>
        <v>0</v>
      </c>
      <c r="PQP103" s="50">
        <f t="shared" si="1228"/>
        <v>0</v>
      </c>
      <c r="PQQ103" s="50">
        <f t="shared" si="1228"/>
        <v>0</v>
      </c>
      <c r="PQR103" s="50">
        <f t="shared" si="1228"/>
        <v>0</v>
      </c>
      <c r="PQS103" s="50">
        <f t="shared" si="1228"/>
        <v>0</v>
      </c>
      <c r="PQT103" s="50">
        <f t="shared" si="1228"/>
        <v>0</v>
      </c>
      <c r="PQU103" s="50">
        <f t="shared" si="1228"/>
        <v>0</v>
      </c>
      <c r="PQV103" s="50">
        <f t="shared" si="1228"/>
        <v>0</v>
      </c>
      <c r="PQW103" s="50">
        <f t="shared" ref="PQW103:PTH103" si="1229">PQW101/468000</f>
        <v>0</v>
      </c>
      <c r="PQX103" s="50">
        <f t="shared" si="1229"/>
        <v>0</v>
      </c>
      <c r="PQY103" s="50">
        <f t="shared" si="1229"/>
        <v>0</v>
      </c>
      <c r="PQZ103" s="50">
        <f t="shared" si="1229"/>
        <v>0</v>
      </c>
      <c r="PRA103" s="50">
        <f t="shared" si="1229"/>
        <v>0</v>
      </c>
      <c r="PRB103" s="50">
        <f t="shared" si="1229"/>
        <v>0</v>
      </c>
      <c r="PRC103" s="50">
        <f t="shared" si="1229"/>
        <v>0</v>
      </c>
      <c r="PRD103" s="50">
        <f t="shared" si="1229"/>
        <v>0</v>
      </c>
      <c r="PRE103" s="50">
        <f t="shared" si="1229"/>
        <v>0</v>
      </c>
      <c r="PRF103" s="50">
        <f t="shared" si="1229"/>
        <v>0</v>
      </c>
      <c r="PRG103" s="50">
        <f t="shared" si="1229"/>
        <v>0</v>
      </c>
      <c r="PRH103" s="50">
        <f t="shared" si="1229"/>
        <v>0</v>
      </c>
      <c r="PRI103" s="50">
        <f t="shared" si="1229"/>
        <v>0</v>
      </c>
      <c r="PRJ103" s="50">
        <f t="shared" si="1229"/>
        <v>0</v>
      </c>
      <c r="PRK103" s="50">
        <f t="shared" si="1229"/>
        <v>0</v>
      </c>
      <c r="PRL103" s="50">
        <f t="shared" si="1229"/>
        <v>0</v>
      </c>
      <c r="PRM103" s="50">
        <f t="shared" si="1229"/>
        <v>0</v>
      </c>
      <c r="PRN103" s="50">
        <f t="shared" si="1229"/>
        <v>0</v>
      </c>
      <c r="PRO103" s="50">
        <f t="shared" si="1229"/>
        <v>0</v>
      </c>
      <c r="PRP103" s="50">
        <f t="shared" si="1229"/>
        <v>0</v>
      </c>
      <c r="PRQ103" s="50">
        <f t="shared" si="1229"/>
        <v>0</v>
      </c>
      <c r="PRR103" s="50">
        <f t="shared" si="1229"/>
        <v>0</v>
      </c>
      <c r="PRS103" s="50">
        <f t="shared" si="1229"/>
        <v>0</v>
      </c>
      <c r="PRT103" s="50">
        <f t="shared" si="1229"/>
        <v>0</v>
      </c>
      <c r="PRU103" s="50">
        <f t="shared" si="1229"/>
        <v>0</v>
      </c>
      <c r="PRV103" s="50">
        <f t="shared" si="1229"/>
        <v>0</v>
      </c>
      <c r="PRW103" s="50">
        <f t="shared" si="1229"/>
        <v>0</v>
      </c>
      <c r="PRX103" s="50">
        <f t="shared" si="1229"/>
        <v>0</v>
      </c>
      <c r="PRY103" s="50">
        <f t="shared" si="1229"/>
        <v>0</v>
      </c>
      <c r="PRZ103" s="50">
        <f t="shared" si="1229"/>
        <v>0</v>
      </c>
      <c r="PSA103" s="50">
        <f t="shared" si="1229"/>
        <v>0</v>
      </c>
      <c r="PSB103" s="50">
        <f t="shared" si="1229"/>
        <v>0</v>
      </c>
      <c r="PSC103" s="50">
        <f t="shared" si="1229"/>
        <v>0</v>
      </c>
      <c r="PSD103" s="50">
        <f t="shared" si="1229"/>
        <v>0</v>
      </c>
      <c r="PSE103" s="50">
        <f t="shared" si="1229"/>
        <v>0</v>
      </c>
      <c r="PSF103" s="50">
        <f t="shared" si="1229"/>
        <v>0</v>
      </c>
      <c r="PSG103" s="50">
        <f t="shared" si="1229"/>
        <v>0</v>
      </c>
      <c r="PSH103" s="50">
        <f t="shared" si="1229"/>
        <v>0</v>
      </c>
      <c r="PSI103" s="50">
        <f t="shared" si="1229"/>
        <v>0</v>
      </c>
      <c r="PSJ103" s="50">
        <f t="shared" si="1229"/>
        <v>0</v>
      </c>
      <c r="PSK103" s="50">
        <f t="shared" si="1229"/>
        <v>0</v>
      </c>
      <c r="PSL103" s="50">
        <f t="shared" si="1229"/>
        <v>0</v>
      </c>
      <c r="PSM103" s="50">
        <f t="shared" si="1229"/>
        <v>0</v>
      </c>
      <c r="PSN103" s="50">
        <f t="shared" si="1229"/>
        <v>0</v>
      </c>
      <c r="PSO103" s="50">
        <f t="shared" si="1229"/>
        <v>0</v>
      </c>
      <c r="PSP103" s="50">
        <f t="shared" si="1229"/>
        <v>0</v>
      </c>
      <c r="PSQ103" s="50">
        <f t="shared" si="1229"/>
        <v>0</v>
      </c>
      <c r="PSR103" s="50">
        <f t="shared" si="1229"/>
        <v>0</v>
      </c>
      <c r="PSS103" s="50">
        <f t="shared" si="1229"/>
        <v>0</v>
      </c>
      <c r="PST103" s="50">
        <f t="shared" si="1229"/>
        <v>0</v>
      </c>
      <c r="PSU103" s="50">
        <f t="shared" si="1229"/>
        <v>0</v>
      </c>
      <c r="PSV103" s="50">
        <f t="shared" si="1229"/>
        <v>0</v>
      </c>
      <c r="PSW103" s="50">
        <f t="shared" si="1229"/>
        <v>0</v>
      </c>
      <c r="PSX103" s="50">
        <f t="shared" si="1229"/>
        <v>0</v>
      </c>
      <c r="PSY103" s="50">
        <f t="shared" si="1229"/>
        <v>0</v>
      </c>
      <c r="PSZ103" s="50">
        <f t="shared" si="1229"/>
        <v>0</v>
      </c>
      <c r="PTA103" s="50">
        <f t="shared" si="1229"/>
        <v>0</v>
      </c>
      <c r="PTB103" s="50">
        <f t="shared" si="1229"/>
        <v>0</v>
      </c>
      <c r="PTC103" s="50">
        <f t="shared" si="1229"/>
        <v>0</v>
      </c>
      <c r="PTD103" s="50">
        <f t="shared" si="1229"/>
        <v>0</v>
      </c>
      <c r="PTE103" s="50">
        <f t="shared" si="1229"/>
        <v>0</v>
      </c>
      <c r="PTF103" s="50">
        <f t="shared" si="1229"/>
        <v>0</v>
      </c>
      <c r="PTG103" s="50">
        <f t="shared" si="1229"/>
        <v>0</v>
      </c>
      <c r="PTH103" s="50">
        <f t="shared" si="1229"/>
        <v>0</v>
      </c>
      <c r="PTI103" s="50">
        <f t="shared" ref="PTI103:PVT103" si="1230">PTI101/468000</f>
        <v>0</v>
      </c>
      <c r="PTJ103" s="50">
        <f t="shared" si="1230"/>
        <v>0</v>
      </c>
      <c r="PTK103" s="50">
        <f t="shared" si="1230"/>
        <v>0</v>
      </c>
      <c r="PTL103" s="50">
        <f t="shared" si="1230"/>
        <v>0</v>
      </c>
      <c r="PTM103" s="50">
        <f t="shared" si="1230"/>
        <v>0</v>
      </c>
      <c r="PTN103" s="50">
        <f t="shared" si="1230"/>
        <v>0</v>
      </c>
      <c r="PTO103" s="50">
        <f t="shared" si="1230"/>
        <v>0</v>
      </c>
      <c r="PTP103" s="50">
        <f t="shared" si="1230"/>
        <v>0</v>
      </c>
      <c r="PTQ103" s="50">
        <f t="shared" si="1230"/>
        <v>0</v>
      </c>
      <c r="PTR103" s="50">
        <f t="shared" si="1230"/>
        <v>0</v>
      </c>
      <c r="PTS103" s="50">
        <f t="shared" si="1230"/>
        <v>0</v>
      </c>
      <c r="PTT103" s="50">
        <f t="shared" si="1230"/>
        <v>0</v>
      </c>
      <c r="PTU103" s="50">
        <f t="shared" si="1230"/>
        <v>0</v>
      </c>
      <c r="PTV103" s="50">
        <f t="shared" si="1230"/>
        <v>0</v>
      </c>
      <c r="PTW103" s="50">
        <f t="shared" si="1230"/>
        <v>0</v>
      </c>
      <c r="PTX103" s="50">
        <f t="shared" si="1230"/>
        <v>0</v>
      </c>
      <c r="PTY103" s="50">
        <f t="shared" si="1230"/>
        <v>0</v>
      </c>
      <c r="PTZ103" s="50">
        <f t="shared" si="1230"/>
        <v>0</v>
      </c>
      <c r="PUA103" s="50">
        <f t="shared" si="1230"/>
        <v>0</v>
      </c>
      <c r="PUB103" s="50">
        <f t="shared" si="1230"/>
        <v>0</v>
      </c>
      <c r="PUC103" s="50">
        <f t="shared" si="1230"/>
        <v>0</v>
      </c>
      <c r="PUD103" s="50">
        <f t="shared" si="1230"/>
        <v>0</v>
      </c>
      <c r="PUE103" s="50">
        <f t="shared" si="1230"/>
        <v>0</v>
      </c>
      <c r="PUF103" s="50">
        <f t="shared" si="1230"/>
        <v>0</v>
      </c>
      <c r="PUG103" s="50">
        <f t="shared" si="1230"/>
        <v>0</v>
      </c>
      <c r="PUH103" s="50">
        <f t="shared" si="1230"/>
        <v>0</v>
      </c>
      <c r="PUI103" s="50">
        <f t="shared" si="1230"/>
        <v>0</v>
      </c>
      <c r="PUJ103" s="50">
        <f t="shared" si="1230"/>
        <v>0</v>
      </c>
      <c r="PUK103" s="50">
        <f t="shared" si="1230"/>
        <v>0</v>
      </c>
      <c r="PUL103" s="50">
        <f t="shared" si="1230"/>
        <v>0</v>
      </c>
      <c r="PUM103" s="50">
        <f t="shared" si="1230"/>
        <v>0</v>
      </c>
      <c r="PUN103" s="50">
        <f t="shared" si="1230"/>
        <v>0</v>
      </c>
      <c r="PUO103" s="50">
        <f t="shared" si="1230"/>
        <v>0</v>
      </c>
      <c r="PUP103" s="50">
        <f t="shared" si="1230"/>
        <v>0</v>
      </c>
      <c r="PUQ103" s="50">
        <f t="shared" si="1230"/>
        <v>0</v>
      </c>
      <c r="PUR103" s="50">
        <f t="shared" si="1230"/>
        <v>0</v>
      </c>
      <c r="PUS103" s="50">
        <f t="shared" si="1230"/>
        <v>0</v>
      </c>
      <c r="PUT103" s="50">
        <f t="shared" si="1230"/>
        <v>0</v>
      </c>
      <c r="PUU103" s="50">
        <f t="shared" si="1230"/>
        <v>0</v>
      </c>
      <c r="PUV103" s="50">
        <f t="shared" si="1230"/>
        <v>0</v>
      </c>
      <c r="PUW103" s="50">
        <f t="shared" si="1230"/>
        <v>0</v>
      </c>
      <c r="PUX103" s="50">
        <f t="shared" si="1230"/>
        <v>0</v>
      </c>
      <c r="PUY103" s="50">
        <f t="shared" si="1230"/>
        <v>0</v>
      </c>
      <c r="PUZ103" s="50">
        <f t="shared" si="1230"/>
        <v>0</v>
      </c>
      <c r="PVA103" s="50">
        <f t="shared" si="1230"/>
        <v>0</v>
      </c>
      <c r="PVB103" s="50">
        <f t="shared" si="1230"/>
        <v>0</v>
      </c>
      <c r="PVC103" s="50">
        <f t="shared" si="1230"/>
        <v>0</v>
      </c>
      <c r="PVD103" s="50">
        <f t="shared" si="1230"/>
        <v>0</v>
      </c>
      <c r="PVE103" s="50">
        <f t="shared" si="1230"/>
        <v>0</v>
      </c>
      <c r="PVF103" s="50">
        <f t="shared" si="1230"/>
        <v>0</v>
      </c>
      <c r="PVG103" s="50">
        <f t="shared" si="1230"/>
        <v>0</v>
      </c>
      <c r="PVH103" s="50">
        <f t="shared" si="1230"/>
        <v>0</v>
      </c>
      <c r="PVI103" s="50">
        <f t="shared" si="1230"/>
        <v>0</v>
      </c>
      <c r="PVJ103" s="50">
        <f t="shared" si="1230"/>
        <v>0</v>
      </c>
      <c r="PVK103" s="50">
        <f t="shared" si="1230"/>
        <v>0</v>
      </c>
      <c r="PVL103" s="50">
        <f t="shared" si="1230"/>
        <v>0</v>
      </c>
      <c r="PVM103" s="50">
        <f t="shared" si="1230"/>
        <v>0</v>
      </c>
      <c r="PVN103" s="50">
        <f t="shared" si="1230"/>
        <v>0</v>
      </c>
      <c r="PVO103" s="50">
        <f t="shared" si="1230"/>
        <v>0</v>
      </c>
      <c r="PVP103" s="50">
        <f t="shared" si="1230"/>
        <v>0</v>
      </c>
      <c r="PVQ103" s="50">
        <f t="shared" si="1230"/>
        <v>0</v>
      </c>
      <c r="PVR103" s="50">
        <f t="shared" si="1230"/>
        <v>0</v>
      </c>
      <c r="PVS103" s="50">
        <f t="shared" si="1230"/>
        <v>0</v>
      </c>
      <c r="PVT103" s="50">
        <f t="shared" si="1230"/>
        <v>0</v>
      </c>
      <c r="PVU103" s="50">
        <f t="shared" ref="PVU103:PYF103" si="1231">PVU101/468000</f>
        <v>0</v>
      </c>
      <c r="PVV103" s="50">
        <f t="shared" si="1231"/>
        <v>0</v>
      </c>
      <c r="PVW103" s="50">
        <f t="shared" si="1231"/>
        <v>0</v>
      </c>
      <c r="PVX103" s="50">
        <f t="shared" si="1231"/>
        <v>0</v>
      </c>
      <c r="PVY103" s="50">
        <f t="shared" si="1231"/>
        <v>0</v>
      </c>
      <c r="PVZ103" s="50">
        <f t="shared" si="1231"/>
        <v>0</v>
      </c>
      <c r="PWA103" s="50">
        <f t="shared" si="1231"/>
        <v>0</v>
      </c>
      <c r="PWB103" s="50">
        <f t="shared" si="1231"/>
        <v>0</v>
      </c>
      <c r="PWC103" s="50">
        <f t="shared" si="1231"/>
        <v>0</v>
      </c>
      <c r="PWD103" s="50">
        <f t="shared" si="1231"/>
        <v>0</v>
      </c>
      <c r="PWE103" s="50">
        <f t="shared" si="1231"/>
        <v>0</v>
      </c>
      <c r="PWF103" s="50">
        <f t="shared" si="1231"/>
        <v>0</v>
      </c>
      <c r="PWG103" s="50">
        <f t="shared" si="1231"/>
        <v>0</v>
      </c>
      <c r="PWH103" s="50">
        <f t="shared" si="1231"/>
        <v>0</v>
      </c>
      <c r="PWI103" s="50">
        <f t="shared" si="1231"/>
        <v>0</v>
      </c>
      <c r="PWJ103" s="50">
        <f t="shared" si="1231"/>
        <v>0</v>
      </c>
      <c r="PWK103" s="50">
        <f t="shared" si="1231"/>
        <v>0</v>
      </c>
      <c r="PWL103" s="50">
        <f t="shared" si="1231"/>
        <v>0</v>
      </c>
      <c r="PWM103" s="50">
        <f t="shared" si="1231"/>
        <v>0</v>
      </c>
      <c r="PWN103" s="50">
        <f t="shared" si="1231"/>
        <v>0</v>
      </c>
      <c r="PWO103" s="50">
        <f t="shared" si="1231"/>
        <v>0</v>
      </c>
      <c r="PWP103" s="50">
        <f t="shared" si="1231"/>
        <v>0</v>
      </c>
      <c r="PWQ103" s="50">
        <f t="shared" si="1231"/>
        <v>0</v>
      </c>
      <c r="PWR103" s="50">
        <f t="shared" si="1231"/>
        <v>0</v>
      </c>
      <c r="PWS103" s="50">
        <f t="shared" si="1231"/>
        <v>0</v>
      </c>
      <c r="PWT103" s="50">
        <f t="shared" si="1231"/>
        <v>0</v>
      </c>
      <c r="PWU103" s="50">
        <f t="shared" si="1231"/>
        <v>0</v>
      </c>
      <c r="PWV103" s="50">
        <f t="shared" si="1231"/>
        <v>0</v>
      </c>
      <c r="PWW103" s="50">
        <f t="shared" si="1231"/>
        <v>0</v>
      </c>
      <c r="PWX103" s="50">
        <f t="shared" si="1231"/>
        <v>0</v>
      </c>
      <c r="PWY103" s="50">
        <f t="shared" si="1231"/>
        <v>0</v>
      </c>
      <c r="PWZ103" s="50">
        <f t="shared" si="1231"/>
        <v>0</v>
      </c>
      <c r="PXA103" s="50">
        <f t="shared" si="1231"/>
        <v>0</v>
      </c>
      <c r="PXB103" s="50">
        <f t="shared" si="1231"/>
        <v>0</v>
      </c>
      <c r="PXC103" s="50">
        <f t="shared" si="1231"/>
        <v>0</v>
      </c>
      <c r="PXD103" s="50">
        <f t="shared" si="1231"/>
        <v>0</v>
      </c>
      <c r="PXE103" s="50">
        <f t="shared" si="1231"/>
        <v>0</v>
      </c>
      <c r="PXF103" s="50">
        <f t="shared" si="1231"/>
        <v>0</v>
      </c>
      <c r="PXG103" s="50">
        <f t="shared" si="1231"/>
        <v>0</v>
      </c>
      <c r="PXH103" s="50">
        <f t="shared" si="1231"/>
        <v>0</v>
      </c>
      <c r="PXI103" s="50">
        <f t="shared" si="1231"/>
        <v>0</v>
      </c>
      <c r="PXJ103" s="50">
        <f t="shared" si="1231"/>
        <v>0</v>
      </c>
      <c r="PXK103" s="50">
        <f t="shared" si="1231"/>
        <v>0</v>
      </c>
      <c r="PXL103" s="50">
        <f t="shared" si="1231"/>
        <v>0</v>
      </c>
      <c r="PXM103" s="50">
        <f t="shared" si="1231"/>
        <v>0</v>
      </c>
      <c r="PXN103" s="50">
        <f t="shared" si="1231"/>
        <v>0</v>
      </c>
      <c r="PXO103" s="50">
        <f t="shared" si="1231"/>
        <v>0</v>
      </c>
      <c r="PXP103" s="50">
        <f t="shared" si="1231"/>
        <v>0</v>
      </c>
      <c r="PXQ103" s="50">
        <f t="shared" si="1231"/>
        <v>0</v>
      </c>
      <c r="PXR103" s="50">
        <f t="shared" si="1231"/>
        <v>0</v>
      </c>
      <c r="PXS103" s="50">
        <f t="shared" si="1231"/>
        <v>0</v>
      </c>
      <c r="PXT103" s="50">
        <f t="shared" si="1231"/>
        <v>0</v>
      </c>
      <c r="PXU103" s="50">
        <f t="shared" si="1231"/>
        <v>0</v>
      </c>
      <c r="PXV103" s="50">
        <f t="shared" si="1231"/>
        <v>0</v>
      </c>
      <c r="PXW103" s="50">
        <f t="shared" si="1231"/>
        <v>0</v>
      </c>
      <c r="PXX103" s="50">
        <f t="shared" si="1231"/>
        <v>0</v>
      </c>
      <c r="PXY103" s="50">
        <f t="shared" si="1231"/>
        <v>0</v>
      </c>
      <c r="PXZ103" s="50">
        <f t="shared" si="1231"/>
        <v>0</v>
      </c>
      <c r="PYA103" s="50">
        <f t="shared" si="1231"/>
        <v>0</v>
      </c>
      <c r="PYB103" s="50">
        <f t="shared" si="1231"/>
        <v>0</v>
      </c>
      <c r="PYC103" s="50">
        <f t="shared" si="1231"/>
        <v>0</v>
      </c>
      <c r="PYD103" s="50">
        <f t="shared" si="1231"/>
        <v>0</v>
      </c>
      <c r="PYE103" s="50">
        <f t="shared" si="1231"/>
        <v>0</v>
      </c>
      <c r="PYF103" s="50">
        <f t="shared" si="1231"/>
        <v>0</v>
      </c>
      <c r="PYG103" s="50">
        <f t="shared" ref="PYG103:QAR103" si="1232">PYG101/468000</f>
        <v>0</v>
      </c>
      <c r="PYH103" s="50">
        <f t="shared" si="1232"/>
        <v>0</v>
      </c>
      <c r="PYI103" s="50">
        <f t="shared" si="1232"/>
        <v>0</v>
      </c>
      <c r="PYJ103" s="50">
        <f t="shared" si="1232"/>
        <v>0</v>
      </c>
      <c r="PYK103" s="50">
        <f t="shared" si="1232"/>
        <v>0</v>
      </c>
      <c r="PYL103" s="50">
        <f t="shared" si="1232"/>
        <v>0</v>
      </c>
      <c r="PYM103" s="50">
        <f t="shared" si="1232"/>
        <v>0</v>
      </c>
      <c r="PYN103" s="50">
        <f t="shared" si="1232"/>
        <v>0</v>
      </c>
      <c r="PYO103" s="50">
        <f t="shared" si="1232"/>
        <v>0</v>
      </c>
      <c r="PYP103" s="50">
        <f t="shared" si="1232"/>
        <v>0</v>
      </c>
      <c r="PYQ103" s="50">
        <f t="shared" si="1232"/>
        <v>0</v>
      </c>
      <c r="PYR103" s="50">
        <f t="shared" si="1232"/>
        <v>0</v>
      </c>
      <c r="PYS103" s="50">
        <f t="shared" si="1232"/>
        <v>0</v>
      </c>
      <c r="PYT103" s="50">
        <f t="shared" si="1232"/>
        <v>0</v>
      </c>
      <c r="PYU103" s="50">
        <f t="shared" si="1232"/>
        <v>0</v>
      </c>
      <c r="PYV103" s="50">
        <f t="shared" si="1232"/>
        <v>0</v>
      </c>
      <c r="PYW103" s="50">
        <f t="shared" si="1232"/>
        <v>0</v>
      </c>
      <c r="PYX103" s="50">
        <f t="shared" si="1232"/>
        <v>0</v>
      </c>
      <c r="PYY103" s="50">
        <f t="shared" si="1232"/>
        <v>0</v>
      </c>
      <c r="PYZ103" s="50">
        <f t="shared" si="1232"/>
        <v>0</v>
      </c>
      <c r="PZA103" s="50">
        <f t="shared" si="1232"/>
        <v>0</v>
      </c>
      <c r="PZB103" s="50">
        <f t="shared" si="1232"/>
        <v>0</v>
      </c>
      <c r="PZC103" s="50">
        <f t="shared" si="1232"/>
        <v>0</v>
      </c>
      <c r="PZD103" s="50">
        <f t="shared" si="1232"/>
        <v>0</v>
      </c>
      <c r="PZE103" s="50">
        <f t="shared" si="1232"/>
        <v>0</v>
      </c>
      <c r="PZF103" s="50">
        <f t="shared" si="1232"/>
        <v>0</v>
      </c>
      <c r="PZG103" s="50">
        <f t="shared" si="1232"/>
        <v>0</v>
      </c>
      <c r="PZH103" s="50">
        <f t="shared" si="1232"/>
        <v>0</v>
      </c>
      <c r="PZI103" s="50">
        <f t="shared" si="1232"/>
        <v>0</v>
      </c>
      <c r="PZJ103" s="50">
        <f t="shared" si="1232"/>
        <v>0</v>
      </c>
      <c r="PZK103" s="50">
        <f t="shared" si="1232"/>
        <v>0</v>
      </c>
      <c r="PZL103" s="50">
        <f t="shared" si="1232"/>
        <v>0</v>
      </c>
      <c r="PZM103" s="50">
        <f t="shared" si="1232"/>
        <v>0</v>
      </c>
      <c r="PZN103" s="50">
        <f t="shared" si="1232"/>
        <v>0</v>
      </c>
      <c r="PZO103" s="50">
        <f t="shared" si="1232"/>
        <v>0</v>
      </c>
      <c r="PZP103" s="50">
        <f t="shared" si="1232"/>
        <v>0</v>
      </c>
      <c r="PZQ103" s="50">
        <f t="shared" si="1232"/>
        <v>0</v>
      </c>
      <c r="PZR103" s="50">
        <f t="shared" si="1232"/>
        <v>0</v>
      </c>
      <c r="PZS103" s="50">
        <f t="shared" si="1232"/>
        <v>0</v>
      </c>
      <c r="PZT103" s="50">
        <f t="shared" si="1232"/>
        <v>0</v>
      </c>
      <c r="PZU103" s="50">
        <f t="shared" si="1232"/>
        <v>0</v>
      </c>
      <c r="PZV103" s="50">
        <f t="shared" si="1232"/>
        <v>0</v>
      </c>
      <c r="PZW103" s="50">
        <f t="shared" si="1232"/>
        <v>0</v>
      </c>
      <c r="PZX103" s="50">
        <f t="shared" si="1232"/>
        <v>0</v>
      </c>
      <c r="PZY103" s="50">
        <f t="shared" si="1232"/>
        <v>0</v>
      </c>
      <c r="PZZ103" s="50">
        <f t="shared" si="1232"/>
        <v>0</v>
      </c>
      <c r="QAA103" s="50">
        <f t="shared" si="1232"/>
        <v>0</v>
      </c>
      <c r="QAB103" s="50">
        <f t="shared" si="1232"/>
        <v>0</v>
      </c>
      <c r="QAC103" s="50">
        <f t="shared" si="1232"/>
        <v>0</v>
      </c>
      <c r="QAD103" s="50">
        <f t="shared" si="1232"/>
        <v>0</v>
      </c>
      <c r="QAE103" s="50">
        <f t="shared" si="1232"/>
        <v>0</v>
      </c>
      <c r="QAF103" s="50">
        <f t="shared" si="1232"/>
        <v>0</v>
      </c>
      <c r="QAG103" s="50">
        <f t="shared" si="1232"/>
        <v>0</v>
      </c>
      <c r="QAH103" s="50">
        <f t="shared" si="1232"/>
        <v>0</v>
      </c>
      <c r="QAI103" s="50">
        <f t="shared" si="1232"/>
        <v>0</v>
      </c>
      <c r="QAJ103" s="50">
        <f t="shared" si="1232"/>
        <v>0</v>
      </c>
      <c r="QAK103" s="50">
        <f t="shared" si="1232"/>
        <v>0</v>
      </c>
      <c r="QAL103" s="50">
        <f t="shared" si="1232"/>
        <v>0</v>
      </c>
      <c r="QAM103" s="50">
        <f t="shared" si="1232"/>
        <v>0</v>
      </c>
      <c r="QAN103" s="50">
        <f t="shared" si="1232"/>
        <v>0</v>
      </c>
      <c r="QAO103" s="50">
        <f t="shared" si="1232"/>
        <v>0</v>
      </c>
      <c r="QAP103" s="50">
        <f t="shared" si="1232"/>
        <v>0</v>
      </c>
      <c r="QAQ103" s="50">
        <f t="shared" si="1232"/>
        <v>0</v>
      </c>
      <c r="QAR103" s="50">
        <f t="shared" si="1232"/>
        <v>0</v>
      </c>
      <c r="QAS103" s="50">
        <f t="shared" ref="QAS103:QDD103" si="1233">QAS101/468000</f>
        <v>0</v>
      </c>
      <c r="QAT103" s="50">
        <f t="shared" si="1233"/>
        <v>0</v>
      </c>
      <c r="QAU103" s="50">
        <f t="shared" si="1233"/>
        <v>0</v>
      </c>
      <c r="QAV103" s="50">
        <f t="shared" si="1233"/>
        <v>0</v>
      </c>
      <c r="QAW103" s="50">
        <f t="shared" si="1233"/>
        <v>0</v>
      </c>
      <c r="QAX103" s="50">
        <f t="shared" si="1233"/>
        <v>0</v>
      </c>
      <c r="QAY103" s="50">
        <f t="shared" si="1233"/>
        <v>0</v>
      </c>
      <c r="QAZ103" s="50">
        <f t="shared" si="1233"/>
        <v>0</v>
      </c>
      <c r="QBA103" s="50">
        <f t="shared" si="1233"/>
        <v>0</v>
      </c>
      <c r="QBB103" s="50">
        <f t="shared" si="1233"/>
        <v>0</v>
      </c>
      <c r="QBC103" s="50">
        <f t="shared" si="1233"/>
        <v>0</v>
      </c>
      <c r="QBD103" s="50">
        <f t="shared" si="1233"/>
        <v>0</v>
      </c>
      <c r="QBE103" s="50">
        <f t="shared" si="1233"/>
        <v>0</v>
      </c>
      <c r="QBF103" s="50">
        <f t="shared" si="1233"/>
        <v>0</v>
      </c>
      <c r="QBG103" s="50">
        <f t="shared" si="1233"/>
        <v>0</v>
      </c>
      <c r="QBH103" s="50">
        <f t="shared" si="1233"/>
        <v>0</v>
      </c>
      <c r="QBI103" s="50">
        <f t="shared" si="1233"/>
        <v>0</v>
      </c>
      <c r="QBJ103" s="50">
        <f t="shared" si="1233"/>
        <v>0</v>
      </c>
      <c r="QBK103" s="50">
        <f t="shared" si="1233"/>
        <v>0</v>
      </c>
      <c r="QBL103" s="50">
        <f t="shared" si="1233"/>
        <v>0</v>
      </c>
      <c r="QBM103" s="50">
        <f t="shared" si="1233"/>
        <v>0</v>
      </c>
      <c r="QBN103" s="50">
        <f t="shared" si="1233"/>
        <v>0</v>
      </c>
      <c r="QBO103" s="50">
        <f t="shared" si="1233"/>
        <v>0</v>
      </c>
      <c r="QBP103" s="50">
        <f t="shared" si="1233"/>
        <v>0</v>
      </c>
      <c r="QBQ103" s="50">
        <f t="shared" si="1233"/>
        <v>0</v>
      </c>
      <c r="QBR103" s="50">
        <f t="shared" si="1233"/>
        <v>0</v>
      </c>
      <c r="QBS103" s="50">
        <f t="shared" si="1233"/>
        <v>0</v>
      </c>
      <c r="QBT103" s="50">
        <f t="shared" si="1233"/>
        <v>0</v>
      </c>
      <c r="QBU103" s="50">
        <f t="shared" si="1233"/>
        <v>0</v>
      </c>
      <c r="QBV103" s="50">
        <f t="shared" si="1233"/>
        <v>0</v>
      </c>
      <c r="QBW103" s="50">
        <f t="shared" si="1233"/>
        <v>0</v>
      </c>
      <c r="QBX103" s="50">
        <f t="shared" si="1233"/>
        <v>0</v>
      </c>
      <c r="QBY103" s="50">
        <f t="shared" si="1233"/>
        <v>0</v>
      </c>
      <c r="QBZ103" s="50">
        <f t="shared" si="1233"/>
        <v>0</v>
      </c>
      <c r="QCA103" s="50">
        <f t="shared" si="1233"/>
        <v>0</v>
      </c>
      <c r="QCB103" s="50">
        <f t="shared" si="1233"/>
        <v>0</v>
      </c>
      <c r="QCC103" s="50">
        <f t="shared" si="1233"/>
        <v>0</v>
      </c>
      <c r="QCD103" s="50">
        <f t="shared" si="1233"/>
        <v>0</v>
      </c>
      <c r="QCE103" s="50">
        <f t="shared" si="1233"/>
        <v>0</v>
      </c>
      <c r="QCF103" s="50">
        <f t="shared" si="1233"/>
        <v>0</v>
      </c>
      <c r="QCG103" s="50">
        <f t="shared" si="1233"/>
        <v>0</v>
      </c>
      <c r="QCH103" s="50">
        <f t="shared" si="1233"/>
        <v>0</v>
      </c>
      <c r="QCI103" s="50">
        <f t="shared" si="1233"/>
        <v>0</v>
      </c>
      <c r="QCJ103" s="50">
        <f t="shared" si="1233"/>
        <v>0</v>
      </c>
      <c r="QCK103" s="50">
        <f t="shared" si="1233"/>
        <v>0</v>
      </c>
      <c r="QCL103" s="50">
        <f t="shared" si="1233"/>
        <v>0</v>
      </c>
      <c r="QCM103" s="50">
        <f t="shared" si="1233"/>
        <v>0</v>
      </c>
      <c r="QCN103" s="50">
        <f t="shared" si="1233"/>
        <v>0</v>
      </c>
      <c r="QCO103" s="50">
        <f t="shared" si="1233"/>
        <v>0</v>
      </c>
      <c r="QCP103" s="50">
        <f t="shared" si="1233"/>
        <v>0</v>
      </c>
      <c r="QCQ103" s="50">
        <f t="shared" si="1233"/>
        <v>0</v>
      </c>
      <c r="QCR103" s="50">
        <f t="shared" si="1233"/>
        <v>0</v>
      </c>
      <c r="QCS103" s="50">
        <f t="shared" si="1233"/>
        <v>0</v>
      </c>
      <c r="QCT103" s="50">
        <f t="shared" si="1233"/>
        <v>0</v>
      </c>
      <c r="QCU103" s="50">
        <f t="shared" si="1233"/>
        <v>0</v>
      </c>
      <c r="QCV103" s="50">
        <f t="shared" si="1233"/>
        <v>0</v>
      </c>
      <c r="QCW103" s="50">
        <f t="shared" si="1233"/>
        <v>0</v>
      </c>
      <c r="QCX103" s="50">
        <f t="shared" si="1233"/>
        <v>0</v>
      </c>
      <c r="QCY103" s="50">
        <f t="shared" si="1233"/>
        <v>0</v>
      </c>
      <c r="QCZ103" s="50">
        <f t="shared" si="1233"/>
        <v>0</v>
      </c>
      <c r="QDA103" s="50">
        <f t="shared" si="1233"/>
        <v>0</v>
      </c>
      <c r="QDB103" s="50">
        <f t="shared" si="1233"/>
        <v>0</v>
      </c>
      <c r="QDC103" s="50">
        <f t="shared" si="1233"/>
        <v>0</v>
      </c>
      <c r="QDD103" s="50">
        <f t="shared" si="1233"/>
        <v>0</v>
      </c>
      <c r="QDE103" s="50">
        <f t="shared" ref="QDE103:QFP103" si="1234">QDE101/468000</f>
        <v>0</v>
      </c>
      <c r="QDF103" s="50">
        <f t="shared" si="1234"/>
        <v>0</v>
      </c>
      <c r="QDG103" s="50">
        <f t="shared" si="1234"/>
        <v>0</v>
      </c>
      <c r="QDH103" s="50">
        <f t="shared" si="1234"/>
        <v>0</v>
      </c>
      <c r="QDI103" s="50">
        <f t="shared" si="1234"/>
        <v>0</v>
      </c>
      <c r="QDJ103" s="50">
        <f t="shared" si="1234"/>
        <v>0</v>
      </c>
      <c r="QDK103" s="50">
        <f t="shared" si="1234"/>
        <v>0</v>
      </c>
      <c r="QDL103" s="50">
        <f t="shared" si="1234"/>
        <v>0</v>
      </c>
      <c r="QDM103" s="50">
        <f t="shared" si="1234"/>
        <v>0</v>
      </c>
      <c r="QDN103" s="50">
        <f t="shared" si="1234"/>
        <v>0</v>
      </c>
      <c r="QDO103" s="50">
        <f t="shared" si="1234"/>
        <v>0</v>
      </c>
      <c r="QDP103" s="50">
        <f t="shared" si="1234"/>
        <v>0</v>
      </c>
      <c r="QDQ103" s="50">
        <f t="shared" si="1234"/>
        <v>0</v>
      </c>
      <c r="QDR103" s="50">
        <f t="shared" si="1234"/>
        <v>0</v>
      </c>
      <c r="QDS103" s="50">
        <f t="shared" si="1234"/>
        <v>0</v>
      </c>
      <c r="QDT103" s="50">
        <f t="shared" si="1234"/>
        <v>0</v>
      </c>
      <c r="QDU103" s="50">
        <f t="shared" si="1234"/>
        <v>0</v>
      </c>
      <c r="QDV103" s="50">
        <f t="shared" si="1234"/>
        <v>0</v>
      </c>
      <c r="QDW103" s="50">
        <f t="shared" si="1234"/>
        <v>0</v>
      </c>
      <c r="QDX103" s="50">
        <f t="shared" si="1234"/>
        <v>0</v>
      </c>
      <c r="QDY103" s="50">
        <f t="shared" si="1234"/>
        <v>0</v>
      </c>
      <c r="QDZ103" s="50">
        <f t="shared" si="1234"/>
        <v>0</v>
      </c>
      <c r="QEA103" s="50">
        <f t="shared" si="1234"/>
        <v>0</v>
      </c>
      <c r="QEB103" s="50">
        <f t="shared" si="1234"/>
        <v>0</v>
      </c>
      <c r="QEC103" s="50">
        <f t="shared" si="1234"/>
        <v>0</v>
      </c>
      <c r="QED103" s="50">
        <f t="shared" si="1234"/>
        <v>0</v>
      </c>
      <c r="QEE103" s="50">
        <f t="shared" si="1234"/>
        <v>0</v>
      </c>
      <c r="QEF103" s="50">
        <f t="shared" si="1234"/>
        <v>0</v>
      </c>
      <c r="QEG103" s="50">
        <f t="shared" si="1234"/>
        <v>0</v>
      </c>
      <c r="QEH103" s="50">
        <f t="shared" si="1234"/>
        <v>0</v>
      </c>
      <c r="QEI103" s="50">
        <f t="shared" si="1234"/>
        <v>0</v>
      </c>
      <c r="QEJ103" s="50">
        <f t="shared" si="1234"/>
        <v>0</v>
      </c>
      <c r="QEK103" s="50">
        <f t="shared" si="1234"/>
        <v>0</v>
      </c>
      <c r="QEL103" s="50">
        <f t="shared" si="1234"/>
        <v>0</v>
      </c>
      <c r="QEM103" s="50">
        <f t="shared" si="1234"/>
        <v>0</v>
      </c>
      <c r="QEN103" s="50">
        <f t="shared" si="1234"/>
        <v>0</v>
      </c>
      <c r="QEO103" s="50">
        <f t="shared" si="1234"/>
        <v>0</v>
      </c>
      <c r="QEP103" s="50">
        <f t="shared" si="1234"/>
        <v>0</v>
      </c>
      <c r="QEQ103" s="50">
        <f t="shared" si="1234"/>
        <v>0</v>
      </c>
      <c r="QER103" s="50">
        <f t="shared" si="1234"/>
        <v>0</v>
      </c>
      <c r="QES103" s="50">
        <f t="shared" si="1234"/>
        <v>0</v>
      </c>
      <c r="QET103" s="50">
        <f t="shared" si="1234"/>
        <v>0</v>
      </c>
      <c r="QEU103" s="50">
        <f t="shared" si="1234"/>
        <v>0</v>
      </c>
      <c r="QEV103" s="50">
        <f t="shared" si="1234"/>
        <v>0</v>
      </c>
      <c r="QEW103" s="50">
        <f t="shared" si="1234"/>
        <v>0</v>
      </c>
      <c r="QEX103" s="50">
        <f t="shared" si="1234"/>
        <v>0</v>
      </c>
      <c r="QEY103" s="50">
        <f t="shared" si="1234"/>
        <v>0</v>
      </c>
      <c r="QEZ103" s="50">
        <f t="shared" si="1234"/>
        <v>0</v>
      </c>
      <c r="QFA103" s="50">
        <f t="shared" si="1234"/>
        <v>0</v>
      </c>
      <c r="QFB103" s="50">
        <f t="shared" si="1234"/>
        <v>0</v>
      </c>
      <c r="QFC103" s="50">
        <f t="shared" si="1234"/>
        <v>0</v>
      </c>
      <c r="QFD103" s="50">
        <f t="shared" si="1234"/>
        <v>0</v>
      </c>
      <c r="QFE103" s="50">
        <f t="shared" si="1234"/>
        <v>0</v>
      </c>
      <c r="QFF103" s="50">
        <f t="shared" si="1234"/>
        <v>0</v>
      </c>
      <c r="QFG103" s="50">
        <f t="shared" si="1234"/>
        <v>0</v>
      </c>
      <c r="QFH103" s="50">
        <f t="shared" si="1234"/>
        <v>0</v>
      </c>
      <c r="QFI103" s="50">
        <f t="shared" si="1234"/>
        <v>0</v>
      </c>
      <c r="QFJ103" s="50">
        <f t="shared" si="1234"/>
        <v>0</v>
      </c>
      <c r="QFK103" s="50">
        <f t="shared" si="1234"/>
        <v>0</v>
      </c>
      <c r="QFL103" s="50">
        <f t="shared" si="1234"/>
        <v>0</v>
      </c>
      <c r="QFM103" s="50">
        <f t="shared" si="1234"/>
        <v>0</v>
      </c>
      <c r="QFN103" s="50">
        <f t="shared" si="1234"/>
        <v>0</v>
      </c>
      <c r="QFO103" s="50">
        <f t="shared" si="1234"/>
        <v>0</v>
      </c>
      <c r="QFP103" s="50">
        <f t="shared" si="1234"/>
        <v>0</v>
      </c>
      <c r="QFQ103" s="50">
        <f t="shared" ref="QFQ103:QIB103" si="1235">QFQ101/468000</f>
        <v>0</v>
      </c>
      <c r="QFR103" s="50">
        <f t="shared" si="1235"/>
        <v>0</v>
      </c>
      <c r="QFS103" s="50">
        <f t="shared" si="1235"/>
        <v>0</v>
      </c>
      <c r="QFT103" s="50">
        <f t="shared" si="1235"/>
        <v>0</v>
      </c>
      <c r="QFU103" s="50">
        <f t="shared" si="1235"/>
        <v>0</v>
      </c>
      <c r="QFV103" s="50">
        <f t="shared" si="1235"/>
        <v>0</v>
      </c>
      <c r="QFW103" s="50">
        <f t="shared" si="1235"/>
        <v>0</v>
      </c>
      <c r="QFX103" s="50">
        <f t="shared" si="1235"/>
        <v>0</v>
      </c>
      <c r="QFY103" s="50">
        <f t="shared" si="1235"/>
        <v>0</v>
      </c>
      <c r="QFZ103" s="50">
        <f t="shared" si="1235"/>
        <v>0</v>
      </c>
      <c r="QGA103" s="50">
        <f t="shared" si="1235"/>
        <v>0</v>
      </c>
      <c r="QGB103" s="50">
        <f t="shared" si="1235"/>
        <v>0</v>
      </c>
      <c r="QGC103" s="50">
        <f t="shared" si="1235"/>
        <v>0</v>
      </c>
      <c r="QGD103" s="50">
        <f t="shared" si="1235"/>
        <v>0</v>
      </c>
      <c r="QGE103" s="50">
        <f t="shared" si="1235"/>
        <v>0</v>
      </c>
      <c r="QGF103" s="50">
        <f t="shared" si="1235"/>
        <v>0</v>
      </c>
      <c r="QGG103" s="50">
        <f t="shared" si="1235"/>
        <v>0</v>
      </c>
      <c r="QGH103" s="50">
        <f t="shared" si="1235"/>
        <v>0</v>
      </c>
      <c r="QGI103" s="50">
        <f t="shared" si="1235"/>
        <v>0</v>
      </c>
      <c r="QGJ103" s="50">
        <f t="shared" si="1235"/>
        <v>0</v>
      </c>
      <c r="QGK103" s="50">
        <f t="shared" si="1235"/>
        <v>0</v>
      </c>
      <c r="QGL103" s="50">
        <f t="shared" si="1235"/>
        <v>0</v>
      </c>
      <c r="QGM103" s="50">
        <f t="shared" si="1235"/>
        <v>0</v>
      </c>
      <c r="QGN103" s="50">
        <f t="shared" si="1235"/>
        <v>0</v>
      </c>
      <c r="QGO103" s="50">
        <f t="shared" si="1235"/>
        <v>0</v>
      </c>
      <c r="QGP103" s="50">
        <f t="shared" si="1235"/>
        <v>0</v>
      </c>
      <c r="QGQ103" s="50">
        <f t="shared" si="1235"/>
        <v>0</v>
      </c>
      <c r="QGR103" s="50">
        <f t="shared" si="1235"/>
        <v>0</v>
      </c>
      <c r="QGS103" s="50">
        <f t="shared" si="1235"/>
        <v>0</v>
      </c>
      <c r="QGT103" s="50">
        <f t="shared" si="1235"/>
        <v>0</v>
      </c>
      <c r="QGU103" s="50">
        <f t="shared" si="1235"/>
        <v>0</v>
      </c>
      <c r="QGV103" s="50">
        <f t="shared" si="1235"/>
        <v>0</v>
      </c>
      <c r="QGW103" s="50">
        <f t="shared" si="1235"/>
        <v>0</v>
      </c>
      <c r="QGX103" s="50">
        <f t="shared" si="1235"/>
        <v>0</v>
      </c>
      <c r="QGY103" s="50">
        <f t="shared" si="1235"/>
        <v>0</v>
      </c>
      <c r="QGZ103" s="50">
        <f t="shared" si="1235"/>
        <v>0</v>
      </c>
      <c r="QHA103" s="50">
        <f t="shared" si="1235"/>
        <v>0</v>
      </c>
      <c r="QHB103" s="50">
        <f t="shared" si="1235"/>
        <v>0</v>
      </c>
      <c r="QHC103" s="50">
        <f t="shared" si="1235"/>
        <v>0</v>
      </c>
      <c r="QHD103" s="50">
        <f t="shared" si="1235"/>
        <v>0</v>
      </c>
      <c r="QHE103" s="50">
        <f t="shared" si="1235"/>
        <v>0</v>
      </c>
      <c r="QHF103" s="50">
        <f t="shared" si="1235"/>
        <v>0</v>
      </c>
      <c r="QHG103" s="50">
        <f t="shared" si="1235"/>
        <v>0</v>
      </c>
      <c r="QHH103" s="50">
        <f t="shared" si="1235"/>
        <v>0</v>
      </c>
      <c r="QHI103" s="50">
        <f t="shared" si="1235"/>
        <v>0</v>
      </c>
      <c r="QHJ103" s="50">
        <f t="shared" si="1235"/>
        <v>0</v>
      </c>
      <c r="QHK103" s="50">
        <f t="shared" si="1235"/>
        <v>0</v>
      </c>
      <c r="QHL103" s="50">
        <f t="shared" si="1235"/>
        <v>0</v>
      </c>
      <c r="QHM103" s="50">
        <f t="shared" si="1235"/>
        <v>0</v>
      </c>
      <c r="QHN103" s="50">
        <f t="shared" si="1235"/>
        <v>0</v>
      </c>
      <c r="QHO103" s="50">
        <f t="shared" si="1235"/>
        <v>0</v>
      </c>
      <c r="QHP103" s="50">
        <f t="shared" si="1235"/>
        <v>0</v>
      </c>
      <c r="QHQ103" s="50">
        <f t="shared" si="1235"/>
        <v>0</v>
      </c>
      <c r="QHR103" s="50">
        <f t="shared" si="1235"/>
        <v>0</v>
      </c>
      <c r="QHS103" s="50">
        <f t="shared" si="1235"/>
        <v>0</v>
      </c>
      <c r="QHT103" s="50">
        <f t="shared" si="1235"/>
        <v>0</v>
      </c>
      <c r="QHU103" s="50">
        <f t="shared" si="1235"/>
        <v>0</v>
      </c>
      <c r="QHV103" s="50">
        <f t="shared" si="1235"/>
        <v>0</v>
      </c>
      <c r="QHW103" s="50">
        <f t="shared" si="1235"/>
        <v>0</v>
      </c>
      <c r="QHX103" s="50">
        <f t="shared" si="1235"/>
        <v>0</v>
      </c>
      <c r="QHY103" s="50">
        <f t="shared" si="1235"/>
        <v>0</v>
      </c>
      <c r="QHZ103" s="50">
        <f t="shared" si="1235"/>
        <v>0</v>
      </c>
      <c r="QIA103" s="50">
        <f t="shared" si="1235"/>
        <v>0</v>
      </c>
      <c r="QIB103" s="50">
        <f t="shared" si="1235"/>
        <v>0</v>
      </c>
      <c r="QIC103" s="50">
        <f t="shared" ref="QIC103:QKN103" si="1236">QIC101/468000</f>
        <v>0</v>
      </c>
      <c r="QID103" s="50">
        <f t="shared" si="1236"/>
        <v>0</v>
      </c>
      <c r="QIE103" s="50">
        <f t="shared" si="1236"/>
        <v>0</v>
      </c>
      <c r="QIF103" s="50">
        <f t="shared" si="1236"/>
        <v>0</v>
      </c>
      <c r="QIG103" s="50">
        <f t="shared" si="1236"/>
        <v>0</v>
      </c>
      <c r="QIH103" s="50">
        <f t="shared" si="1236"/>
        <v>0</v>
      </c>
      <c r="QII103" s="50">
        <f t="shared" si="1236"/>
        <v>0</v>
      </c>
      <c r="QIJ103" s="50">
        <f t="shared" si="1236"/>
        <v>0</v>
      </c>
      <c r="QIK103" s="50">
        <f t="shared" si="1236"/>
        <v>0</v>
      </c>
      <c r="QIL103" s="50">
        <f t="shared" si="1236"/>
        <v>0</v>
      </c>
      <c r="QIM103" s="50">
        <f t="shared" si="1236"/>
        <v>0</v>
      </c>
      <c r="QIN103" s="50">
        <f t="shared" si="1236"/>
        <v>0</v>
      </c>
      <c r="QIO103" s="50">
        <f t="shared" si="1236"/>
        <v>0</v>
      </c>
      <c r="QIP103" s="50">
        <f t="shared" si="1236"/>
        <v>0</v>
      </c>
      <c r="QIQ103" s="50">
        <f t="shared" si="1236"/>
        <v>0</v>
      </c>
      <c r="QIR103" s="50">
        <f t="shared" si="1236"/>
        <v>0</v>
      </c>
      <c r="QIS103" s="50">
        <f t="shared" si="1236"/>
        <v>0</v>
      </c>
      <c r="QIT103" s="50">
        <f t="shared" si="1236"/>
        <v>0</v>
      </c>
      <c r="QIU103" s="50">
        <f t="shared" si="1236"/>
        <v>0</v>
      </c>
      <c r="QIV103" s="50">
        <f t="shared" si="1236"/>
        <v>0</v>
      </c>
      <c r="QIW103" s="50">
        <f t="shared" si="1236"/>
        <v>0</v>
      </c>
      <c r="QIX103" s="50">
        <f t="shared" si="1236"/>
        <v>0</v>
      </c>
      <c r="QIY103" s="50">
        <f t="shared" si="1236"/>
        <v>0</v>
      </c>
      <c r="QIZ103" s="50">
        <f t="shared" si="1236"/>
        <v>0</v>
      </c>
      <c r="QJA103" s="50">
        <f t="shared" si="1236"/>
        <v>0</v>
      </c>
      <c r="QJB103" s="50">
        <f t="shared" si="1236"/>
        <v>0</v>
      </c>
      <c r="QJC103" s="50">
        <f t="shared" si="1236"/>
        <v>0</v>
      </c>
      <c r="QJD103" s="50">
        <f t="shared" si="1236"/>
        <v>0</v>
      </c>
      <c r="QJE103" s="50">
        <f t="shared" si="1236"/>
        <v>0</v>
      </c>
      <c r="QJF103" s="50">
        <f t="shared" si="1236"/>
        <v>0</v>
      </c>
      <c r="QJG103" s="50">
        <f t="shared" si="1236"/>
        <v>0</v>
      </c>
      <c r="QJH103" s="50">
        <f t="shared" si="1236"/>
        <v>0</v>
      </c>
      <c r="QJI103" s="50">
        <f t="shared" si="1236"/>
        <v>0</v>
      </c>
      <c r="QJJ103" s="50">
        <f t="shared" si="1236"/>
        <v>0</v>
      </c>
      <c r="QJK103" s="50">
        <f t="shared" si="1236"/>
        <v>0</v>
      </c>
      <c r="QJL103" s="50">
        <f t="shared" si="1236"/>
        <v>0</v>
      </c>
      <c r="QJM103" s="50">
        <f t="shared" si="1236"/>
        <v>0</v>
      </c>
      <c r="QJN103" s="50">
        <f t="shared" si="1236"/>
        <v>0</v>
      </c>
      <c r="QJO103" s="50">
        <f t="shared" si="1236"/>
        <v>0</v>
      </c>
      <c r="QJP103" s="50">
        <f t="shared" si="1236"/>
        <v>0</v>
      </c>
      <c r="QJQ103" s="50">
        <f t="shared" si="1236"/>
        <v>0</v>
      </c>
      <c r="QJR103" s="50">
        <f t="shared" si="1236"/>
        <v>0</v>
      </c>
      <c r="QJS103" s="50">
        <f t="shared" si="1236"/>
        <v>0</v>
      </c>
      <c r="QJT103" s="50">
        <f t="shared" si="1236"/>
        <v>0</v>
      </c>
      <c r="QJU103" s="50">
        <f t="shared" si="1236"/>
        <v>0</v>
      </c>
      <c r="QJV103" s="50">
        <f t="shared" si="1236"/>
        <v>0</v>
      </c>
      <c r="QJW103" s="50">
        <f t="shared" si="1236"/>
        <v>0</v>
      </c>
      <c r="QJX103" s="50">
        <f t="shared" si="1236"/>
        <v>0</v>
      </c>
      <c r="QJY103" s="50">
        <f t="shared" si="1236"/>
        <v>0</v>
      </c>
      <c r="QJZ103" s="50">
        <f t="shared" si="1236"/>
        <v>0</v>
      </c>
      <c r="QKA103" s="50">
        <f t="shared" si="1236"/>
        <v>0</v>
      </c>
      <c r="QKB103" s="50">
        <f t="shared" si="1236"/>
        <v>0</v>
      </c>
      <c r="QKC103" s="50">
        <f t="shared" si="1236"/>
        <v>0</v>
      </c>
      <c r="QKD103" s="50">
        <f t="shared" si="1236"/>
        <v>0</v>
      </c>
      <c r="QKE103" s="50">
        <f t="shared" si="1236"/>
        <v>0</v>
      </c>
      <c r="QKF103" s="50">
        <f t="shared" si="1236"/>
        <v>0</v>
      </c>
      <c r="QKG103" s="50">
        <f t="shared" si="1236"/>
        <v>0</v>
      </c>
      <c r="QKH103" s="50">
        <f t="shared" si="1236"/>
        <v>0</v>
      </c>
      <c r="QKI103" s="50">
        <f t="shared" si="1236"/>
        <v>0</v>
      </c>
      <c r="QKJ103" s="50">
        <f t="shared" si="1236"/>
        <v>0</v>
      </c>
      <c r="QKK103" s="50">
        <f t="shared" si="1236"/>
        <v>0</v>
      </c>
      <c r="QKL103" s="50">
        <f t="shared" si="1236"/>
        <v>0</v>
      </c>
      <c r="QKM103" s="50">
        <f t="shared" si="1236"/>
        <v>0</v>
      </c>
      <c r="QKN103" s="50">
        <f t="shared" si="1236"/>
        <v>0</v>
      </c>
      <c r="QKO103" s="50">
        <f t="shared" ref="QKO103:QMZ103" si="1237">QKO101/468000</f>
        <v>0</v>
      </c>
      <c r="QKP103" s="50">
        <f t="shared" si="1237"/>
        <v>0</v>
      </c>
      <c r="QKQ103" s="50">
        <f t="shared" si="1237"/>
        <v>0</v>
      </c>
      <c r="QKR103" s="50">
        <f t="shared" si="1237"/>
        <v>0</v>
      </c>
      <c r="QKS103" s="50">
        <f t="shared" si="1237"/>
        <v>0</v>
      </c>
      <c r="QKT103" s="50">
        <f t="shared" si="1237"/>
        <v>0</v>
      </c>
      <c r="QKU103" s="50">
        <f t="shared" si="1237"/>
        <v>0</v>
      </c>
      <c r="QKV103" s="50">
        <f t="shared" si="1237"/>
        <v>0</v>
      </c>
      <c r="QKW103" s="50">
        <f t="shared" si="1237"/>
        <v>0</v>
      </c>
      <c r="QKX103" s="50">
        <f t="shared" si="1237"/>
        <v>0</v>
      </c>
      <c r="QKY103" s="50">
        <f t="shared" si="1237"/>
        <v>0</v>
      </c>
      <c r="QKZ103" s="50">
        <f t="shared" si="1237"/>
        <v>0</v>
      </c>
      <c r="QLA103" s="50">
        <f t="shared" si="1237"/>
        <v>0</v>
      </c>
      <c r="QLB103" s="50">
        <f t="shared" si="1237"/>
        <v>0</v>
      </c>
      <c r="QLC103" s="50">
        <f t="shared" si="1237"/>
        <v>0</v>
      </c>
      <c r="QLD103" s="50">
        <f t="shared" si="1237"/>
        <v>0</v>
      </c>
      <c r="QLE103" s="50">
        <f t="shared" si="1237"/>
        <v>0</v>
      </c>
      <c r="QLF103" s="50">
        <f t="shared" si="1237"/>
        <v>0</v>
      </c>
      <c r="QLG103" s="50">
        <f t="shared" si="1237"/>
        <v>0</v>
      </c>
      <c r="QLH103" s="50">
        <f t="shared" si="1237"/>
        <v>0</v>
      </c>
      <c r="QLI103" s="50">
        <f t="shared" si="1237"/>
        <v>0</v>
      </c>
      <c r="QLJ103" s="50">
        <f t="shared" si="1237"/>
        <v>0</v>
      </c>
      <c r="QLK103" s="50">
        <f t="shared" si="1237"/>
        <v>0</v>
      </c>
      <c r="QLL103" s="50">
        <f t="shared" si="1237"/>
        <v>0</v>
      </c>
      <c r="QLM103" s="50">
        <f t="shared" si="1237"/>
        <v>0</v>
      </c>
      <c r="QLN103" s="50">
        <f t="shared" si="1237"/>
        <v>0</v>
      </c>
      <c r="QLO103" s="50">
        <f t="shared" si="1237"/>
        <v>0</v>
      </c>
      <c r="QLP103" s="50">
        <f t="shared" si="1237"/>
        <v>0</v>
      </c>
      <c r="QLQ103" s="50">
        <f t="shared" si="1237"/>
        <v>0</v>
      </c>
      <c r="QLR103" s="50">
        <f t="shared" si="1237"/>
        <v>0</v>
      </c>
      <c r="QLS103" s="50">
        <f t="shared" si="1237"/>
        <v>0</v>
      </c>
      <c r="QLT103" s="50">
        <f t="shared" si="1237"/>
        <v>0</v>
      </c>
      <c r="QLU103" s="50">
        <f t="shared" si="1237"/>
        <v>0</v>
      </c>
      <c r="QLV103" s="50">
        <f t="shared" si="1237"/>
        <v>0</v>
      </c>
      <c r="QLW103" s="50">
        <f t="shared" si="1237"/>
        <v>0</v>
      </c>
      <c r="QLX103" s="50">
        <f t="shared" si="1237"/>
        <v>0</v>
      </c>
      <c r="QLY103" s="50">
        <f t="shared" si="1237"/>
        <v>0</v>
      </c>
      <c r="QLZ103" s="50">
        <f t="shared" si="1237"/>
        <v>0</v>
      </c>
      <c r="QMA103" s="50">
        <f t="shared" si="1237"/>
        <v>0</v>
      </c>
      <c r="QMB103" s="50">
        <f t="shared" si="1237"/>
        <v>0</v>
      </c>
      <c r="QMC103" s="50">
        <f t="shared" si="1237"/>
        <v>0</v>
      </c>
      <c r="QMD103" s="50">
        <f t="shared" si="1237"/>
        <v>0</v>
      </c>
      <c r="QME103" s="50">
        <f t="shared" si="1237"/>
        <v>0</v>
      </c>
      <c r="QMF103" s="50">
        <f t="shared" si="1237"/>
        <v>0</v>
      </c>
      <c r="QMG103" s="50">
        <f t="shared" si="1237"/>
        <v>0</v>
      </c>
      <c r="QMH103" s="50">
        <f t="shared" si="1237"/>
        <v>0</v>
      </c>
      <c r="QMI103" s="50">
        <f t="shared" si="1237"/>
        <v>0</v>
      </c>
      <c r="QMJ103" s="50">
        <f t="shared" si="1237"/>
        <v>0</v>
      </c>
      <c r="QMK103" s="50">
        <f t="shared" si="1237"/>
        <v>0</v>
      </c>
      <c r="QML103" s="50">
        <f t="shared" si="1237"/>
        <v>0</v>
      </c>
      <c r="QMM103" s="50">
        <f t="shared" si="1237"/>
        <v>0</v>
      </c>
      <c r="QMN103" s="50">
        <f t="shared" si="1237"/>
        <v>0</v>
      </c>
      <c r="QMO103" s="50">
        <f t="shared" si="1237"/>
        <v>0</v>
      </c>
      <c r="QMP103" s="50">
        <f t="shared" si="1237"/>
        <v>0</v>
      </c>
      <c r="QMQ103" s="50">
        <f t="shared" si="1237"/>
        <v>0</v>
      </c>
      <c r="QMR103" s="50">
        <f t="shared" si="1237"/>
        <v>0</v>
      </c>
      <c r="QMS103" s="50">
        <f t="shared" si="1237"/>
        <v>0</v>
      </c>
      <c r="QMT103" s="50">
        <f t="shared" si="1237"/>
        <v>0</v>
      </c>
      <c r="QMU103" s="50">
        <f t="shared" si="1237"/>
        <v>0</v>
      </c>
      <c r="QMV103" s="50">
        <f t="shared" si="1237"/>
        <v>0</v>
      </c>
      <c r="QMW103" s="50">
        <f t="shared" si="1237"/>
        <v>0</v>
      </c>
      <c r="QMX103" s="50">
        <f t="shared" si="1237"/>
        <v>0</v>
      </c>
      <c r="QMY103" s="50">
        <f t="shared" si="1237"/>
        <v>0</v>
      </c>
      <c r="QMZ103" s="50">
        <f t="shared" si="1237"/>
        <v>0</v>
      </c>
      <c r="QNA103" s="50">
        <f t="shared" ref="QNA103:QPL103" si="1238">QNA101/468000</f>
        <v>0</v>
      </c>
      <c r="QNB103" s="50">
        <f t="shared" si="1238"/>
        <v>0</v>
      </c>
      <c r="QNC103" s="50">
        <f t="shared" si="1238"/>
        <v>0</v>
      </c>
      <c r="QND103" s="50">
        <f t="shared" si="1238"/>
        <v>0</v>
      </c>
      <c r="QNE103" s="50">
        <f t="shared" si="1238"/>
        <v>0</v>
      </c>
      <c r="QNF103" s="50">
        <f t="shared" si="1238"/>
        <v>0</v>
      </c>
      <c r="QNG103" s="50">
        <f t="shared" si="1238"/>
        <v>0</v>
      </c>
      <c r="QNH103" s="50">
        <f t="shared" si="1238"/>
        <v>0</v>
      </c>
      <c r="QNI103" s="50">
        <f t="shared" si="1238"/>
        <v>0</v>
      </c>
      <c r="QNJ103" s="50">
        <f t="shared" si="1238"/>
        <v>0</v>
      </c>
      <c r="QNK103" s="50">
        <f t="shared" si="1238"/>
        <v>0</v>
      </c>
      <c r="QNL103" s="50">
        <f t="shared" si="1238"/>
        <v>0</v>
      </c>
      <c r="QNM103" s="50">
        <f t="shared" si="1238"/>
        <v>0</v>
      </c>
      <c r="QNN103" s="50">
        <f t="shared" si="1238"/>
        <v>0</v>
      </c>
      <c r="QNO103" s="50">
        <f t="shared" si="1238"/>
        <v>0</v>
      </c>
      <c r="QNP103" s="50">
        <f t="shared" si="1238"/>
        <v>0</v>
      </c>
      <c r="QNQ103" s="50">
        <f t="shared" si="1238"/>
        <v>0</v>
      </c>
      <c r="QNR103" s="50">
        <f t="shared" si="1238"/>
        <v>0</v>
      </c>
      <c r="QNS103" s="50">
        <f t="shared" si="1238"/>
        <v>0</v>
      </c>
      <c r="QNT103" s="50">
        <f t="shared" si="1238"/>
        <v>0</v>
      </c>
      <c r="QNU103" s="50">
        <f t="shared" si="1238"/>
        <v>0</v>
      </c>
      <c r="QNV103" s="50">
        <f t="shared" si="1238"/>
        <v>0</v>
      </c>
      <c r="QNW103" s="50">
        <f t="shared" si="1238"/>
        <v>0</v>
      </c>
      <c r="QNX103" s="50">
        <f t="shared" si="1238"/>
        <v>0</v>
      </c>
      <c r="QNY103" s="50">
        <f t="shared" si="1238"/>
        <v>0</v>
      </c>
      <c r="QNZ103" s="50">
        <f t="shared" si="1238"/>
        <v>0</v>
      </c>
      <c r="QOA103" s="50">
        <f t="shared" si="1238"/>
        <v>0</v>
      </c>
      <c r="QOB103" s="50">
        <f t="shared" si="1238"/>
        <v>0</v>
      </c>
      <c r="QOC103" s="50">
        <f t="shared" si="1238"/>
        <v>0</v>
      </c>
      <c r="QOD103" s="50">
        <f t="shared" si="1238"/>
        <v>0</v>
      </c>
      <c r="QOE103" s="50">
        <f t="shared" si="1238"/>
        <v>0</v>
      </c>
      <c r="QOF103" s="50">
        <f t="shared" si="1238"/>
        <v>0</v>
      </c>
      <c r="QOG103" s="50">
        <f t="shared" si="1238"/>
        <v>0</v>
      </c>
      <c r="QOH103" s="50">
        <f t="shared" si="1238"/>
        <v>0</v>
      </c>
      <c r="QOI103" s="50">
        <f t="shared" si="1238"/>
        <v>0</v>
      </c>
      <c r="QOJ103" s="50">
        <f t="shared" si="1238"/>
        <v>0</v>
      </c>
      <c r="QOK103" s="50">
        <f t="shared" si="1238"/>
        <v>0</v>
      </c>
      <c r="QOL103" s="50">
        <f t="shared" si="1238"/>
        <v>0</v>
      </c>
      <c r="QOM103" s="50">
        <f t="shared" si="1238"/>
        <v>0</v>
      </c>
      <c r="QON103" s="50">
        <f t="shared" si="1238"/>
        <v>0</v>
      </c>
      <c r="QOO103" s="50">
        <f t="shared" si="1238"/>
        <v>0</v>
      </c>
      <c r="QOP103" s="50">
        <f t="shared" si="1238"/>
        <v>0</v>
      </c>
      <c r="QOQ103" s="50">
        <f t="shared" si="1238"/>
        <v>0</v>
      </c>
      <c r="QOR103" s="50">
        <f t="shared" si="1238"/>
        <v>0</v>
      </c>
      <c r="QOS103" s="50">
        <f t="shared" si="1238"/>
        <v>0</v>
      </c>
      <c r="QOT103" s="50">
        <f t="shared" si="1238"/>
        <v>0</v>
      </c>
      <c r="QOU103" s="50">
        <f t="shared" si="1238"/>
        <v>0</v>
      </c>
      <c r="QOV103" s="50">
        <f t="shared" si="1238"/>
        <v>0</v>
      </c>
      <c r="QOW103" s="50">
        <f t="shared" si="1238"/>
        <v>0</v>
      </c>
      <c r="QOX103" s="50">
        <f t="shared" si="1238"/>
        <v>0</v>
      </c>
      <c r="QOY103" s="50">
        <f t="shared" si="1238"/>
        <v>0</v>
      </c>
      <c r="QOZ103" s="50">
        <f t="shared" si="1238"/>
        <v>0</v>
      </c>
      <c r="QPA103" s="50">
        <f t="shared" si="1238"/>
        <v>0</v>
      </c>
      <c r="QPB103" s="50">
        <f t="shared" si="1238"/>
        <v>0</v>
      </c>
      <c r="QPC103" s="50">
        <f t="shared" si="1238"/>
        <v>0</v>
      </c>
      <c r="QPD103" s="50">
        <f t="shared" si="1238"/>
        <v>0</v>
      </c>
      <c r="QPE103" s="50">
        <f t="shared" si="1238"/>
        <v>0</v>
      </c>
      <c r="QPF103" s="50">
        <f t="shared" si="1238"/>
        <v>0</v>
      </c>
      <c r="QPG103" s="50">
        <f t="shared" si="1238"/>
        <v>0</v>
      </c>
      <c r="QPH103" s="50">
        <f t="shared" si="1238"/>
        <v>0</v>
      </c>
      <c r="QPI103" s="50">
        <f t="shared" si="1238"/>
        <v>0</v>
      </c>
      <c r="QPJ103" s="50">
        <f t="shared" si="1238"/>
        <v>0</v>
      </c>
      <c r="QPK103" s="50">
        <f t="shared" si="1238"/>
        <v>0</v>
      </c>
      <c r="QPL103" s="50">
        <f t="shared" si="1238"/>
        <v>0</v>
      </c>
      <c r="QPM103" s="50">
        <f t="shared" ref="QPM103:QRX103" si="1239">QPM101/468000</f>
        <v>0</v>
      </c>
      <c r="QPN103" s="50">
        <f t="shared" si="1239"/>
        <v>0</v>
      </c>
      <c r="QPO103" s="50">
        <f t="shared" si="1239"/>
        <v>0</v>
      </c>
      <c r="QPP103" s="50">
        <f t="shared" si="1239"/>
        <v>0</v>
      </c>
      <c r="QPQ103" s="50">
        <f t="shared" si="1239"/>
        <v>0</v>
      </c>
      <c r="QPR103" s="50">
        <f t="shared" si="1239"/>
        <v>0</v>
      </c>
      <c r="QPS103" s="50">
        <f t="shared" si="1239"/>
        <v>0</v>
      </c>
      <c r="QPT103" s="50">
        <f t="shared" si="1239"/>
        <v>0</v>
      </c>
      <c r="QPU103" s="50">
        <f t="shared" si="1239"/>
        <v>0</v>
      </c>
      <c r="QPV103" s="50">
        <f t="shared" si="1239"/>
        <v>0</v>
      </c>
      <c r="QPW103" s="50">
        <f t="shared" si="1239"/>
        <v>0</v>
      </c>
      <c r="QPX103" s="50">
        <f t="shared" si="1239"/>
        <v>0</v>
      </c>
      <c r="QPY103" s="50">
        <f t="shared" si="1239"/>
        <v>0</v>
      </c>
      <c r="QPZ103" s="50">
        <f t="shared" si="1239"/>
        <v>0</v>
      </c>
      <c r="QQA103" s="50">
        <f t="shared" si="1239"/>
        <v>0</v>
      </c>
      <c r="QQB103" s="50">
        <f t="shared" si="1239"/>
        <v>0</v>
      </c>
      <c r="QQC103" s="50">
        <f t="shared" si="1239"/>
        <v>0</v>
      </c>
      <c r="QQD103" s="50">
        <f t="shared" si="1239"/>
        <v>0</v>
      </c>
      <c r="QQE103" s="50">
        <f t="shared" si="1239"/>
        <v>0</v>
      </c>
      <c r="QQF103" s="50">
        <f t="shared" si="1239"/>
        <v>0</v>
      </c>
      <c r="QQG103" s="50">
        <f t="shared" si="1239"/>
        <v>0</v>
      </c>
      <c r="QQH103" s="50">
        <f t="shared" si="1239"/>
        <v>0</v>
      </c>
      <c r="QQI103" s="50">
        <f t="shared" si="1239"/>
        <v>0</v>
      </c>
      <c r="QQJ103" s="50">
        <f t="shared" si="1239"/>
        <v>0</v>
      </c>
      <c r="QQK103" s="50">
        <f t="shared" si="1239"/>
        <v>0</v>
      </c>
      <c r="QQL103" s="50">
        <f t="shared" si="1239"/>
        <v>0</v>
      </c>
      <c r="QQM103" s="50">
        <f t="shared" si="1239"/>
        <v>0</v>
      </c>
      <c r="QQN103" s="50">
        <f t="shared" si="1239"/>
        <v>0</v>
      </c>
      <c r="QQO103" s="50">
        <f t="shared" si="1239"/>
        <v>0</v>
      </c>
      <c r="QQP103" s="50">
        <f t="shared" si="1239"/>
        <v>0</v>
      </c>
      <c r="QQQ103" s="50">
        <f t="shared" si="1239"/>
        <v>0</v>
      </c>
      <c r="QQR103" s="50">
        <f t="shared" si="1239"/>
        <v>0</v>
      </c>
      <c r="QQS103" s="50">
        <f t="shared" si="1239"/>
        <v>0</v>
      </c>
      <c r="QQT103" s="50">
        <f t="shared" si="1239"/>
        <v>0</v>
      </c>
      <c r="QQU103" s="50">
        <f t="shared" si="1239"/>
        <v>0</v>
      </c>
      <c r="QQV103" s="50">
        <f t="shared" si="1239"/>
        <v>0</v>
      </c>
      <c r="QQW103" s="50">
        <f t="shared" si="1239"/>
        <v>0</v>
      </c>
      <c r="QQX103" s="50">
        <f t="shared" si="1239"/>
        <v>0</v>
      </c>
      <c r="QQY103" s="50">
        <f t="shared" si="1239"/>
        <v>0</v>
      </c>
      <c r="QQZ103" s="50">
        <f t="shared" si="1239"/>
        <v>0</v>
      </c>
      <c r="QRA103" s="50">
        <f t="shared" si="1239"/>
        <v>0</v>
      </c>
      <c r="QRB103" s="50">
        <f t="shared" si="1239"/>
        <v>0</v>
      </c>
      <c r="QRC103" s="50">
        <f t="shared" si="1239"/>
        <v>0</v>
      </c>
      <c r="QRD103" s="50">
        <f t="shared" si="1239"/>
        <v>0</v>
      </c>
      <c r="QRE103" s="50">
        <f t="shared" si="1239"/>
        <v>0</v>
      </c>
      <c r="QRF103" s="50">
        <f t="shared" si="1239"/>
        <v>0</v>
      </c>
      <c r="QRG103" s="50">
        <f t="shared" si="1239"/>
        <v>0</v>
      </c>
      <c r="QRH103" s="50">
        <f t="shared" si="1239"/>
        <v>0</v>
      </c>
      <c r="QRI103" s="50">
        <f t="shared" si="1239"/>
        <v>0</v>
      </c>
      <c r="QRJ103" s="50">
        <f t="shared" si="1239"/>
        <v>0</v>
      </c>
      <c r="QRK103" s="50">
        <f t="shared" si="1239"/>
        <v>0</v>
      </c>
      <c r="QRL103" s="50">
        <f t="shared" si="1239"/>
        <v>0</v>
      </c>
      <c r="QRM103" s="50">
        <f t="shared" si="1239"/>
        <v>0</v>
      </c>
      <c r="QRN103" s="50">
        <f t="shared" si="1239"/>
        <v>0</v>
      </c>
      <c r="QRO103" s="50">
        <f t="shared" si="1239"/>
        <v>0</v>
      </c>
      <c r="QRP103" s="50">
        <f t="shared" si="1239"/>
        <v>0</v>
      </c>
      <c r="QRQ103" s="50">
        <f t="shared" si="1239"/>
        <v>0</v>
      </c>
      <c r="QRR103" s="50">
        <f t="shared" si="1239"/>
        <v>0</v>
      </c>
      <c r="QRS103" s="50">
        <f t="shared" si="1239"/>
        <v>0</v>
      </c>
      <c r="QRT103" s="50">
        <f t="shared" si="1239"/>
        <v>0</v>
      </c>
      <c r="QRU103" s="50">
        <f t="shared" si="1239"/>
        <v>0</v>
      </c>
      <c r="QRV103" s="50">
        <f t="shared" si="1239"/>
        <v>0</v>
      </c>
      <c r="QRW103" s="50">
        <f t="shared" si="1239"/>
        <v>0</v>
      </c>
      <c r="QRX103" s="50">
        <f t="shared" si="1239"/>
        <v>0</v>
      </c>
      <c r="QRY103" s="50">
        <f t="shared" ref="QRY103:QUJ103" si="1240">QRY101/468000</f>
        <v>0</v>
      </c>
      <c r="QRZ103" s="50">
        <f t="shared" si="1240"/>
        <v>0</v>
      </c>
      <c r="QSA103" s="50">
        <f t="shared" si="1240"/>
        <v>0</v>
      </c>
      <c r="QSB103" s="50">
        <f t="shared" si="1240"/>
        <v>0</v>
      </c>
      <c r="QSC103" s="50">
        <f t="shared" si="1240"/>
        <v>0</v>
      </c>
      <c r="QSD103" s="50">
        <f t="shared" si="1240"/>
        <v>0</v>
      </c>
      <c r="QSE103" s="50">
        <f t="shared" si="1240"/>
        <v>0</v>
      </c>
      <c r="QSF103" s="50">
        <f t="shared" si="1240"/>
        <v>0</v>
      </c>
      <c r="QSG103" s="50">
        <f t="shared" si="1240"/>
        <v>0</v>
      </c>
      <c r="QSH103" s="50">
        <f t="shared" si="1240"/>
        <v>0</v>
      </c>
      <c r="QSI103" s="50">
        <f t="shared" si="1240"/>
        <v>0</v>
      </c>
      <c r="QSJ103" s="50">
        <f t="shared" si="1240"/>
        <v>0</v>
      </c>
      <c r="QSK103" s="50">
        <f t="shared" si="1240"/>
        <v>0</v>
      </c>
      <c r="QSL103" s="50">
        <f t="shared" si="1240"/>
        <v>0</v>
      </c>
      <c r="QSM103" s="50">
        <f t="shared" si="1240"/>
        <v>0</v>
      </c>
      <c r="QSN103" s="50">
        <f t="shared" si="1240"/>
        <v>0</v>
      </c>
      <c r="QSO103" s="50">
        <f t="shared" si="1240"/>
        <v>0</v>
      </c>
      <c r="QSP103" s="50">
        <f t="shared" si="1240"/>
        <v>0</v>
      </c>
      <c r="QSQ103" s="50">
        <f t="shared" si="1240"/>
        <v>0</v>
      </c>
      <c r="QSR103" s="50">
        <f t="shared" si="1240"/>
        <v>0</v>
      </c>
      <c r="QSS103" s="50">
        <f t="shared" si="1240"/>
        <v>0</v>
      </c>
      <c r="QST103" s="50">
        <f t="shared" si="1240"/>
        <v>0</v>
      </c>
      <c r="QSU103" s="50">
        <f t="shared" si="1240"/>
        <v>0</v>
      </c>
      <c r="QSV103" s="50">
        <f t="shared" si="1240"/>
        <v>0</v>
      </c>
      <c r="QSW103" s="50">
        <f t="shared" si="1240"/>
        <v>0</v>
      </c>
      <c r="QSX103" s="50">
        <f t="shared" si="1240"/>
        <v>0</v>
      </c>
      <c r="QSY103" s="50">
        <f t="shared" si="1240"/>
        <v>0</v>
      </c>
      <c r="QSZ103" s="50">
        <f t="shared" si="1240"/>
        <v>0</v>
      </c>
      <c r="QTA103" s="50">
        <f t="shared" si="1240"/>
        <v>0</v>
      </c>
      <c r="QTB103" s="50">
        <f t="shared" si="1240"/>
        <v>0</v>
      </c>
      <c r="QTC103" s="50">
        <f t="shared" si="1240"/>
        <v>0</v>
      </c>
      <c r="QTD103" s="50">
        <f t="shared" si="1240"/>
        <v>0</v>
      </c>
      <c r="QTE103" s="50">
        <f t="shared" si="1240"/>
        <v>0</v>
      </c>
      <c r="QTF103" s="50">
        <f t="shared" si="1240"/>
        <v>0</v>
      </c>
      <c r="QTG103" s="50">
        <f t="shared" si="1240"/>
        <v>0</v>
      </c>
      <c r="QTH103" s="50">
        <f t="shared" si="1240"/>
        <v>0</v>
      </c>
      <c r="QTI103" s="50">
        <f t="shared" si="1240"/>
        <v>0</v>
      </c>
      <c r="QTJ103" s="50">
        <f t="shared" si="1240"/>
        <v>0</v>
      </c>
      <c r="QTK103" s="50">
        <f t="shared" si="1240"/>
        <v>0</v>
      </c>
      <c r="QTL103" s="50">
        <f t="shared" si="1240"/>
        <v>0</v>
      </c>
      <c r="QTM103" s="50">
        <f t="shared" si="1240"/>
        <v>0</v>
      </c>
      <c r="QTN103" s="50">
        <f t="shared" si="1240"/>
        <v>0</v>
      </c>
      <c r="QTO103" s="50">
        <f t="shared" si="1240"/>
        <v>0</v>
      </c>
      <c r="QTP103" s="50">
        <f t="shared" si="1240"/>
        <v>0</v>
      </c>
      <c r="QTQ103" s="50">
        <f t="shared" si="1240"/>
        <v>0</v>
      </c>
      <c r="QTR103" s="50">
        <f t="shared" si="1240"/>
        <v>0</v>
      </c>
      <c r="QTS103" s="50">
        <f t="shared" si="1240"/>
        <v>0</v>
      </c>
      <c r="QTT103" s="50">
        <f t="shared" si="1240"/>
        <v>0</v>
      </c>
      <c r="QTU103" s="50">
        <f t="shared" si="1240"/>
        <v>0</v>
      </c>
      <c r="QTV103" s="50">
        <f t="shared" si="1240"/>
        <v>0</v>
      </c>
      <c r="QTW103" s="50">
        <f t="shared" si="1240"/>
        <v>0</v>
      </c>
      <c r="QTX103" s="50">
        <f t="shared" si="1240"/>
        <v>0</v>
      </c>
      <c r="QTY103" s="50">
        <f t="shared" si="1240"/>
        <v>0</v>
      </c>
      <c r="QTZ103" s="50">
        <f t="shared" si="1240"/>
        <v>0</v>
      </c>
      <c r="QUA103" s="50">
        <f t="shared" si="1240"/>
        <v>0</v>
      </c>
      <c r="QUB103" s="50">
        <f t="shared" si="1240"/>
        <v>0</v>
      </c>
      <c r="QUC103" s="50">
        <f t="shared" si="1240"/>
        <v>0</v>
      </c>
      <c r="QUD103" s="50">
        <f t="shared" si="1240"/>
        <v>0</v>
      </c>
      <c r="QUE103" s="50">
        <f t="shared" si="1240"/>
        <v>0</v>
      </c>
      <c r="QUF103" s="50">
        <f t="shared" si="1240"/>
        <v>0</v>
      </c>
      <c r="QUG103" s="50">
        <f t="shared" si="1240"/>
        <v>0</v>
      </c>
      <c r="QUH103" s="50">
        <f t="shared" si="1240"/>
        <v>0</v>
      </c>
      <c r="QUI103" s="50">
        <f t="shared" si="1240"/>
        <v>0</v>
      </c>
      <c r="QUJ103" s="50">
        <f t="shared" si="1240"/>
        <v>0</v>
      </c>
      <c r="QUK103" s="50">
        <f t="shared" ref="QUK103:QWV103" si="1241">QUK101/468000</f>
        <v>0</v>
      </c>
      <c r="QUL103" s="50">
        <f t="shared" si="1241"/>
        <v>0</v>
      </c>
      <c r="QUM103" s="50">
        <f t="shared" si="1241"/>
        <v>0</v>
      </c>
      <c r="QUN103" s="50">
        <f t="shared" si="1241"/>
        <v>0</v>
      </c>
      <c r="QUO103" s="50">
        <f t="shared" si="1241"/>
        <v>0</v>
      </c>
      <c r="QUP103" s="50">
        <f t="shared" si="1241"/>
        <v>0</v>
      </c>
      <c r="QUQ103" s="50">
        <f t="shared" si="1241"/>
        <v>0</v>
      </c>
      <c r="QUR103" s="50">
        <f t="shared" si="1241"/>
        <v>0</v>
      </c>
      <c r="QUS103" s="50">
        <f t="shared" si="1241"/>
        <v>0</v>
      </c>
      <c r="QUT103" s="50">
        <f t="shared" si="1241"/>
        <v>0</v>
      </c>
      <c r="QUU103" s="50">
        <f t="shared" si="1241"/>
        <v>0</v>
      </c>
      <c r="QUV103" s="50">
        <f t="shared" si="1241"/>
        <v>0</v>
      </c>
      <c r="QUW103" s="50">
        <f t="shared" si="1241"/>
        <v>0</v>
      </c>
      <c r="QUX103" s="50">
        <f t="shared" si="1241"/>
        <v>0</v>
      </c>
      <c r="QUY103" s="50">
        <f t="shared" si="1241"/>
        <v>0</v>
      </c>
      <c r="QUZ103" s="50">
        <f t="shared" si="1241"/>
        <v>0</v>
      </c>
      <c r="QVA103" s="50">
        <f t="shared" si="1241"/>
        <v>0</v>
      </c>
      <c r="QVB103" s="50">
        <f t="shared" si="1241"/>
        <v>0</v>
      </c>
      <c r="QVC103" s="50">
        <f t="shared" si="1241"/>
        <v>0</v>
      </c>
      <c r="QVD103" s="50">
        <f t="shared" si="1241"/>
        <v>0</v>
      </c>
      <c r="QVE103" s="50">
        <f t="shared" si="1241"/>
        <v>0</v>
      </c>
      <c r="QVF103" s="50">
        <f t="shared" si="1241"/>
        <v>0</v>
      </c>
      <c r="QVG103" s="50">
        <f t="shared" si="1241"/>
        <v>0</v>
      </c>
      <c r="QVH103" s="50">
        <f t="shared" si="1241"/>
        <v>0</v>
      </c>
      <c r="QVI103" s="50">
        <f t="shared" si="1241"/>
        <v>0</v>
      </c>
      <c r="QVJ103" s="50">
        <f t="shared" si="1241"/>
        <v>0</v>
      </c>
      <c r="QVK103" s="50">
        <f t="shared" si="1241"/>
        <v>0</v>
      </c>
      <c r="QVL103" s="50">
        <f t="shared" si="1241"/>
        <v>0</v>
      </c>
      <c r="QVM103" s="50">
        <f t="shared" si="1241"/>
        <v>0</v>
      </c>
      <c r="QVN103" s="50">
        <f t="shared" si="1241"/>
        <v>0</v>
      </c>
      <c r="QVO103" s="50">
        <f t="shared" si="1241"/>
        <v>0</v>
      </c>
      <c r="QVP103" s="50">
        <f t="shared" si="1241"/>
        <v>0</v>
      </c>
      <c r="QVQ103" s="50">
        <f t="shared" si="1241"/>
        <v>0</v>
      </c>
      <c r="QVR103" s="50">
        <f t="shared" si="1241"/>
        <v>0</v>
      </c>
      <c r="QVS103" s="50">
        <f t="shared" si="1241"/>
        <v>0</v>
      </c>
      <c r="QVT103" s="50">
        <f t="shared" si="1241"/>
        <v>0</v>
      </c>
      <c r="QVU103" s="50">
        <f t="shared" si="1241"/>
        <v>0</v>
      </c>
      <c r="QVV103" s="50">
        <f t="shared" si="1241"/>
        <v>0</v>
      </c>
      <c r="QVW103" s="50">
        <f t="shared" si="1241"/>
        <v>0</v>
      </c>
      <c r="QVX103" s="50">
        <f t="shared" si="1241"/>
        <v>0</v>
      </c>
      <c r="QVY103" s="50">
        <f t="shared" si="1241"/>
        <v>0</v>
      </c>
      <c r="QVZ103" s="50">
        <f t="shared" si="1241"/>
        <v>0</v>
      </c>
      <c r="QWA103" s="50">
        <f t="shared" si="1241"/>
        <v>0</v>
      </c>
      <c r="QWB103" s="50">
        <f t="shared" si="1241"/>
        <v>0</v>
      </c>
      <c r="QWC103" s="50">
        <f t="shared" si="1241"/>
        <v>0</v>
      </c>
      <c r="QWD103" s="50">
        <f t="shared" si="1241"/>
        <v>0</v>
      </c>
      <c r="QWE103" s="50">
        <f t="shared" si="1241"/>
        <v>0</v>
      </c>
      <c r="QWF103" s="50">
        <f t="shared" si="1241"/>
        <v>0</v>
      </c>
      <c r="QWG103" s="50">
        <f t="shared" si="1241"/>
        <v>0</v>
      </c>
      <c r="QWH103" s="50">
        <f t="shared" si="1241"/>
        <v>0</v>
      </c>
      <c r="QWI103" s="50">
        <f t="shared" si="1241"/>
        <v>0</v>
      </c>
      <c r="QWJ103" s="50">
        <f t="shared" si="1241"/>
        <v>0</v>
      </c>
      <c r="QWK103" s="50">
        <f t="shared" si="1241"/>
        <v>0</v>
      </c>
      <c r="QWL103" s="50">
        <f t="shared" si="1241"/>
        <v>0</v>
      </c>
      <c r="QWM103" s="50">
        <f t="shared" si="1241"/>
        <v>0</v>
      </c>
      <c r="QWN103" s="50">
        <f t="shared" si="1241"/>
        <v>0</v>
      </c>
      <c r="QWO103" s="50">
        <f t="shared" si="1241"/>
        <v>0</v>
      </c>
      <c r="QWP103" s="50">
        <f t="shared" si="1241"/>
        <v>0</v>
      </c>
      <c r="QWQ103" s="50">
        <f t="shared" si="1241"/>
        <v>0</v>
      </c>
      <c r="QWR103" s="50">
        <f t="shared" si="1241"/>
        <v>0</v>
      </c>
      <c r="QWS103" s="50">
        <f t="shared" si="1241"/>
        <v>0</v>
      </c>
      <c r="QWT103" s="50">
        <f t="shared" si="1241"/>
        <v>0</v>
      </c>
      <c r="QWU103" s="50">
        <f t="shared" si="1241"/>
        <v>0</v>
      </c>
      <c r="QWV103" s="50">
        <f t="shared" si="1241"/>
        <v>0</v>
      </c>
      <c r="QWW103" s="50">
        <f t="shared" ref="QWW103:QZH103" si="1242">QWW101/468000</f>
        <v>0</v>
      </c>
      <c r="QWX103" s="50">
        <f t="shared" si="1242"/>
        <v>0</v>
      </c>
      <c r="QWY103" s="50">
        <f t="shared" si="1242"/>
        <v>0</v>
      </c>
      <c r="QWZ103" s="50">
        <f t="shared" si="1242"/>
        <v>0</v>
      </c>
      <c r="QXA103" s="50">
        <f t="shared" si="1242"/>
        <v>0</v>
      </c>
      <c r="QXB103" s="50">
        <f t="shared" si="1242"/>
        <v>0</v>
      </c>
      <c r="QXC103" s="50">
        <f t="shared" si="1242"/>
        <v>0</v>
      </c>
      <c r="QXD103" s="50">
        <f t="shared" si="1242"/>
        <v>0</v>
      </c>
      <c r="QXE103" s="50">
        <f t="shared" si="1242"/>
        <v>0</v>
      </c>
      <c r="QXF103" s="50">
        <f t="shared" si="1242"/>
        <v>0</v>
      </c>
      <c r="QXG103" s="50">
        <f t="shared" si="1242"/>
        <v>0</v>
      </c>
      <c r="QXH103" s="50">
        <f t="shared" si="1242"/>
        <v>0</v>
      </c>
      <c r="QXI103" s="50">
        <f t="shared" si="1242"/>
        <v>0</v>
      </c>
      <c r="QXJ103" s="50">
        <f t="shared" si="1242"/>
        <v>0</v>
      </c>
      <c r="QXK103" s="50">
        <f t="shared" si="1242"/>
        <v>0</v>
      </c>
      <c r="QXL103" s="50">
        <f t="shared" si="1242"/>
        <v>0</v>
      </c>
      <c r="QXM103" s="50">
        <f t="shared" si="1242"/>
        <v>0</v>
      </c>
      <c r="QXN103" s="50">
        <f t="shared" si="1242"/>
        <v>0</v>
      </c>
      <c r="QXO103" s="50">
        <f t="shared" si="1242"/>
        <v>0</v>
      </c>
      <c r="QXP103" s="50">
        <f t="shared" si="1242"/>
        <v>0</v>
      </c>
      <c r="QXQ103" s="50">
        <f t="shared" si="1242"/>
        <v>0</v>
      </c>
      <c r="QXR103" s="50">
        <f t="shared" si="1242"/>
        <v>0</v>
      </c>
      <c r="QXS103" s="50">
        <f t="shared" si="1242"/>
        <v>0</v>
      </c>
      <c r="QXT103" s="50">
        <f t="shared" si="1242"/>
        <v>0</v>
      </c>
      <c r="QXU103" s="50">
        <f t="shared" si="1242"/>
        <v>0</v>
      </c>
      <c r="QXV103" s="50">
        <f t="shared" si="1242"/>
        <v>0</v>
      </c>
      <c r="QXW103" s="50">
        <f t="shared" si="1242"/>
        <v>0</v>
      </c>
      <c r="QXX103" s="50">
        <f t="shared" si="1242"/>
        <v>0</v>
      </c>
      <c r="QXY103" s="50">
        <f t="shared" si="1242"/>
        <v>0</v>
      </c>
      <c r="QXZ103" s="50">
        <f t="shared" si="1242"/>
        <v>0</v>
      </c>
      <c r="QYA103" s="50">
        <f t="shared" si="1242"/>
        <v>0</v>
      </c>
      <c r="QYB103" s="50">
        <f t="shared" si="1242"/>
        <v>0</v>
      </c>
      <c r="QYC103" s="50">
        <f t="shared" si="1242"/>
        <v>0</v>
      </c>
      <c r="QYD103" s="50">
        <f t="shared" si="1242"/>
        <v>0</v>
      </c>
      <c r="QYE103" s="50">
        <f t="shared" si="1242"/>
        <v>0</v>
      </c>
      <c r="QYF103" s="50">
        <f t="shared" si="1242"/>
        <v>0</v>
      </c>
      <c r="QYG103" s="50">
        <f t="shared" si="1242"/>
        <v>0</v>
      </c>
      <c r="QYH103" s="50">
        <f t="shared" si="1242"/>
        <v>0</v>
      </c>
      <c r="QYI103" s="50">
        <f t="shared" si="1242"/>
        <v>0</v>
      </c>
      <c r="QYJ103" s="50">
        <f t="shared" si="1242"/>
        <v>0</v>
      </c>
      <c r="QYK103" s="50">
        <f t="shared" si="1242"/>
        <v>0</v>
      </c>
      <c r="QYL103" s="50">
        <f t="shared" si="1242"/>
        <v>0</v>
      </c>
      <c r="QYM103" s="50">
        <f t="shared" si="1242"/>
        <v>0</v>
      </c>
      <c r="QYN103" s="50">
        <f t="shared" si="1242"/>
        <v>0</v>
      </c>
      <c r="QYO103" s="50">
        <f t="shared" si="1242"/>
        <v>0</v>
      </c>
      <c r="QYP103" s="50">
        <f t="shared" si="1242"/>
        <v>0</v>
      </c>
      <c r="QYQ103" s="50">
        <f t="shared" si="1242"/>
        <v>0</v>
      </c>
      <c r="QYR103" s="50">
        <f t="shared" si="1242"/>
        <v>0</v>
      </c>
      <c r="QYS103" s="50">
        <f t="shared" si="1242"/>
        <v>0</v>
      </c>
      <c r="QYT103" s="50">
        <f t="shared" si="1242"/>
        <v>0</v>
      </c>
      <c r="QYU103" s="50">
        <f t="shared" si="1242"/>
        <v>0</v>
      </c>
      <c r="QYV103" s="50">
        <f t="shared" si="1242"/>
        <v>0</v>
      </c>
      <c r="QYW103" s="50">
        <f t="shared" si="1242"/>
        <v>0</v>
      </c>
      <c r="QYX103" s="50">
        <f t="shared" si="1242"/>
        <v>0</v>
      </c>
      <c r="QYY103" s="50">
        <f t="shared" si="1242"/>
        <v>0</v>
      </c>
      <c r="QYZ103" s="50">
        <f t="shared" si="1242"/>
        <v>0</v>
      </c>
      <c r="QZA103" s="50">
        <f t="shared" si="1242"/>
        <v>0</v>
      </c>
      <c r="QZB103" s="50">
        <f t="shared" si="1242"/>
        <v>0</v>
      </c>
      <c r="QZC103" s="50">
        <f t="shared" si="1242"/>
        <v>0</v>
      </c>
      <c r="QZD103" s="50">
        <f t="shared" si="1242"/>
        <v>0</v>
      </c>
      <c r="QZE103" s="50">
        <f t="shared" si="1242"/>
        <v>0</v>
      </c>
      <c r="QZF103" s="50">
        <f t="shared" si="1242"/>
        <v>0</v>
      </c>
      <c r="QZG103" s="50">
        <f t="shared" si="1242"/>
        <v>0</v>
      </c>
      <c r="QZH103" s="50">
        <f t="shared" si="1242"/>
        <v>0</v>
      </c>
      <c r="QZI103" s="50">
        <f t="shared" ref="QZI103:RBT103" si="1243">QZI101/468000</f>
        <v>0</v>
      </c>
      <c r="QZJ103" s="50">
        <f t="shared" si="1243"/>
        <v>0</v>
      </c>
      <c r="QZK103" s="50">
        <f t="shared" si="1243"/>
        <v>0</v>
      </c>
      <c r="QZL103" s="50">
        <f t="shared" si="1243"/>
        <v>0</v>
      </c>
      <c r="QZM103" s="50">
        <f t="shared" si="1243"/>
        <v>0</v>
      </c>
      <c r="QZN103" s="50">
        <f t="shared" si="1243"/>
        <v>0</v>
      </c>
      <c r="QZO103" s="50">
        <f t="shared" si="1243"/>
        <v>0</v>
      </c>
      <c r="QZP103" s="50">
        <f t="shared" si="1243"/>
        <v>0</v>
      </c>
      <c r="QZQ103" s="50">
        <f t="shared" si="1243"/>
        <v>0</v>
      </c>
      <c r="QZR103" s="50">
        <f t="shared" si="1243"/>
        <v>0</v>
      </c>
      <c r="QZS103" s="50">
        <f t="shared" si="1243"/>
        <v>0</v>
      </c>
      <c r="QZT103" s="50">
        <f t="shared" si="1243"/>
        <v>0</v>
      </c>
      <c r="QZU103" s="50">
        <f t="shared" si="1243"/>
        <v>0</v>
      </c>
      <c r="QZV103" s="50">
        <f t="shared" si="1243"/>
        <v>0</v>
      </c>
      <c r="QZW103" s="50">
        <f t="shared" si="1243"/>
        <v>0</v>
      </c>
      <c r="QZX103" s="50">
        <f t="shared" si="1243"/>
        <v>0</v>
      </c>
      <c r="QZY103" s="50">
        <f t="shared" si="1243"/>
        <v>0</v>
      </c>
      <c r="QZZ103" s="50">
        <f t="shared" si="1243"/>
        <v>0</v>
      </c>
      <c r="RAA103" s="50">
        <f t="shared" si="1243"/>
        <v>0</v>
      </c>
      <c r="RAB103" s="50">
        <f t="shared" si="1243"/>
        <v>0</v>
      </c>
      <c r="RAC103" s="50">
        <f t="shared" si="1243"/>
        <v>0</v>
      </c>
      <c r="RAD103" s="50">
        <f t="shared" si="1243"/>
        <v>0</v>
      </c>
      <c r="RAE103" s="50">
        <f t="shared" si="1243"/>
        <v>0</v>
      </c>
      <c r="RAF103" s="50">
        <f t="shared" si="1243"/>
        <v>0</v>
      </c>
      <c r="RAG103" s="50">
        <f t="shared" si="1243"/>
        <v>0</v>
      </c>
      <c r="RAH103" s="50">
        <f t="shared" si="1243"/>
        <v>0</v>
      </c>
      <c r="RAI103" s="50">
        <f t="shared" si="1243"/>
        <v>0</v>
      </c>
      <c r="RAJ103" s="50">
        <f t="shared" si="1243"/>
        <v>0</v>
      </c>
      <c r="RAK103" s="50">
        <f t="shared" si="1243"/>
        <v>0</v>
      </c>
      <c r="RAL103" s="50">
        <f t="shared" si="1243"/>
        <v>0</v>
      </c>
      <c r="RAM103" s="50">
        <f t="shared" si="1243"/>
        <v>0</v>
      </c>
      <c r="RAN103" s="50">
        <f t="shared" si="1243"/>
        <v>0</v>
      </c>
      <c r="RAO103" s="50">
        <f t="shared" si="1243"/>
        <v>0</v>
      </c>
      <c r="RAP103" s="50">
        <f t="shared" si="1243"/>
        <v>0</v>
      </c>
      <c r="RAQ103" s="50">
        <f t="shared" si="1243"/>
        <v>0</v>
      </c>
      <c r="RAR103" s="50">
        <f t="shared" si="1243"/>
        <v>0</v>
      </c>
      <c r="RAS103" s="50">
        <f t="shared" si="1243"/>
        <v>0</v>
      </c>
      <c r="RAT103" s="50">
        <f t="shared" si="1243"/>
        <v>0</v>
      </c>
      <c r="RAU103" s="50">
        <f t="shared" si="1243"/>
        <v>0</v>
      </c>
      <c r="RAV103" s="50">
        <f t="shared" si="1243"/>
        <v>0</v>
      </c>
      <c r="RAW103" s="50">
        <f t="shared" si="1243"/>
        <v>0</v>
      </c>
      <c r="RAX103" s="50">
        <f t="shared" si="1243"/>
        <v>0</v>
      </c>
      <c r="RAY103" s="50">
        <f t="shared" si="1243"/>
        <v>0</v>
      </c>
      <c r="RAZ103" s="50">
        <f t="shared" si="1243"/>
        <v>0</v>
      </c>
      <c r="RBA103" s="50">
        <f t="shared" si="1243"/>
        <v>0</v>
      </c>
      <c r="RBB103" s="50">
        <f t="shared" si="1243"/>
        <v>0</v>
      </c>
      <c r="RBC103" s="50">
        <f t="shared" si="1243"/>
        <v>0</v>
      </c>
      <c r="RBD103" s="50">
        <f t="shared" si="1243"/>
        <v>0</v>
      </c>
      <c r="RBE103" s="50">
        <f t="shared" si="1243"/>
        <v>0</v>
      </c>
      <c r="RBF103" s="50">
        <f t="shared" si="1243"/>
        <v>0</v>
      </c>
      <c r="RBG103" s="50">
        <f t="shared" si="1243"/>
        <v>0</v>
      </c>
      <c r="RBH103" s="50">
        <f t="shared" si="1243"/>
        <v>0</v>
      </c>
      <c r="RBI103" s="50">
        <f t="shared" si="1243"/>
        <v>0</v>
      </c>
      <c r="RBJ103" s="50">
        <f t="shared" si="1243"/>
        <v>0</v>
      </c>
      <c r="RBK103" s="50">
        <f t="shared" si="1243"/>
        <v>0</v>
      </c>
      <c r="RBL103" s="50">
        <f t="shared" si="1243"/>
        <v>0</v>
      </c>
      <c r="RBM103" s="50">
        <f t="shared" si="1243"/>
        <v>0</v>
      </c>
      <c r="RBN103" s="50">
        <f t="shared" si="1243"/>
        <v>0</v>
      </c>
      <c r="RBO103" s="50">
        <f t="shared" si="1243"/>
        <v>0</v>
      </c>
      <c r="RBP103" s="50">
        <f t="shared" si="1243"/>
        <v>0</v>
      </c>
      <c r="RBQ103" s="50">
        <f t="shared" si="1243"/>
        <v>0</v>
      </c>
      <c r="RBR103" s="50">
        <f t="shared" si="1243"/>
        <v>0</v>
      </c>
      <c r="RBS103" s="50">
        <f t="shared" si="1243"/>
        <v>0</v>
      </c>
      <c r="RBT103" s="50">
        <f t="shared" si="1243"/>
        <v>0</v>
      </c>
      <c r="RBU103" s="50">
        <f t="shared" ref="RBU103:REF103" si="1244">RBU101/468000</f>
        <v>0</v>
      </c>
      <c r="RBV103" s="50">
        <f t="shared" si="1244"/>
        <v>0</v>
      </c>
      <c r="RBW103" s="50">
        <f t="shared" si="1244"/>
        <v>0</v>
      </c>
      <c r="RBX103" s="50">
        <f t="shared" si="1244"/>
        <v>0</v>
      </c>
      <c r="RBY103" s="50">
        <f t="shared" si="1244"/>
        <v>0</v>
      </c>
      <c r="RBZ103" s="50">
        <f t="shared" si="1244"/>
        <v>0</v>
      </c>
      <c r="RCA103" s="50">
        <f t="shared" si="1244"/>
        <v>0</v>
      </c>
      <c r="RCB103" s="50">
        <f t="shared" si="1244"/>
        <v>0</v>
      </c>
      <c r="RCC103" s="50">
        <f t="shared" si="1244"/>
        <v>0</v>
      </c>
      <c r="RCD103" s="50">
        <f t="shared" si="1244"/>
        <v>0</v>
      </c>
      <c r="RCE103" s="50">
        <f t="shared" si="1244"/>
        <v>0</v>
      </c>
      <c r="RCF103" s="50">
        <f t="shared" si="1244"/>
        <v>0</v>
      </c>
      <c r="RCG103" s="50">
        <f t="shared" si="1244"/>
        <v>0</v>
      </c>
      <c r="RCH103" s="50">
        <f t="shared" si="1244"/>
        <v>0</v>
      </c>
      <c r="RCI103" s="50">
        <f t="shared" si="1244"/>
        <v>0</v>
      </c>
      <c r="RCJ103" s="50">
        <f t="shared" si="1244"/>
        <v>0</v>
      </c>
      <c r="RCK103" s="50">
        <f t="shared" si="1244"/>
        <v>0</v>
      </c>
      <c r="RCL103" s="50">
        <f t="shared" si="1244"/>
        <v>0</v>
      </c>
      <c r="RCM103" s="50">
        <f t="shared" si="1244"/>
        <v>0</v>
      </c>
      <c r="RCN103" s="50">
        <f t="shared" si="1244"/>
        <v>0</v>
      </c>
      <c r="RCO103" s="50">
        <f t="shared" si="1244"/>
        <v>0</v>
      </c>
      <c r="RCP103" s="50">
        <f t="shared" si="1244"/>
        <v>0</v>
      </c>
      <c r="RCQ103" s="50">
        <f t="shared" si="1244"/>
        <v>0</v>
      </c>
      <c r="RCR103" s="50">
        <f t="shared" si="1244"/>
        <v>0</v>
      </c>
      <c r="RCS103" s="50">
        <f t="shared" si="1244"/>
        <v>0</v>
      </c>
      <c r="RCT103" s="50">
        <f t="shared" si="1244"/>
        <v>0</v>
      </c>
      <c r="RCU103" s="50">
        <f t="shared" si="1244"/>
        <v>0</v>
      </c>
      <c r="RCV103" s="50">
        <f t="shared" si="1244"/>
        <v>0</v>
      </c>
      <c r="RCW103" s="50">
        <f t="shared" si="1244"/>
        <v>0</v>
      </c>
      <c r="RCX103" s="50">
        <f t="shared" si="1244"/>
        <v>0</v>
      </c>
      <c r="RCY103" s="50">
        <f t="shared" si="1244"/>
        <v>0</v>
      </c>
      <c r="RCZ103" s="50">
        <f t="shared" si="1244"/>
        <v>0</v>
      </c>
      <c r="RDA103" s="50">
        <f t="shared" si="1244"/>
        <v>0</v>
      </c>
      <c r="RDB103" s="50">
        <f t="shared" si="1244"/>
        <v>0</v>
      </c>
      <c r="RDC103" s="50">
        <f t="shared" si="1244"/>
        <v>0</v>
      </c>
      <c r="RDD103" s="50">
        <f t="shared" si="1244"/>
        <v>0</v>
      </c>
      <c r="RDE103" s="50">
        <f t="shared" si="1244"/>
        <v>0</v>
      </c>
      <c r="RDF103" s="50">
        <f t="shared" si="1244"/>
        <v>0</v>
      </c>
      <c r="RDG103" s="50">
        <f t="shared" si="1244"/>
        <v>0</v>
      </c>
      <c r="RDH103" s="50">
        <f t="shared" si="1244"/>
        <v>0</v>
      </c>
      <c r="RDI103" s="50">
        <f t="shared" si="1244"/>
        <v>0</v>
      </c>
      <c r="RDJ103" s="50">
        <f t="shared" si="1244"/>
        <v>0</v>
      </c>
      <c r="RDK103" s="50">
        <f t="shared" si="1244"/>
        <v>0</v>
      </c>
      <c r="RDL103" s="50">
        <f t="shared" si="1244"/>
        <v>0</v>
      </c>
      <c r="RDM103" s="50">
        <f t="shared" si="1244"/>
        <v>0</v>
      </c>
      <c r="RDN103" s="50">
        <f t="shared" si="1244"/>
        <v>0</v>
      </c>
      <c r="RDO103" s="50">
        <f t="shared" si="1244"/>
        <v>0</v>
      </c>
      <c r="RDP103" s="50">
        <f t="shared" si="1244"/>
        <v>0</v>
      </c>
      <c r="RDQ103" s="50">
        <f t="shared" si="1244"/>
        <v>0</v>
      </c>
      <c r="RDR103" s="50">
        <f t="shared" si="1244"/>
        <v>0</v>
      </c>
      <c r="RDS103" s="50">
        <f t="shared" si="1244"/>
        <v>0</v>
      </c>
      <c r="RDT103" s="50">
        <f t="shared" si="1244"/>
        <v>0</v>
      </c>
      <c r="RDU103" s="50">
        <f t="shared" si="1244"/>
        <v>0</v>
      </c>
      <c r="RDV103" s="50">
        <f t="shared" si="1244"/>
        <v>0</v>
      </c>
      <c r="RDW103" s="50">
        <f t="shared" si="1244"/>
        <v>0</v>
      </c>
      <c r="RDX103" s="50">
        <f t="shared" si="1244"/>
        <v>0</v>
      </c>
      <c r="RDY103" s="50">
        <f t="shared" si="1244"/>
        <v>0</v>
      </c>
      <c r="RDZ103" s="50">
        <f t="shared" si="1244"/>
        <v>0</v>
      </c>
      <c r="REA103" s="50">
        <f t="shared" si="1244"/>
        <v>0</v>
      </c>
      <c r="REB103" s="50">
        <f t="shared" si="1244"/>
        <v>0</v>
      </c>
      <c r="REC103" s="50">
        <f t="shared" si="1244"/>
        <v>0</v>
      </c>
      <c r="RED103" s="50">
        <f t="shared" si="1244"/>
        <v>0</v>
      </c>
      <c r="REE103" s="50">
        <f t="shared" si="1244"/>
        <v>0</v>
      </c>
      <c r="REF103" s="50">
        <f t="shared" si="1244"/>
        <v>0</v>
      </c>
      <c r="REG103" s="50">
        <f t="shared" ref="REG103:RGR103" si="1245">REG101/468000</f>
        <v>0</v>
      </c>
      <c r="REH103" s="50">
        <f t="shared" si="1245"/>
        <v>0</v>
      </c>
      <c r="REI103" s="50">
        <f t="shared" si="1245"/>
        <v>0</v>
      </c>
      <c r="REJ103" s="50">
        <f t="shared" si="1245"/>
        <v>0</v>
      </c>
      <c r="REK103" s="50">
        <f t="shared" si="1245"/>
        <v>0</v>
      </c>
      <c r="REL103" s="50">
        <f t="shared" si="1245"/>
        <v>0</v>
      </c>
      <c r="REM103" s="50">
        <f t="shared" si="1245"/>
        <v>0</v>
      </c>
      <c r="REN103" s="50">
        <f t="shared" si="1245"/>
        <v>0</v>
      </c>
      <c r="REO103" s="50">
        <f t="shared" si="1245"/>
        <v>0</v>
      </c>
      <c r="REP103" s="50">
        <f t="shared" si="1245"/>
        <v>0</v>
      </c>
      <c r="REQ103" s="50">
        <f t="shared" si="1245"/>
        <v>0</v>
      </c>
      <c r="RER103" s="50">
        <f t="shared" si="1245"/>
        <v>0</v>
      </c>
      <c r="RES103" s="50">
        <f t="shared" si="1245"/>
        <v>0</v>
      </c>
      <c r="RET103" s="50">
        <f t="shared" si="1245"/>
        <v>0</v>
      </c>
      <c r="REU103" s="50">
        <f t="shared" si="1245"/>
        <v>0</v>
      </c>
      <c r="REV103" s="50">
        <f t="shared" si="1245"/>
        <v>0</v>
      </c>
      <c r="REW103" s="50">
        <f t="shared" si="1245"/>
        <v>0</v>
      </c>
      <c r="REX103" s="50">
        <f t="shared" si="1245"/>
        <v>0</v>
      </c>
      <c r="REY103" s="50">
        <f t="shared" si="1245"/>
        <v>0</v>
      </c>
      <c r="REZ103" s="50">
        <f t="shared" si="1245"/>
        <v>0</v>
      </c>
      <c r="RFA103" s="50">
        <f t="shared" si="1245"/>
        <v>0</v>
      </c>
      <c r="RFB103" s="50">
        <f t="shared" si="1245"/>
        <v>0</v>
      </c>
      <c r="RFC103" s="50">
        <f t="shared" si="1245"/>
        <v>0</v>
      </c>
      <c r="RFD103" s="50">
        <f t="shared" si="1245"/>
        <v>0</v>
      </c>
      <c r="RFE103" s="50">
        <f t="shared" si="1245"/>
        <v>0</v>
      </c>
      <c r="RFF103" s="50">
        <f t="shared" si="1245"/>
        <v>0</v>
      </c>
      <c r="RFG103" s="50">
        <f t="shared" si="1245"/>
        <v>0</v>
      </c>
      <c r="RFH103" s="50">
        <f t="shared" si="1245"/>
        <v>0</v>
      </c>
      <c r="RFI103" s="50">
        <f t="shared" si="1245"/>
        <v>0</v>
      </c>
      <c r="RFJ103" s="50">
        <f t="shared" si="1245"/>
        <v>0</v>
      </c>
      <c r="RFK103" s="50">
        <f t="shared" si="1245"/>
        <v>0</v>
      </c>
      <c r="RFL103" s="50">
        <f t="shared" si="1245"/>
        <v>0</v>
      </c>
      <c r="RFM103" s="50">
        <f t="shared" si="1245"/>
        <v>0</v>
      </c>
      <c r="RFN103" s="50">
        <f t="shared" si="1245"/>
        <v>0</v>
      </c>
      <c r="RFO103" s="50">
        <f t="shared" si="1245"/>
        <v>0</v>
      </c>
      <c r="RFP103" s="50">
        <f t="shared" si="1245"/>
        <v>0</v>
      </c>
      <c r="RFQ103" s="50">
        <f t="shared" si="1245"/>
        <v>0</v>
      </c>
      <c r="RFR103" s="50">
        <f t="shared" si="1245"/>
        <v>0</v>
      </c>
      <c r="RFS103" s="50">
        <f t="shared" si="1245"/>
        <v>0</v>
      </c>
      <c r="RFT103" s="50">
        <f t="shared" si="1245"/>
        <v>0</v>
      </c>
      <c r="RFU103" s="50">
        <f t="shared" si="1245"/>
        <v>0</v>
      </c>
      <c r="RFV103" s="50">
        <f t="shared" si="1245"/>
        <v>0</v>
      </c>
      <c r="RFW103" s="50">
        <f t="shared" si="1245"/>
        <v>0</v>
      </c>
      <c r="RFX103" s="50">
        <f t="shared" si="1245"/>
        <v>0</v>
      </c>
      <c r="RFY103" s="50">
        <f t="shared" si="1245"/>
        <v>0</v>
      </c>
      <c r="RFZ103" s="50">
        <f t="shared" si="1245"/>
        <v>0</v>
      </c>
      <c r="RGA103" s="50">
        <f t="shared" si="1245"/>
        <v>0</v>
      </c>
      <c r="RGB103" s="50">
        <f t="shared" si="1245"/>
        <v>0</v>
      </c>
      <c r="RGC103" s="50">
        <f t="shared" si="1245"/>
        <v>0</v>
      </c>
      <c r="RGD103" s="50">
        <f t="shared" si="1245"/>
        <v>0</v>
      </c>
      <c r="RGE103" s="50">
        <f t="shared" si="1245"/>
        <v>0</v>
      </c>
      <c r="RGF103" s="50">
        <f t="shared" si="1245"/>
        <v>0</v>
      </c>
      <c r="RGG103" s="50">
        <f t="shared" si="1245"/>
        <v>0</v>
      </c>
      <c r="RGH103" s="50">
        <f t="shared" si="1245"/>
        <v>0</v>
      </c>
      <c r="RGI103" s="50">
        <f t="shared" si="1245"/>
        <v>0</v>
      </c>
      <c r="RGJ103" s="50">
        <f t="shared" si="1245"/>
        <v>0</v>
      </c>
      <c r="RGK103" s="50">
        <f t="shared" si="1245"/>
        <v>0</v>
      </c>
      <c r="RGL103" s="50">
        <f t="shared" si="1245"/>
        <v>0</v>
      </c>
      <c r="RGM103" s="50">
        <f t="shared" si="1245"/>
        <v>0</v>
      </c>
      <c r="RGN103" s="50">
        <f t="shared" si="1245"/>
        <v>0</v>
      </c>
      <c r="RGO103" s="50">
        <f t="shared" si="1245"/>
        <v>0</v>
      </c>
      <c r="RGP103" s="50">
        <f t="shared" si="1245"/>
        <v>0</v>
      </c>
      <c r="RGQ103" s="50">
        <f t="shared" si="1245"/>
        <v>0</v>
      </c>
      <c r="RGR103" s="50">
        <f t="shared" si="1245"/>
        <v>0</v>
      </c>
      <c r="RGS103" s="50">
        <f t="shared" ref="RGS103:RJD103" si="1246">RGS101/468000</f>
        <v>0</v>
      </c>
      <c r="RGT103" s="50">
        <f t="shared" si="1246"/>
        <v>0</v>
      </c>
      <c r="RGU103" s="50">
        <f t="shared" si="1246"/>
        <v>0</v>
      </c>
      <c r="RGV103" s="50">
        <f t="shared" si="1246"/>
        <v>0</v>
      </c>
      <c r="RGW103" s="50">
        <f t="shared" si="1246"/>
        <v>0</v>
      </c>
      <c r="RGX103" s="50">
        <f t="shared" si="1246"/>
        <v>0</v>
      </c>
      <c r="RGY103" s="50">
        <f t="shared" si="1246"/>
        <v>0</v>
      </c>
      <c r="RGZ103" s="50">
        <f t="shared" si="1246"/>
        <v>0</v>
      </c>
      <c r="RHA103" s="50">
        <f t="shared" si="1246"/>
        <v>0</v>
      </c>
      <c r="RHB103" s="50">
        <f t="shared" si="1246"/>
        <v>0</v>
      </c>
      <c r="RHC103" s="50">
        <f t="shared" si="1246"/>
        <v>0</v>
      </c>
      <c r="RHD103" s="50">
        <f t="shared" si="1246"/>
        <v>0</v>
      </c>
      <c r="RHE103" s="50">
        <f t="shared" si="1246"/>
        <v>0</v>
      </c>
      <c r="RHF103" s="50">
        <f t="shared" si="1246"/>
        <v>0</v>
      </c>
      <c r="RHG103" s="50">
        <f t="shared" si="1246"/>
        <v>0</v>
      </c>
      <c r="RHH103" s="50">
        <f t="shared" si="1246"/>
        <v>0</v>
      </c>
      <c r="RHI103" s="50">
        <f t="shared" si="1246"/>
        <v>0</v>
      </c>
      <c r="RHJ103" s="50">
        <f t="shared" si="1246"/>
        <v>0</v>
      </c>
      <c r="RHK103" s="50">
        <f t="shared" si="1246"/>
        <v>0</v>
      </c>
      <c r="RHL103" s="50">
        <f t="shared" si="1246"/>
        <v>0</v>
      </c>
      <c r="RHM103" s="50">
        <f t="shared" si="1246"/>
        <v>0</v>
      </c>
      <c r="RHN103" s="50">
        <f t="shared" si="1246"/>
        <v>0</v>
      </c>
      <c r="RHO103" s="50">
        <f t="shared" si="1246"/>
        <v>0</v>
      </c>
      <c r="RHP103" s="50">
        <f t="shared" si="1246"/>
        <v>0</v>
      </c>
      <c r="RHQ103" s="50">
        <f t="shared" si="1246"/>
        <v>0</v>
      </c>
      <c r="RHR103" s="50">
        <f t="shared" si="1246"/>
        <v>0</v>
      </c>
      <c r="RHS103" s="50">
        <f t="shared" si="1246"/>
        <v>0</v>
      </c>
      <c r="RHT103" s="50">
        <f t="shared" si="1246"/>
        <v>0</v>
      </c>
      <c r="RHU103" s="50">
        <f t="shared" si="1246"/>
        <v>0</v>
      </c>
      <c r="RHV103" s="50">
        <f t="shared" si="1246"/>
        <v>0</v>
      </c>
      <c r="RHW103" s="50">
        <f t="shared" si="1246"/>
        <v>0</v>
      </c>
      <c r="RHX103" s="50">
        <f t="shared" si="1246"/>
        <v>0</v>
      </c>
      <c r="RHY103" s="50">
        <f t="shared" si="1246"/>
        <v>0</v>
      </c>
      <c r="RHZ103" s="50">
        <f t="shared" si="1246"/>
        <v>0</v>
      </c>
      <c r="RIA103" s="50">
        <f t="shared" si="1246"/>
        <v>0</v>
      </c>
      <c r="RIB103" s="50">
        <f t="shared" si="1246"/>
        <v>0</v>
      </c>
      <c r="RIC103" s="50">
        <f t="shared" si="1246"/>
        <v>0</v>
      </c>
      <c r="RID103" s="50">
        <f t="shared" si="1246"/>
        <v>0</v>
      </c>
      <c r="RIE103" s="50">
        <f t="shared" si="1246"/>
        <v>0</v>
      </c>
      <c r="RIF103" s="50">
        <f t="shared" si="1246"/>
        <v>0</v>
      </c>
      <c r="RIG103" s="50">
        <f t="shared" si="1246"/>
        <v>0</v>
      </c>
      <c r="RIH103" s="50">
        <f t="shared" si="1246"/>
        <v>0</v>
      </c>
      <c r="RII103" s="50">
        <f t="shared" si="1246"/>
        <v>0</v>
      </c>
      <c r="RIJ103" s="50">
        <f t="shared" si="1246"/>
        <v>0</v>
      </c>
      <c r="RIK103" s="50">
        <f t="shared" si="1246"/>
        <v>0</v>
      </c>
      <c r="RIL103" s="50">
        <f t="shared" si="1246"/>
        <v>0</v>
      </c>
      <c r="RIM103" s="50">
        <f t="shared" si="1246"/>
        <v>0</v>
      </c>
      <c r="RIN103" s="50">
        <f t="shared" si="1246"/>
        <v>0</v>
      </c>
      <c r="RIO103" s="50">
        <f t="shared" si="1246"/>
        <v>0</v>
      </c>
      <c r="RIP103" s="50">
        <f t="shared" si="1246"/>
        <v>0</v>
      </c>
      <c r="RIQ103" s="50">
        <f t="shared" si="1246"/>
        <v>0</v>
      </c>
      <c r="RIR103" s="50">
        <f t="shared" si="1246"/>
        <v>0</v>
      </c>
      <c r="RIS103" s="50">
        <f t="shared" si="1246"/>
        <v>0</v>
      </c>
      <c r="RIT103" s="50">
        <f t="shared" si="1246"/>
        <v>0</v>
      </c>
      <c r="RIU103" s="50">
        <f t="shared" si="1246"/>
        <v>0</v>
      </c>
      <c r="RIV103" s="50">
        <f t="shared" si="1246"/>
        <v>0</v>
      </c>
      <c r="RIW103" s="50">
        <f t="shared" si="1246"/>
        <v>0</v>
      </c>
      <c r="RIX103" s="50">
        <f t="shared" si="1246"/>
        <v>0</v>
      </c>
      <c r="RIY103" s="50">
        <f t="shared" si="1246"/>
        <v>0</v>
      </c>
      <c r="RIZ103" s="50">
        <f t="shared" si="1246"/>
        <v>0</v>
      </c>
      <c r="RJA103" s="50">
        <f t="shared" si="1246"/>
        <v>0</v>
      </c>
      <c r="RJB103" s="50">
        <f t="shared" si="1246"/>
        <v>0</v>
      </c>
      <c r="RJC103" s="50">
        <f t="shared" si="1246"/>
        <v>0</v>
      </c>
      <c r="RJD103" s="50">
        <f t="shared" si="1246"/>
        <v>0</v>
      </c>
      <c r="RJE103" s="50">
        <f t="shared" ref="RJE103:RLP103" si="1247">RJE101/468000</f>
        <v>0</v>
      </c>
      <c r="RJF103" s="50">
        <f t="shared" si="1247"/>
        <v>0</v>
      </c>
      <c r="RJG103" s="50">
        <f t="shared" si="1247"/>
        <v>0</v>
      </c>
      <c r="RJH103" s="50">
        <f t="shared" si="1247"/>
        <v>0</v>
      </c>
      <c r="RJI103" s="50">
        <f t="shared" si="1247"/>
        <v>0</v>
      </c>
      <c r="RJJ103" s="50">
        <f t="shared" si="1247"/>
        <v>0</v>
      </c>
      <c r="RJK103" s="50">
        <f t="shared" si="1247"/>
        <v>0</v>
      </c>
      <c r="RJL103" s="50">
        <f t="shared" si="1247"/>
        <v>0</v>
      </c>
      <c r="RJM103" s="50">
        <f t="shared" si="1247"/>
        <v>0</v>
      </c>
      <c r="RJN103" s="50">
        <f t="shared" si="1247"/>
        <v>0</v>
      </c>
      <c r="RJO103" s="50">
        <f t="shared" si="1247"/>
        <v>0</v>
      </c>
      <c r="RJP103" s="50">
        <f t="shared" si="1247"/>
        <v>0</v>
      </c>
      <c r="RJQ103" s="50">
        <f t="shared" si="1247"/>
        <v>0</v>
      </c>
      <c r="RJR103" s="50">
        <f t="shared" si="1247"/>
        <v>0</v>
      </c>
      <c r="RJS103" s="50">
        <f t="shared" si="1247"/>
        <v>0</v>
      </c>
      <c r="RJT103" s="50">
        <f t="shared" si="1247"/>
        <v>0</v>
      </c>
      <c r="RJU103" s="50">
        <f t="shared" si="1247"/>
        <v>0</v>
      </c>
      <c r="RJV103" s="50">
        <f t="shared" si="1247"/>
        <v>0</v>
      </c>
      <c r="RJW103" s="50">
        <f t="shared" si="1247"/>
        <v>0</v>
      </c>
      <c r="RJX103" s="50">
        <f t="shared" si="1247"/>
        <v>0</v>
      </c>
      <c r="RJY103" s="50">
        <f t="shared" si="1247"/>
        <v>0</v>
      </c>
      <c r="RJZ103" s="50">
        <f t="shared" si="1247"/>
        <v>0</v>
      </c>
      <c r="RKA103" s="50">
        <f t="shared" si="1247"/>
        <v>0</v>
      </c>
      <c r="RKB103" s="50">
        <f t="shared" si="1247"/>
        <v>0</v>
      </c>
      <c r="RKC103" s="50">
        <f t="shared" si="1247"/>
        <v>0</v>
      </c>
      <c r="RKD103" s="50">
        <f t="shared" si="1247"/>
        <v>0</v>
      </c>
      <c r="RKE103" s="50">
        <f t="shared" si="1247"/>
        <v>0</v>
      </c>
      <c r="RKF103" s="50">
        <f t="shared" si="1247"/>
        <v>0</v>
      </c>
      <c r="RKG103" s="50">
        <f t="shared" si="1247"/>
        <v>0</v>
      </c>
      <c r="RKH103" s="50">
        <f t="shared" si="1247"/>
        <v>0</v>
      </c>
      <c r="RKI103" s="50">
        <f t="shared" si="1247"/>
        <v>0</v>
      </c>
      <c r="RKJ103" s="50">
        <f t="shared" si="1247"/>
        <v>0</v>
      </c>
      <c r="RKK103" s="50">
        <f t="shared" si="1247"/>
        <v>0</v>
      </c>
      <c r="RKL103" s="50">
        <f t="shared" si="1247"/>
        <v>0</v>
      </c>
      <c r="RKM103" s="50">
        <f t="shared" si="1247"/>
        <v>0</v>
      </c>
      <c r="RKN103" s="50">
        <f t="shared" si="1247"/>
        <v>0</v>
      </c>
      <c r="RKO103" s="50">
        <f t="shared" si="1247"/>
        <v>0</v>
      </c>
      <c r="RKP103" s="50">
        <f t="shared" si="1247"/>
        <v>0</v>
      </c>
      <c r="RKQ103" s="50">
        <f t="shared" si="1247"/>
        <v>0</v>
      </c>
      <c r="RKR103" s="50">
        <f t="shared" si="1247"/>
        <v>0</v>
      </c>
      <c r="RKS103" s="50">
        <f t="shared" si="1247"/>
        <v>0</v>
      </c>
      <c r="RKT103" s="50">
        <f t="shared" si="1247"/>
        <v>0</v>
      </c>
      <c r="RKU103" s="50">
        <f t="shared" si="1247"/>
        <v>0</v>
      </c>
      <c r="RKV103" s="50">
        <f t="shared" si="1247"/>
        <v>0</v>
      </c>
      <c r="RKW103" s="50">
        <f t="shared" si="1247"/>
        <v>0</v>
      </c>
      <c r="RKX103" s="50">
        <f t="shared" si="1247"/>
        <v>0</v>
      </c>
      <c r="RKY103" s="50">
        <f t="shared" si="1247"/>
        <v>0</v>
      </c>
      <c r="RKZ103" s="50">
        <f t="shared" si="1247"/>
        <v>0</v>
      </c>
      <c r="RLA103" s="50">
        <f t="shared" si="1247"/>
        <v>0</v>
      </c>
      <c r="RLB103" s="50">
        <f t="shared" si="1247"/>
        <v>0</v>
      </c>
      <c r="RLC103" s="50">
        <f t="shared" si="1247"/>
        <v>0</v>
      </c>
      <c r="RLD103" s="50">
        <f t="shared" si="1247"/>
        <v>0</v>
      </c>
      <c r="RLE103" s="50">
        <f t="shared" si="1247"/>
        <v>0</v>
      </c>
      <c r="RLF103" s="50">
        <f t="shared" si="1247"/>
        <v>0</v>
      </c>
      <c r="RLG103" s="50">
        <f t="shared" si="1247"/>
        <v>0</v>
      </c>
      <c r="RLH103" s="50">
        <f t="shared" si="1247"/>
        <v>0</v>
      </c>
      <c r="RLI103" s="50">
        <f t="shared" si="1247"/>
        <v>0</v>
      </c>
      <c r="RLJ103" s="50">
        <f t="shared" si="1247"/>
        <v>0</v>
      </c>
      <c r="RLK103" s="50">
        <f t="shared" si="1247"/>
        <v>0</v>
      </c>
      <c r="RLL103" s="50">
        <f t="shared" si="1247"/>
        <v>0</v>
      </c>
      <c r="RLM103" s="50">
        <f t="shared" si="1247"/>
        <v>0</v>
      </c>
      <c r="RLN103" s="50">
        <f t="shared" si="1247"/>
        <v>0</v>
      </c>
      <c r="RLO103" s="50">
        <f t="shared" si="1247"/>
        <v>0</v>
      </c>
      <c r="RLP103" s="50">
        <f t="shared" si="1247"/>
        <v>0</v>
      </c>
      <c r="RLQ103" s="50">
        <f t="shared" ref="RLQ103:ROB103" si="1248">RLQ101/468000</f>
        <v>0</v>
      </c>
      <c r="RLR103" s="50">
        <f t="shared" si="1248"/>
        <v>0</v>
      </c>
      <c r="RLS103" s="50">
        <f t="shared" si="1248"/>
        <v>0</v>
      </c>
      <c r="RLT103" s="50">
        <f t="shared" si="1248"/>
        <v>0</v>
      </c>
      <c r="RLU103" s="50">
        <f t="shared" si="1248"/>
        <v>0</v>
      </c>
      <c r="RLV103" s="50">
        <f t="shared" si="1248"/>
        <v>0</v>
      </c>
      <c r="RLW103" s="50">
        <f t="shared" si="1248"/>
        <v>0</v>
      </c>
      <c r="RLX103" s="50">
        <f t="shared" si="1248"/>
        <v>0</v>
      </c>
      <c r="RLY103" s="50">
        <f t="shared" si="1248"/>
        <v>0</v>
      </c>
      <c r="RLZ103" s="50">
        <f t="shared" si="1248"/>
        <v>0</v>
      </c>
      <c r="RMA103" s="50">
        <f t="shared" si="1248"/>
        <v>0</v>
      </c>
      <c r="RMB103" s="50">
        <f t="shared" si="1248"/>
        <v>0</v>
      </c>
      <c r="RMC103" s="50">
        <f t="shared" si="1248"/>
        <v>0</v>
      </c>
      <c r="RMD103" s="50">
        <f t="shared" si="1248"/>
        <v>0</v>
      </c>
      <c r="RME103" s="50">
        <f t="shared" si="1248"/>
        <v>0</v>
      </c>
      <c r="RMF103" s="50">
        <f t="shared" si="1248"/>
        <v>0</v>
      </c>
      <c r="RMG103" s="50">
        <f t="shared" si="1248"/>
        <v>0</v>
      </c>
      <c r="RMH103" s="50">
        <f t="shared" si="1248"/>
        <v>0</v>
      </c>
      <c r="RMI103" s="50">
        <f t="shared" si="1248"/>
        <v>0</v>
      </c>
      <c r="RMJ103" s="50">
        <f t="shared" si="1248"/>
        <v>0</v>
      </c>
      <c r="RMK103" s="50">
        <f t="shared" si="1248"/>
        <v>0</v>
      </c>
      <c r="RML103" s="50">
        <f t="shared" si="1248"/>
        <v>0</v>
      </c>
      <c r="RMM103" s="50">
        <f t="shared" si="1248"/>
        <v>0</v>
      </c>
      <c r="RMN103" s="50">
        <f t="shared" si="1248"/>
        <v>0</v>
      </c>
      <c r="RMO103" s="50">
        <f t="shared" si="1248"/>
        <v>0</v>
      </c>
      <c r="RMP103" s="50">
        <f t="shared" si="1248"/>
        <v>0</v>
      </c>
      <c r="RMQ103" s="50">
        <f t="shared" si="1248"/>
        <v>0</v>
      </c>
      <c r="RMR103" s="50">
        <f t="shared" si="1248"/>
        <v>0</v>
      </c>
      <c r="RMS103" s="50">
        <f t="shared" si="1248"/>
        <v>0</v>
      </c>
      <c r="RMT103" s="50">
        <f t="shared" si="1248"/>
        <v>0</v>
      </c>
      <c r="RMU103" s="50">
        <f t="shared" si="1248"/>
        <v>0</v>
      </c>
      <c r="RMV103" s="50">
        <f t="shared" si="1248"/>
        <v>0</v>
      </c>
      <c r="RMW103" s="50">
        <f t="shared" si="1248"/>
        <v>0</v>
      </c>
      <c r="RMX103" s="50">
        <f t="shared" si="1248"/>
        <v>0</v>
      </c>
      <c r="RMY103" s="50">
        <f t="shared" si="1248"/>
        <v>0</v>
      </c>
      <c r="RMZ103" s="50">
        <f t="shared" si="1248"/>
        <v>0</v>
      </c>
      <c r="RNA103" s="50">
        <f t="shared" si="1248"/>
        <v>0</v>
      </c>
      <c r="RNB103" s="50">
        <f t="shared" si="1248"/>
        <v>0</v>
      </c>
      <c r="RNC103" s="50">
        <f t="shared" si="1248"/>
        <v>0</v>
      </c>
      <c r="RND103" s="50">
        <f t="shared" si="1248"/>
        <v>0</v>
      </c>
      <c r="RNE103" s="50">
        <f t="shared" si="1248"/>
        <v>0</v>
      </c>
      <c r="RNF103" s="50">
        <f t="shared" si="1248"/>
        <v>0</v>
      </c>
      <c r="RNG103" s="50">
        <f t="shared" si="1248"/>
        <v>0</v>
      </c>
      <c r="RNH103" s="50">
        <f t="shared" si="1248"/>
        <v>0</v>
      </c>
      <c r="RNI103" s="50">
        <f t="shared" si="1248"/>
        <v>0</v>
      </c>
      <c r="RNJ103" s="50">
        <f t="shared" si="1248"/>
        <v>0</v>
      </c>
      <c r="RNK103" s="50">
        <f t="shared" si="1248"/>
        <v>0</v>
      </c>
      <c r="RNL103" s="50">
        <f t="shared" si="1248"/>
        <v>0</v>
      </c>
      <c r="RNM103" s="50">
        <f t="shared" si="1248"/>
        <v>0</v>
      </c>
      <c r="RNN103" s="50">
        <f t="shared" si="1248"/>
        <v>0</v>
      </c>
      <c r="RNO103" s="50">
        <f t="shared" si="1248"/>
        <v>0</v>
      </c>
      <c r="RNP103" s="50">
        <f t="shared" si="1248"/>
        <v>0</v>
      </c>
      <c r="RNQ103" s="50">
        <f t="shared" si="1248"/>
        <v>0</v>
      </c>
      <c r="RNR103" s="50">
        <f t="shared" si="1248"/>
        <v>0</v>
      </c>
      <c r="RNS103" s="50">
        <f t="shared" si="1248"/>
        <v>0</v>
      </c>
      <c r="RNT103" s="50">
        <f t="shared" si="1248"/>
        <v>0</v>
      </c>
      <c r="RNU103" s="50">
        <f t="shared" si="1248"/>
        <v>0</v>
      </c>
      <c r="RNV103" s="50">
        <f t="shared" si="1248"/>
        <v>0</v>
      </c>
      <c r="RNW103" s="50">
        <f t="shared" si="1248"/>
        <v>0</v>
      </c>
      <c r="RNX103" s="50">
        <f t="shared" si="1248"/>
        <v>0</v>
      </c>
      <c r="RNY103" s="50">
        <f t="shared" si="1248"/>
        <v>0</v>
      </c>
      <c r="RNZ103" s="50">
        <f t="shared" si="1248"/>
        <v>0</v>
      </c>
      <c r="ROA103" s="50">
        <f t="shared" si="1248"/>
        <v>0</v>
      </c>
      <c r="ROB103" s="50">
        <f t="shared" si="1248"/>
        <v>0</v>
      </c>
      <c r="ROC103" s="50">
        <f t="shared" ref="ROC103:RQN103" si="1249">ROC101/468000</f>
        <v>0</v>
      </c>
      <c r="ROD103" s="50">
        <f t="shared" si="1249"/>
        <v>0</v>
      </c>
      <c r="ROE103" s="50">
        <f t="shared" si="1249"/>
        <v>0</v>
      </c>
      <c r="ROF103" s="50">
        <f t="shared" si="1249"/>
        <v>0</v>
      </c>
      <c r="ROG103" s="50">
        <f t="shared" si="1249"/>
        <v>0</v>
      </c>
      <c r="ROH103" s="50">
        <f t="shared" si="1249"/>
        <v>0</v>
      </c>
      <c r="ROI103" s="50">
        <f t="shared" si="1249"/>
        <v>0</v>
      </c>
      <c r="ROJ103" s="50">
        <f t="shared" si="1249"/>
        <v>0</v>
      </c>
      <c r="ROK103" s="50">
        <f t="shared" si="1249"/>
        <v>0</v>
      </c>
      <c r="ROL103" s="50">
        <f t="shared" si="1249"/>
        <v>0</v>
      </c>
      <c r="ROM103" s="50">
        <f t="shared" si="1249"/>
        <v>0</v>
      </c>
      <c r="RON103" s="50">
        <f t="shared" si="1249"/>
        <v>0</v>
      </c>
      <c r="ROO103" s="50">
        <f t="shared" si="1249"/>
        <v>0</v>
      </c>
      <c r="ROP103" s="50">
        <f t="shared" si="1249"/>
        <v>0</v>
      </c>
      <c r="ROQ103" s="50">
        <f t="shared" si="1249"/>
        <v>0</v>
      </c>
      <c r="ROR103" s="50">
        <f t="shared" si="1249"/>
        <v>0</v>
      </c>
      <c r="ROS103" s="50">
        <f t="shared" si="1249"/>
        <v>0</v>
      </c>
      <c r="ROT103" s="50">
        <f t="shared" si="1249"/>
        <v>0</v>
      </c>
      <c r="ROU103" s="50">
        <f t="shared" si="1249"/>
        <v>0</v>
      </c>
      <c r="ROV103" s="50">
        <f t="shared" si="1249"/>
        <v>0</v>
      </c>
      <c r="ROW103" s="50">
        <f t="shared" si="1249"/>
        <v>0</v>
      </c>
      <c r="ROX103" s="50">
        <f t="shared" si="1249"/>
        <v>0</v>
      </c>
      <c r="ROY103" s="50">
        <f t="shared" si="1249"/>
        <v>0</v>
      </c>
      <c r="ROZ103" s="50">
        <f t="shared" si="1249"/>
        <v>0</v>
      </c>
      <c r="RPA103" s="50">
        <f t="shared" si="1249"/>
        <v>0</v>
      </c>
      <c r="RPB103" s="50">
        <f t="shared" si="1249"/>
        <v>0</v>
      </c>
      <c r="RPC103" s="50">
        <f t="shared" si="1249"/>
        <v>0</v>
      </c>
      <c r="RPD103" s="50">
        <f t="shared" si="1249"/>
        <v>0</v>
      </c>
      <c r="RPE103" s="50">
        <f t="shared" si="1249"/>
        <v>0</v>
      </c>
      <c r="RPF103" s="50">
        <f t="shared" si="1249"/>
        <v>0</v>
      </c>
      <c r="RPG103" s="50">
        <f t="shared" si="1249"/>
        <v>0</v>
      </c>
      <c r="RPH103" s="50">
        <f t="shared" si="1249"/>
        <v>0</v>
      </c>
      <c r="RPI103" s="50">
        <f t="shared" si="1249"/>
        <v>0</v>
      </c>
      <c r="RPJ103" s="50">
        <f t="shared" si="1249"/>
        <v>0</v>
      </c>
      <c r="RPK103" s="50">
        <f t="shared" si="1249"/>
        <v>0</v>
      </c>
      <c r="RPL103" s="50">
        <f t="shared" si="1249"/>
        <v>0</v>
      </c>
      <c r="RPM103" s="50">
        <f t="shared" si="1249"/>
        <v>0</v>
      </c>
      <c r="RPN103" s="50">
        <f t="shared" si="1249"/>
        <v>0</v>
      </c>
      <c r="RPO103" s="50">
        <f t="shared" si="1249"/>
        <v>0</v>
      </c>
      <c r="RPP103" s="50">
        <f t="shared" si="1249"/>
        <v>0</v>
      </c>
      <c r="RPQ103" s="50">
        <f t="shared" si="1249"/>
        <v>0</v>
      </c>
      <c r="RPR103" s="50">
        <f t="shared" si="1249"/>
        <v>0</v>
      </c>
      <c r="RPS103" s="50">
        <f t="shared" si="1249"/>
        <v>0</v>
      </c>
      <c r="RPT103" s="50">
        <f t="shared" si="1249"/>
        <v>0</v>
      </c>
      <c r="RPU103" s="50">
        <f t="shared" si="1249"/>
        <v>0</v>
      </c>
      <c r="RPV103" s="50">
        <f t="shared" si="1249"/>
        <v>0</v>
      </c>
      <c r="RPW103" s="50">
        <f t="shared" si="1249"/>
        <v>0</v>
      </c>
      <c r="RPX103" s="50">
        <f t="shared" si="1249"/>
        <v>0</v>
      </c>
      <c r="RPY103" s="50">
        <f t="shared" si="1249"/>
        <v>0</v>
      </c>
      <c r="RPZ103" s="50">
        <f t="shared" si="1249"/>
        <v>0</v>
      </c>
      <c r="RQA103" s="50">
        <f t="shared" si="1249"/>
        <v>0</v>
      </c>
      <c r="RQB103" s="50">
        <f t="shared" si="1249"/>
        <v>0</v>
      </c>
      <c r="RQC103" s="50">
        <f t="shared" si="1249"/>
        <v>0</v>
      </c>
      <c r="RQD103" s="50">
        <f t="shared" si="1249"/>
        <v>0</v>
      </c>
      <c r="RQE103" s="50">
        <f t="shared" si="1249"/>
        <v>0</v>
      </c>
      <c r="RQF103" s="50">
        <f t="shared" si="1249"/>
        <v>0</v>
      </c>
      <c r="RQG103" s="50">
        <f t="shared" si="1249"/>
        <v>0</v>
      </c>
      <c r="RQH103" s="50">
        <f t="shared" si="1249"/>
        <v>0</v>
      </c>
      <c r="RQI103" s="50">
        <f t="shared" si="1249"/>
        <v>0</v>
      </c>
      <c r="RQJ103" s="50">
        <f t="shared" si="1249"/>
        <v>0</v>
      </c>
      <c r="RQK103" s="50">
        <f t="shared" si="1249"/>
        <v>0</v>
      </c>
      <c r="RQL103" s="50">
        <f t="shared" si="1249"/>
        <v>0</v>
      </c>
      <c r="RQM103" s="50">
        <f t="shared" si="1249"/>
        <v>0</v>
      </c>
      <c r="RQN103" s="50">
        <f t="shared" si="1249"/>
        <v>0</v>
      </c>
      <c r="RQO103" s="50">
        <f t="shared" ref="RQO103:RSZ103" si="1250">RQO101/468000</f>
        <v>0</v>
      </c>
      <c r="RQP103" s="50">
        <f t="shared" si="1250"/>
        <v>0</v>
      </c>
      <c r="RQQ103" s="50">
        <f t="shared" si="1250"/>
        <v>0</v>
      </c>
      <c r="RQR103" s="50">
        <f t="shared" si="1250"/>
        <v>0</v>
      </c>
      <c r="RQS103" s="50">
        <f t="shared" si="1250"/>
        <v>0</v>
      </c>
      <c r="RQT103" s="50">
        <f t="shared" si="1250"/>
        <v>0</v>
      </c>
      <c r="RQU103" s="50">
        <f t="shared" si="1250"/>
        <v>0</v>
      </c>
      <c r="RQV103" s="50">
        <f t="shared" si="1250"/>
        <v>0</v>
      </c>
      <c r="RQW103" s="50">
        <f t="shared" si="1250"/>
        <v>0</v>
      </c>
      <c r="RQX103" s="50">
        <f t="shared" si="1250"/>
        <v>0</v>
      </c>
      <c r="RQY103" s="50">
        <f t="shared" si="1250"/>
        <v>0</v>
      </c>
      <c r="RQZ103" s="50">
        <f t="shared" si="1250"/>
        <v>0</v>
      </c>
      <c r="RRA103" s="50">
        <f t="shared" si="1250"/>
        <v>0</v>
      </c>
      <c r="RRB103" s="50">
        <f t="shared" si="1250"/>
        <v>0</v>
      </c>
      <c r="RRC103" s="50">
        <f t="shared" si="1250"/>
        <v>0</v>
      </c>
      <c r="RRD103" s="50">
        <f t="shared" si="1250"/>
        <v>0</v>
      </c>
      <c r="RRE103" s="50">
        <f t="shared" si="1250"/>
        <v>0</v>
      </c>
      <c r="RRF103" s="50">
        <f t="shared" si="1250"/>
        <v>0</v>
      </c>
      <c r="RRG103" s="50">
        <f t="shared" si="1250"/>
        <v>0</v>
      </c>
      <c r="RRH103" s="50">
        <f t="shared" si="1250"/>
        <v>0</v>
      </c>
      <c r="RRI103" s="50">
        <f t="shared" si="1250"/>
        <v>0</v>
      </c>
      <c r="RRJ103" s="50">
        <f t="shared" si="1250"/>
        <v>0</v>
      </c>
      <c r="RRK103" s="50">
        <f t="shared" si="1250"/>
        <v>0</v>
      </c>
      <c r="RRL103" s="50">
        <f t="shared" si="1250"/>
        <v>0</v>
      </c>
      <c r="RRM103" s="50">
        <f t="shared" si="1250"/>
        <v>0</v>
      </c>
      <c r="RRN103" s="50">
        <f t="shared" si="1250"/>
        <v>0</v>
      </c>
      <c r="RRO103" s="50">
        <f t="shared" si="1250"/>
        <v>0</v>
      </c>
      <c r="RRP103" s="50">
        <f t="shared" si="1250"/>
        <v>0</v>
      </c>
      <c r="RRQ103" s="50">
        <f t="shared" si="1250"/>
        <v>0</v>
      </c>
      <c r="RRR103" s="50">
        <f t="shared" si="1250"/>
        <v>0</v>
      </c>
      <c r="RRS103" s="50">
        <f t="shared" si="1250"/>
        <v>0</v>
      </c>
      <c r="RRT103" s="50">
        <f t="shared" si="1250"/>
        <v>0</v>
      </c>
      <c r="RRU103" s="50">
        <f t="shared" si="1250"/>
        <v>0</v>
      </c>
      <c r="RRV103" s="50">
        <f t="shared" si="1250"/>
        <v>0</v>
      </c>
      <c r="RRW103" s="50">
        <f t="shared" si="1250"/>
        <v>0</v>
      </c>
      <c r="RRX103" s="50">
        <f t="shared" si="1250"/>
        <v>0</v>
      </c>
      <c r="RRY103" s="50">
        <f t="shared" si="1250"/>
        <v>0</v>
      </c>
      <c r="RRZ103" s="50">
        <f t="shared" si="1250"/>
        <v>0</v>
      </c>
      <c r="RSA103" s="50">
        <f t="shared" si="1250"/>
        <v>0</v>
      </c>
      <c r="RSB103" s="50">
        <f t="shared" si="1250"/>
        <v>0</v>
      </c>
      <c r="RSC103" s="50">
        <f t="shared" si="1250"/>
        <v>0</v>
      </c>
      <c r="RSD103" s="50">
        <f t="shared" si="1250"/>
        <v>0</v>
      </c>
      <c r="RSE103" s="50">
        <f t="shared" si="1250"/>
        <v>0</v>
      </c>
      <c r="RSF103" s="50">
        <f t="shared" si="1250"/>
        <v>0</v>
      </c>
      <c r="RSG103" s="50">
        <f t="shared" si="1250"/>
        <v>0</v>
      </c>
      <c r="RSH103" s="50">
        <f t="shared" si="1250"/>
        <v>0</v>
      </c>
      <c r="RSI103" s="50">
        <f t="shared" si="1250"/>
        <v>0</v>
      </c>
      <c r="RSJ103" s="50">
        <f t="shared" si="1250"/>
        <v>0</v>
      </c>
      <c r="RSK103" s="50">
        <f t="shared" si="1250"/>
        <v>0</v>
      </c>
      <c r="RSL103" s="50">
        <f t="shared" si="1250"/>
        <v>0</v>
      </c>
      <c r="RSM103" s="50">
        <f t="shared" si="1250"/>
        <v>0</v>
      </c>
      <c r="RSN103" s="50">
        <f t="shared" si="1250"/>
        <v>0</v>
      </c>
      <c r="RSO103" s="50">
        <f t="shared" si="1250"/>
        <v>0</v>
      </c>
      <c r="RSP103" s="50">
        <f t="shared" si="1250"/>
        <v>0</v>
      </c>
      <c r="RSQ103" s="50">
        <f t="shared" si="1250"/>
        <v>0</v>
      </c>
      <c r="RSR103" s="50">
        <f t="shared" si="1250"/>
        <v>0</v>
      </c>
      <c r="RSS103" s="50">
        <f t="shared" si="1250"/>
        <v>0</v>
      </c>
      <c r="RST103" s="50">
        <f t="shared" si="1250"/>
        <v>0</v>
      </c>
      <c r="RSU103" s="50">
        <f t="shared" si="1250"/>
        <v>0</v>
      </c>
      <c r="RSV103" s="50">
        <f t="shared" si="1250"/>
        <v>0</v>
      </c>
      <c r="RSW103" s="50">
        <f t="shared" si="1250"/>
        <v>0</v>
      </c>
      <c r="RSX103" s="50">
        <f t="shared" si="1250"/>
        <v>0</v>
      </c>
      <c r="RSY103" s="50">
        <f t="shared" si="1250"/>
        <v>0</v>
      </c>
      <c r="RSZ103" s="50">
        <f t="shared" si="1250"/>
        <v>0</v>
      </c>
      <c r="RTA103" s="50">
        <f t="shared" ref="RTA103:RVL103" si="1251">RTA101/468000</f>
        <v>0</v>
      </c>
      <c r="RTB103" s="50">
        <f t="shared" si="1251"/>
        <v>0</v>
      </c>
      <c r="RTC103" s="50">
        <f t="shared" si="1251"/>
        <v>0</v>
      </c>
      <c r="RTD103" s="50">
        <f t="shared" si="1251"/>
        <v>0</v>
      </c>
      <c r="RTE103" s="50">
        <f t="shared" si="1251"/>
        <v>0</v>
      </c>
      <c r="RTF103" s="50">
        <f t="shared" si="1251"/>
        <v>0</v>
      </c>
      <c r="RTG103" s="50">
        <f t="shared" si="1251"/>
        <v>0</v>
      </c>
      <c r="RTH103" s="50">
        <f t="shared" si="1251"/>
        <v>0</v>
      </c>
      <c r="RTI103" s="50">
        <f t="shared" si="1251"/>
        <v>0</v>
      </c>
      <c r="RTJ103" s="50">
        <f t="shared" si="1251"/>
        <v>0</v>
      </c>
      <c r="RTK103" s="50">
        <f t="shared" si="1251"/>
        <v>0</v>
      </c>
      <c r="RTL103" s="50">
        <f t="shared" si="1251"/>
        <v>0</v>
      </c>
      <c r="RTM103" s="50">
        <f t="shared" si="1251"/>
        <v>0</v>
      </c>
      <c r="RTN103" s="50">
        <f t="shared" si="1251"/>
        <v>0</v>
      </c>
      <c r="RTO103" s="50">
        <f t="shared" si="1251"/>
        <v>0</v>
      </c>
      <c r="RTP103" s="50">
        <f t="shared" si="1251"/>
        <v>0</v>
      </c>
      <c r="RTQ103" s="50">
        <f t="shared" si="1251"/>
        <v>0</v>
      </c>
      <c r="RTR103" s="50">
        <f t="shared" si="1251"/>
        <v>0</v>
      </c>
      <c r="RTS103" s="50">
        <f t="shared" si="1251"/>
        <v>0</v>
      </c>
      <c r="RTT103" s="50">
        <f t="shared" si="1251"/>
        <v>0</v>
      </c>
      <c r="RTU103" s="50">
        <f t="shared" si="1251"/>
        <v>0</v>
      </c>
      <c r="RTV103" s="50">
        <f t="shared" si="1251"/>
        <v>0</v>
      </c>
      <c r="RTW103" s="50">
        <f t="shared" si="1251"/>
        <v>0</v>
      </c>
      <c r="RTX103" s="50">
        <f t="shared" si="1251"/>
        <v>0</v>
      </c>
      <c r="RTY103" s="50">
        <f t="shared" si="1251"/>
        <v>0</v>
      </c>
      <c r="RTZ103" s="50">
        <f t="shared" si="1251"/>
        <v>0</v>
      </c>
      <c r="RUA103" s="50">
        <f t="shared" si="1251"/>
        <v>0</v>
      </c>
      <c r="RUB103" s="50">
        <f t="shared" si="1251"/>
        <v>0</v>
      </c>
      <c r="RUC103" s="50">
        <f t="shared" si="1251"/>
        <v>0</v>
      </c>
      <c r="RUD103" s="50">
        <f t="shared" si="1251"/>
        <v>0</v>
      </c>
      <c r="RUE103" s="50">
        <f t="shared" si="1251"/>
        <v>0</v>
      </c>
      <c r="RUF103" s="50">
        <f t="shared" si="1251"/>
        <v>0</v>
      </c>
      <c r="RUG103" s="50">
        <f t="shared" si="1251"/>
        <v>0</v>
      </c>
      <c r="RUH103" s="50">
        <f t="shared" si="1251"/>
        <v>0</v>
      </c>
      <c r="RUI103" s="50">
        <f t="shared" si="1251"/>
        <v>0</v>
      </c>
      <c r="RUJ103" s="50">
        <f t="shared" si="1251"/>
        <v>0</v>
      </c>
      <c r="RUK103" s="50">
        <f t="shared" si="1251"/>
        <v>0</v>
      </c>
      <c r="RUL103" s="50">
        <f t="shared" si="1251"/>
        <v>0</v>
      </c>
      <c r="RUM103" s="50">
        <f t="shared" si="1251"/>
        <v>0</v>
      </c>
      <c r="RUN103" s="50">
        <f t="shared" si="1251"/>
        <v>0</v>
      </c>
      <c r="RUO103" s="50">
        <f t="shared" si="1251"/>
        <v>0</v>
      </c>
      <c r="RUP103" s="50">
        <f t="shared" si="1251"/>
        <v>0</v>
      </c>
      <c r="RUQ103" s="50">
        <f t="shared" si="1251"/>
        <v>0</v>
      </c>
      <c r="RUR103" s="50">
        <f t="shared" si="1251"/>
        <v>0</v>
      </c>
      <c r="RUS103" s="50">
        <f t="shared" si="1251"/>
        <v>0</v>
      </c>
      <c r="RUT103" s="50">
        <f t="shared" si="1251"/>
        <v>0</v>
      </c>
      <c r="RUU103" s="50">
        <f t="shared" si="1251"/>
        <v>0</v>
      </c>
      <c r="RUV103" s="50">
        <f t="shared" si="1251"/>
        <v>0</v>
      </c>
      <c r="RUW103" s="50">
        <f t="shared" si="1251"/>
        <v>0</v>
      </c>
      <c r="RUX103" s="50">
        <f t="shared" si="1251"/>
        <v>0</v>
      </c>
      <c r="RUY103" s="50">
        <f t="shared" si="1251"/>
        <v>0</v>
      </c>
      <c r="RUZ103" s="50">
        <f t="shared" si="1251"/>
        <v>0</v>
      </c>
      <c r="RVA103" s="50">
        <f t="shared" si="1251"/>
        <v>0</v>
      </c>
      <c r="RVB103" s="50">
        <f t="shared" si="1251"/>
        <v>0</v>
      </c>
      <c r="RVC103" s="50">
        <f t="shared" si="1251"/>
        <v>0</v>
      </c>
      <c r="RVD103" s="50">
        <f t="shared" si="1251"/>
        <v>0</v>
      </c>
      <c r="RVE103" s="50">
        <f t="shared" si="1251"/>
        <v>0</v>
      </c>
      <c r="RVF103" s="50">
        <f t="shared" si="1251"/>
        <v>0</v>
      </c>
      <c r="RVG103" s="50">
        <f t="shared" si="1251"/>
        <v>0</v>
      </c>
      <c r="RVH103" s="50">
        <f t="shared" si="1251"/>
        <v>0</v>
      </c>
      <c r="RVI103" s="50">
        <f t="shared" si="1251"/>
        <v>0</v>
      </c>
      <c r="RVJ103" s="50">
        <f t="shared" si="1251"/>
        <v>0</v>
      </c>
      <c r="RVK103" s="50">
        <f t="shared" si="1251"/>
        <v>0</v>
      </c>
      <c r="RVL103" s="50">
        <f t="shared" si="1251"/>
        <v>0</v>
      </c>
      <c r="RVM103" s="50">
        <f t="shared" ref="RVM103:RXX103" si="1252">RVM101/468000</f>
        <v>0</v>
      </c>
      <c r="RVN103" s="50">
        <f t="shared" si="1252"/>
        <v>0</v>
      </c>
      <c r="RVO103" s="50">
        <f t="shared" si="1252"/>
        <v>0</v>
      </c>
      <c r="RVP103" s="50">
        <f t="shared" si="1252"/>
        <v>0</v>
      </c>
      <c r="RVQ103" s="50">
        <f t="shared" si="1252"/>
        <v>0</v>
      </c>
      <c r="RVR103" s="50">
        <f t="shared" si="1252"/>
        <v>0</v>
      </c>
      <c r="RVS103" s="50">
        <f t="shared" si="1252"/>
        <v>0</v>
      </c>
      <c r="RVT103" s="50">
        <f t="shared" si="1252"/>
        <v>0</v>
      </c>
      <c r="RVU103" s="50">
        <f t="shared" si="1252"/>
        <v>0</v>
      </c>
      <c r="RVV103" s="50">
        <f t="shared" si="1252"/>
        <v>0</v>
      </c>
      <c r="RVW103" s="50">
        <f t="shared" si="1252"/>
        <v>0</v>
      </c>
      <c r="RVX103" s="50">
        <f t="shared" si="1252"/>
        <v>0</v>
      </c>
      <c r="RVY103" s="50">
        <f t="shared" si="1252"/>
        <v>0</v>
      </c>
      <c r="RVZ103" s="50">
        <f t="shared" si="1252"/>
        <v>0</v>
      </c>
      <c r="RWA103" s="50">
        <f t="shared" si="1252"/>
        <v>0</v>
      </c>
      <c r="RWB103" s="50">
        <f t="shared" si="1252"/>
        <v>0</v>
      </c>
      <c r="RWC103" s="50">
        <f t="shared" si="1252"/>
        <v>0</v>
      </c>
      <c r="RWD103" s="50">
        <f t="shared" si="1252"/>
        <v>0</v>
      </c>
      <c r="RWE103" s="50">
        <f t="shared" si="1252"/>
        <v>0</v>
      </c>
      <c r="RWF103" s="50">
        <f t="shared" si="1252"/>
        <v>0</v>
      </c>
      <c r="RWG103" s="50">
        <f t="shared" si="1252"/>
        <v>0</v>
      </c>
      <c r="RWH103" s="50">
        <f t="shared" si="1252"/>
        <v>0</v>
      </c>
      <c r="RWI103" s="50">
        <f t="shared" si="1252"/>
        <v>0</v>
      </c>
      <c r="RWJ103" s="50">
        <f t="shared" si="1252"/>
        <v>0</v>
      </c>
      <c r="RWK103" s="50">
        <f t="shared" si="1252"/>
        <v>0</v>
      </c>
      <c r="RWL103" s="50">
        <f t="shared" si="1252"/>
        <v>0</v>
      </c>
      <c r="RWM103" s="50">
        <f t="shared" si="1252"/>
        <v>0</v>
      </c>
      <c r="RWN103" s="50">
        <f t="shared" si="1252"/>
        <v>0</v>
      </c>
      <c r="RWO103" s="50">
        <f t="shared" si="1252"/>
        <v>0</v>
      </c>
      <c r="RWP103" s="50">
        <f t="shared" si="1252"/>
        <v>0</v>
      </c>
      <c r="RWQ103" s="50">
        <f t="shared" si="1252"/>
        <v>0</v>
      </c>
      <c r="RWR103" s="50">
        <f t="shared" si="1252"/>
        <v>0</v>
      </c>
      <c r="RWS103" s="50">
        <f t="shared" si="1252"/>
        <v>0</v>
      </c>
      <c r="RWT103" s="50">
        <f t="shared" si="1252"/>
        <v>0</v>
      </c>
      <c r="RWU103" s="50">
        <f t="shared" si="1252"/>
        <v>0</v>
      </c>
      <c r="RWV103" s="50">
        <f t="shared" si="1252"/>
        <v>0</v>
      </c>
      <c r="RWW103" s="50">
        <f t="shared" si="1252"/>
        <v>0</v>
      </c>
      <c r="RWX103" s="50">
        <f t="shared" si="1252"/>
        <v>0</v>
      </c>
      <c r="RWY103" s="50">
        <f t="shared" si="1252"/>
        <v>0</v>
      </c>
      <c r="RWZ103" s="50">
        <f t="shared" si="1252"/>
        <v>0</v>
      </c>
      <c r="RXA103" s="50">
        <f t="shared" si="1252"/>
        <v>0</v>
      </c>
      <c r="RXB103" s="50">
        <f t="shared" si="1252"/>
        <v>0</v>
      </c>
      <c r="RXC103" s="50">
        <f t="shared" si="1252"/>
        <v>0</v>
      </c>
      <c r="RXD103" s="50">
        <f t="shared" si="1252"/>
        <v>0</v>
      </c>
      <c r="RXE103" s="50">
        <f t="shared" si="1252"/>
        <v>0</v>
      </c>
      <c r="RXF103" s="50">
        <f t="shared" si="1252"/>
        <v>0</v>
      </c>
      <c r="RXG103" s="50">
        <f t="shared" si="1252"/>
        <v>0</v>
      </c>
      <c r="RXH103" s="50">
        <f t="shared" si="1252"/>
        <v>0</v>
      </c>
      <c r="RXI103" s="50">
        <f t="shared" si="1252"/>
        <v>0</v>
      </c>
      <c r="RXJ103" s="50">
        <f t="shared" si="1252"/>
        <v>0</v>
      </c>
      <c r="RXK103" s="50">
        <f t="shared" si="1252"/>
        <v>0</v>
      </c>
      <c r="RXL103" s="50">
        <f t="shared" si="1252"/>
        <v>0</v>
      </c>
      <c r="RXM103" s="50">
        <f t="shared" si="1252"/>
        <v>0</v>
      </c>
      <c r="RXN103" s="50">
        <f t="shared" si="1252"/>
        <v>0</v>
      </c>
      <c r="RXO103" s="50">
        <f t="shared" si="1252"/>
        <v>0</v>
      </c>
      <c r="RXP103" s="50">
        <f t="shared" si="1252"/>
        <v>0</v>
      </c>
      <c r="RXQ103" s="50">
        <f t="shared" si="1252"/>
        <v>0</v>
      </c>
      <c r="RXR103" s="50">
        <f t="shared" si="1252"/>
        <v>0</v>
      </c>
      <c r="RXS103" s="50">
        <f t="shared" si="1252"/>
        <v>0</v>
      </c>
      <c r="RXT103" s="50">
        <f t="shared" si="1252"/>
        <v>0</v>
      </c>
      <c r="RXU103" s="50">
        <f t="shared" si="1252"/>
        <v>0</v>
      </c>
      <c r="RXV103" s="50">
        <f t="shared" si="1252"/>
        <v>0</v>
      </c>
      <c r="RXW103" s="50">
        <f t="shared" si="1252"/>
        <v>0</v>
      </c>
      <c r="RXX103" s="50">
        <f t="shared" si="1252"/>
        <v>0</v>
      </c>
      <c r="RXY103" s="50">
        <f t="shared" ref="RXY103:SAJ103" si="1253">RXY101/468000</f>
        <v>0</v>
      </c>
      <c r="RXZ103" s="50">
        <f t="shared" si="1253"/>
        <v>0</v>
      </c>
      <c r="RYA103" s="50">
        <f t="shared" si="1253"/>
        <v>0</v>
      </c>
      <c r="RYB103" s="50">
        <f t="shared" si="1253"/>
        <v>0</v>
      </c>
      <c r="RYC103" s="50">
        <f t="shared" si="1253"/>
        <v>0</v>
      </c>
      <c r="RYD103" s="50">
        <f t="shared" si="1253"/>
        <v>0</v>
      </c>
      <c r="RYE103" s="50">
        <f t="shared" si="1253"/>
        <v>0</v>
      </c>
      <c r="RYF103" s="50">
        <f t="shared" si="1253"/>
        <v>0</v>
      </c>
      <c r="RYG103" s="50">
        <f t="shared" si="1253"/>
        <v>0</v>
      </c>
      <c r="RYH103" s="50">
        <f t="shared" si="1253"/>
        <v>0</v>
      </c>
      <c r="RYI103" s="50">
        <f t="shared" si="1253"/>
        <v>0</v>
      </c>
      <c r="RYJ103" s="50">
        <f t="shared" si="1253"/>
        <v>0</v>
      </c>
      <c r="RYK103" s="50">
        <f t="shared" si="1253"/>
        <v>0</v>
      </c>
      <c r="RYL103" s="50">
        <f t="shared" si="1253"/>
        <v>0</v>
      </c>
      <c r="RYM103" s="50">
        <f t="shared" si="1253"/>
        <v>0</v>
      </c>
      <c r="RYN103" s="50">
        <f t="shared" si="1253"/>
        <v>0</v>
      </c>
      <c r="RYO103" s="50">
        <f t="shared" si="1253"/>
        <v>0</v>
      </c>
      <c r="RYP103" s="50">
        <f t="shared" si="1253"/>
        <v>0</v>
      </c>
      <c r="RYQ103" s="50">
        <f t="shared" si="1253"/>
        <v>0</v>
      </c>
      <c r="RYR103" s="50">
        <f t="shared" si="1253"/>
        <v>0</v>
      </c>
      <c r="RYS103" s="50">
        <f t="shared" si="1253"/>
        <v>0</v>
      </c>
      <c r="RYT103" s="50">
        <f t="shared" si="1253"/>
        <v>0</v>
      </c>
      <c r="RYU103" s="50">
        <f t="shared" si="1253"/>
        <v>0</v>
      </c>
      <c r="RYV103" s="50">
        <f t="shared" si="1253"/>
        <v>0</v>
      </c>
      <c r="RYW103" s="50">
        <f t="shared" si="1253"/>
        <v>0</v>
      </c>
      <c r="RYX103" s="50">
        <f t="shared" si="1253"/>
        <v>0</v>
      </c>
      <c r="RYY103" s="50">
        <f t="shared" si="1253"/>
        <v>0</v>
      </c>
      <c r="RYZ103" s="50">
        <f t="shared" si="1253"/>
        <v>0</v>
      </c>
      <c r="RZA103" s="50">
        <f t="shared" si="1253"/>
        <v>0</v>
      </c>
      <c r="RZB103" s="50">
        <f t="shared" si="1253"/>
        <v>0</v>
      </c>
      <c r="RZC103" s="50">
        <f t="shared" si="1253"/>
        <v>0</v>
      </c>
      <c r="RZD103" s="50">
        <f t="shared" si="1253"/>
        <v>0</v>
      </c>
      <c r="RZE103" s="50">
        <f t="shared" si="1253"/>
        <v>0</v>
      </c>
      <c r="RZF103" s="50">
        <f t="shared" si="1253"/>
        <v>0</v>
      </c>
      <c r="RZG103" s="50">
        <f t="shared" si="1253"/>
        <v>0</v>
      </c>
      <c r="RZH103" s="50">
        <f t="shared" si="1253"/>
        <v>0</v>
      </c>
      <c r="RZI103" s="50">
        <f t="shared" si="1253"/>
        <v>0</v>
      </c>
      <c r="RZJ103" s="50">
        <f t="shared" si="1253"/>
        <v>0</v>
      </c>
      <c r="RZK103" s="50">
        <f t="shared" si="1253"/>
        <v>0</v>
      </c>
      <c r="RZL103" s="50">
        <f t="shared" si="1253"/>
        <v>0</v>
      </c>
      <c r="RZM103" s="50">
        <f t="shared" si="1253"/>
        <v>0</v>
      </c>
      <c r="RZN103" s="50">
        <f t="shared" si="1253"/>
        <v>0</v>
      </c>
      <c r="RZO103" s="50">
        <f t="shared" si="1253"/>
        <v>0</v>
      </c>
      <c r="RZP103" s="50">
        <f t="shared" si="1253"/>
        <v>0</v>
      </c>
      <c r="RZQ103" s="50">
        <f t="shared" si="1253"/>
        <v>0</v>
      </c>
      <c r="RZR103" s="50">
        <f t="shared" si="1253"/>
        <v>0</v>
      </c>
      <c r="RZS103" s="50">
        <f t="shared" si="1253"/>
        <v>0</v>
      </c>
      <c r="RZT103" s="50">
        <f t="shared" si="1253"/>
        <v>0</v>
      </c>
      <c r="RZU103" s="50">
        <f t="shared" si="1253"/>
        <v>0</v>
      </c>
      <c r="RZV103" s="50">
        <f t="shared" si="1253"/>
        <v>0</v>
      </c>
      <c r="RZW103" s="50">
        <f t="shared" si="1253"/>
        <v>0</v>
      </c>
      <c r="RZX103" s="50">
        <f t="shared" si="1253"/>
        <v>0</v>
      </c>
      <c r="RZY103" s="50">
        <f t="shared" si="1253"/>
        <v>0</v>
      </c>
      <c r="RZZ103" s="50">
        <f t="shared" si="1253"/>
        <v>0</v>
      </c>
      <c r="SAA103" s="50">
        <f t="shared" si="1253"/>
        <v>0</v>
      </c>
      <c r="SAB103" s="50">
        <f t="shared" si="1253"/>
        <v>0</v>
      </c>
      <c r="SAC103" s="50">
        <f t="shared" si="1253"/>
        <v>0</v>
      </c>
      <c r="SAD103" s="50">
        <f t="shared" si="1253"/>
        <v>0</v>
      </c>
      <c r="SAE103" s="50">
        <f t="shared" si="1253"/>
        <v>0</v>
      </c>
      <c r="SAF103" s="50">
        <f t="shared" si="1253"/>
        <v>0</v>
      </c>
      <c r="SAG103" s="50">
        <f t="shared" si="1253"/>
        <v>0</v>
      </c>
      <c r="SAH103" s="50">
        <f t="shared" si="1253"/>
        <v>0</v>
      </c>
      <c r="SAI103" s="50">
        <f t="shared" si="1253"/>
        <v>0</v>
      </c>
      <c r="SAJ103" s="50">
        <f t="shared" si="1253"/>
        <v>0</v>
      </c>
      <c r="SAK103" s="50">
        <f t="shared" ref="SAK103:SCV103" si="1254">SAK101/468000</f>
        <v>0</v>
      </c>
      <c r="SAL103" s="50">
        <f t="shared" si="1254"/>
        <v>0</v>
      </c>
      <c r="SAM103" s="50">
        <f t="shared" si="1254"/>
        <v>0</v>
      </c>
      <c r="SAN103" s="50">
        <f t="shared" si="1254"/>
        <v>0</v>
      </c>
      <c r="SAO103" s="50">
        <f t="shared" si="1254"/>
        <v>0</v>
      </c>
      <c r="SAP103" s="50">
        <f t="shared" si="1254"/>
        <v>0</v>
      </c>
      <c r="SAQ103" s="50">
        <f t="shared" si="1254"/>
        <v>0</v>
      </c>
      <c r="SAR103" s="50">
        <f t="shared" si="1254"/>
        <v>0</v>
      </c>
      <c r="SAS103" s="50">
        <f t="shared" si="1254"/>
        <v>0</v>
      </c>
      <c r="SAT103" s="50">
        <f t="shared" si="1254"/>
        <v>0</v>
      </c>
      <c r="SAU103" s="50">
        <f t="shared" si="1254"/>
        <v>0</v>
      </c>
      <c r="SAV103" s="50">
        <f t="shared" si="1254"/>
        <v>0</v>
      </c>
      <c r="SAW103" s="50">
        <f t="shared" si="1254"/>
        <v>0</v>
      </c>
      <c r="SAX103" s="50">
        <f t="shared" si="1254"/>
        <v>0</v>
      </c>
      <c r="SAY103" s="50">
        <f t="shared" si="1254"/>
        <v>0</v>
      </c>
      <c r="SAZ103" s="50">
        <f t="shared" si="1254"/>
        <v>0</v>
      </c>
      <c r="SBA103" s="50">
        <f t="shared" si="1254"/>
        <v>0</v>
      </c>
      <c r="SBB103" s="50">
        <f t="shared" si="1254"/>
        <v>0</v>
      </c>
      <c r="SBC103" s="50">
        <f t="shared" si="1254"/>
        <v>0</v>
      </c>
      <c r="SBD103" s="50">
        <f t="shared" si="1254"/>
        <v>0</v>
      </c>
      <c r="SBE103" s="50">
        <f t="shared" si="1254"/>
        <v>0</v>
      </c>
      <c r="SBF103" s="50">
        <f t="shared" si="1254"/>
        <v>0</v>
      </c>
      <c r="SBG103" s="50">
        <f t="shared" si="1254"/>
        <v>0</v>
      </c>
      <c r="SBH103" s="50">
        <f t="shared" si="1254"/>
        <v>0</v>
      </c>
      <c r="SBI103" s="50">
        <f t="shared" si="1254"/>
        <v>0</v>
      </c>
      <c r="SBJ103" s="50">
        <f t="shared" si="1254"/>
        <v>0</v>
      </c>
      <c r="SBK103" s="50">
        <f t="shared" si="1254"/>
        <v>0</v>
      </c>
      <c r="SBL103" s="50">
        <f t="shared" si="1254"/>
        <v>0</v>
      </c>
      <c r="SBM103" s="50">
        <f t="shared" si="1254"/>
        <v>0</v>
      </c>
      <c r="SBN103" s="50">
        <f t="shared" si="1254"/>
        <v>0</v>
      </c>
      <c r="SBO103" s="50">
        <f t="shared" si="1254"/>
        <v>0</v>
      </c>
      <c r="SBP103" s="50">
        <f t="shared" si="1254"/>
        <v>0</v>
      </c>
      <c r="SBQ103" s="50">
        <f t="shared" si="1254"/>
        <v>0</v>
      </c>
      <c r="SBR103" s="50">
        <f t="shared" si="1254"/>
        <v>0</v>
      </c>
      <c r="SBS103" s="50">
        <f t="shared" si="1254"/>
        <v>0</v>
      </c>
      <c r="SBT103" s="50">
        <f t="shared" si="1254"/>
        <v>0</v>
      </c>
      <c r="SBU103" s="50">
        <f t="shared" si="1254"/>
        <v>0</v>
      </c>
      <c r="SBV103" s="50">
        <f t="shared" si="1254"/>
        <v>0</v>
      </c>
      <c r="SBW103" s="50">
        <f t="shared" si="1254"/>
        <v>0</v>
      </c>
      <c r="SBX103" s="50">
        <f t="shared" si="1254"/>
        <v>0</v>
      </c>
      <c r="SBY103" s="50">
        <f t="shared" si="1254"/>
        <v>0</v>
      </c>
      <c r="SBZ103" s="50">
        <f t="shared" si="1254"/>
        <v>0</v>
      </c>
      <c r="SCA103" s="50">
        <f t="shared" si="1254"/>
        <v>0</v>
      </c>
      <c r="SCB103" s="50">
        <f t="shared" si="1254"/>
        <v>0</v>
      </c>
      <c r="SCC103" s="50">
        <f t="shared" si="1254"/>
        <v>0</v>
      </c>
      <c r="SCD103" s="50">
        <f t="shared" si="1254"/>
        <v>0</v>
      </c>
      <c r="SCE103" s="50">
        <f t="shared" si="1254"/>
        <v>0</v>
      </c>
      <c r="SCF103" s="50">
        <f t="shared" si="1254"/>
        <v>0</v>
      </c>
      <c r="SCG103" s="50">
        <f t="shared" si="1254"/>
        <v>0</v>
      </c>
      <c r="SCH103" s="50">
        <f t="shared" si="1254"/>
        <v>0</v>
      </c>
      <c r="SCI103" s="50">
        <f t="shared" si="1254"/>
        <v>0</v>
      </c>
      <c r="SCJ103" s="50">
        <f t="shared" si="1254"/>
        <v>0</v>
      </c>
      <c r="SCK103" s="50">
        <f t="shared" si="1254"/>
        <v>0</v>
      </c>
      <c r="SCL103" s="50">
        <f t="shared" si="1254"/>
        <v>0</v>
      </c>
      <c r="SCM103" s="50">
        <f t="shared" si="1254"/>
        <v>0</v>
      </c>
      <c r="SCN103" s="50">
        <f t="shared" si="1254"/>
        <v>0</v>
      </c>
      <c r="SCO103" s="50">
        <f t="shared" si="1254"/>
        <v>0</v>
      </c>
      <c r="SCP103" s="50">
        <f t="shared" si="1254"/>
        <v>0</v>
      </c>
      <c r="SCQ103" s="50">
        <f t="shared" si="1254"/>
        <v>0</v>
      </c>
      <c r="SCR103" s="50">
        <f t="shared" si="1254"/>
        <v>0</v>
      </c>
      <c r="SCS103" s="50">
        <f t="shared" si="1254"/>
        <v>0</v>
      </c>
      <c r="SCT103" s="50">
        <f t="shared" si="1254"/>
        <v>0</v>
      </c>
      <c r="SCU103" s="50">
        <f t="shared" si="1254"/>
        <v>0</v>
      </c>
      <c r="SCV103" s="50">
        <f t="shared" si="1254"/>
        <v>0</v>
      </c>
      <c r="SCW103" s="50">
        <f t="shared" ref="SCW103:SFH103" si="1255">SCW101/468000</f>
        <v>0</v>
      </c>
      <c r="SCX103" s="50">
        <f t="shared" si="1255"/>
        <v>0</v>
      </c>
      <c r="SCY103" s="50">
        <f t="shared" si="1255"/>
        <v>0</v>
      </c>
      <c r="SCZ103" s="50">
        <f t="shared" si="1255"/>
        <v>0</v>
      </c>
      <c r="SDA103" s="50">
        <f t="shared" si="1255"/>
        <v>0</v>
      </c>
      <c r="SDB103" s="50">
        <f t="shared" si="1255"/>
        <v>0</v>
      </c>
      <c r="SDC103" s="50">
        <f t="shared" si="1255"/>
        <v>0</v>
      </c>
      <c r="SDD103" s="50">
        <f t="shared" si="1255"/>
        <v>0</v>
      </c>
      <c r="SDE103" s="50">
        <f t="shared" si="1255"/>
        <v>0</v>
      </c>
      <c r="SDF103" s="50">
        <f t="shared" si="1255"/>
        <v>0</v>
      </c>
      <c r="SDG103" s="50">
        <f t="shared" si="1255"/>
        <v>0</v>
      </c>
      <c r="SDH103" s="50">
        <f t="shared" si="1255"/>
        <v>0</v>
      </c>
      <c r="SDI103" s="50">
        <f t="shared" si="1255"/>
        <v>0</v>
      </c>
      <c r="SDJ103" s="50">
        <f t="shared" si="1255"/>
        <v>0</v>
      </c>
      <c r="SDK103" s="50">
        <f t="shared" si="1255"/>
        <v>0</v>
      </c>
      <c r="SDL103" s="50">
        <f t="shared" si="1255"/>
        <v>0</v>
      </c>
      <c r="SDM103" s="50">
        <f t="shared" si="1255"/>
        <v>0</v>
      </c>
      <c r="SDN103" s="50">
        <f t="shared" si="1255"/>
        <v>0</v>
      </c>
      <c r="SDO103" s="50">
        <f t="shared" si="1255"/>
        <v>0</v>
      </c>
      <c r="SDP103" s="50">
        <f t="shared" si="1255"/>
        <v>0</v>
      </c>
      <c r="SDQ103" s="50">
        <f t="shared" si="1255"/>
        <v>0</v>
      </c>
      <c r="SDR103" s="50">
        <f t="shared" si="1255"/>
        <v>0</v>
      </c>
      <c r="SDS103" s="50">
        <f t="shared" si="1255"/>
        <v>0</v>
      </c>
      <c r="SDT103" s="50">
        <f t="shared" si="1255"/>
        <v>0</v>
      </c>
      <c r="SDU103" s="50">
        <f t="shared" si="1255"/>
        <v>0</v>
      </c>
      <c r="SDV103" s="50">
        <f t="shared" si="1255"/>
        <v>0</v>
      </c>
      <c r="SDW103" s="50">
        <f t="shared" si="1255"/>
        <v>0</v>
      </c>
      <c r="SDX103" s="50">
        <f t="shared" si="1255"/>
        <v>0</v>
      </c>
      <c r="SDY103" s="50">
        <f t="shared" si="1255"/>
        <v>0</v>
      </c>
      <c r="SDZ103" s="50">
        <f t="shared" si="1255"/>
        <v>0</v>
      </c>
      <c r="SEA103" s="50">
        <f t="shared" si="1255"/>
        <v>0</v>
      </c>
      <c r="SEB103" s="50">
        <f t="shared" si="1255"/>
        <v>0</v>
      </c>
      <c r="SEC103" s="50">
        <f t="shared" si="1255"/>
        <v>0</v>
      </c>
      <c r="SED103" s="50">
        <f t="shared" si="1255"/>
        <v>0</v>
      </c>
      <c r="SEE103" s="50">
        <f t="shared" si="1255"/>
        <v>0</v>
      </c>
      <c r="SEF103" s="50">
        <f t="shared" si="1255"/>
        <v>0</v>
      </c>
      <c r="SEG103" s="50">
        <f t="shared" si="1255"/>
        <v>0</v>
      </c>
      <c r="SEH103" s="50">
        <f t="shared" si="1255"/>
        <v>0</v>
      </c>
      <c r="SEI103" s="50">
        <f t="shared" si="1255"/>
        <v>0</v>
      </c>
      <c r="SEJ103" s="50">
        <f t="shared" si="1255"/>
        <v>0</v>
      </c>
      <c r="SEK103" s="50">
        <f t="shared" si="1255"/>
        <v>0</v>
      </c>
      <c r="SEL103" s="50">
        <f t="shared" si="1255"/>
        <v>0</v>
      </c>
      <c r="SEM103" s="50">
        <f t="shared" si="1255"/>
        <v>0</v>
      </c>
      <c r="SEN103" s="50">
        <f t="shared" si="1255"/>
        <v>0</v>
      </c>
      <c r="SEO103" s="50">
        <f t="shared" si="1255"/>
        <v>0</v>
      </c>
      <c r="SEP103" s="50">
        <f t="shared" si="1255"/>
        <v>0</v>
      </c>
      <c r="SEQ103" s="50">
        <f t="shared" si="1255"/>
        <v>0</v>
      </c>
      <c r="SER103" s="50">
        <f t="shared" si="1255"/>
        <v>0</v>
      </c>
      <c r="SES103" s="50">
        <f t="shared" si="1255"/>
        <v>0</v>
      </c>
      <c r="SET103" s="50">
        <f t="shared" si="1255"/>
        <v>0</v>
      </c>
      <c r="SEU103" s="50">
        <f t="shared" si="1255"/>
        <v>0</v>
      </c>
      <c r="SEV103" s="50">
        <f t="shared" si="1255"/>
        <v>0</v>
      </c>
      <c r="SEW103" s="50">
        <f t="shared" si="1255"/>
        <v>0</v>
      </c>
      <c r="SEX103" s="50">
        <f t="shared" si="1255"/>
        <v>0</v>
      </c>
      <c r="SEY103" s="50">
        <f t="shared" si="1255"/>
        <v>0</v>
      </c>
      <c r="SEZ103" s="50">
        <f t="shared" si="1255"/>
        <v>0</v>
      </c>
      <c r="SFA103" s="50">
        <f t="shared" si="1255"/>
        <v>0</v>
      </c>
      <c r="SFB103" s="50">
        <f t="shared" si="1255"/>
        <v>0</v>
      </c>
      <c r="SFC103" s="50">
        <f t="shared" si="1255"/>
        <v>0</v>
      </c>
      <c r="SFD103" s="50">
        <f t="shared" si="1255"/>
        <v>0</v>
      </c>
      <c r="SFE103" s="50">
        <f t="shared" si="1255"/>
        <v>0</v>
      </c>
      <c r="SFF103" s="50">
        <f t="shared" si="1255"/>
        <v>0</v>
      </c>
      <c r="SFG103" s="50">
        <f t="shared" si="1255"/>
        <v>0</v>
      </c>
      <c r="SFH103" s="50">
        <f t="shared" si="1255"/>
        <v>0</v>
      </c>
      <c r="SFI103" s="50">
        <f t="shared" ref="SFI103:SHT103" si="1256">SFI101/468000</f>
        <v>0</v>
      </c>
      <c r="SFJ103" s="50">
        <f t="shared" si="1256"/>
        <v>0</v>
      </c>
      <c r="SFK103" s="50">
        <f t="shared" si="1256"/>
        <v>0</v>
      </c>
      <c r="SFL103" s="50">
        <f t="shared" si="1256"/>
        <v>0</v>
      </c>
      <c r="SFM103" s="50">
        <f t="shared" si="1256"/>
        <v>0</v>
      </c>
      <c r="SFN103" s="50">
        <f t="shared" si="1256"/>
        <v>0</v>
      </c>
      <c r="SFO103" s="50">
        <f t="shared" si="1256"/>
        <v>0</v>
      </c>
      <c r="SFP103" s="50">
        <f t="shared" si="1256"/>
        <v>0</v>
      </c>
      <c r="SFQ103" s="50">
        <f t="shared" si="1256"/>
        <v>0</v>
      </c>
      <c r="SFR103" s="50">
        <f t="shared" si="1256"/>
        <v>0</v>
      </c>
      <c r="SFS103" s="50">
        <f t="shared" si="1256"/>
        <v>0</v>
      </c>
      <c r="SFT103" s="50">
        <f t="shared" si="1256"/>
        <v>0</v>
      </c>
      <c r="SFU103" s="50">
        <f t="shared" si="1256"/>
        <v>0</v>
      </c>
      <c r="SFV103" s="50">
        <f t="shared" si="1256"/>
        <v>0</v>
      </c>
      <c r="SFW103" s="50">
        <f t="shared" si="1256"/>
        <v>0</v>
      </c>
      <c r="SFX103" s="50">
        <f t="shared" si="1256"/>
        <v>0</v>
      </c>
      <c r="SFY103" s="50">
        <f t="shared" si="1256"/>
        <v>0</v>
      </c>
      <c r="SFZ103" s="50">
        <f t="shared" si="1256"/>
        <v>0</v>
      </c>
      <c r="SGA103" s="50">
        <f t="shared" si="1256"/>
        <v>0</v>
      </c>
      <c r="SGB103" s="50">
        <f t="shared" si="1256"/>
        <v>0</v>
      </c>
      <c r="SGC103" s="50">
        <f t="shared" si="1256"/>
        <v>0</v>
      </c>
      <c r="SGD103" s="50">
        <f t="shared" si="1256"/>
        <v>0</v>
      </c>
      <c r="SGE103" s="50">
        <f t="shared" si="1256"/>
        <v>0</v>
      </c>
      <c r="SGF103" s="50">
        <f t="shared" si="1256"/>
        <v>0</v>
      </c>
      <c r="SGG103" s="50">
        <f t="shared" si="1256"/>
        <v>0</v>
      </c>
      <c r="SGH103" s="50">
        <f t="shared" si="1256"/>
        <v>0</v>
      </c>
      <c r="SGI103" s="50">
        <f t="shared" si="1256"/>
        <v>0</v>
      </c>
      <c r="SGJ103" s="50">
        <f t="shared" si="1256"/>
        <v>0</v>
      </c>
      <c r="SGK103" s="50">
        <f t="shared" si="1256"/>
        <v>0</v>
      </c>
      <c r="SGL103" s="50">
        <f t="shared" si="1256"/>
        <v>0</v>
      </c>
      <c r="SGM103" s="50">
        <f t="shared" si="1256"/>
        <v>0</v>
      </c>
      <c r="SGN103" s="50">
        <f t="shared" si="1256"/>
        <v>0</v>
      </c>
      <c r="SGO103" s="50">
        <f t="shared" si="1256"/>
        <v>0</v>
      </c>
      <c r="SGP103" s="50">
        <f t="shared" si="1256"/>
        <v>0</v>
      </c>
      <c r="SGQ103" s="50">
        <f t="shared" si="1256"/>
        <v>0</v>
      </c>
      <c r="SGR103" s="50">
        <f t="shared" si="1256"/>
        <v>0</v>
      </c>
      <c r="SGS103" s="50">
        <f t="shared" si="1256"/>
        <v>0</v>
      </c>
      <c r="SGT103" s="50">
        <f t="shared" si="1256"/>
        <v>0</v>
      </c>
      <c r="SGU103" s="50">
        <f t="shared" si="1256"/>
        <v>0</v>
      </c>
      <c r="SGV103" s="50">
        <f t="shared" si="1256"/>
        <v>0</v>
      </c>
      <c r="SGW103" s="50">
        <f t="shared" si="1256"/>
        <v>0</v>
      </c>
      <c r="SGX103" s="50">
        <f t="shared" si="1256"/>
        <v>0</v>
      </c>
      <c r="SGY103" s="50">
        <f t="shared" si="1256"/>
        <v>0</v>
      </c>
      <c r="SGZ103" s="50">
        <f t="shared" si="1256"/>
        <v>0</v>
      </c>
      <c r="SHA103" s="50">
        <f t="shared" si="1256"/>
        <v>0</v>
      </c>
      <c r="SHB103" s="50">
        <f t="shared" si="1256"/>
        <v>0</v>
      </c>
      <c r="SHC103" s="50">
        <f t="shared" si="1256"/>
        <v>0</v>
      </c>
      <c r="SHD103" s="50">
        <f t="shared" si="1256"/>
        <v>0</v>
      </c>
      <c r="SHE103" s="50">
        <f t="shared" si="1256"/>
        <v>0</v>
      </c>
      <c r="SHF103" s="50">
        <f t="shared" si="1256"/>
        <v>0</v>
      </c>
      <c r="SHG103" s="50">
        <f t="shared" si="1256"/>
        <v>0</v>
      </c>
      <c r="SHH103" s="50">
        <f t="shared" si="1256"/>
        <v>0</v>
      </c>
      <c r="SHI103" s="50">
        <f t="shared" si="1256"/>
        <v>0</v>
      </c>
      <c r="SHJ103" s="50">
        <f t="shared" si="1256"/>
        <v>0</v>
      </c>
      <c r="SHK103" s="50">
        <f t="shared" si="1256"/>
        <v>0</v>
      </c>
      <c r="SHL103" s="50">
        <f t="shared" si="1256"/>
        <v>0</v>
      </c>
      <c r="SHM103" s="50">
        <f t="shared" si="1256"/>
        <v>0</v>
      </c>
      <c r="SHN103" s="50">
        <f t="shared" si="1256"/>
        <v>0</v>
      </c>
      <c r="SHO103" s="50">
        <f t="shared" si="1256"/>
        <v>0</v>
      </c>
      <c r="SHP103" s="50">
        <f t="shared" si="1256"/>
        <v>0</v>
      </c>
      <c r="SHQ103" s="50">
        <f t="shared" si="1256"/>
        <v>0</v>
      </c>
      <c r="SHR103" s="50">
        <f t="shared" si="1256"/>
        <v>0</v>
      </c>
      <c r="SHS103" s="50">
        <f t="shared" si="1256"/>
        <v>0</v>
      </c>
      <c r="SHT103" s="50">
        <f t="shared" si="1256"/>
        <v>0</v>
      </c>
      <c r="SHU103" s="50">
        <f t="shared" ref="SHU103:SKF103" si="1257">SHU101/468000</f>
        <v>0</v>
      </c>
      <c r="SHV103" s="50">
        <f t="shared" si="1257"/>
        <v>0</v>
      </c>
      <c r="SHW103" s="50">
        <f t="shared" si="1257"/>
        <v>0</v>
      </c>
      <c r="SHX103" s="50">
        <f t="shared" si="1257"/>
        <v>0</v>
      </c>
      <c r="SHY103" s="50">
        <f t="shared" si="1257"/>
        <v>0</v>
      </c>
      <c r="SHZ103" s="50">
        <f t="shared" si="1257"/>
        <v>0</v>
      </c>
      <c r="SIA103" s="50">
        <f t="shared" si="1257"/>
        <v>0</v>
      </c>
      <c r="SIB103" s="50">
        <f t="shared" si="1257"/>
        <v>0</v>
      </c>
      <c r="SIC103" s="50">
        <f t="shared" si="1257"/>
        <v>0</v>
      </c>
      <c r="SID103" s="50">
        <f t="shared" si="1257"/>
        <v>0</v>
      </c>
      <c r="SIE103" s="50">
        <f t="shared" si="1257"/>
        <v>0</v>
      </c>
      <c r="SIF103" s="50">
        <f t="shared" si="1257"/>
        <v>0</v>
      </c>
      <c r="SIG103" s="50">
        <f t="shared" si="1257"/>
        <v>0</v>
      </c>
      <c r="SIH103" s="50">
        <f t="shared" si="1257"/>
        <v>0</v>
      </c>
      <c r="SII103" s="50">
        <f t="shared" si="1257"/>
        <v>0</v>
      </c>
      <c r="SIJ103" s="50">
        <f t="shared" si="1257"/>
        <v>0</v>
      </c>
      <c r="SIK103" s="50">
        <f t="shared" si="1257"/>
        <v>0</v>
      </c>
      <c r="SIL103" s="50">
        <f t="shared" si="1257"/>
        <v>0</v>
      </c>
      <c r="SIM103" s="50">
        <f t="shared" si="1257"/>
        <v>0</v>
      </c>
      <c r="SIN103" s="50">
        <f t="shared" si="1257"/>
        <v>0</v>
      </c>
      <c r="SIO103" s="50">
        <f t="shared" si="1257"/>
        <v>0</v>
      </c>
      <c r="SIP103" s="50">
        <f t="shared" si="1257"/>
        <v>0</v>
      </c>
      <c r="SIQ103" s="50">
        <f t="shared" si="1257"/>
        <v>0</v>
      </c>
      <c r="SIR103" s="50">
        <f t="shared" si="1257"/>
        <v>0</v>
      </c>
      <c r="SIS103" s="50">
        <f t="shared" si="1257"/>
        <v>0</v>
      </c>
      <c r="SIT103" s="50">
        <f t="shared" si="1257"/>
        <v>0</v>
      </c>
      <c r="SIU103" s="50">
        <f t="shared" si="1257"/>
        <v>0</v>
      </c>
      <c r="SIV103" s="50">
        <f t="shared" si="1257"/>
        <v>0</v>
      </c>
      <c r="SIW103" s="50">
        <f t="shared" si="1257"/>
        <v>0</v>
      </c>
      <c r="SIX103" s="50">
        <f t="shared" si="1257"/>
        <v>0</v>
      </c>
      <c r="SIY103" s="50">
        <f t="shared" si="1257"/>
        <v>0</v>
      </c>
      <c r="SIZ103" s="50">
        <f t="shared" si="1257"/>
        <v>0</v>
      </c>
      <c r="SJA103" s="50">
        <f t="shared" si="1257"/>
        <v>0</v>
      </c>
      <c r="SJB103" s="50">
        <f t="shared" si="1257"/>
        <v>0</v>
      </c>
      <c r="SJC103" s="50">
        <f t="shared" si="1257"/>
        <v>0</v>
      </c>
      <c r="SJD103" s="50">
        <f t="shared" si="1257"/>
        <v>0</v>
      </c>
      <c r="SJE103" s="50">
        <f t="shared" si="1257"/>
        <v>0</v>
      </c>
      <c r="SJF103" s="50">
        <f t="shared" si="1257"/>
        <v>0</v>
      </c>
      <c r="SJG103" s="50">
        <f t="shared" si="1257"/>
        <v>0</v>
      </c>
      <c r="SJH103" s="50">
        <f t="shared" si="1257"/>
        <v>0</v>
      </c>
      <c r="SJI103" s="50">
        <f t="shared" si="1257"/>
        <v>0</v>
      </c>
      <c r="SJJ103" s="50">
        <f t="shared" si="1257"/>
        <v>0</v>
      </c>
      <c r="SJK103" s="50">
        <f t="shared" si="1257"/>
        <v>0</v>
      </c>
      <c r="SJL103" s="50">
        <f t="shared" si="1257"/>
        <v>0</v>
      </c>
      <c r="SJM103" s="50">
        <f t="shared" si="1257"/>
        <v>0</v>
      </c>
      <c r="SJN103" s="50">
        <f t="shared" si="1257"/>
        <v>0</v>
      </c>
      <c r="SJO103" s="50">
        <f t="shared" si="1257"/>
        <v>0</v>
      </c>
      <c r="SJP103" s="50">
        <f t="shared" si="1257"/>
        <v>0</v>
      </c>
      <c r="SJQ103" s="50">
        <f t="shared" si="1257"/>
        <v>0</v>
      </c>
      <c r="SJR103" s="50">
        <f t="shared" si="1257"/>
        <v>0</v>
      </c>
      <c r="SJS103" s="50">
        <f t="shared" si="1257"/>
        <v>0</v>
      </c>
      <c r="SJT103" s="50">
        <f t="shared" si="1257"/>
        <v>0</v>
      </c>
      <c r="SJU103" s="50">
        <f t="shared" si="1257"/>
        <v>0</v>
      </c>
      <c r="SJV103" s="50">
        <f t="shared" si="1257"/>
        <v>0</v>
      </c>
      <c r="SJW103" s="50">
        <f t="shared" si="1257"/>
        <v>0</v>
      </c>
      <c r="SJX103" s="50">
        <f t="shared" si="1257"/>
        <v>0</v>
      </c>
      <c r="SJY103" s="50">
        <f t="shared" si="1257"/>
        <v>0</v>
      </c>
      <c r="SJZ103" s="50">
        <f t="shared" si="1257"/>
        <v>0</v>
      </c>
      <c r="SKA103" s="50">
        <f t="shared" si="1257"/>
        <v>0</v>
      </c>
      <c r="SKB103" s="50">
        <f t="shared" si="1257"/>
        <v>0</v>
      </c>
      <c r="SKC103" s="50">
        <f t="shared" si="1257"/>
        <v>0</v>
      </c>
      <c r="SKD103" s="50">
        <f t="shared" si="1257"/>
        <v>0</v>
      </c>
      <c r="SKE103" s="50">
        <f t="shared" si="1257"/>
        <v>0</v>
      </c>
      <c r="SKF103" s="50">
        <f t="shared" si="1257"/>
        <v>0</v>
      </c>
      <c r="SKG103" s="50">
        <f t="shared" ref="SKG103:SMR103" si="1258">SKG101/468000</f>
        <v>0</v>
      </c>
      <c r="SKH103" s="50">
        <f t="shared" si="1258"/>
        <v>0</v>
      </c>
      <c r="SKI103" s="50">
        <f t="shared" si="1258"/>
        <v>0</v>
      </c>
      <c r="SKJ103" s="50">
        <f t="shared" si="1258"/>
        <v>0</v>
      </c>
      <c r="SKK103" s="50">
        <f t="shared" si="1258"/>
        <v>0</v>
      </c>
      <c r="SKL103" s="50">
        <f t="shared" si="1258"/>
        <v>0</v>
      </c>
      <c r="SKM103" s="50">
        <f t="shared" si="1258"/>
        <v>0</v>
      </c>
      <c r="SKN103" s="50">
        <f t="shared" si="1258"/>
        <v>0</v>
      </c>
      <c r="SKO103" s="50">
        <f t="shared" si="1258"/>
        <v>0</v>
      </c>
      <c r="SKP103" s="50">
        <f t="shared" si="1258"/>
        <v>0</v>
      </c>
      <c r="SKQ103" s="50">
        <f t="shared" si="1258"/>
        <v>0</v>
      </c>
      <c r="SKR103" s="50">
        <f t="shared" si="1258"/>
        <v>0</v>
      </c>
      <c r="SKS103" s="50">
        <f t="shared" si="1258"/>
        <v>0</v>
      </c>
      <c r="SKT103" s="50">
        <f t="shared" si="1258"/>
        <v>0</v>
      </c>
      <c r="SKU103" s="50">
        <f t="shared" si="1258"/>
        <v>0</v>
      </c>
      <c r="SKV103" s="50">
        <f t="shared" si="1258"/>
        <v>0</v>
      </c>
      <c r="SKW103" s="50">
        <f t="shared" si="1258"/>
        <v>0</v>
      </c>
      <c r="SKX103" s="50">
        <f t="shared" si="1258"/>
        <v>0</v>
      </c>
      <c r="SKY103" s="50">
        <f t="shared" si="1258"/>
        <v>0</v>
      </c>
      <c r="SKZ103" s="50">
        <f t="shared" si="1258"/>
        <v>0</v>
      </c>
      <c r="SLA103" s="50">
        <f t="shared" si="1258"/>
        <v>0</v>
      </c>
      <c r="SLB103" s="50">
        <f t="shared" si="1258"/>
        <v>0</v>
      </c>
      <c r="SLC103" s="50">
        <f t="shared" si="1258"/>
        <v>0</v>
      </c>
      <c r="SLD103" s="50">
        <f t="shared" si="1258"/>
        <v>0</v>
      </c>
      <c r="SLE103" s="50">
        <f t="shared" si="1258"/>
        <v>0</v>
      </c>
      <c r="SLF103" s="50">
        <f t="shared" si="1258"/>
        <v>0</v>
      </c>
      <c r="SLG103" s="50">
        <f t="shared" si="1258"/>
        <v>0</v>
      </c>
      <c r="SLH103" s="50">
        <f t="shared" si="1258"/>
        <v>0</v>
      </c>
      <c r="SLI103" s="50">
        <f t="shared" si="1258"/>
        <v>0</v>
      </c>
      <c r="SLJ103" s="50">
        <f t="shared" si="1258"/>
        <v>0</v>
      </c>
      <c r="SLK103" s="50">
        <f t="shared" si="1258"/>
        <v>0</v>
      </c>
      <c r="SLL103" s="50">
        <f t="shared" si="1258"/>
        <v>0</v>
      </c>
      <c r="SLM103" s="50">
        <f t="shared" si="1258"/>
        <v>0</v>
      </c>
      <c r="SLN103" s="50">
        <f t="shared" si="1258"/>
        <v>0</v>
      </c>
      <c r="SLO103" s="50">
        <f t="shared" si="1258"/>
        <v>0</v>
      </c>
      <c r="SLP103" s="50">
        <f t="shared" si="1258"/>
        <v>0</v>
      </c>
      <c r="SLQ103" s="50">
        <f t="shared" si="1258"/>
        <v>0</v>
      </c>
      <c r="SLR103" s="50">
        <f t="shared" si="1258"/>
        <v>0</v>
      </c>
      <c r="SLS103" s="50">
        <f t="shared" si="1258"/>
        <v>0</v>
      </c>
      <c r="SLT103" s="50">
        <f t="shared" si="1258"/>
        <v>0</v>
      </c>
      <c r="SLU103" s="50">
        <f t="shared" si="1258"/>
        <v>0</v>
      </c>
      <c r="SLV103" s="50">
        <f t="shared" si="1258"/>
        <v>0</v>
      </c>
      <c r="SLW103" s="50">
        <f t="shared" si="1258"/>
        <v>0</v>
      </c>
      <c r="SLX103" s="50">
        <f t="shared" si="1258"/>
        <v>0</v>
      </c>
      <c r="SLY103" s="50">
        <f t="shared" si="1258"/>
        <v>0</v>
      </c>
      <c r="SLZ103" s="50">
        <f t="shared" si="1258"/>
        <v>0</v>
      </c>
      <c r="SMA103" s="50">
        <f t="shared" si="1258"/>
        <v>0</v>
      </c>
      <c r="SMB103" s="50">
        <f t="shared" si="1258"/>
        <v>0</v>
      </c>
      <c r="SMC103" s="50">
        <f t="shared" si="1258"/>
        <v>0</v>
      </c>
      <c r="SMD103" s="50">
        <f t="shared" si="1258"/>
        <v>0</v>
      </c>
      <c r="SME103" s="50">
        <f t="shared" si="1258"/>
        <v>0</v>
      </c>
      <c r="SMF103" s="50">
        <f t="shared" si="1258"/>
        <v>0</v>
      </c>
      <c r="SMG103" s="50">
        <f t="shared" si="1258"/>
        <v>0</v>
      </c>
      <c r="SMH103" s="50">
        <f t="shared" si="1258"/>
        <v>0</v>
      </c>
      <c r="SMI103" s="50">
        <f t="shared" si="1258"/>
        <v>0</v>
      </c>
      <c r="SMJ103" s="50">
        <f t="shared" si="1258"/>
        <v>0</v>
      </c>
      <c r="SMK103" s="50">
        <f t="shared" si="1258"/>
        <v>0</v>
      </c>
      <c r="SML103" s="50">
        <f t="shared" si="1258"/>
        <v>0</v>
      </c>
      <c r="SMM103" s="50">
        <f t="shared" si="1258"/>
        <v>0</v>
      </c>
      <c r="SMN103" s="50">
        <f t="shared" si="1258"/>
        <v>0</v>
      </c>
      <c r="SMO103" s="50">
        <f t="shared" si="1258"/>
        <v>0</v>
      </c>
      <c r="SMP103" s="50">
        <f t="shared" si="1258"/>
        <v>0</v>
      </c>
      <c r="SMQ103" s="50">
        <f t="shared" si="1258"/>
        <v>0</v>
      </c>
      <c r="SMR103" s="50">
        <f t="shared" si="1258"/>
        <v>0</v>
      </c>
      <c r="SMS103" s="50">
        <f t="shared" ref="SMS103:SPD103" si="1259">SMS101/468000</f>
        <v>0</v>
      </c>
      <c r="SMT103" s="50">
        <f t="shared" si="1259"/>
        <v>0</v>
      </c>
      <c r="SMU103" s="50">
        <f t="shared" si="1259"/>
        <v>0</v>
      </c>
      <c r="SMV103" s="50">
        <f t="shared" si="1259"/>
        <v>0</v>
      </c>
      <c r="SMW103" s="50">
        <f t="shared" si="1259"/>
        <v>0</v>
      </c>
      <c r="SMX103" s="50">
        <f t="shared" si="1259"/>
        <v>0</v>
      </c>
      <c r="SMY103" s="50">
        <f t="shared" si="1259"/>
        <v>0</v>
      </c>
      <c r="SMZ103" s="50">
        <f t="shared" si="1259"/>
        <v>0</v>
      </c>
      <c r="SNA103" s="50">
        <f t="shared" si="1259"/>
        <v>0</v>
      </c>
      <c r="SNB103" s="50">
        <f t="shared" si="1259"/>
        <v>0</v>
      </c>
      <c r="SNC103" s="50">
        <f t="shared" si="1259"/>
        <v>0</v>
      </c>
      <c r="SND103" s="50">
        <f t="shared" si="1259"/>
        <v>0</v>
      </c>
      <c r="SNE103" s="50">
        <f t="shared" si="1259"/>
        <v>0</v>
      </c>
      <c r="SNF103" s="50">
        <f t="shared" si="1259"/>
        <v>0</v>
      </c>
      <c r="SNG103" s="50">
        <f t="shared" si="1259"/>
        <v>0</v>
      </c>
      <c r="SNH103" s="50">
        <f t="shared" si="1259"/>
        <v>0</v>
      </c>
      <c r="SNI103" s="50">
        <f t="shared" si="1259"/>
        <v>0</v>
      </c>
      <c r="SNJ103" s="50">
        <f t="shared" si="1259"/>
        <v>0</v>
      </c>
      <c r="SNK103" s="50">
        <f t="shared" si="1259"/>
        <v>0</v>
      </c>
      <c r="SNL103" s="50">
        <f t="shared" si="1259"/>
        <v>0</v>
      </c>
      <c r="SNM103" s="50">
        <f t="shared" si="1259"/>
        <v>0</v>
      </c>
      <c r="SNN103" s="50">
        <f t="shared" si="1259"/>
        <v>0</v>
      </c>
      <c r="SNO103" s="50">
        <f t="shared" si="1259"/>
        <v>0</v>
      </c>
      <c r="SNP103" s="50">
        <f t="shared" si="1259"/>
        <v>0</v>
      </c>
      <c r="SNQ103" s="50">
        <f t="shared" si="1259"/>
        <v>0</v>
      </c>
      <c r="SNR103" s="50">
        <f t="shared" si="1259"/>
        <v>0</v>
      </c>
      <c r="SNS103" s="50">
        <f t="shared" si="1259"/>
        <v>0</v>
      </c>
      <c r="SNT103" s="50">
        <f t="shared" si="1259"/>
        <v>0</v>
      </c>
      <c r="SNU103" s="50">
        <f t="shared" si="1259"/>
        <v>0</v>
      </c>
      <c r="SNV103" s="50">
        <f t="shared" si="1259"/>
        <v>0</v>
      </c>
      <c r="SNW103" s="50">
        <f t="shared" si="1259"/>
        <v>0</v>
      </c>
      <c r="SNX103" s="50">
        <f t="shared" si="1259"/>
        <v>0</v>
      </c>
      <c r="SNY103" s="50">
        <f t="shared" si="1259"/>
        <v>0</v>
      </c>
      <c r="SNZ103" s="50">
        <f t="shared" si="1259"/>
        <v>0</v>
      </c>
      <c r="SOA103" s="50">
        <f t="shared" si="1259"/>
        <v>0</v>
      </c>
      <c r="SOB103" s="50">
        <f t="shared" si="1259"/>
        <v>0</v>
      </c>
      <c r="SOC103" s="50">
        <f t="shared" si="1259"/>
        <v>0</v>
      </c>
      <c r="SOD103" s="50">
        <f t="shared" si="1259"/>
        <v>0</v>
      </c>
      <c r="SOE103" s="50">
        <f t="shared" si="1259"/>
        <v>0</v>
      </c>
      <c r="SOF103" s="50">
        <f t="shared" si="1259"/>
        <v>0</v>
      </c>
      <c r="SOG103" s="50">
        <f t="shared" si="1259"/>
        <v>0</v>
      </c>
      <c r="SOH103" s="50">
        <f t="shared" si="1259"/>
        <v>0</v>
      </c>
      <c r="SOI103" s="50">
        <f t="shared" si="1259"/>
        <v>0</v>
      </c>
      <c r="SOJ103" s="50">
        <f t="shared" si="1259"/>
        <v>0</v>
      </c>
      <c r="SOK103" s="50">
        <f t="shared" si="1259"/>
        <v>0</v>
      </c>
      <c r="SOL103" s="50">
        <f t="shared" si="1259"/>
        <v>0</v>
      </c>
      <c r="SOM103" s="50">
        <f t="shared" si="1259"/>
        <v>0</v>
      </c>
      <c r="SON103" s="50">
        <f t="shared" si="1259"/>
        <v>0</v>
      </c>
      <c r="SOO103" s="50">
        <f t="shared" si="1259"/>
        <v>0</v>
      </c>
      <c r="SOP103" s="50">
        <f t="shared" si="1259"/>
        <v>0</v>
      </c>
      <c r="SOQ103" s="50">
        <f t="shared" si="1259"/>
        <v>0</v>
      </c>
      <c r="SOR103" s="50">
        <f t="shared" si="1259"/>
        <v>0</v>
      </c>
      <c r="SOS103" s="50">
        <f t="shared" si="1259"/>
        <v>0</v>
      </c>
      <c r="SOT103" s="50">
        <f t="shared" si="1259"/>
        <v>0</v>
      </c>
      <c r="SOU103" s="50">
        <f t="shared" si="1259"/>
        <v>0</v>
      </c>
      <c r="SOV103" s="50">
        <f t="shared" si="1259"/>
        <v>0</v>
      </c>
      <c r="SOW103" s="50">
        <f t="shared" si="1259"/>
        <v>0</v>
      </c>
      <c r="SOX103" s="50">
        <f t="shared" si="1259"/>
        <v>0</v>
      </c>
      <c r="SOY103" s="50">
        <f t="shared" si="1259"/>
        <v>0</v>
      </c>
      <c r="SOZ103" s="50">
        <f t="shared" si="1259"/>
        <v>0</v>
      </c>
      <c r="SPA103" s="50">
        <f t="shared" si="1259"/>
        <v>0</v>
      </c>
      <c r="SPB103" s="50">
        <f t="shared" si="1259"/>
        <v>0</v>
      </c>
      <c r="SPC103" s="50">
        <f t="shared" si="1259"/>
        <v>0</v>
      </c>
      <c r="SPD103" s="50">
        <f t="shared" si="1259"/>
        <v>0</v>
      </c>
      <c r="SPE103" s="50">
        <f t="shared" ref="SPE103:SRP103" si="1260">SPE101/468000</f>
        <v>0</v>
      </c>
      <c r="SPF103" s="50">
        <f t="shared" si="1260"/>
        <v>0</v>
      </c>
      <c r="SPG103" s="50">
        <f t="shared" si="1260"/>
        <v>0</v>
      </c>
      <c r="SPH103" s="50">
        <f t="shared" si="1260"/>
        <v>0</v>
      </c>
      <c r="SPI103" s="50">
        <f t="shared" si="1260"/>
        <v>0</v>
      </c>
      <c r="SPJ103" s="50">
        <f t="shared" si="1260"/>
        <v>0</v>
      </c>
      <c r="SPK103" s="50">
        <f t="shared" si="1260"/>
        <v>0</v>
      </c>
      <c r="SPL103" s="50">
        <f t="shared" si="1260"/>
        <v>0</v>
      </c>
      <c r="SPM103" s="50">
        <f t="shared" si="1260"/>
        <v>0</v>
      </c>
      <c r="SPN103" s="50">
        <f t="shared" si="1260"/>
        <v>0</v>
      </c>
      <c r="SPO103" s="50">
        <f t="shared" si="1260"/>
        <v>0</v>
      </c>
      <c r="SPP103" s="50">
        <f t="shared" si="1260"/>
        <v>0</v>
      </c>
      <c r="SPQ103" s="50">
        <f t="shared" si="1260"/>
        <v>0</v>
      </c>
      <c r="SPR103" s="50">
        <f t="shared" si="1260"/>
        <v>0</v>
      </c>
      <c r="SPS103" s="50">
        <f t="shared" si="1260"/>
        <v>0</v>
      </c>
      <c r="SPT103" s="50">
        <f t="shared" si="1260"/>
        <v>0</v>
      </c>
      <c r="SPU103" s="50">
        <f t="shared" si="1260"/>
        <v>0</v>
      </c>
      <c r="SPV103" s="50">
        <f t="shared" si="1260"/>
        <v>0</v>
      </c>
      <c r="SPW103" s="50">
        <f t="shared" si="1260"/>
        <v>0</v>
      </c>
      <c r="SPX103" s="50">
        <f t="shared" si="1260"/>
        <v>0</v>
      </c>
      <c r="SPY103" s="50">
        <f t="shared" si="1260"/>
        <v>0</v>
      </c>
      <c r="SPZ103" s="50">
        <f t="shared" si="1260"/>
        <v>0</v>
      </c>
      <c r="SQA103" s="50">
        <f t="shared" si="1260"/>
        <v>0</v>
      </c>
      <c r="SQB103" s="50">
        <f t="shared" si="1260"/>
        <v>0</v>
      </c>
      <c r="SQC103" s="50">
        <f t="shared" si="1260"/>
        <v>0</v>
      </c>
      <c r="SQD103" s="50">
        <f t="shared" si="1260"/>
        <v>0</v>
      </c>
      <c r="SQE103" s="50">
        <f t="shared" si="1260"/>
        <v>0</v>
      </c>
      <c r="SQF103" s="50">
        <f t="shared" si="1260"/>
        <v>0</v>
      </c>
      <c r="SQG103" s="50">
        <f t="shared" si="1260"/>
        <v>0</v>
      </c>
      <c r="SQH103" s="50">
        <f t="shared" si="1260"/>
        <v>0</v>
      </c>
      <c r="SQI103" s="50">
        <f t="shared" si="1260"/>
        <v>0</v>
      </c>
      <c r="SQJ103" s="50">
        <f t="shared" si="1260"/>
        <v>0</v>
      </c>
      <c r="SQK103" s="50">
        <f t="shared" si="1260"/>
        <v>0</v>
      </c>
      <c r="SQL103" s="50">
        <f t="shared" si="1260"/>
        <v>0</v>
      </c>
      <c r="SQM103" s="50">
        <f t="shared" si="1260"/>
        <v>0</v>
      </c>
      <c r="SQN103" s="50">
        <f t="shared" si="1260"/>
        <v>0</v>
      </c>
      <c r="SQO103" s="50">
        <f t="shared" si="1260"/>
        <v>0</v>
      </c>
      <c r="SQP103" s="50">
        <f t="shared" si="1260"/>
        <v>0</v>
      </c>
      <c r="SQQ103" s="50">
        <f t="shared" si="1260"/>
        <v>0</v>
      </c>
      <c r="SQR103" s="50">
        <f t="shared" si="1260"/>
        <v>0</v>
      </c>
      <c r="SQS103" s="50">
        <f t="shared" si="1260"/>
        <v>0</v>
      </c>
      <c r="SQT103" s="50">
        <f t="shared" si="1260"/>
        <v>0</v>
      </c>
      <c r="SQU103" s="50">
        <f t="shared" si="1260"/>
        <v>0</v>
      </c>
      <c r="SQV103" s="50">
        <f t="shared" si="1260"/>
        <v>0</v>
      </c>
      <c r="SQW103" s="50">
        <f t="shared" si="1260"/>
        <v>0</v>
      </c>
      <c r="SQX103" s="50">
        <f t="shared" si="1260"/>
        <v>0</v>
      </c>
      <c r="SQY103" s="50">
        <f t="shared" si="1260"/>
        <v>0</v>
      </c>
      <c r="SQZ103" s="50">
        <f t="shared" si="1260"/>
        <v>0</v>
      </c>
      <c r="SRA103" s="50">
        <f t="shared" si="1260"/>
        <v>0</v>
      </c>
      <c r="SRB103" s="50">
        <f t="shared" si="1260"/>
        <v>0</v>
      </c>
      <c r="SRC103" s="50">
        <f t="shared" si="1260"/>
        <v>0</v>
      </c>
      <c r="SRD103" s="50">
        <f t="shared" si="1260"/>
        <v>0</v>
      </c>
      <c r="SRE103" s="50">
        <f t="shared" si="1260"/>
        <v>0</v>
      </c>
      <c r="SRF103" s="50">
        <f t="shared" si="1260"/>
        <v>0</v>
      </c>
      <c r="SRG103" s="50">
        <f t="shared" si="1260"/>
        <v>0</v>
      </c>
      <c r="SRH103" s="50">
        <f t="shared" si="1260"/>
        <v>0</v>
      </c>
      <c r="SRI103" s="50">
        <f t="shared" si="1260"/>
        <v>0</v>
      </c>
      <c r="SRJ103" s="50">
        <f t="shared" si="1260"/>
        <v>0</v>
      </c>
      <c r="SRK103" s="50">
        <f t="shared" si="1260"/>
        <v>0</v>
      </c>
      <c r="SRL103" s="50">
        <f t="shared" si="1260"/>
        <v>0</v>
      </c>
      <c r="SRM103" s="50">
        <f t="shared" si="1260"/>
        <v>0</v>
      </c>
      <c r="SRN103" s="50">
        <f t="shared" si="1260"/>
        <v>0</v>
      </c>
      <c r="SRO103" s="50">
        <f t="shared" si="1260"/>
        <v>0</v>
      </c>
      <c r="SRP103" s="50">
        <f t="shared" si="1260"/>
        <v>0</v>
      </c>
      <c r="SRQ103" s="50">
        <f t="shared" ref="SRQ103:SUB103" si="1261">SRQ101/468000</f>
        <v>0</v>
      </c>
      <c r="SRR103" s="50">
        <f t="shared" si="1261"/>
        <v>0</v>
      </c>
      <c r="SRS103" s="50">
        <f t="shared" si="1261"/>
        <v>0</v>
      </c>
      <c r="SRT103" s="50">
        <f t="shared" si="1261"/>
        <v>0</v>
      </c>
      <c r="SRU103" s="50">
        <f t="shared" si="1261"/>
        <v>0</v>
      </c>
      <c r="SRV103" s="50">
        <f t="shared" si="1261"/>
        <v>0</v>
      </c>
      <c r="SRW103" s="50">
        <f t="shared" si="1261"/>
        <v>0</v>
      </c>
      <c r="SRX103" s="50">
        <f t="shared" si="1261"/>
        <v>0</v>
      </c>
      <c r="SRY103" s="50">
        <f t="shared" si="1261"/>
        <v>0</v>
      </c>
      <c r="SRZ103" s="50">
        <f t="shared" si="1261"/>
        <v>0</v>
      </c>
      <c r="SSA103" s="50">
        <f t="shared" si="1261"/>
        <v>0</v>
      </c>
      <c r="SSB103" s="50">
        <f t="shared" si="1261"/>
        <v>0</v>
      </c>
      <c r="SSC103" s="50">
        <f t="shared" si="1261"/>
        <v>0</v>
      </c>
      <c r="SSD103" s="50">
        <f t="shared" si="1261"/>
        <v>0</v>
      </c>
      <c r="SSE103" s="50">
        <f t="shared" si="1261"/>
        <v>0</v>
      </c>
      <c r="SSF103" s="50">
        <f t="shared" si="1261"/>
        <v>0</v>
      </c>
      <c r="SSG103" s="50">
        <f t="shared" si="1261"/>
        <v>0</v>
      </c>
      <c r="SSH103" s="50">
        <f t="shared" si="1261"/>
        <v>0</v>
      </c>
      <c r="SSI103" s="50">
        <f t="shared" si="1261"/>
        <v>0</v>
      </c>
      <c r="SSJ103" s="50">
        <f t="shared" si="1261"/>
        <v>0</v>
      </c>
      <c r="SSK103" s="50">
        <f t="shared" si="1261"/>
        <v>0</v>
      </c>
      <c r="SSL103" s="50">
        <f t="shared" si="1261"/>
        <v>0</v>
      </c>
      <c r="SSM103" s="50">
        <f t="shared" si="1261"/>
        <v>0</v>
      </c>
      <c r="SSN103" s="50">
        <f t="shared" si="1261"/>
        <v>0</v>
      </c>
      <c r="SSO103" s="50">
        <f t="shared" si="1261"/>
        <v>0</v>
      </c>
      <c r="SSP103" s="50">
        <f t="shared" si="1261"/>
        <v>0</v>
      </c>
      <c r="SSQ103" s="50">
        <f t="shared" si="1261"/>
        <v>0</v>
      </c>
      <c r="SSR103" s="50">
        <f t="shared" si="1261"/>
        <v>0</v>
      </c>
      <c r="SSS103" s="50">
        <f t="shared" si="1261"/>
        <v>0</v>
      </c>
      <c r="SST103" s="50">
        <f t="shared" si="1261"/>
        <v>0</v>
      </c>
      <c r="SSU103" s="50">
        <f t="shared" si="1261"/>
        <v>0</v>
      </c>
      <c r="SSV103" s="50">
        <f t="shared" si="1261"/>
        <v>0</v>
      </c>
      <c r="SSW103" s="50">
        <f t="shared" si="1261"/>
        <v>0</v>
      </c>
      <c r="SSX103" s="50">
        <f t="shared" si="1261"/>
        <v>0</v>
      </c>
      <c r="SSY103" s="50">
        <f t="shared" si="1261"/>
        <v>0</v>
      </c>
      <c r="SSZ103" s="50">
        <f t="shared" si="1261"/>
        <v>0</v>
      </c>
      <c r="STA103" s="50">
        <f t="shared" si="1261"/>
        <v>0</v>
      </c>
      <c r="STB103" s="50">
        <f t="shared" si="1261"/>
        <v>0</v>
      </c>
      <c r="STC103" s="50">
        <f t="shared" si="1261"/>
        <v>0</v>
      </c>
      <c r="STD103" s="50">
        <f t="shared" si="1261"/>
        <v>0</v>
      </c>
      <c r="STE103" s="50">
        <f t="shared" si="1261"/>
        <v>0</v>
      </c>
      <c r="STF103" s="50">
        <f t="shared" si="1261"/>
        <v>0</v>
      </c>
      <c r="STG103" s="50">
        <f t="shared" si="1261"/>
        <v>0</v>
      </c>
      <c r="STH103" s="50">
        <f t="shared" si="1261"/>
        <v>0</v>
      </c>
      <c r="STI103" s="50">
        <f t="shared" si="1261"/>
        <v>0</v>
      </c>
      <c r="STJ103" s="50">
        <f t="shared" si="1261"/>
        <v>0</v>
      </c>
      <c r="STK103" s="50">
        <f t="shared" si="1261"/>
        <v>0</v>
      </c>
      <c r="STL103" s="50">
        <f t="shared" si="1261"/>
        <v>0</v>
      </c>
      <c r="STM103" s="50">
        <f t="shared" si="1261"/>
        <v>0</v>
      </c>
      <c r="STN103" s="50">
        <f t="shared" si="1261"/>
        <v>0</v>
      </c>
      <c r="STO103" s="50">
        <f t="shared" si="1261"/>
        <v>0</v>
      </c>
      <c r="STP103" s="50">
        <f t="shared" si="1261"/>
        <v>0</v>
      </c>
      <c r="STQ103" s="50">
        <f t="shared" si="1261"/>
        <v>0</v>
      </c>
      <c r="STR103" s="50">
        <f t="shared" si="1261"/>
        <v>0</v>
      </c>
      <c r="STS103" s="50">
        <f t="shared" si="1261"/>
        <v>0</v>
      </c>
      <c r="STT103" s="50">
        <f t="shared" si="1261"/>
        <v>0</v>
      </c>
      <c r="STU103" s="50">
        <f t="shared" si="1261"/>
        <v>0</v>
      </c>
      <c r="STV103" s="50">
        <f t="shared" si="1261"/>
        <v>0</v>
      </c>
      <c r="STW103" s="50">
        <f t="shared" si="1261"/>
        <v>0</v>
      </c>
      <c r="STX103" s="50">
        <f t="shared" si="1261"/>
        <v>0</v>
      </c>
      <c r="STY103" s="50">
        <f t="shared" si="1261"/>
        <v>0</v>
      </c>
      <c r="STZ103" s="50">
        <f t="shared" si="1261"/>
        <v>0</v>
      </c>
      <c r="SUA103" s="50">
        <f t="shared" si="1261"/>
        <v>0</v>
      </c>
      <c r="SUB103" s="50">
        <f t="shared" si="1261"/>
        <v>0</v>
      </c>
      <c r="SUC103" s="50">
        <f t="shared" ref="SUC103:SWN103" si="1262">SUC101/468000</f>
        <v>0</v>
      </c>
      <c r="SUD103" s="50">
        <f t="shared" si="1262"/>
        <v>0</v>
      </c>
      <c r="SUE103" s="50">
        <f t="shared" si="1262"/>
        <v>0</v>
      </c>
      <c r="SUF103" s="50">
        <f t="shared" si="1262"/>
        <v>0</v>
      </c>
      <c r="SUG103" s="50">
        <f t="shared" si="1262"/>
        <v>0</v>
      </c>
      <c r="SUH103" s="50">
        <f t="shared" si="1262"/>
        <v>0</v>
      </c>
      <c r="SUI103" s="50">
        <f t="shared" si="1262"/>
        <v>0</v>
      </c>
      <c r="SUJ103" s="50">
        <f t="shared" si="1262"/>
        <v>0</v>
      </c>
      <c r="SUK103" s="50">
        <f t="shared" si="1262"/>
        <v>0</v>
      </c>
      <c r="SUL103" s="50">
        <f t="shared" si="1262"/>
        <v>0</v>
      </c>
      <c r="SUM103" s="50">
        <f t="shared" si="1262"/>
        <v>0</v>
      </c>
      <c r="SUN103" s="50">
        <f t="shared" si="1262"/>
        <v>0</v>
      </c>
      <c r="SUO103" s="50">
        <f t="shared" si="1262"/>
        <v>0</v>
      </c>
      <c r="SUP103" s="50">
        <f t="shared" si="1262"/>
        <v>0</v>
      </c>
      <c r="SUQ103" s="50">
        <f t="shared" si="1262"/>
        <v>0</v>
      </c>
      <c r="SUR103" s="50">
        <f t="shared" si="1262"/>
        <v>0</v>
      </c>
      <c r="SUS103" s="50">
        <f t="shared" si="1262"/>
        <v>0</v>
      </c>
      <c r="SUT103" s="50">
        <f t="shared" si="1262"/>
        <v>0</v>
      </c>
      <c r="SUU103" s="50">
        <f t="shared" si="1262"/>
        <v>0</v>
      </c>
      <c r="SUV103" s="50">
        <f t="shared" si="1262"/>
        <v>0</v>
      </c>
      <c r="SUW103" s="50">
        <f t="shared" si="1262"/>
        <v>0</v>
      </c>
      <c r="SUX103" s="50">
        <f t="shared" si="1262"/>
        <v>0</v>
      </c>
      <c r="SUY103" s="50">
        <f t="shared" si="1262"/>
        <v>0</v>
      </c>
      <c r="SUZ103" s="50">
        <f t="shared" si="1262"/>
        <v>0</v>
      </c>
      <c r="SVA103" s="50">
        <f t="shared" si="1262"/>
        <v>0</v>
      </c>
      <c r="SVB103" s="50">
        <f t="shared" si="1262"/>
        <v>0</v>
      </c>
      <c r="SVC103" s="50">
        <f t="shared" si="1262"/>
        <v>0</v>
      </c>
      <c r="SVD103" s="50">
        <f t="shared" si="1262"/>
        <v>0</v>
      </c>
      <c r="SVE103" s="50">
        <f t="shared" si="1262"/>
        <v>0</v>
      </c>
      <c r="SVF103" s="50">
        <f t="shared" si="1262"/>
        <v>0</v>
      </c>
      <c r="SVG103" s="50">
        <f t="shared" si="1262"/>
        <v>0</v>
      </c>
      <c r="SVH103" s="50">
        <f t="shared" si="1262"/>
        <v>0</v>
      </c>
      <c r="SVI103" s="50">
        <f t="shared" si="1262"/>
        <v>0</v>
      </c>
      <c r="SVJ103" s="50">
        <f t="shared" si="1262"/>
        <v>0</v>
      </c>
      <c r="SVK103" s="50">
        <f t="shared" si="1262"/>
        <v>0</v>
      </c>
      <c r="SVL103" s="50">
        <f t="shared" si="1262"/>
        <v>0</v>
      </c>
      <c r="SVM103" s="50">
        <f t="shared" si="1262"/>
        <v>0</v>
      </c>
      <c r="SVN103" s="50">
        <f t="shared" si="1262"/>
        <v>0</v>
      </c>
      <c r="SVO103" s="50">
        <f t="shared" si="1262"/>
        <v>0</v>
      </c>
      <c r="SVP103" s="50">
        <f t="shared" si="1262"/>
        <v>0</v>
      </c>
      <c r="SVQ103" s="50">
        <f t="shared" si="1262"/>
        <v>0</v>
      </c>
      <c r="SVR103" s="50">
        <f t="shared" si="1262"/>
        <v>0</v>
      </c>
      <c r="SVS103" s="50">
        <f t="shared" si="1262"/>
        <v>0</v>
      </c>
      <c r="SVT103" s="50">
        <f t="shared" si="1262"/>
        <v>0</v>
      </c>
      <c r="SVU103" s="50">
        <f t="shared" si="1262"/>
        <v>0</v>
      </c>
      <c r="SVV103" s="50">
        <f t="shared" si="1262"/>
        <v>0</v>
      </c>
      <c r="SVW103" s="50">
        <f t="shared" si="1262"/>
        <v>0</v>
      </c>
      <c r="SVX103" s="50">
        <f t="shared" si="1262"/>
        <v>0</v>
      </c>
      <c r="SVY103" s="50">
        <f t="shared" si="1262"/>
        <v>0</v>
      </c>
      <c r="SVZ103" s="50">
        <f t="shared" si="1262"/>
        <v>0</v>
      </c>
      <c r="SWA103" s="50">
        <f t="shared" si="1262"/>
        <v>0</v>
      </c>
      <c r="SWB103" s="50">
        <f t="shared" si="1262"/>
        <v>0</v>
      </c>
      <c r="SWC103" s="50">
        <f t="shared" si="1262"/>
        <v>0</v>
      </c>
      <c r="SWD103" s="50">
        <f t="shared" si="1262"/>
        <v>0</v>
      </c>
      <c r="SWE103" s="50">
        <f t="shared" si="1262"/>
        <v>0</v>
      </c>
      <c r="SWF103" s="50">
        <f t="shared" si="1262"/>
        <v>0</v>
      </c>
      <c r="SWG103" s="50">
        <f t="shared" si="1262"/>
        <v>0</v>
      </c>
      <c r="SWH103" s="50">
        <f t="shared" si="1262"/>
        <v>0</v>
      </c>
      <c r="SWI103" s="50">
        <f t="shared" si="1262"/>
        <v>0</v>
      </c>
      <c r="SWJ103" s="50">
        <f t="shared" si="1262"/>
        <v>0</v>
      </c>
      <c r="SWK103" s="50">
        <f t="shared" si="1262"/>
        <v>0</v>
      </c>
      <c r="SWL103" s="50">
        <f t="shared" si="1262"/>
        <v>0</v>
      </c>
      <c r="SWM103" s="50">
        <f t="shared" si="1262"/>
        <v>0</v>
      </c>
      <c r="SWN103" s="50">
        <f t="shared" si="1262"/>
        <v>0</v>
      </c>
      <c r="SWO103" s="50">
        <f t="shared" ref="SWO103:SYZ103" si="1263">SWO101/468000</f>
        <v>0</v>
      </c>
      <c r="SWP103" s="50">
        <f t="shared" si="1263"/>
        <v>0</v>
      </c>
      <c r="SWQ103" s="50">
        <f t="shared" si="1263"/>
        <v>0</v>
      </c>
      <c r="SWR103" s="50">
        <f t="shared" si="1263"/>
        <v>0</v>
      </c>
      <c r="SWS103" s="50">
        <f t="shared" si="1263"/>
        <v>0</v>
      </c>
      <c r="SWT103" s="50">
        <f t="shared" si="1263"/>
        <v>0</v>
      </c>
      <c r="SWU103" s="50">
        <f t="shared" si="1263"/>
        <v>0</v>
      </c>
      <c r="SWV103" s="50">
        <f t="shared" si="1263"/>
        <v>0</v>
      </c>
      <c r="SWW103" s="50">
        <f t="shared" si="1263"/>
        <v>0</v>
      </c>
      <c r="SWX103" s="50">
        <f t="shared" si="1263"/>
        <v>0</v>
      </c>
      <c r="SWY103" s="50">
        <f t="shared" si="1263"/>
        <v>0</v>
      </c>
      <c r="SWZ103" s="50">
        <f t="shared" si="1263"/>
        <v>0</v>
      </c>
      <c r="SXA103" s="50">
        <f t="shared" si="1263"/>
        <v>0</v>
      </c>
      <c r="SXB103" s="50">
        <f t="shared" si="1263"/>
        <v>0</v>
      </c>
      <c r="SXC103" s="50">
        <f t="shared" si="1263"/>
        <v>0</v>
      </c>
      <c r="SXD103" s="50">
        <f t="shared" si="1263"/>
        <v>0</v>
      </c>
      <c r="SXE103" s="50">
        <f t="shared" si="1263"/>
        <v>0</v>
      </c>
      <c r="SXF103" s="50">
        <f t="shared" si="1263"/>
        <v>0</v>
      </c>
      <c r="SXG103" s="50">
        <f t="shared" si="1263"/>
        <v>0</v>
      </c>
      <c r="SXH103" s="50">
        <f t="shared" si="1263"/>
        <v>0</v>
      </c>
      <c r="SXI103" s="50">
        <f t="shared" si="1263"/>
        <v>0</v>
      </c>
      <c r="SXJ103" s="50">
        <f t="shared" si="1263"/>
        <v>0</v>
      </c>
      <c r="SXK103" s="50">
        <f t="shared" si="1263"/>
        <v>0</v>
      </c>
      <c r="SXL103" s="50">
        <f t="shared" si="1263"/>
        <v>0</v>
      </c>
      <c r="SXM103" s="50">
        <f t="shared" si="1263"/>
        <v>0</v>
      </c>
      <c r="SXN103" s="50">
        <f t="shared" si="1263"/>
        <v>0</v>
      </c>
      <c r="SXO103" s="50">
        <f t="shared" si="1263"/>
        <v>0</v>
      </c>
      <c r="SXP103" s="50">
        <f t="shared" si="1263"/>
        <v>0</v>
      </c>
      <c r="SXQ103" s="50">
        <f t="shared" si="1263"/>
        <v>0</v>
      </c>
      <c r="SXR103" s="50">
        <f t="shared" si="1263"/>
        <v>0</v>
      </c>
      <c r="SXS103" s="50">
        <f t="shared" si="1263"/>
        <v>0</v>
      </c>
      <c r="SXT103" s="50">
        <f t="shared" si="1263"/>
        <v>0</v>
      </c>
      <c r="SXU103" s="50">
        <f t="shared" si="1263"/>
        <v>0</v>
      </c>
      <c r="SXV103" s="50">
        <f t="shared" si="1263"/>
        <v>0</v>
      </c>
      <c r="SXW103" s="50">
        <f t="shared" si="1263"/>
        <v>0</v>
      </c>
      <c r="SXX103" s="50">
        <f t="shared" si="1263"/>
        <v>0</v>
      </c>
      <c r="SXY103" s="50">
        <f t="shared" si="1263"/>
        <v>0</v>
      </c>
      <c r="SXZ103" s="50">
        <f t="shared" si="1263"/>
        <v>0</v>
      </c>
      <c r="SYA103" s="50">
        <f t="shared" si="1263"/>
        <v>0</v>
      </c>
      <c r="SYB103" s="50">
        <f t="shared" si="1263"/>
        <v>0</v>
      </c>
      <c r="SYC103" s="50">
        <f t="shared" si="1263"/>
        <v>0</v>
      </c>
      <c r="SYD103" s="50">
        <f t="shared" si="1263"/>
        <v>0</v>
      </c>
      <c r="SYE103" s="50">
        <f t="shared" si="1263"/>
        <v>0</v>
      </c>
      <c r="SYF103" s="50">
        <f t="shared" si="1263"/>
        <v>0</v>
      </c>
      <c r="SYG103" s="50">
        <f t="shared" si="1263"/>
        <v>0</v>
      </c>
      <c r="SYH103" s="50">
        <f t="shared" si="1263"/>
        <v>0</v>
      </c>
      <c r="SYI103" s="50">
        <f t="shared" si="1263"/>
        <v>0</v>
      </c>
      <c r="SYJ103" s="50">
        <f t="shared" si="1263"/>
        <v>0</v>
      </c>
      <c r="SYK103" s="50">
        <f t="shared" si="1263"/>
        <v>0</v>
      </c>
      <c r="SYL103" s="50">
        <f t="shared" si="1263"/>
        <v>0</v>
      </c>
      <c r="SYM103" s="50">
        <f t="shared" si="1263"/>
        <v>0</v>
      </c>
      <c r="SYN103" s="50">
        <f t="shared" si="1263"/>
        <v>0</v>
      </c>
      <c r="SYO103" s="50">
        <f t="shared" si="1263"/>
        <v>0</v>
      </c>
      <c r="SYP103" s="50">
        <f t="shared" si="1263"/>
        <v>0</v>
      </c>
      <c r="SYQ103" s="50">
        <f t="shared" si="1263"/>
        <v>0</v>
      </c>
      <c r="SYR103" s="50">
        <f t="shared" si="1263"/>
        <v>0</v>
      </c>
      <c r="SYS103" s="50">
        <f t="shared" si="1263"/>
        <v>0</v>
      </c>
      <c r="SYT103" s="50">
        <f t="shared" si="1263"/>
        <v>0</v>
      </c>
      <c r="SYU103" s="50">
        <f t="shared" si="1263"/>
        <v>0</v>
      </c>
      <c r="SYV103" s="50">
        <f t="shared" si="1263"/>
        <v>0</v>
      </c>
      <c r="SYW103" s="50">
        <f t="shared" si="1263"/>
        <v>0</v>
      </c>
      <c r="SYX103" s="50">
        <f t="shared" si="1263"/>
        <v>0</v>
      </c>
      <c r="SYY103" s="50">
        <f t="shared" si="1263"/>
        <v>0</v>
      </c>
      <c r="SYZ103" s="50">
        <f t="shared" si="1263"/>
        <v>0</v>
      </c>
      <c r="SZA103" s="50">
        <f t="shared" ref="SZA103:TBL103" si="1264">SZA101/468000</f>
        <v>0</v>
      </c>
      <c r="SZB103" s="50">
        <f t="shared" si="1264"/>
        <v>0</v>
      </c>
      <c r="SZC103" s="50">
        <f t="shared" si="1264"/>
        <v>0</v>
      </c>
      <c r="SZD103" s="50">
        <f t="shared" si="1264"/>
        <v>0</v>
      </c>
      <c r="SZE103" s="50">
        <f t="shared" si="1264"/>
        <v>0</v>
      </c>
      <c r="SZF103" s="50">
        <f t="shared" si="1264"/>
        <v>0</v>
      </c>
      <c r="SZG103" s="50">
        <f t="shared" si="1264"/>
        <v>0</v>
      </c>
      <c r="SZH103" s="50">
        <f t="shared" si="1264"/>
        <v>0</v>
      </c>
      <c r="SZI103" s="50">
        <f t="shared" si="1264"/>
        <v>0</v>
      </c>
      <c r="SZJ103" s="50">
        <f t="shared" si="1264"/>
        <v>0</v>
      </c>
      <c r="SZK103" s="50">
        <f t="shared" si="1264"/>
        <v>0</v>
      </c>
      <c r="SZL103" s="50">
        <f t="shared" si="1264"/>
        <v>0</v>
      </c>
      <c r="SZM103" s="50">
        <f t="shared" si="1264"/>
        <v>0</v>
      </c>
      <c r="SZN103" s="50">
        <f t="shared" si="1264"/>
        <v>0</v>
      </c>
      <c r="SZO103" s="50">
        <f t="shared" si="1264"/>
        <v>0</v>
      </c>
      <c r="SZP103" s="50">
        <f t="shared" si="1264"/>
        <v>0</v>
      </c>
      <c r="SZQ103" s="50">
        <f t="shared" si="1264"/>
        <v>0</v>
      </c>
      <c r="SZR103" s="50">
        <f t="shared" si="1264"/>
        <v>0</v>
      </c>
      <c r="SZS103" s="50">
        <f t="shared" si="1264"/>
        <v>0</v>
      </c>
      <c r="SZT103" s="50">
        <f t="shared" si="1264"/>
        <v>0</v>
      </c>
      <c r="SZU103" s="50">
        <f t="shared" si="1264"/>
        <v>0</v>
      </c>
      <c r="SZV103" s="50">
        <f t="shared" si="1264"/>
        <v>0</v>
      </c>
      <c r="SZW103" s="50">
        <f t="shared" si="1264"/>
        <v>0</v>
      </c>
      <c r="SZX103" s="50">
        <f t="shared" si="1264"/>
        <v>0</v>
      </c>
      <c r="SZY103" s="50">
        <f t="shared" si="1264"/>
        <v>0</v>
      </c>
      <c r="SZZ103" s="50">
        <f t="shared" si="1264"/>
        <v>0</v>
      </c>
      <c r="TAA103" s="50">
        <f t="shared" si="1264"/>
        <v>0</v>
      </c>
      <c r="TAB103" s="50">
        <f t="shared" si="1264"/>
        <v>0</v>
      </c>
      <c r="TAC103" s="50">
        <f t="shared" si="1264"/>
        <v>0</v>
      </c>
      <c r="TAD103" s="50">
        <f t="shared" si="1264"/>
        <v>0</v>
      </c>
      <c r="TAE103" s="50">
        <f t="shared" si="1264"/>
        <v>0</v>
      </c>
      <c r="TAF103" s="50">
        <f t="shared" si="1264"/>
        <v>0</v>
      </c>
      <c r="TAG103" s="50">
        <f t="shared" si="1264"/>
        <v>0</v>
      </c>
      <c r="TAH103" s="50">
        <f t="shared" si="1264"/>
        <v>0</v>
      </c>
      <c r="TAI103" s="50">
        <f t="shared" si="1264"/>
        <v>0</v>
      </c>
      <c r="TAJ103" s="50">
        <f t="shared" si="1264"/>
        <v>0</v>
      </c>
      <c r="TAK103" s="50">
        <f t="shared" si="1264"/>
        <v>0</v>
      </c>
      <c r="TAL103" s="50">
        <f t="shared" si="1264"/>
        <v>0</v>
      </c>
      <c r="TAM103" s="50">
        <f t="shared" si="1264"/>
        <v>0</v>
      </c>
      <c r="TAN103" s="50">
        <f t="shared" si="1264"/>
        <v>0</v>
      </c>
      <c r="TAO103" s="50">
        <f t="shared" si="1264"/>
        <v>0</v>
      </c>
      <c r="TAP103" s="50">
        <f t="shared" si="1264"/>
        <v>0</v>
      </c>
      <c r="TAQ103" s="50">
        <f t="shared" si="1264"/>
        <v>0</v>
      </c>
      <c r="TAR103" s="50">
        <f t="shared" si="1264"/>
        <v>0</v>
      </c>
      <c r="TAS103" s="50">
        <f t="shared" si="1264"/>
        <v>0</v>
      </c>
      <c r="TAT103" s="50">
        <f t="shared" si="1264"/>
        <v>0</v>
      </c>
      <c r="TAU103" s="50">
        <f t="shared" si="1264"/>
        <v>0</v>
      </c>
      <c r="TAV103" s="50">
        <f t="shared" si="1264"/>
        <v>0</v>
      </c>
      <c r="TAW103" s="50">
        <f t="shared" si="1264"/>
        <v>0</v>
      </c>
      <c r="TAX103" s="50">
        <f t="shared" si="1264"/>
        <v>0</v>
      </c>
      <c r="TAY103" s="50">
        <f t="shared" si="1264"/>
        <v>0</v>
      </c>
      <c r="TAZ103" s="50">
        <f t="shared" si="1264"/>
        <v>0</v>
      </c>
      <c r="TBA103" s="50">
        <f t="shared" si="1264"/>
        <v>0</v>
      </c>
      <c r="TBB103" s="50">
        <f t="shared" si="1264"/>
        <v>0</v>
      </c>
      <c r="TBC103" s="50">
        <f t="shared" si="1264"/>
        <v>0</v>
      </c>
      <c r="TBD103" s="50">
        <f t="shared" si="1264"/>
        <v>0</v>
      </c>
      <c r="TBE103" s="50">
        <f t="shared" si="1264"/>
        <v>0</v>
      </c>
      <c r="TBF103" s="50">
        <f t="shared" si="1264"/>
        <v>0</v>
      </c>
      <c r="TBG103" s="50">
        <f t="shared" si="1264"/>
        <v>0</v>
      </c>
      <c r="TBH103" s="50">
        <f t="shared" si="1264"/>
        <v>0</v>
      </c>
      <c r="TBI103" s="50">
        <f t="shared" si="1264"/>
        <v>0</v>
      </c>
      <c r="TBJ103" s="50">
        <f t="shared" si="1264"/>
        <v>0</v>
      </c>
      <c r="TBK103" s="50">
        <f t="shared" si="1264"/>
        <v>0</v>
      </c>
      <c r="TBL103" s="50">
        <f t="shared" si="1264"/>
        <v>0</v>
      </c>
      <c r="TBM103" s="50">
        <f t="shared" ref="TBM103:TDX103" si="1265">TBM101/468000</f>
        <v>0</v>
      </c>
      <c r="TBN103" s="50">
        <f t="shared" si="1265"/>
        <v>0</v>
      </c>
      <c r="TBO103" s="50">
        <f t="shared" si="1265"/>
        <v>0</v>
      </c>
      <c r="TBP103" s="50">
        <f t="shared" si="1265"/>
        <v>0</v>
      </c>
      <c r="TBQ103" s="50">
        <f t="shared" si="1265"/>
        <v>0</v>
      </c>
      <c r="TBR103" s="50">
        <f t="shared" si="1265"/>
        <v>0</v>
      </c>
      <c r="TBS103" s="50">
        <f t="shared" si="1265"/>
        <v>0</v>
      </c>
      <c r="TBT103" s="50">
        <f t="shared" si="1265"/>
        <v>0</v>
      </c>
      <c r="TBU103" s="50">
        <f t="shared" si="1265"/>
        <v>0</v>
      </c>
      <c r="TBV103" s="50">
        <f t="shared" si="1265"/>
        <v>0</v>
      </c>
      <c r="TBW103" s="50">
        <f t="shared" si="1265"/>
        <v>0</v>
      </c>
      <c r="TBX103" s="50">
        <f t="shared" si="1265"/>
        <v>0</v>
      </c>
      <c r="TBY103" s="50">
        <f t="shared" si="1265"/>
        <v>0</v>
      </c>
      <c r="TBZ103" s="50">
        <f t="shared" si="1265"/>
        <v>0</v>
      </c>
      <c r="TCA103" s="50">
        <f t="shared" si="1265"/>
        <v>0</v>
      </c>
      <c r="TCB103" s="50">
        <f t="shared" si="1265"/>
        <v>0</v>
      </c>
      <c r="TCC103" s="50">
        <f t="shared" si="1265"/>
        <v>0</v>
      </c>
      <c r="TCD103" s="50">
        <f t="shared" si="1265"/>
        <v>0</v>
      </c>
      <c r="TCE103" s="50">
        <f t="shared" si="1265"/>
        <v>0</v>
      </c>
      <c r="TCF103" s="50">
        <f t="shared" si="1265"/>
        <v>0</v>
      </c>
      <c r="TCG103" s="50">
        <f t="shared" si="1265"/>
        <v>0</v>
      </c>
      <c r="TCH103" s="50">
        <f t="shared" si="1265"/>
        <v>0</v>
      </c>
      <c r="TCI103" s="50">
        <f t="shared" si="1265"/>
        <v>0</v>
      </c>
      <c r="TCJ103" s="50">
        <f t="shared" si="1265"/>
        <v>0</v>
      </c>
      <c r="TCK103" s="50">
        <f t="shared" si="1265"/>
        <v>0</v>
      </c>
      <c r="TCL103" s="50">
        <f t="shared" si="1265"/>
        <v>0</v>
      </c>
      <c r="TCM103" s="50">
        <f t="shared" si="1265"/>
        <v>0</v>
      </c>
      <c r="TCN103" s="50">
        <f t="shared" si="1265"/>
        <v>0</v>
      </c>
      <c r="TCO103" s="50">
        <f t="shared" si="1265"/>
        <v>0</v>
      </c>
      <c r="TCP103" s="50">
        <f t="shared" si="1265"/>
        <v>0</v>
      </c>
      <c r="TCQ103" s="50">
        <f t="shared" si="1265"/>
        <v>0</v>
      </c>
      <c r="TCR103" s="50">
        <f t="shared" si="1265"/>
        <v>0</v>
      </c>
      <c r="TCS103" s="50">
        <f t="shared" si="1265"/>
        <v>0</v>
      </c>
      <c r="TCT103" s="50">
        <f t="shared" si="1265"/>
        <v>0</v>
      </c>
      <c r="TCU103" s="50">
        <f t="shared" si="1265"/>
        <v>0</v>
      </c>
      <c r="TCV103" s="50">
        <f t="shared" si="1265"/>
        <v>0</v>
      </c>
      <c r="TCW103" s="50">
        <f t="shared" si="1265"/>
        <v>0</v>
      </c>
      <c r="TCX103" s="50">
        <f t="shared" si="1265"/>
        <v>0</v>
      </c>
      <c r="TCY103" s="50">
        <f t="shared" si="1265"/>
        <v>0</v>
      </c>
      <c r="TCZ103" s="50">
        <f t="shared" si="1265"/>
        <v>0</v>
      </c>
      <c r="TDA103" s="50">
        <f t="shared" si="1265"/>
        <v>0</v>
      </c>
      <c r="TDB103" s="50">
        <f t="shared" si="1265"/>
        <v>0</v>
      </c>
      <c r="TDC103" s="50">
        <f t="shared" si="1265"/>
        <v>0</v>
      </c>
      <c r="TDD103" s="50">
        <f t="shared" si="1265"/>
        <v>0</v>
      </c>
      <c r="TDE103" s="50">
        <f t="shared" si="1265"/>
        <v>0</v>
      </c>
      <c r="TDF103" s="50">
        <f t="shared" si="1265"/>
        <v>0</v>
      </c>
      <c r="TDG103" s="50">
        <f t="shared" si="1265"/>
        <v>0</v>
      </c>
      <c r="TDH103" s="50">
        <f t="shared" si="1265"/>
        <v>0</v>
      </c>
      <c r="TDI103" s="50">
        <f t="shared" si="1265"/>
        <v>0</v>
      </c>
      <c r="TDJ103" s="50">
        <f t="shared" si="1265"/>
        <v>0</v>
      </c>
      <c r="TDK103" s="50">
        <f t="shared" si="1265"/>
        <v>0</v>
      </c>
      <c r="TDL103" s="50">
        <f t="shared" si="1265"/>
        <v>0</v>
      </c>
      <c r="TDM103" s="50">
        <f t="shared" si="1265"/>
        <v>0</v>
      </c>
      <c r="TDN103" s="50">
        <f t="shared" si="1265"/>
        <v>0</v>
      </c>
      <c r="TDO103" s="50">
        <f t="shared" si="1265"/>
        <v>0</v>
      </c>
      <c r="TDP103" s="50">
        <f t="shared" si="1265"/>
        <v>0</v>
      </c>
      <c r="TDQ103" s="50">
        <f t="shared" si="1265"/>
        <v>0</v>
      </c>
      <c r="TDR103" s="50">
        <f t="shared" si="1265"/>
        <v>0</v>
      </c>
      <c r="TDS103" s="50">
        <f t="shared" si="1265"/>
        <v>0</v>
      </c>
      <c r="TDT103" s="50">
        <f t="shared" si="1265"/>
        <v>0</v>
      </c>
      <c r="TDU103" s="50">
        <f t="shared" si="1265"/>
        <v>0</v>
      </c>
      <c r="TDV103" s="50">
        <f t="shared" si="1265"/>
        <v>0</v>
      </c>
      <c r="TDW103" s="50">
        <f t="shared" si="1265"/>
        <v>0</v>
      </c>
      <c r="TDX103" s="50">
        <f t="shared" si="1265"/>
        <v>0</v>
      </c>
      <c r="TDY103" s="50">
        <f t="shared" ref="TDY103:TGJ103" si="1266">TDY101/468000</f>
        <v>0</v>
      </c>
      <c r="TDZ103" s="50">
        <f t="shared" si="1266"/>
        <v>0</v>
      </c>
      <c r="TEA103" s="50">
        <f t="shared" si="1266"/>
        <v>0</v>
      </c>
      <c r="TEB103" s="50">
        <f t="shared" si="1266"/>
        <v>0</v>
      </c>
      <c r="TEC103" s="50">
        <f t="shared" si="1266"/>
        <v>0</v>
      </c>
      <c r="TED103" s="50">
        <f t="shared" si="1266"/>
        <v>0</v>
      </c>
      <c r="TEE103" s="50">
        <f t="shared" si="1266"/>
        <v>0</v>
      </c>
      <c r="TEF103" s="50">
        <f t="shared" si="1266"/>
        <v>0</v>
      </c>
      <c r="TEG103" s="50">
        <f t="shared" si="1266"/>
        <v>0</v>
      </c>
      <c r="TEH103" s="50">
        <f t="shared" si="1266"/>
        <v>0</v>
      </c>
      <c r="TEI103" s="50">
        <f t="shared" si="1266"/>
        <v>0</v>
      </c>
      <c r="TEJ103" s="50">
        <f t="shared" si="1266"/>
        <v>0</v>
      </c>
      <c r="TEK103" s="50">
        <f t="shared" si="1266"/>
        <v>0</v>
      </c>
      <c r="TEL103" s="50">
        <f t="shared" si="1266"/>
        <v>0</v>
      </c>
      <c r="TEM103" s="50">
        <f t="shared" si="1266"/>
        <v>0</v>
      </c>
      <c r="TEN103" s="50">
        <f t="shared" si="1266"/>
        <v>0</v>
      </c>
      <c r="TEO103" s="50">
        <f t="shared" si="1266"/>
        <v>0</v>
      </c>
      <c r="TEP103" s="50">
        <f t="shared" si="1266"/>
        <v>0</v>
      </c>
      <c r="TEQ103" s="50">
        <f t="shared" si="1266"/>
        <v>0</v>
      </c>
      <c r="TER103" s="50">
        <f t="shared" si="1266"/>
        <v>0</v>
      </c>
      <c r="TES103" s="50">
        <f t="shared" si="1266"/>
        <v>0</v>
      </c>
      <c r="TET103" s="50">
        <f t="shared" si="1266"/>
        <v>0</v>
      </c>
      <c r="TEU103" s="50">
        <f t="shared" si="1266"/>
        <v>0</v>
      </c>
      <c r="TEV103" s="50">
        <f t="shared" si="1266"/>
        <v>0</v>
      </c>
      <c r="TEW103" s="50">
        <f t="shared" si="1266"/>
        <v>0</v>
      </c>
      <c r="TEX103" s="50">
        <f t="shared" si="1266"/>
        <v>0</v>
      </c>
      <c r="TEY103" s="50">
        <f t="shared" si="1266"/>
        <v>0</v>
      </c>
      <c r="TEZ103" s="50">
        <f t="shared" si="1266"/>
        <v>0</v>
      </c>
      <c r="TFA103" s="50">
        <f t="shared" si="1266"/>
        <v>0</v>
      </c>
      <c r="TFB103" s="50">
        <f t="shared" si="1266"/>
        <v>0</v>
      </c>
      <c r="TFC103" s="50">
        <f t="shared" si="1266"/>
        <v>0</v>
      </c>
      <c r="TFD103" s="50">
        <f t="shared" si="1266"/>
        <v>0</v>
      </c>
      <c r="TFE103" s="50">
        <f t="shared" si="1266"/>
        <v>0</v>
      </c>
      <c r="TFF103" s="50">
        <f t="shared" si="1266"/>
        <v>0</v>
      </c>
      <c r="TFG103" s="50">
        <f t="shared" si="1266"/>
        <v>0</v>
      </c>
      <c r="TFH103" s="50">
        <f t="shared" si="1266"/>
        <v>0</v>
      </c>
      <c r="TFI103" s="50">
        <f t="shared" si="1266"/>
        <v>0</v>
      </c>
      <c r="TFJ103" s="50">
        <f t="shared" si="1266"/>
        <v>0</v>
      </c>
      <c r="TFK103" s="50">
        <f t="shared" si="1266"/>
        <v>0</v>
      </c>
      <c r="TFL103" s="50">
        <f t="shared" si="1266"/>
        <v>0</v>
      </c>
      <c r="TFM103" s="50">
        <f t="shared" si="1266"/>
        <v>0</v>
      </c>
      <c r="TFN103" s="50">
        <f t="shared" si="1266"/>
        <v>0</v>
      </c>
      <c r="TFO103" s="50">
        <f t="shared" si="1266"/>
        <v>0</v>
      </c>
      <c r="TFP103" s="50">
        <f t="shared" si="1266"/>
        <v>0</v>
      </c>
      <c r="TFQ103" s="50">
        <f t="shared" si="1266"/>
        <v>0</v>
      </c>
      <c r="TFR103" s="50">
        <f t="shared" si="1266"/>
        <v>0</v>
      </c>
      <c r="TFS103" s="50">
        <f t="shared" si="1266"/>
        <v>0</v>
      </c>
      <c r="TFT103" s="50">
        <f t="shared" si="1266"/>
        <v>0</v>
      </c>
      <c r="TFU103" s="50">
        <f t="shared" si="1266"/>
        <v>0</v>
      </c>
      <c r="TFV103" s="50">
        <f t="shared" si="1266"/>
        <v>0</v>
      </c>
      <c r="TFW103" s="50">
        <f t="shared" si="1266"/>
        <v>0</v>
      </c>
      <c r="TFX103" s="50">
        <f t="shared" si="1266"/>
        <v>0</v>
      </c>
      <c r="TFY103" s="50">
        <f t="shared" si="1266"/>
        <v>0</v>
      </c>
      <c r="TFZ103" s="50">
        <f t="shared" si="1266"/>
        <v>0</v>
      </c>
      <c r="TGA103" s="50">
        <f t="shared" si="1266"/>
        <v>0</v>
      </c>
      <c r="TGB103" s="50">
        <f t="shared" si="1266"/>
        <v>0</v>
      </c>
      <c r="TGC103" s="50">
        <f t="shared" si="1266"/>
        <v>0</v>
      </c>
      <c r="TGD103" s="50">
        <f t="shared" si="1266"/>
        <v>0</v>
      </c>
      <c r="TGE103" s="50">
        <f t="shared" si="1266"/>
        <v>0</v>
      </c>
      <c r="TGF103" s="50">
        <f t="shared" si="1266"/>
        <v>0</v>
      </c>
      <c r="TGG103" s="50">
        <f t="shared" si="1266"/>
        <v>0</v>
      </c>
      <c r="TGH103" s="50">
        <f t="shared" si="1266"/>
        <v>0</v>
      </c>
      <c r="TGI103" s="50">
        <f t="shared" si="1266"/>
        <v>0</v>
      </c>
      <c r="TGJ103" s="50">
        <f t="shared" si="1266"/>
        <v>0</v>
      </c>
      <c r="TGK103" s="50">
        <f t="shared" ref="TGK103:TIV103" si="1267">TGK101/468000</f>
        <v>0</v>
      </c>
      <c r="TGL103" s="50">
        <f t="shared" si="1267"/>
        <v>0</v>
      </c>
      <c r="TGM103" s="50">
        <f t="shared" si="1267"/>
        <v>0</v>
      </c>
      <c r="TGN103" s="50">
        <f t="shared" si="1267"/>
        <v>0</v>
      </c>
      <c r="TGO103" s="50">
        <f t="shared" si="1267"/>
        <v>0</v>
      </c>
      <c r="TGP103" s="50">
        <f t="shared" si="1267"/>
        <v>0</v>
      </c>
      <c r="TGQ103" s="50">
        <f t="shared" si="1267"/>
        <v>0</v>
      </c>
      <c r="TGR103" s="50">
        <f t="shared" si="1267"/>
        <v>0</v>
      </c>
      <c r="TGS103" s="50">
        <f t="shared" si="1267"/>
        <v>0</v>
      </c>
      <c r="TGT103" s="50">
        <f t="shared" si="1267"/>
        <v>0</v>
      </c>
      <c r="TGU103" s="50">
        <f t="shared" si="1267"/>
        <v>0</v>
      </c>
      <c r="TGV103" s="50">
        <f t="shared" si="1267"/>
        <v>0</v>
      </c>
      <c r="TGW103" s="50">
        <f t="shared" si="1267"/>
        <v>0</v>
      </c>
      <c r="TGX103" s="50">
        <f t="shared" si="1267"/>
        <v>0</v>
      </c>
      <c r="TGY103" s="50">
        <f t="shared" si="1267"/>
        <v>0</v>
      </c>
      <c r="TGZ103" s="50">
        <f t="shared" si="1267"/>
        <v>0</v>
      </c>
      <c r="THA103" s="50">
        <f t="shared" si="1267"/>
        <v>0</v>
      </c>
      <c r="THB103" s="50">
        <f t="shared" si="1267"/>
        <v>0</v>
      </c>
      <c r="THC103" s="50">
        <f t="shared" si="1267"/>
        <v>0</v>
      </c>
      <c r="THD103" s="50">
        <f t="shared" si="1267"/>
        <v>0</v>
      </c>
      <c r="THE103" s="50">
        <f t="shared" si="1267"/>
        <v>0</v>
      </c>
      <c r="THF103" s="50">
        <f t="shared" si="1267"/>
        <v>0</v>
      </c>
      <c r="THG103" s="50">
        <f t="shared" si="1267"/>
        <v>0</v>
      </c>
      <c r="THH103" s="50">
        <f t="shared" si="1267"/>
        <v>0</v>
      </c>
      <c r="THI103" s="50">
        <f t="shared" si="1267"/>
        <v>0</v>
      </c>
      <c r="THJ103" s="50">
        <f t="shared" si="1267"/>
        <v>0</v>
      </c>
      <c r="THK103" s="50">
        <f t="shared" si="1267"/>
        <v>0</v>
      </c>
      <c r="THL103" s="50">
        <f t="shared" si="1267"/>
        <v>0</v>
      </c>
      <c r="THM103" s="50">
        <f t="shared" si="1267"/>
        <v>0</v>
      </c>
      <c r="THN103" s="50">
        <f t="shared" si="1267"/>
        <v>0</v>
      </c>
      <c r="THO103" s="50">
        <f t="shared" si="1267"/>
        <v>0</v>
      </c>
      <c r="THP103" s="50">
        <f t="shared" si="1267"/>
        <v>0</v>
      </c>
      <c r="THQ103" s="50">
        <f t="shared" si="1267"/>
        <v>0</v>
      </c>
      <c r="THR103" s="50">
        <f t="shared" si="1267"/>
        <v>0</v>
      </c>
      <c r="THS103" s="50">
        <f t="shared" si="1267"/>
        <v>0</v>
      </c>
      <c r="THT103" s="50">
        <f t="shared" si="1267"/>
        <v>0</v>
      </c>
      <c r="THU103" s="50">
        <f t="shared" si="1267"/>
        <v>0</v>
      </c>
      <c r="THV103" s="50">
        <f t="shared" si="1267"/>
        <v>0</v>
      </c>
      <c r="THW103" s="50">
        <f t="shared" si="1267"/>
        <v>0</v>
      </c>
      <c r="THX103" s="50">
        <f t="shared" si="1267"/>
        <v>0</v>
      </c>
      <c r="THY103" s="50">
        <f t="shared" si="1267"/>
        <v>0</v>
      </c>
      <c r="THZ103" s="50">
        <f t="shared" si="1267"/>
        <v>0</v>
      </c>
      <c r="TIA103" s="50">
        <f t="shared" si="1267"/>
        <v>0</v>
      </c>
      <c r="TIB103" s="50">
        <f t="shared" si="1267"/>
        <v>0</v>
      </c>
      <c r="TIC103" s="50">
        <f t="shared" si="1267"/>
        <v>0</v>
      </c>
      <c r="TID103" s="50">
        <f t="shared" si="1267"/>
        <v>0</v>
      </c>
      <c r="TIE103" s="50">
        <f t="shared" si="1267"/>
        <v>0</v>
      </c>
      <c r="TIF103" s="50">
        <f t="shared" si="1267"/>
        <v>0</v>
      </c>
      <c r="TIG103" s="50">
        <f t="shared" si="1267"/>
        <v>0</v>
      </c>
      <c r="TIH103" s="50">
        <f t="shared" si="1267"/>
        <v>0</v>
      </c>
      <c r="TII103" s="50">
        <f t="shared" si="1267"/>
        <v>0</v>
      </c>
      <c r="TIJ103" s="50">
        <f t="shared" si="1267"/>
        <v>0</v>
      </c>
      <c r="TIK103" s="50">
        <f t="shared" si="1267"/>
        <v>0</v>
      </c>
      <c r="TIL103" s="50">
        <f t="shared" si="1267"/>
        <v>0</v>
      </c>
      <c r="TIM103" s="50">
        <f t="shared" si="1267"/>
        <v>0</v>
      </c>
      <c r="TIN103" s="50">
        <f t="shared" si="1267"/>
        <v>0</v>
      </c>
      <c r="TIO103" s="50">
        <f t="shared" si="1267"/>
        <v>0</v>
      </c>
      <c r="TIP103" s="50">
        <f t="shared" si="1267"/>
        <v>0</v>
      </c>
      <c r="TIQ103" s="50">
        <f t="shared" si="1267"/>
        <v>0</v>
      </c>
      <c r="TIR103" s="50">
        <f t="shared" si="1267"/>
        <v>0</v>
      </c>
      <c r="TIS103" s="50">
        <f t="shared" si="1267"/>
        <v>0</v>
      </c>
      <c r="TIT103" s="50">
        <f t="shared" si="1267"/>
        <v>0</v>
      </c>
      <c r="TIU103" s="50">
        <f t="shared" si="1267"/>
        <v>0</v>
      </c>
      <c r="TIV103" s="50">
        <f t="shared" si="1267"/>
        <v>0</v>
      </c>
      <c r="TIW103" s="50">
        <f t="shared" ref="TIW103:TLH103" si="1268">TIW101/468000</f>
        <v>0</v>
      </c>
      <c r="TIX103" s="50">
        <f t="shared" si="1268"/>
        <v>0</v>
      </c>
      <c r="TIY103" s="50">
        <f t="shared" si="1268"/>
        <v>0</v>
      </c>
      <c r="TIZ103" s="50">
        <f t="shared" si="1268"/>
        <v>0</v>
      </c>
      <c r="TJA103" s="50">
        <f t="shared" si="1268"/>
        <v>0</v>
      </c>
      <c r="TJB103" s="50">
        <f t="shared" si="1268"/>
        <v>0</v>
      </c>
      <c r="TJC103" s="50">
        <f t="shared" si="1268"/>
        <v>0</v>
      </c>
      <c r="TJD103" s="50">
        <f t="shared" si="1268"/>
        <v>0</v>
      </c>
      <c r="TJE103" s="50">
        <f t="shared" si="1268"/>
        <v>0</v>
      </c>
      <c r="TJF103" s="50">
        <f t="shared" si="1268"/>
        <v>0</v>
      </c>
      <c r="TJG103" s="50">
        <f t="shared" si="1268"/>
        <v>0</v>
      </c>
      <c r="TJH103" s="50">
        <f t="shared" si="1268"/>
        <v>0</v>
      </c>
      <c r="TJI103" s="50">
        <f t="shared" si="1268"/>
        <v>0</v>
      </c>
      <c r="TJJ103" s="50">
        <f t="shared" si="1268"/>
        <v>0</v>
      </c>
      <c r="TJK103" s="50">
        <f t="shared" si="1268"/>
        <v>0</v>
      </c>
      <c r="TJL103" s="50">
        <f t="shared" si="1268"/>
        <v>0</v>
      </c>
      <c r="TJM103" s="50">
        <f t="shared" si="1268"/>
        <v>0</v>
      </c>
      <c r="TJN103" s="50">
        <f t="shared" si="1268"/>
        <v>0</v>
      </c>
      <c r="TJO103" s="50">
        <f t="shared" si="1268"/>
        <v>0</v>
      </c>
      <c r="TJP103" s="50">
        <f t="shared" si="1268"/>
        <v>0</v>
      </c>
      <c r="TJQ103" s="50">
        <f t="shared" si="1268"/>
        <v>0</v>
      </c>
      <c r="TJR103" s="50">
        <f t="shared" si="1268"/>
        <v>0</v>
      </c>
      <c r="TJS103" s="50">
        <f t="shared" si="1268"/>
        <v>0</v>
      </c>
      <c r="TJT103" s="50">
        <f t="shared" si="1268"/>
        <v>0</v>
      </c>
      <c r="TJU103" s="50">
        <f t="shared" si="1268"/>
        <v>0</v>
      </c>
      <c r="TJV103" s="50">
        <f t="shared" si="1268"/>
        <v>0</v>
      </c>
      <c r="TJW103" s="50">
        <f t="shared" si="1268"/>
        <v>0</v>
      </c>
      <c r="TJX103" s="50">
        <f t="shared" si="1268"/>
        <v>0</v>
      </c>
      <c r="TJY103" s="50">
        <f t="shared" si="1268"/>
        <v>0</v>
      </c>
      <c r="TJZ103" s="50">
        <f t="shared" si="1268"/>
        <v>0</v>
      </c>
      <c r="TKA103" s="50">
        <f t="shared" si="1268"/>
        <v>0</v>
      </c>
      <c r="TKB103" s="50">
        <f t="shared" si="1268"/>
        <v>0</v>
      </c>
      <c r="TKC103" s="50">
        <f t="shared" si="1268"/>
        <v>0</v>
      </c>
      <c r="TKD103" s="50">
        <f t="shared" si="1268"/>
        <v>0</v>
      </c>
      <c r="TKE103" s="50">
        <f t="shared" si="1268"/>
        <v>0</v>
      </c>
      <c r="TKF103" s="50">
        <f t="shared" si="1268"/>
        <v>0</v>
      </c>
      <c r="TKG103" s="50">
        <f t="shared" si="1268"/>
        <v>0</v>
      </c>
      <c r="TKH103" s="50">
        <f t="shared" si="1268"/>
        <v>0</v>
      </c>
      <c r="TKI103" s="50">
        <f t="shared" si="1268"/>
        <v>0</v>
      </c>
      <c r="TKJ103" s="50">
        <f t="shared" si="1268"/>
        <v>0</v>
      </c>
      <c r="TKK103" s="50">
        <f t="shared" si="1268"/>
        <v>0</v>
      </c>
      <c r="TKL103" s="50">
        <f t="shared" si="1268"/>
        <v>0</v>
      </c>
      <c r="TKM103" s="50">
        <f t="shared" si="1268"/>
        <v>0</v>
      </c>
      <c r="TKN103" s="50">
        <f t="shared" si="1268"/>
        <v>0</v>
      </c>
      <c r="TKO103" s="50">
        <f t="shared" si="1268"/>
        <v>0</v>
      </c>
      <c r="TKP103" s="50">
        <f t="shared" si="1268"/>
        <v>0</v>
      </c>
      <c r="TKQ103" s="50">
        <f t="shared" si="1268"/>
        <v>0</v>
      </c>
      <c r="TKR103" s="50">
        <f t="shared" si="1268"/>
        <v>0</v>
      </c>
      <c r="TKS103" s="50">
        <f t="shared" si="1268"/>
        <v>0</v>
      </c>
      <c r="TKT103" s="50">
        <f t="shared" si="1268"/>
        <v>0</v>
      </c>
      <c r="TKU103" s="50">
        <f t="shared" si="1268"/>
        <v>0</v>
      </c>
      <c r="TKV103" s="50">
        <f t="shared" si="1268"/>
        <v>0</v>
      </c>
      <c r="TKW103" s="50">
        <f t="shared" si="1268"/>
        <v>0</v>
      </c>
      <c r="TKX103" s="50">
        <f t="shared" si="1268"/>
        <v>0</v>
      </c>
      <c r="TKY103" s="50">
        <f t="shared" si="1268"/>
        <v>0</v>
      </c>
      <c r="TKZ103" s="50">
        <f t="shared" si="1268"/>
        <v>0</v>
      </c>
      <c r="TLA103" s="50">
        <f t="shared" si="1268"/>
        <v>0</v>
      </c>
      <c r="TLB103" s="50">
        <f t="shared" si="1268"/>
        <v>0</v>
      </c>
      <c r="TLC103" s="50">
        <f t="shared" si="1268"/>
        <v>0</v>
      </c>
      <c r="TLD103" s="50">
        <f t="shared" si="1268"/>
        <v>0</v>
      </c>
      <c r="TLE103" s="50">
        <f t="shared" si="1268"/>
        <v>0</v>
      </c>
      <c r="TLF103" s="50">
        <f t="shared" si="1268"/>
        <v>0</v>
      </c>
      <c r="TLG103" s="50">
        <f t="shared" si="1268"/>
        <v>0</v>
      </c>
      <c r="TLH103" s="50">
        <f t="shared" si="1268"/>
        <v>0</v>
      </c>
      <c r="TLI103" s="50">
        <f t="shared" ref="TLI103:TNT103" si="1269">TLI101/468000</f>
        <v>0</v>
      </c>
      <c r="TLJ103" s="50">
        <f t="shared" si="1269"/>
        <v>0</v>
      </c>
      <c r="TLK103" s="50">
        <f t="shared" si="1269"/>
        <v>0</v>
      </c>
      <c r="TLL103" s="50">
        <f t="shared" si="1269"/>
        <v>0</v>
      </c>
      <c r="TLM103" s="50">
        <f t="shared" si="1269"/>
        <v>0</v>
      </c>
      <c r="TLN103" s="50">
        <f t="shared" si="1269"/>
        <v>0</v>
      </c>
      <c r="TLO103" s="50">
        <f t="shared" si="1269"/>
        <v>0</v>
      </c>
      <c r="TLP103" s="50">
        <f t="shared" si="1269"/>
        <v>0</v>
      </c>
      <c r="TLQ103" s="50">
        <f t="shared" si="1269"/>
        <v>0</v>
      </c>
      <c r="TLR103" s="50">
        <f t="shared" si="1269"/>
        <v>0</v>
      </c>
      <c r="TLS103" s="50">
        <f t="shared" si="1269"/>
        <v>0</v>
      </c>
      <c r="TLT103" s="50">
        <f t="shared" si="1269"/>
        <v>0</v>
      </c>
      <c r="TLU103" s="50">
        <f t="shared" si="1269"/>
        <v>0</v>
      </c>
      <c r="TLV103" s="50">
        <f t="shared" si="1269"/>
        <v>0</v>
      </c>
      <c r="TLW103" s="50">
        <f t="shared" si="1269"/>
        <v>0</v>
      </c>
      <c r="TLX103" s="50">
        <f t="shared" si="1269"/>
        <v>0</v>
      </c>
      <c r="TLY103" s="50">
        <f t="shared" si="1269"/>
        <v>0</v>
      </c>
      <c r="TLZ103" s="50">
        <f t="shared" si="1269"/>
        <v>0</v>
      </c>
      <c r="TMA103" s="50">
        <f t="shared" si="1269"/>
        <v>0</v>
      </c>
      <c r="TMB103" s="50">
        <f t="shared" si="1269"/>
        <v>0</v>
      </c>
      <c r="TMC103" s="50">
        <f t="shared" si="1269"/>
        <v>0</v>
      </c>
      <c r="TMD103" s="50">
        <f t="shared" si="1269"/>
        <v>0</v>
      </c>
      <c r="TME103" s="50">
        <f t="shared" si="1269"/>
        <v>0</v>
      </c>
      <c r="TMF103" s="50">
        <f t="shared" si="1269"/>
        <v>0</v>
      </c>
      <c r="TMG103" s="50">
        <f t="shared" si="1269"/>
        <v>0</v>
      </c>
      <c r="TMH103" s="50">
        <f t="shared" si="1269"/>
        <v>0</v>
      </c>
      <c r="TMI103" s="50">
        <f t="shared" si="1269"/>
        <v>0</v>
      </c>
      <c r="TMJ103" s="50">
        <f t="shared" si="1269"/>
        <v>0</v>
      </c>
      <c r="TMK103" s="50">
        <f t="shared" si="1269"/>
        <v>0</v>
      </c>
      <c r="TML103" s="50">
        <f t="shared" si="1269"/>
        <v>0</v>
      </c>
      <c r="TMM103" s="50">
        <f t="shared" si="1269"/>
        <v>0</v>
      </c>
      <c r="TMN103" s="50">
        <f t="shared" si="1269"/>
        <v>0</v>
      </c>
      <c r="TMO103" s="50">
        <f t="shared" si="1269"/>
        <v>0</v>
      </c>
      <c r="TMP103" s="50">
        <f t="shared" si="1269"/>
        <v>0</v>
      </c>
      <c r="TMQ103" s="50">
        <f t="shared" si="1269"/>
        <v>0</v>
      </c>
      <c r="TMR103" s="50">
        <f t="shared" si="1269"/>
        <v>0</v>
      </c>
      <c r="TMS103" s="50">
        <f t="shared" si="1269"/>
        <v>0</v>
      </c>
      <c r="TMT103" s="50">
        <f t="shared" si="1269"/>
        <v>0</v>
      </c>
      <c r="TMU103" s="50">
        <f t="shared" si="1269"/>
        <v>0</v>
      </c>
      <c r="TMV103" s="50">
        <f t="shared" si="1269"/>
        <v>0</v>
      </c>
      <c r="TMW103" s="50">
        <f t="shared" si="1269"/>
        <v>0</v>
      </c>
      <c r="TMX103" s="50">
        <f t="shared" si="1269"/>
        <v>0</v>
      </c>
      <c r="TMY103" s="50">
        <f t="shared" si="1269"/>
        <v>0</v>
      </c>
      <c r="TMZ103" s="50">
        <f t="shared" si="1269"/>
        <v>0</v>
      </c>
      <c r="TNA103" s="50">
        <f t="shared" si="1269"/>
        <v>0</v>
      </c>
      <c r="TNB103" s="50">
        <f t="shared" si="1269"/>
        <v>0</v>
      </c>
      <c r="TNC103" s="50">
        <f t="shared" si="1269"/>
        <v>0</v>
      </c>
      <c r="TND103" s="50">
        <f t="shared" si="1269"/>
        <v>0</v>
      </c>
      <c r="TNE103" s="50">
        <f t="shared" si="1269"/>
        <v>0</v>
      </c>
      <c r="TNF103" s="50">
        <f t="shared" si="1269"/>
        <v>0</v>
      </c>
      <c r="TNG103" s="50">
        <f t="shared" si="1269"/>
        <v>0</v>
      </c>
      <c r="TNH103" s="50">
        <f t="shared" si="1269"/>
        <v>0</v>
      </c>
      <c r="TNI103" s="50">
        <f t="shared" si="1269"/>
        <v>0</v>
      </c>
      <c r="TNJ103" s="50">
        <f t="shared" si="1269"/>
        <v>0</v>
      </c>
      <c r="TNK103" s="50">
        <f t="shared" si="1269"/>
        <v>0</v>
      </c>
      <c r="TNL103" s="50">
        <f t="shared" si="1269"/>
        <v>0</v>
      </c>
      <c r="TNM103" s="50">
        <f t="shared" si="1269"/>
        <v>0</v>
      </c>
      <c r="TNN103" s="50">
        <f t="shared" si="1269"/>
        <v>0</v>
      </c>
      <c r="TNO103" s="50">
        <f t="shared" si="1269"/>
        <v>0</v>
      </c>
      <c r="TNP103" s="50">
        <f t="shared" si="1269"/>
        <v>0</v>
      </c>
      <c r="TNQ103" s="50">
        <f t="shared" si="1269"/>
        <v>0</v>
      </c>
      <c r="TNR103" s="50">
        <f t="shared" si="1269"/>
        <v>0</v>
      </c>
      <c r="TNS103" s="50">
        <f t="shared" si="1269"/>
        <v>0</v>
      </c>
      <c r="TNT103" s="50">
        <f t="shared" si="1269"/>
        <v>0</v>
      </c>
      <c r="TNU103" s="50">
        <f t="shared" ref="TNU103:TQF103" si="1270">TNU101/468000</f>
        <v>0</v>
      </c>
      <c r="TNV103" s="50">
        <f t="shared" si="1270"/>
        <v>0</v>
      </c>
      <c r="TNW103" s="50">
        <f t="shared" si="1270"/>
        <v>0</v>
      </c>
      <c r="TNX103" s="50">
        <f t="shared" si="1270"/>
        <v>0</v>
      </c>
      <c r="TNY103" s="50">
        <f t="shared" si="1270"/>
        <v>0</v>
      </c>
      <c r="TNZ103" s="50">
        <f t="shared" si="1270"/>
        <v>0</v>
      </c>
      <c r="TOA103" s="50">
        <f t="shared" si="1270"/>
        <v>0</v>
      </c>
      <c r="TOB103" s="50">
        <f t="shared" si="1270"/>
        <v>0</v>
      </c>
      <c r="TOC103" s="50">
        <f t="shared" si="1270"/>
        <v>0</v>
      </c>
      <c r="TOD103" s="50">
        <f t="shared" si="1270"/>
        <v>0</v>
      </c>
      <c r="TOE103" s="50">
        <f t="shared" si="1270"/>
        <v>0</v>
      </c>
      <c r="TOF103" s="50">
        <f t="shared" si="1270"/>
        <v>0</v>
      </c>
      <c r="TOG103" s="50">
        <f t="shared" si="1270"/>
        <v>0</v>
      </c>
      <c r="TOH103" s="50">
        <f t="shared" si="1270"/>
        <v>0</v>
      </c>
      <c r="TOI103" s="50">
        <f t="shared" si="1270"/>
        <v>0</v>
      </c>
      <c r="TOJ103" s="50">
        <f t="shared" si="1270"/>
        <v>0</v>
      </c>
      <c r="TOK103" s="50">
        <f t="shared" si="1270"/>
        <v>0</v>
      </c>
      <c r="TOL103" s="50">
        <f t="shared" si="1270"/>
        <v>0</v>
      </c>
      <c r="TOM103" s="50">
        <f t="shared" si="1270"/>
        <v>0</v>
      </c>
      <c r="TON103" s="50">
        <f t="shared" si="1270"/>
        <v>0</v>
      </c>
      <c r="TOO103" s="50">
        <f t="shared" si="1270"/>
        <v>0</v>
      </c>
      <c r="TOP103" s="50">
        <f t="shared" si="1270"/>
        <v>0</v>
      </c>
      <c r="TOQ103" s="50">
        <f t="shared" si="1270"/>
        <v>0</v>
      </c>
      <c r="TOR103" s="50">
        <f t="shared" si="1270"/>
        <v>0</v>
      </c>
      <c r="TOS103" s="50">
        <f t="shared" si="1270"/>
        <v>0</v>
      </c>
      <c r="TOT103" s="50">
        <f t="shared" si="1270"/>
        <v>0</v>
      </c>
      <c r="TOU103" s="50">
        <f t="shared" si="1270"/>
        <v>0</v>
      </c>
      <c r="TOV103" s="50">
        <f t="shared" si="1270"/>
        <v>0</v>
      </c>
      <c r="TOW103" s="50">
        <f t="shared" si="1270"/>
        <v>0</v>
      </c>
      <c r="TOX103" s="50">
        <f t="shared" si="1270"/>
        <v>0</v>
      </c>
      <c r="TOY103" s="50">
        <f t="shared" si="1270"/>
        <v>0</v>
      </c>
      <c r="TOZ103" s="50">
        <f t="shared" si="1270"/>
        <v>0</v>
      </c>
      <c r="TPA103" s="50">
        <f t="shared" si="1270"/>
        <v>0</v>
      </c>
      <c r="TPB103" s="50">
        <f t="shared" si="1270"/>
        <v>0</v>
      </c>
      <c r="TPC103" s="50">
        <f t="shared" si="1270"/>
        <v>0</v>
      </c>
      <c r="TPD103" s="50">
        <f t="shared" si="1270"/>
        <v>0</v>
      </c>
      <c r="TPE103" s="50">
        <f t="shared" si="1270"/>
        <v>0</v>
      </c>
      <c r="TPF103" s="50">
        <f t="shared" si="1270"/>
        <v>0</v>
      </c>
      <c r="TPG103" s="50">
        <f t="shared" si="1270"/>
        <v>0</v>
      </c>
      <c r="TPH103" s="50">
        <f t="shared" si="1270"/>
        <v>0</v>
      </c>
      <c r="TPI103" s="50">
        <f t="shared" si="1270"/>
        <v>0</v>
      </c>
      <c r="TPJ103" s="50">
        <f t="shared" si="1270"/>
        <v>0</v>
      </c>
      <c r="TPK103" s="50">
        <f t="shared" si="1270"/>
        <v>0</v>
      </c>
      <c r="TPL103" s="50">
        <f t="shared" si="1270"/>
        <v>0</v>
      </c>
      <c r="TPM103" s="50">
        <f t="shared" si="1270"/>
        <v>0</v>
      </c>
      <c r="TPN103" s="50">
        <f t="shared" si="1270"/>
        <v>0</v>
      </c>
      <c r="TPO103" s="50">
        <f t="shared" si="1270"/>
        <v>0</v>
      </c>
      <c r="TPP103" s="50">
        <f t="shared" si="1270"/>
        <v>0</v>
      </c>
      <c r="TPQ103" s="50">
        <f t="shared" si="1270"/>
        <v>0</v>
      </c>
      <c r="TPR103" s="50">
        <f t="shared" si="1270"/>
        <v>0</v>
      </c>
      <c r="TPS103" s="50">
        <f t="shared" si="1270"/>
        <v>0</v>
      </c>
      <c r="TPT103" s="50">
        <f t="shared" si="1270"/>
        <v>0</v>
      </c>
      <c r="TPU103" s="50">
        <f t="shared" si="1270"/>
        <v>0</v>
      </c>
      <c r="TPV103" s="50">
        <f t="shared" si="1270"/>
        <v>0</v>
      </c>
      <c r="TPW103" s="50">
        <f t="shared" si="1270"/>
        <v>0</v>
      </c>
      <c r="TPX103" s="50">
        <f t="shared" si="1270"/>
        <v>0</v>
      </c>
      <c r="TPY103" s="50">
        <f t="shared" si="1270"/>
        <v>0</v>
      </c>
      <c r="TPZ103" s="50">
        <f t="shared" si="1270"/>
        <v>0</v>
      </c>
      <c r="TQA103" s="50">
        <f t="shared" si="1270"/>
        <v>0</v>
      </c>
      <c r="TQB103" s="50">
        <f t="shared" si="1270"/>
        <v>0</v>
      </c>
      <c r="TQC103" s="50">
        <f t="shared" si="1270"/>
        <v>0</v>
      </c>
      <c r="TQD103" s="50">
        <f t="shared" si="1270"/>
        <v>0</v>
      </c>
      <c r="TQE103" s="50">
        <f t="shared" si="1270"/>
        <v>0</v>
      </c>
      <c r="TQF103" s="50">
        <f t="shared" si="1270"/>
        <v>0</v>
      </c>
      <c r="TQG103" s="50">
        <f t="shared" ref="TQG103:TSR103" si="1271">TQG101/468000</f>
        <v>0</v>
      </c>
      <c r="TQH103" s="50">
        <f t="shared" si="1271"/>
        <v>0</v>
      </c>
      <c r="TQI103" s="50">
        <f t="shared" si="1271"/>
        <v>0</v>
      </c>
      <c r="TQJ103" s="50">
        <f t="shared" si="1271"/>
        <v>0</v>
      </c>
      <c r="TQK103" s="50">
        <f t="shared" si="1271"/>
        <v>0</v>
      </c>
      <c r="TQL103" s="50">
        <f t="shared" si="1271"/>
        <v>0</v>
      </c>
      <c r="TQM103" s="50">
        <f t="shared" si="1271"/>
        <v>0</v>
      </c>
      <c r="TQN103" s="50">
        <f t="shared" si="1271"/>
        <v>0</v>
      </c>
      <c r="TQO103" s="50">
        <f t="shared" si="1271"/>
        <v>0</v>
      </c>
      <c r="TQP103" s="50">
        <f t="shared" si="1271"/>
        <v>0</v>
      </c>
      <c r="TQQ103" s="50">
        <f t="shared" si="1271"/>
        <v>0</v>
      </c>
      <c r="TQR103" s="50">
        <f t="shared" si="1271"/>
        <v>0</v>
      </c>
      <c r="TQS103" s="50">
        <f t="shared" si="1271"/>
        <v>0</v>
      </c>
      <c r="TQT103" s="50">
        <f t="shared" si="1271"/>
        <v>0</v>
      </c>
      <c r="TQU103" s="50">
        <f t="shared" si="1271"/>
        <v>0</v>
      </c>
      <c r="TQV103" s="50">
        <f t="shared" si="1271"/>
        <v>0</v>
      </c>
      <c r="TQW103" s="50">
        <f t="shared" si="1271"/>
        <v>0</v>
      </c>
      <c r="TQX103" s="50">
        <f t="shared" si="1271"/>
        <v>0</v>
      </c>
      <c r="TQY103" s="50">
        <f t="shared" si="1271"/>
        <v>0</v>
      </c>
      <c r="TQZ103" s="50">
        <f t="shared" si="1271"/>
        <v>0</v>
      </c>
      <c r="TRA103" s="50">
        <f t="shared" si="1271"/>
        <v>0</v>
      </c>
      <c r="TRB103" s="50">
        <f t="shared" si="1271"/>
        <v>0</v>
      </c>
      <c r="TRC103" s="50">
        <f t="shared" si="1271"/>
        <v>0</v>
      </c>
      <c r="TRD103" s="50">
        <f t="shared" si="1271"/>
        <v>0</v>
      </c>
      <c r="TRE103" s="50">
        <f t="shared" si="1271"/>
        <v>0</v>
      </c>
      <c r="TRF103" s="50">
        <f t="shared" si="1271"/>
        <v>0</v>
      </c>
      <c r="TRG103" s="50">
        <f t="shared" si="1271"/>
        <v>0</v>
      </c>
      <c r="TRH103" s="50">
        <f t="shared" si="1271"/>
        <v>0</v>
      </c>
      <c r="TRI103" s="50">
        <f t="shared" si="1271"/>
        <v>0</v>
      </c>
      <c r="TRJ103" s="50">
        <f t="shared" si="1271"/>
        <v>0</v>
      </c>
      <c r="TRK103" s="50">
        <f t="shared" si="1271"/>
        <v>0</v>
      </c>
      <c r="TRL103" s="50">
        <f t="shared" si="1271"/>
        <v>0</v>
      </c>
      <c r="TRM103" s="50">
        <f t="shared" si="1271"/>
        <v>0</v>
      </c>
      <c r="TRN103" s="50">
        <f t="shared" si="1271"/>
        <v>0</v>
      </c>
      <c r="TRO103" s="50">
        <f t="shared" si="1271"/>
        <v>0</v>
      </c>
      <c r="TRP103" s="50">
        <f t="shared" si="1271"/>
        <v>0</v>
      </c>
      <c r="TRQ103" s="50">
        <f t="shared" si="1271"/>
        <v>0</v>
      </c>
      <c r="TRR103" s="50">
        <f t="shared" si="1271"/>
        <v>0</v>
      </c>
      <c r="TRS103" s="50">
        <f t="shared" si="1271"/>
        <v>0</v>
      </c>
      <c r="TRT103" s="50">
        <f t="shared" si="1271"/>
        <v>0</v>
      </c>
      <c r="TRU103" s="50">
        <f t="shared" si="1271"/>
        <v>0</v>
      </c>
      <c r="TRV103" s="50">
        <f t="shared" si="1271"/>
        <v>0</v>
      </c>
      <c r="TRW103" s="50">
        <f t="shared" si="1271"/>
        <v>0</v>
      </c>
      <c r="TRX103" s="50">
        <f t="shared" si="1271"/>
        <v>0</v>
      </c>
      <c r="TRY103" s="50">
        <f t="shared" si="1271"/>
        <v>0</v>
      </c>
      <c r="TRZ103" s="50">
        <f t="shared" si="1271"/>
        <v>0</v>
      </c>
      <c r="TSA103" s="50">
        <f t="shared" si="1271"/>
        <v>0</v>
      </c>
      <c r="TSB103" s="50">
        <f t="shared" si="1271"/>
        <v>0</v>
      </c>
      <c r="TSC103" s="50">
        <f t="shared" si="1271"/>
        <v>0</v>
      </c>
      <c r="TSD103" s="50">
        <f t="shared" si="1271"/>
        <v>0</v>
      </c>
      <c r="TSE103" s="50">
        <f t="shared" si="1271"/>
        <v>0</v>
      </c>
      <c r="TSF103" s="50">
        <f t="shared" si="1271"/>
        <v>0</v>
      </c>
      <c r="TSG103" s="50">
        <f t="shared" si="1271"/>
        <v>0</v>
      </c>
      <c r="TSH103" s="50">
        <f t="shared" si="1271"/>
        <v>0</v>
      </c>
      <c r="TSI103" s="50">
        <f t="shared" si="1271"/>
        <v>0</v>
      </c>
      <c r="TSJ103" s="50">
        <f t="shared" si="1271"/>
        <v>0</v>
      </c>
      <c r="TSK103" s="50">
        <f t="shared" si="1271"/>
        <v>0</v>
      </c>
      <c r="TSL103" s="50">
        <f t="shared" si="1271"/>
        <v>0</v>
      </c>
      <c r="TSM103" s="50">
        <f t="shared" si="1271"/>
        <v>0</v>
      </c>
      <c r="TSN103" s="50">
        <f t="shared" si="1271"/>
        <v>0</v>
      </c>
      <c r="TSO103" s="50">
        <f t="shared" si="1271"/>
        <v>0</v>
      </c>
      <c r="TSP103" s="50">
        <f t="shared" si="1271"/>
        <v>0</v>
      </c>
      <c r="TSQ103" s="50">
        <f t="shared" si="1271"/>
        <v>0</v>
      </c>
      <c r="TSR103" s="50">
        <f t="shared" si="1271"/>
        <v>0</v>
      </c>
      <c r="TSS103" s="50">
        <f t="shared" ref="TSS103:TVD103" si="1272">TSS101/468000</f>
        <v>0</v>
      </c>
      <c r="TST103" s="50">
        <f t="shared" si="1272"/>
        <v>0</v>
      </c>
      <c r="TSU103" s="50">
        <f t="shared" si="1272"/>
        <v>0</v>
      </c>
      <c r="TSV103" s="50">
        <f t="shared" si="1272"/>
        <v>0</v>
      </c>
      <c r="TSW103" s="50">
        <f t="shared" si="1272"/>
        <v>0</v>
      </c>
      <c r="TSX103" s="50">
        <f t="shared" si="1272"/>
        <v>0</v>
      </c>
      <c r="TSY103" s="50">
        <f t="shared" si="1272"/>
        <v>0</v>
      </c>
      <c r="TSZ103" s="50">
        <f t="shared" si="1272"/>
        <v>0</v>
      </c>
      <c r="TTA103" s="50">
        <f t="shared" si="1272"/>
        <v>0</v>
      </c>
      <c r="TTB103" s="50">
        <f t="shared" si="1272"/>
        <v>0</v>
      </c>
      <c r="TTC103" s="50">
        <f t="shared" si="1272"/>
        <v>0</v>
      </c>
      <c r="TTD103" s="50">
        <f t="shared" si="1272"/>
        <v>0</v>
      </c>
      <c r="TTE103" s="50">
        <f t="shared" si="1272"/>
        <v>0</v>
      </c>
      <c r="TTF103" s="50">
        <f t="shared" si="1272"/>
        <v>0</v>
      </c>
      <c r="TTG103" s="50">
        <f t="shared" si="1272"/>
        <v>0</v>
      </c>
      <c r="TTH103" s="50">
        <f t="shared" si="1272"/>
        <v>0</v>
      </c>
      <c r="TTI103" s="50">
        <f t="shared" si="1272"/>
        <v>0</v>
      </c>
      <c r="TTJ103" s="50">
        <f t="shared" si="1272"/>
        <v>0</v>
      </c>
      <c r="TTK103" s="50">
        <f t="shared" si="1272"/>
        <v>0</v>
      </c>
      <c r="TTL103" s="50">
        <f t="shared" si="1272"/>
        <v>0</v>
      </c>
      <c r="TTM103" s="50">
        <f t="shared" si="1272"/>
        <v>0</v>
      </c>
      <c r="TTN103" s="50">
        <f t="shared" si="1272"/>
        <v>0</v>
      </c>
      <c r="TTO103" s="50">
        <f t="shared" si="1272"/>
        <v>0</v>
      </c>
      <c r="TTP103" s="50">
        <f t="shared" si="1272"/>
        <v>0</v>
      </c>
      <c r="TTQ103" s="50">
        <f t="shared" si="1272"/>
        <v>0</v>
      </c>
      <c r="TTR103" s="50">
        <f t="shared" si="1272"/>
        <v>0</v>
      </c>
      <c r="TTS103" s="50">
        <f t="shared" si="1272"/>
        <v>0</v>
      </c>
      <c r="TTT103" s="50">
        <f t="shared" si="1272"/>
        <v>0</v>
      </c>
      <c r="TTU103" s="50">
        <f t="shared" si="1272"/>
        <v>0</v>
      </c>
      <c r="TTV103" s="50">
        <f t="shared" si="1272"/>
        <v>0</v>
      </c>
      <c r="TTW103" s="50">
        <f t="shared" si="1272"/>
        <v>0</v>
      </c>
      <c r="TTX103" s="50">
        <f t="shared" si="1272"/>
        <v>0</v>
      </c>
      <c r="TTY103" s="50">
        <f t="shared" si="1272"/>
        <v>0</v>
      </c>
      <c r="TTZ103" s="50">
        <f t="shared" si="1272"/>
        <v>0</v>
      </c>
      <c r="TUA103" s="50">
        <f t="shared" si="1272"/>
        <v>0</v>
      </c>
      <c r="TUB103" s="50">
        <f t="shared" si="1272"/>
        <v>0</v>
      </c>
      <c r="TUC103" s="50">
        <f t="shared" si="1272"/>
        <v>0</v>
      </c>
      <c r="TUD103" s="50">
        <f t="shared" si="1272"/>
        <v>0</v>
      </c>
      <c r="TUE103" s="50">
        <f t="shared" si="1272"/>
        <v>0</v>
      </c>
      <c r="TUF103" s="50">
        <f t="shared" si="1272"/>
        <v>0</v>
      </c>
      <c r="TUG103" s="50">
        <f t="shared" si="1272"/>
        <v>0</v>
      </c>
      <c r="TUH103" s="50">
        <f t="shared" si="1272"/>
        <v>0</v>
      </c>
      <c r="TUI103" s="50">
        <f t="shared" si="1272"/>
        <v>0</v>
      </c>
      <c r="TUJ103" s="50">
        <f t="shared" si="1272"/>
        <v>0</v>
      </c>
      <c r="TUK103" s="50">
        <f t="shared" si="1272"/>
        <v>0</v>
      </c>
      <c r="TUL103" s="50">
        <f t="shared" si="1272"/>
        <v>0</v>
      </c>
      <c r="TUM103" s="50">
        <f t="shared" si="1272"/>
        <v>0</v>
      </c>
      <c r="TUN103" s="50">
        <f t="shared" si="1272"/>
        <v>0</v>
      </c>
      <c r="TUO103" s="50">
        <f t="shared" si="1272"/>
        <v>0</v>
      </c>
      <c r="TUP103" s="50">
        <f t="shared" si="1272"/>
        <v>0</v>
      </c>
      <c r="TUQ103" s="50">
        <f t="shared" si="1272"/>
        <v>0</v>
      </c>
      <c r="TUR103" s="50">
        <f t="shared" si="1272"/>
        <v>0</v>
      </c>
      <c r="TUS103" s="50">
        <f t="shared" si="1272"/>
        <v>0</v>
      </c>
      <c r="TUT103" s="50">
        <f t="shared" si="1272"/>
        <v>0</v>
      </c>
      <c r="TUU103" s="50">
        <f t="shared" si="1272"/>
        <v>0</v>
      </c>
      <c r="TUV103" s="50">
        <f t="shared" si="1272"/>
        <v>0</v>
      </c>
      <c r="TUW103" s="50">
        <f t="shared" si="1272"/>
        <v>0</v>
      </c>
      <c r="TUX103" s="50">
        <f t="shared" si="1272"/>
        <v>0</v>
      </c>
      <c r="TUY103" s="50">
        <f t="shared" si="1272"/>
        <v>0</v>
      </c>
      <c r="TUZ103" s="50">
        <f t="shared" si="1272"/>
        <v>0</v>
      </c>
      <c r="TVA103" s="50">
        <f t="shared" si="1272"/>
        <v>0</v>
      </c>
      <c r="TVB103" s="50">
        <f t="shared" si="1272"/>
        <v>0</v>
      </c>
      <c r="TVC103" s="50">
        <f t="shared" si="1272"/>
        <v>0</v>
      </c>
      <c r="TVD103" s="50">
        <f t="shared" si="1272"/>
        <v>0</v>
      </c>
      <c r="TVE103" s="50">
        <f t="shared" ref="TVE103:TXP103" si="1273">TVE101/468000</f>
        <v>0</v>
      </c>
      <c r="TVF103" s="50">
        <f t="shared" si="1273"/>
        <v>0</v>
      </c>
      <c r="TVG103" s="50">
        <f t="shared" si="1273"/>
        <v>0</v>
      </c>
      <c r="TVH103" s="50">
        <f t="shared" si="1273"/>
        <v>0</v>
      </c>
      <c r="TVI103" s="50">
        <f t="shared" si="1273"/>
        <v>0</v>
      </c>
      <c r="TVJ103" s="50">
        <f t="shared" si="1273"/>
        <v>0</v>
      </c>
      <c r="TVK103" s="50">
        <f t="shared" si="1273"/>
        <v>0</v>
      </c>
      <c r="TVL103" s="50">
        <f t="shared" si="1273"/>
        <v>0</v>
      </c>
      <c r="TVM103" s="50">
        <f t="shared" si="1273"/>
        <v>0</v>
      </c>
      <c r="TVN103" s="50">
        <f t="shared" si="1273"/>
        <v>0</v>
      </c>
      <c r="TVO103" s="50">
        <f t="shared" si="1273"/>
        <v>0</v>
      </c>
      <c r="TVP103" s="50">
        <f t="shared" si="1273"/>
        <v>0</v>
      </c>
      <c r="TVQ103" s="50">
        <f t="shared" si="1273"/>
        <v>0</v>
      </c>
      <c r="TVR103" s="50">
        <f t="shared" si="1273"/>
        <v>0</v>
      </c>
      <c r="TVS103" s="50">
        <f t="shared" si="1273"/>
        <v>0</v>
      </c>
      <c r="TVT103" s="50">
        <f t="shared" si="1273"/>
        <v>0</v>
      </c>
      <c r="TVU103" s="50">
        <f t="shared" si="1273"/>
        <v>0</v>
      </c>
      <c r="TVV103" s="50">
        <f t="shared" si="1273"/>
        <v>0</v>
      </c>
      <c r="TVW103" s="50">
        <f t="shared" si="1273"/>
        <v>0</v>
      </c>
      <c r="TVX103" s="50">
        <f t="shared" si="1273"/>
        <v>0</v>
      </c>
      <c r="TVY103" s="50">
        <f t="shared" si="1273"/>
        <v>0</v>
      </c>
      <c r="TVZ103" s="50">
        <f t="shared" si="1273"/>
        <v>0</v>
      </c>
      <c r="TWA103" s="50">
        <f t="shared" si="1273"/>
        <v>0</v>
      </c>
      <c r="TWB103" s="50">
        <f t="shared" si="1273"/>
        <v>0</v>
      </c>
      <c r="TWC103" s="50">
        <f t="shared" si="1273"/>
        <v>0</v>
      </c>
      <c r="TWD103" s="50">
        <f t="shared" si="1273"/>
        <v>0</v>
      </c>
      <c r="TWE103" s="50">
        <f t="shared" si="1273"/>
        <v>0</v>
      </c>
      <c r="TWF103" s="50">
        <f t="shared" si="1273"/>
        <v>0</v>
      </c>
      <c r="TWG103" s="50">
        <f t="shared" si="1273"/>
        <v>0</v>
      </c>
      <c r="TWH103" s="50">
        <f t="shared" si="1273"/>
        <v>0</v>
      </c>
      <c r="TWI103" s="50">
        <f t="shared" si="1273"/>
        <v>0</v>
      </c>
      <c r="TWJ103" s="50">
        <f t="shared" si="1273"/>
        <v>0</v>
      </c>
      <c r="TWK103" s="50">
        <f t="shared" si="1273"/>
        <v>0</v>
      </c>
      <c r="TWL103" s="50">
        <f t="shared" si="1273"/>
        <v>0</v>
      </c>
      <c r="TWM103" s="50">
        <f t="shared" si="1273"/>
        <v>0</v>
      </c>
      <c r="TWN103" s="50">
        <f t="shared" si="1273"/>
        <v>0</v>
      </c>
      <c r="TWO103" s="50">
        <f t="shared" si="1273"/>
        <v>0</v>
      </c>
      <c r="TWP103" s="50">
        <f t="shared" si="1273"/>
        <v>0</v>
      </c>
      <c r="TWQ103" s="50">
        <f t="shared" si="1273"/>
        <v>0</v>
      </c>
      <c r="TWR103" s="50">
        <f t="shared" si="1273"/>
        <v>0</v>
      </c>
      <c r="TWS103" s="50">
        <f t="shared" si="1273"/>
        <v>0</v>
      </c>
      <c r="TWT103" s="50">
        <f t="shared" si="1273"/>
        <v>0</v>
      </c>
      <c r="TWU103" s="50">
        <f t="shared" si="1273"/>
        <v>0</v>
      </c>
      <c r="TWV103" s="50">
        <f t="shared" si="1273"/>
        <v>0</v>
      </c>
      <c r="TWW103" s="50">
        <f t="shared" si="1273"/>
        <v>0</v>
      </c>
      <c r="TWX103" s="50">
        <f t="shared" si="1273"/>
        <v>0</v>
      </c>
      <c r="TWY103" s="50">
        <f t="shared" si="1273"/>
        <v>0</v>
      </c>
      <c r="TWZ103" s="50">
        <f t="shared" si="1273"/>
        <v>0</v>
      </c>
      <c r="TXA103" s="50">
        <f t="shared" si="1273"/>
        <v>0</v>
      </c>
      <c r="TXB103" s="50">
        <f t="shared" si="1273"/>
        <v>0</v>
      </c>
      <c r="TXC103" s="50">
        <f t="shared" si="1273"/>
        <v>0</v>
      </c>
      <c r="TXD103" s="50">
        <f t="shared" si="1273"/>
        <v>0</v>
      </c>
      <c r="TXE103" s="50">
        <f t="shared" si="1273"/>
        <v>0</v>
      </c>
      <c r="TXF103" s="50">
        <f t="shared" si="1273"/>
        <v>0</v>
      </c>
      <c r="TXG103" s="50">
        <f t="shared" si="1273"/>
        <v>0</v>
      </c>
      <c r="TXH103" s="50">
        <f t="shared" si="1273"/>
        <v>0</v>
      </c>
      <c r="TXI103" s="50">
        <f t="shared" si="1273"/>
        <v>0</v>
      </c>
      <c r="TXJ103" s="50">
        <f t="shared" si="1273"/>
        <v>0</v>
      </c>
      <c r="TXK103" s="50">
        <f t="shared" si="1273"/>
        <v>0</v>
      </c>
      <c r="TXL103" s="50">
        <f t="shared" si="1273"/>
        <v>0</v>
      </c>
      <c r="TXM103" s="50">
        <f t="shared" si="1273"/>
        <v>0</v>
      </c>
      <c r="TXN103" s="50">
        <f t="shared" si="1273"/>
        <v>0</v>
      </c>
      <c r="TXO103" s="50">
        <f t="shared" si="1273"/>
        <v>0</v>
      </c>
      <c r="TXP103" s="50">
        <f t="shared" si="1273"/>
        <v>0</v>
      </c>
      <c r="TXQ103" s="50">
        <f t="shared" ref="TXQ103:UAB103" si="1274">TXQ101/468000</f>
        <v>0</v>
      </c>
      <c r="TXR103" s="50">
        <f t="shared" si="1274"/>
        <v>0</v>
      </c>
      <c r="TXS103" s="50">
        <f t="shared" si="1274"/>
        <v>0</v>
      </c>
      <c r="TXT103" s="50">
        <f t="shared" si="1274"/>
        <v>0</v>
      </c>
      <c r="TXU103" s="50">
        <f t="shared" si="1274"/>
        <v>0</v>
      </c>
      <c r="TXV103" s="50">
        <f t="shared" si="1274"/>
        <v>0</v>
      </c>
      <c r="TXW103" s="50">
        <f t="shared" si="1274"/>
        <v>0</v>
      </c>
      <c r="TXX103" s="50">
        <f t="shared" si="1274"/>
        <v>0</v>
      </c>
      <c r="TXY103" s="50">
        <f t="shared" si="1274"/>
        <v>0</v>
      </c>
      <c r="TXZ103" s="50">
        <f t="shared" si="1274"/>
        <v>0</v>
      </c>
      <c r="TYA103" s="50">
        <f t="shared" si="1274"/>
        <v>0</v>
      </c>
      <c r="TYB103" s="50">
        <f t="shared" si="1274"/>
        <v>0</v>
      </c>
      <c r="TYC103" s="50">
        <f t="shared" si="1274"/>
        <v>0</v>
      </c>
      <c r="TYD103" s="50">
        <f t="shared" si="1274"/>
        <v>0</v>
      </c>
      <c r="TYE103" s="50">
        <f t="shared" si="1274"/>
        <v>0</v>
      </c>
      <c r="TYF103" s="50">
        <f t="shared" si="1274"/>
        <v>0</v>
      </c>
      <c r="TYG103" s="50">
        <f t="shared" si="1274"/>
        <v>0</v>
      </c>
      <c r="TYH103" s="50">
        <f t="shared" si="1274"/>
        <v>0</v>
      </c>
      <c r="TYI103" s="50">
        <f t="shared" si="1274"/>
        <v>0</v>
      </c>
      <c r="TYJ103" s="50">
        <f t="shared" si="1274"/>
        <v>0</v>
      </c>
      <c r="TYK103" s="50">
        <f t="shared" si="1274"/>
        <v>0</v>
      </c>
      <c r="TYL103" s="50">
        <f t="shared" si="1274"/>
        <v>0</v>
      </c>
      <c r="TYM103" s="50">
        <f t="shared" si="1274"/>
        <v>0</v>
      </c>
      <c r="TYN103" s="50">
        <f t="shared" si="1274"/>
        <v>0</v>
      </c>
      <c r="TYO103" s="50">
        <f t="shared" si="1274"/>
        <v>0</v>
      </c>
      <c r="TYP103" s="50">
        <f t="shared" si="1274"/>
        <v>0</v>
      </c>
      <c r="TYQ103" s="50">
        <f t="shared" si="1274"/>
        <v>0</v>
      </c>
      <c r="TYR103" s="50">
        <f t="shared" si="1274"/>
        <v>0</v>
      </c>
      <c r="TYS103" s="50">
        <f t="shared" si="1274"/>
        <v>0</v>
      </c>
      <c r="TYT103" s="50">
        <f t="shared" si="1274"/>
        <v>0</v>
      </c>
      <c r="TYU103" s="50">
        <f t="shared" si="1274"/>
        <v>0</v>
      </c>
      <c r="TYV103" s="50">
        <f t="shared" si="1274"/>
        <v>0</v>
      </c>
      <c r="TYW103" s="50">
        <f t="shared" si="1274"/>
        <v>0</v>
      </c>
      <c r="TYX103" s="50">
        <f t="shared" si="1274"/>
        <v>0</v>
      </c>
      <c r="TYY103" s="50">
        <f t="shared" si="1274"/>
        <v>0</v>
      </c>
      <c r="TYZ103" s="50">
        <f t="shared" si="1274"/>
        <v>0</v>
      </c>
      <c r="TZA103" s="50">
        <f t="shared" si="1274"/>
        <v>0</v>
      </c>
      <c r="TZB103" s="50">
        <f t="shared" si="1274"/>
        <v>0</v>
      </c>
      <c r="TZC103" s="50">
        <f t="shared" si="1274"/>
        <v>0</v>
      </c>
      <c r="TZD103" s="50">
        <f t="shared" si="1274"/>
        <v>0</v>
      </c>
      <c r="TZE103" s="50">
        <f t="shared" si="1274"/>
        <v>0</v>
      </c>
      <c r="TZF103" s="50">
        <f t="shared" si="1274"/>
        <v>0</v>
      </c>
      <c r="TZG103" s="50">
        <f t="shared" si="1274"/>
        <v>0</v>
      </c>
      <c r="TZH103" s="50">
        <f t="shared" si="1274"/>
        <v>0</v>
      </c>
      <c r="TZI103" s="50">
        <f t="shared" si="1274"/>
        <v>0</v>
      </c>
      <c r="TZJ103" s="50">
        <f t="shared" si="1274"/>
        <v>0</v>
      </c>
      <c r="TZK103" s="50">
        <f t="shared" si="1274"/>
        <v>0</v>
      </c>
      <c r="TZL103" s="50">
        <f t="shared" si="1274"/>
        <v>0</v>
      </c>
      <c r="TZM103" s="50">
        <f t="shared" si="1274"/>
        <v>0</v>
      </c>
      <c r="TZN103" s="50">
        <f t="shared" si="1274"/>
        <v>0</v>
      </c>
      <c r="TZO103" s="50">
        <f t="shared" si="1274"/>
        <v>0</v>
      </c>
      <c r="TZP103" s="50">
        <f t="shared" si="1274"/>
        <v>0</v>
      </c>
      <c r="TZQ103" s="50">
        <f t="shared" si="1274"/>
        <v>0</v>
      </c>
      <c r="TZR103" s="50">
        <f t="shared" si="1274"/>
        <v>0</v>
      </c>
      <c r="TZS103" s="50">
        <f t="shared" si="1274"/>
        <v>0</v>
      </c>
      <c r="TZT103" s="50">
        <f t="shared" si="1274"/>
        <v>0</v>
      </c>
      <c r="TZU103" s="50">
        <f t="shared" si="1274"/>
        <v>0</v>
      </c>
      <c r="TZV103" s="50">
        <f t="shared" si="1274"/>
        <v>0</v>
      </c>
      <c r="TZW103" s="50">
        <f t="shared" si="1274"/>
        <v>0</v>
      </c>
      <c r="TZX103" s="50">
        <f t="shared" si="1274"/>
        <v>0</v>
      </c>
      <c r="TZY103" s="50">
        <f t="shared" si="1274"/>
        <v>0</v>
      </c>
      <c r="TZZ103" s="50">
        <f t="shared" si="1274"/>
        <v>0</v>
      </c>
      <c r="UAA103" s="50">
        <f t="shared" si="1274"/>
        <v>0</v>
      </c>
      <c r="UAB103" s="50">
        <f t="shared" si="1274"/>
        <v>0</v>
      </c>
      <c r="UAC103" s="50">
        <f t="shared" ref="UAC103:UCN103" si="1275">UAC101/468000</f>
        <v>0</v>
      </c>
      <c r="UAD103" s="50">
        <f t="shared" si="1275"/>
        <v>0</v>
      </c>
      <c r="UAE103" s="50">
        <f t="shared" si="1275"/>
        <v>0</v>
      </c>
      <c r="UAF103" s="50">
        <f t="shared" si="1275"/>
        <v>0</v>
      </c>
      <c r="UAG103" s="50">
        <f t="shared" si="1275"/>
        <v>0</v>
      </c>
      <c r="UAH103" s="50">
        <f t="shared" si="1275"/>
        <v>0</v>
      </c>
      <c r="UAI103" s="50">
        <f t="shared" si="1275"/>
        <v>0</v>
      </c>
      <c r="UAJ103" s="50">
        <f t="shared" si="1275"/>
        <v>0</v>
      </c>
      <c r="UAK103" s="50">
        <f t="shared" si="1275"/>
        <v>0</v>
      </c>
      <c r="UAL103" s="50">
        <f t="shared" si="1275"/>
        <v>0</v>
      </c>
      <c r="UAM103" s="50">
        <f t="shared" si="1275"/>
        <v>0</v>
      </c>
      <c r="UAN103" s="50">
        <f t="shared" si="1275"/>
        <v>0</v>
      </c>
      <c r="UAO103" s="50">
        <f t="shared" si="1275"/>
        <v>0</v>
      </c>
      <c r="UAP103" s="50">
        <f t="shared" si="1275"/>
        <v>0</v>
      </c>
      <c r="UAQ103" s="50">
        <f t="shared" si="1275"/>
        <v>0</v>
      </c>
      <c r="UAR103" s="50">
        <f t="shared" si="1275"/>
        <v>0</v>
      </c>
      <c r="UAS103" s="50">
        <f t="shared" si="1275"/>
        <v>0</v>
      </c>
      <c r="UAT103" s="50">
        <f t="shared" si="1275"/>
        <v>0</v>
      </c>
      <c r="UAU103" s="50">
        <f t="shared" si="1275"/>
        <v>0</v>
      </c>
      <c r="UAV103" s="50">
        <f t="shared" si="1275"/>
        <v>0</v>
      </c>
      <c r="UAW103" s="50">
        <f t="shared" si="1275"/>
        <v>0</v>
      </c>
      <c r="UAX103" s="50">
        <f t="shared" si="1275"/>
        <v>0</v>
      </c>
      <c r="UAY103" s="50">
        <f t="shared" si="1275"/>
        <v>0</v>
      </c>
      <c r="UAZ103" s="50">
        <f t="shared" si="1275"/>
        <v>0</v>
      </c>
      <c r="UBA103" s="50">
        <f t="shared" si="1275"/>
        <v>0</v>
      </c>
      <c r="UBB103" s="50">
        <f t="shared" si="1275"/>
        <v>0</v>
      </c>
      <c r="UBC103" s="50">
        <f t="shared" si="1275"/>
        <v>0</v>
      </c>
      <c r="UBD103" s="50">
        <f t="shared" si="1275"/>
        <v>0</v>
      </c>
      <c r="UBE103" s="50">
        <f t="shared" si="1275"/>
        <v>0</v>
      </c>
      <c r="UBF103" s="50">
        <f t="shared" si="1275"/>
        <v>0</v>
      </c>
      <c r="UBG103" s="50">
        <f t="shared" si="1275"/>
        <v>0</v>
      </c>
      <c r="UBH103" s="50">
        <f t="shared" si="1275"/>
        <v>0</v>
      </c>
      <c r="UBI103" s="50">
        <f t="shared" si="1275"/>
        <v>0</v>
      </c>
      <c r="UBJ103" s="50">
        <f t="shared" si="1275"/>
        <v>0</v>
      </c>
      <c r="UBK103" s="50">
        <f t="shared" si="1275"/>
        <v>0</v>
      </c>
      <c r="UBL103" s="50">
        <f t="shared" si="1275"/>
        <v>0</v>
      </c>
      <c r="UBM103" s="50">
        <f t="shared" si="1275"/>
        <v>0</v>
      </c>
      <c r="UBN103" s="50">
        <f t="shared" si="1275"/>
        <v>0</v>
      </c>
      <c r="UBO103" s="50">
        <f t="shared" si="1275"/>
        <v>0</v>
      </c>
      <c r="UBP103" s="50">
        <f t="shared" si="1275"/>
        <v>0</v>
      </c>
      <c r="UBQ103" s="50">
        <f t="shared" si="1275"/>
        <v>0</v>
      </c>
      <c r="UBR103" s="50">
        <f t="shared" si="1275"/>
        <v>0</v>
      </c>
      <c r="UBS103" s="50">
        <f t="shared" si="1275"/>
        <v>0</v>
      </c>
      <c r="UBT103" s="50">
        <f t="shared" si="1275"/>
        <v>0</v>
      </c>
      <c r="UBU103" s="50">
        <f t="shared" si="1275"/>
        <v>0</v>
      </c>
      <c r="UBV103" s="50">
        <f t="shared" si="1275"/>
        <v>0</v>
      </c>
      <c r="UBW103" s="50">
        <f t="shared" si="1275"/>
        <v>0</v>
      </c>
      <c r="UBX103" s="50">
        <f t="shared" si="1275"/>
        <v>0</v>
      </c>
      <c r="UBY103" s="50">
        <f t="shared" si="1275"/>
        <v>0</v>
      </c>
      <c r="UBZ103" s="50">
        <f t="shared" si="1275"/>
        <v>0</v>
      </c>
      <c r="UCA103" s="50">
        <f t="shared" si="1275"/>
        <v>0</v>
      </c>
      <c r="UCB103" s="50">
        <f t="shared" si="1275"/>
        <v>0</v>
      </c>
      <c r="UCC103" s="50">
        <f t="shared" si="1275"/>
        <v>0</v>
      </c>
      <c r="UCD103" s="50">
        <f t="shared" si="1275"/>
        <v>0</v>
      </c>
      <c r="UCE103" s="50">
        <f t="shared" si="1275"/>
        <v>0</v>
      </c>
      <c r="UCF103" s="50">
        <f t="shared" si="1275"/>
        <v>0</v>
      </c>
      <c r="UCG103" s="50">
        <f t="shared" si="1275"/>
        <v>0</v>
      </c>
      <c r="UCH103" s="50">
        <f t="shared" si="1275"/>
        <v>0</v>
      </c>
      <c r="UCI103" s="50">
        <f t="shared" si="1275"/>
        <v>0</v>
      </c>
      <c r="UCJ103" s="50">
        <f t="shared" si="1275"/>
        <v>0</v>
      </c>
      <c r="UCK103" s="50">
        <f t="shared" si="1275"/>
        <v>0</v>
      </c>
      <c r="UCL103" s="50">
        <f t="shared" si="1275"/>
        <v>0</v>
      </c>
      <c r="UCM103" s="50">
        <f t="shared" si="1275"/>
        <v>0</v>
      </c>
      <c r="UCN103" s="50">
        <f t="shared" si="1275"/>
        <v>0</v>
      </c>
      <c r="UCO103" s="50">
        <f t="shared" ref="UCO103:UEZ103" si="1276">UCO101/468000</f>
        <v>0</v>
      </c>
      <c r="UCP103" s="50">
        <f t="shared" si="1276"/>
        <v>0</v>
      </c>
      <c r="UCQ103" s="50">
        <f t="shared" si="1276"/>
        <v>0</v>
      </c>
      <c r="UCR103" s="50">
        <f t="shared" si="1276"/>
        <v>0</v>
      </c>
      <c r="UCS103" s="50">
        <f t="shared" si="1276"/>
        <v>0</v>
      </c>
      <c r="UCT103" s="50">
        <f t="shared" si="1276"/>
        <v>0</v>
      </c>
      <c r="UCU103" s="50">
        <f t="shared" si="1276"/>
        <v>0</v>
      </c>
      <c r="UCV103" s="50">
        <f t="shared" si="1276"/>
        <v>0</v>
      </c>
      <c r="UCW103" s="50">
        <f t="shared" si="1276"/>
        <v>0</v>
      </c>
      <c r="UCX103" s="50">
        <f t="shared" si="1276"/>
        <v>0</v>
      </c>
      <c r="UCY103" s="50">
        <f t="shared" si="1276"/>
        <v>0</v>
      </c>
      <c r="UCZ103" s="50">
        <f t="shared" si="1276"/>
        <v>0</v>
      </c>
      <c r="UDA103" s="50">
        <f t="shared" si="1276"/>
        <v>0</v>
      </c>
      <c r="UDB103" s="50">
        <f t="shared" si="1276"/>
        <v>0</v>
      </c>
      <c r="UDC103" s="50">
        <f t="shared" si="1276"/>
        <v>0</v>
      </c>
      <c r="UDD103" s="50">
        <f t="shared" si="1276"/>
        <v>0</v>
      </c>
      <c r="UDE103" s="50">
        <f t="shared" si="1276"/>
        <v>0</v>
      </c>
      <c r="UDF103" s="50">
        <f t="shared" si="1276"/>
        <v>0</v>
      </c>
      <c r="UDG103" s="50">
        <f t="shared" si="1276"/>
        <v>0</v>
      </c>
      <c r="UDH103" s="50">
        <f t="shared" si="1276"/>
        <v>0</v>
      </c>
      <c r="UDI103" s="50">
        <f t="shared" si="1276"/>
        <v>0</v>
      </c>
      <c r="UDJ103" s="50">
        <f t="shared" si="1276"/>
        <v>0</v>
      </c>
      <c r="UDK103" s="50">
        <f t="shared" si="1276"/>
        <v>0</v>
      </c>
      <c r="UDL103" s="50">
        <f t="shared" si="1276"/>
        <v>0</v>
      </c>
      <c r="UDM103" s="50">
        <f t="shared" si="1276"/>
        <v>0</v>
      </c>
      <c r="UDN103" s="50">
        <f t="shared" si="1276"/>
        <v>0</v>
      </c>
      <c r="UDO103" s="50">
        <f t="shared" si="1276"/>
        <v>0</v>
      </c>
      <c r="UDP103" s="50">
        <f t="shared" si="1276"/>
        <v>0</v>
      </c>
      <c r="UDQ103" s="50">
        <f t="shared" si="1276"/>
        <v>0</v>
      </c>
      <c r="UDR103" s="50">
        <f t="shared" si="1276"/>
        <v>0</v>
      </c>
      <c r="UDS103" s="50">
        <f t="shared" si="1276"/>
        <v>0</v>
      </c>
      <c r="UDT103" s="50">
        <f t="shared" si="1276"/>
        <v>0</v>
      </c>
      <c r="UDU103" s="50">
        <f t="shared" si="1276"/>
        <v>0</v>
      </c>
      <c r="UDV103" s="50">
        <f t="shared" si="1276"/>
        <v>0</v>
      </c>
      <c r="UDW103" s="50">
        <f t="shared" si="1276"/>
        <v>0</v>
      </c>
      <c r="UDX103" s="50">
        <f t="shared" si="1276"/>
        <v>0</v>
      </c>
      <c r="UDY103" s="50">
        <f t="shared" si="1276"/>
        <v>0</v>
      </c>
      <c r="UDZ103" s="50">
        <f t="shared" si="1276"/>
        <v>0</v>
      </c>
      <c r="UEA103" s="50">
        <f t="shared" si="1276"/>
        <v>0</v>
      </c>
      <c r="UEB103" s="50">
        <f t="shared" si="1276"/>
        <v>0</v>
      </c>
      <c r="UEC103" s="50">
        <f t="shared" si="1276"/>
        <v>0</v>
      </c>
      <c r="UED103" s="50">
        <f t="shared" si="1276"/>
        <v>0</v>
      </c>
      <c r="UEE103" s="50">
        <f t="shared" si="1276"/>
        <v>0</v>
      </c>
      <c r="UEF103" s="50">
        <f t="shared" si="1276"/>
        <v>0</v>
      </c>
      <c r="UEG103" s="50">
        <f t="shared" si="1276"/>
        <v>0</v>
      </c>
      <c r="UEH103" s="50">
        <f t="shared" si="1276"/>
        <v>0</v>
      </c>
      <c r="UEI103" s="50">
        <f t="shared" si="1276"/>
        <v>0</v>
      </c>
      <c r="UEJ103" s="50">
        <f t="shared" si="1276"/>
        <v>0</v>
      </c>
      <c r="UEK103" s="50">
        <f t="shared" si="1276"/>
        <v>0</v>
      </c>
      <c r="UEL103" s="50">
        <f t="shared" si="1276"/>
        <v>0</v>
      </c>
      <c r="UEM103" s="50">
        <f t="shared" si="1276"/>
        <v>0</v>
      </c>
      <c r="UEN103" s="50">
        <f t="shared" si="1276"/>
        <v>0</v>
      </c>
      <c r="UEO103" s="50">
        <f t="shared" si="1276"/>
        <v>0</v>
      </c>
      <c r="UEP103" s="50">
        <f t="shared" si="1276"/>
        <v>0</v>
      </c>
      <c r="UEQ103" s="50">
        <f t="shared" si="1276"/>
        <v>0</v>
      </c>
      <c r="UER103" s="50">
        <f t="shared" si="1276"/>
        <v>0</v>
      </c>
      <c r="UES103" s="50">
        <f t="shared" si="1276"/>
        <v>0</v>
      </c>
      <c r="UET103" s="50">
        <f t="shared" si="1276"/>
        <v>0</v>
      </c>
      <c r="UEU103" s="50">
        <f t="shared" si="1276"/>
        <v>0</v>
      </c>
      <c r="UEV103" s="50">
        <f t="shared" si="1276"/>
        <v>0</v>
      </c>
      <c r="UEW103" s="50">
        <f t="shared" si="1276"/>
        <v>0</v>
      </c>
      <c r="UEX103" s="50">
        <f t="shared" si="1276"/>
        <v>0</v>
      </c>
      <c r="UEY103" s="50">
        <f t="shared" si="1276"/>
        <v>0</v>
      </c>
      <c r="UEZ103" s="50">
        <f t="shared" si="1276"/>
        <v>0</v>
      </c>
      <c r="UFA103" s="50">
        <f t="shared" ref="UFA103:UHL103" si="1277">UFA101/468000</f>
        <v>0</v>
      </c>
      <c r="UFB103" s="50">
        <f t="shared" si="1277"/>
        <v>0</v>
      </c>
      <c r="UFC103" s="50">
        <f t="shared" si="1277"/>
        <v>0</v>
      </c>
      <c r="UFD103" s="50">
        <f t="shared" si="1277"/>
        <v>0</v>
      </c>
      <c r="UFE103" s="50">
        <f t="shared" si="1277"/>
        <v>0</v>
      </c>
      <c r="UFF103" s="50">
        <f t="shared" si="1277"/>
        <v>0</v>
      </c>
      <c r="UFG103" s="50">
        <f t="shared" si="1277"/>
        <v>0</v>
      </c>
      <c r="UFH103" s="50">
        <f t="shared" si="1277"/>
        <v>0</v>
      </c>
      <c r="UFI103" s="50">
        <f t="shared" si="1277"/>
        <v>0</v>
      </c>
      <c r="UFJ103" s="50">
        <f t="shared" si="1277"/>
        <v>0</v>
      </c>
      <c r="UFK103" s="50">
        <f t="shared" si="1277"/>
        <v>0</v>
      </c>
      <c r="UFL103" s="50">
        <f t="shared" si="1277"/>
        <v>0</v>
      </c>
      <c r="UFM103" s="50">
        <f t="shared" si="1277"/>
        <v>0</v>
      </c>
      <c r="UFN103" s="50">
        <f t="shared" si="1277"/>
        <v>0</v>
      </c>
      <c r="UFO103" s="50">
        <f t="shared" si="1277"/>
        <v>0</v>
      </c>
      <c r="UFP103" s="50">
        <f t="shared" si="1277"/>
        <v>0</v>
      </c>
      <c r="UFQ103" s="50">
        <f t="shared" si="1277"/>
        <v>0</v>
      </c>
      <c r="UFR103" s="50">
        <f t="shared" si="1277"/>
        <v>0</v>
      </c>
      <c r="UFS103" s="50">
        <f t="shared" si="1277"/>
        <v>0</v>
      </c>
      <c r="UFT103" s="50">
        <f t="shared" si="1277"/>
        <v>0</v>
      </c>
      <c r="UFU103" s="50">
        <f t="shared" si="1277"/>
        <v>0</v>
      </c>
      <c r="UFV103" s="50">
        <f t="shared" si="1277"/>
        <v>0</v>
      </c>
      <c r="UFW103" s="50">
        <f t="shared" si="1277"/>
        <v>0</v>
      </c>
      <c r="UFX103" s="50">
        <f t="shared" si="1277"/>
        <v>0</v>
      </c>
      <c r="UFY103" s="50">
        <f t="shared" si="1277"/>
        <v>0</v>
      </c>
      <c r="UFZ103" s="50">
        <f t="shared" si="1277"/>
        <v>0</v>
      </c>
      <c r="UGA103" s="50">
        <f t="shared" si="1277"/>
        <v>0</v>
      </c>
      <c r="UGB103" s="50">
        <f t="shared" si="1277"/>
        <v>0</v>
      </c>
      <c r="UGC103" s="50">
        <f t="shared" si="1277"/>
        <v>0</v>
      </c>
      <c r="UGD103" s="50">
        <f t="shared" si="1277"/>
        <v>0</v>
      </c>
      <c r="UGE103" s="50">
        <f t="shared" si="1277"/>
        <v>0</v>
      </c>
      <c r="UGF103" s="50">
        <f t="shared" si="1277"/>
        <v>0</v>
      </c>
      <c r="UGG103" s="50">
        <f t="shared" si="1277"/>
        <v>0</v>
      </c>
      <c r="UGH103" s="50">
        <f t="shared" si="1277"/>
        <v>0</v>
      </c>
      <c r="UGI103" s="50">
        <f t="shared" si="1277"/>
        <v>0</v>
      </c>
      <c r="UGJ103" s="50">
        <f t="shared" si="1277"/>
        <v>0</v>
      </c>
      <c r="UGK103" s="50">
        <f t="shared" si="1277"/>
        <v>0</v>
      </c>
      <c r="UGL103" s="50">
        <f t="shared" si="1277"/>
        <v>0</v>
      </c>
      <c r="UGM103" s="50">
        <f t="shared" si="1277"/>
        <v>0</v>
      </c>
      <c r="UGN103" s="50">
        <f t="shared" si="1277"/>
        <v>0</v>
      </c>
      <c r="UGO103" s="50">
        <f t="shared" si="1277"/>
        <v>0</v>
      </c>
      <c r="UGP103" s="50">
        <f t="shared" si="1277"/>
        <v>0</v>
      </c>
      <c r="UGQ103" s="50">
        <f t="shared" si="1277"/>
        <v>0</v>
      </c>
      <c r="UGR103" s="50">
        <f t="shared" si="1277"/>
        <v>0</v>
      </c>
      <c r="UGS103" s="50">
        <f t="shared" si="1277"/>
        <v>0</v>
      </c>
      <c r="UGT103" s="50">
        <f t="shared" si="1277"/>
        <v>0</v>
      </c>
      <c r="UGU103" s="50">
        <f t="shared" si="1277"/>
        <v>0</v>
      </c>
      <c r="UGV103" s="50">
        <f t="shared" si="1277"/>
        <v>0</v>
      </c>
      <c r="UGW103" s="50">
        <f t="shared" si="1277"/>
        <v>0</v>
      </c>
      <c r="UGX103" s="50">
        <f t="shared" si="1277"/>
        <v>0</v>
      </c>
      <c r="UGY103" s="50">
        <f t="shared" si="1277"/>
        <v>0</v>
      </c>
      <c r="UGZ103" s="50">
        <f t="shared" si="1277"/>
        <v>0</v>
      </c>
      <c r="UHA103" s="50">
        <f t="shared" si="1277"/>
        <v>0</v>
      </c>
      <c r="UHB103" s="50">
        <f t="shared" si="1277"/>
        <v>0</v>
      </c>
      <c r="UHC103" s="50">
        <f t="shared" si="1277"/>
        <v>0</v>
      </c>
      <c r="UHD103" s="50">
        <f t="shared" si="1277"/>
        <v>0</v>
      </c>
      <c r="UHE103" s="50">
        <f t="shared" si="1277"/>
        <v>0</v>
      </c>
      <c r="UHF103" s="50">
        <f t="shared" si="1277"/>
        <v>0</v>
      </c>
      <c r="UHG103" s="50">
        <f t="shared" si="1277"/>
        <v>0</v>
      </c>
      <c r="UHH103" s="50">
        <f t="shared" si="1277"/>
        <v>0</v>
      </c>
      <c r="UHI103" s="50">
        <f t="shared" si="1277"/>
        <v>0</v>
      </c>
      <c r="UHJ103" s="50">
        <f t="shared" si="1277"/>
        <v>0</v>
      </c>
      <c r="UHK103" s="50">
        <f t="shared" si="1277"/>
        <v>0</v>
      </c>
      <c r="UHL103" s="50">
        <f t="shared" si="1277"/>
        <v>0</v>
      </c>
      <c r="UHM103" s="50">
        <f t="shared" ref="UHM103:UJX103" si="1278">UHM101/468000</f>
        <v>0</v>
      </c>
      <c r="UHN103" s="50">
        <f t="shared" si="1278"/>
        <v>0</v>
      </c>
      <c r="UHO103" s="50">
        <f t="shared" si="1278"/>
        <v>0</v>
      </c>
      <c r="UHP103" s="50">
        <f t="shared" si="1278"/>
        <v>0</v>
      </c>
      <c r="UHQ103" s="50">
        <f t="shared" si="1278"/>
        <v>0</v>
      </c>
      <c r="UHR103" s="50">
        <f t="shared" si="1278"/>
        <v>0</v>
      </c>
      <c r="UHS103" s="50">
        <f t="shared" si="1278"/>
        <v>0</v>
      </c>
      <c r="UHT103" s="50">
        <f t="shared" si="1278"/>
        <v>0</v>
      </c>
      <c r="UHU103" s="50">
        <f t="shared" si="1278"/>
        <v>0</v>
      </c>
      <c r="UHV103" s="50">
        <f t="shared" si="1278"/>
        <v>0</v>
      </c>
      <c r="UHW103" s="50">
        <f t="shared" si="1278"/>
        <v>0</v>
      </c>
      <c r="UHX103" s="50">
        <f t="shared" si="1278"/>
        <v>0</v>
      </c>
      <c r="UHY103" s="50">
        <f t="shared" si="1278"/>
        <v>0</v>
      </c>
      <c r="UHZ103" s="50">
        <f t="shared" si="1278"/>
        <v>0</v>
      </c>
      <c r="UIA103" s="50">
        <f t="shared" si="1278"/>
        <v>0</v>
      </c>
      <c r="UIB103" s="50">
        <f t="shared" si="1278"/>
        <v>0</v>
      </c>
      <c r="UIC103" s="50">
        <f t="shared" si="1278"/>
        <v>0</v>
      </c>
      <c r="UID103" s="50">
        <f t="shared" si="1278"/>
        <v>0</v>
      </c>
      <c r="UIE103" s="50">
        <f t="shared" si="1278"/>
        <v>0</v>
      </c>
      <c r="UIF103" s="50">
        <f t="shared" si="1278"/>
        <v>0</v>
      </c>
      <c r="UIG103" s="50">
        <f t="shared" si="1278"/>
        <v>0</v>
      </c>
      <c r="UIH103" s="50">
        <f t="shared" si="1278"/>
        <v>0</v>
      </c>
      <c r="UII103" s="50">
        <f t="shared" si="1278"/>
        <v>0</v>
      </c>
      <c r="UIJ103" s="50">
        <f t="shared" si="1278"/>
        <v>0</v>
      </c>
      <c r="UIK103" s="50">
        <f t="shared" si="1278"/>
        <v>0</v>
      </c>
      <c r="UIL103" s="50">
        <f t="shared" si="1278"/>
        <v>0</v>
      </c>
      <c r="UIM103" s="50">
        <f t="shared" si="1278"/>
        <v>0</v>
      </c>
      <c r="UIN103" s="50">
        <f t="shared" si="1278"/>
        <v>0</v>
      </c>
      <c r="UIO103" s="50">
        <f t="shared" si="1278"/>
        <v>0</v>
      </c>
      <c r="UIP103" s="50">
        <f t="shared" si="1278"/>
        <v>0</v>
      </c>
      <c r="UIQ103" s="50">
        <f t="shared" si="1278"/>
        <v>0</v>
      </c>
      <c r="UIR103" s="50">
        <f t="shared" si="1278"/>
        <v>0</v>
      </c>
      <c r="UIS103" s="50">
        <f t="shared" si="1278"/>
        <v>0</v>
      </c>
      <c r="UIT103" s="50">
        <f t="shared" si="1278"/>
        <v>0</v>
      </c>
      <c r="UIU103" s="50">
        <f t="shared" si="1278"/>
        <v>0</v>
      </c>
      <c r="UIV103" s="50">
        <f t="shared" si="1278"/>
        <v>0</v>
      </c>
      <c r="UIW103" s="50">
        <f t="shared" si="1278"/>
        <v>0</v>
      </c>
      <c r="UIX103" s="50">
        <f t="shared" si="1278"/>
        <v>0</v>
      </c>
      <c r="UIY103" s="50">
        <f t="shared" si="1278"/>
        <v>0</v>
      </c>
      <c r="UIZ103" s="50">
        <f t="shared" si="1278"/>
        <v>0</v>
      </c>
      <c r="UJA103" s="50">
        <f t="shared" si="1278"/>
        <v>0</v>
      </c>
      <c r="UJB103" s="50">
        <f t="shared" si="1278"/>
        <v>0</v>
      </c>
      <c r="UJC103" s="50">
        <f t="shared" si="1278"/>
        <v>0</v>
      </c>
      <c r="UJD103" s="50">
        <f t="shared" si="1278"/>
        <v>0</v>
      </c>
      <c r="UJE103" s="50">
        <f t="shared" si="1278"/>
        <v>0</v>
      </c>
      <c r="UJF103" s="50">
        <f t="shared" si="1278"/>
        <v>0</v>
      </c>
      <c r="UJG103" s="50">
        <f t="shared" si="1278"/>
        <v>0</v>
      </c>
      <c r="UJH103" s="50">
        <f t="shared" si="1278"/>
        <v>0</v>
      </c>
      <c r="UJI103" s="50">
        <f t="shared" si="1278"/>
        <v>0</v>
      </c>
      <c r="UJJ103" s="50">
        <f t="shared" si="1278"/>
        <v>0</v>
      </c>
      <c r="UJK103" s="50">
        <f t="shared" si="1278"/>
        <v>0</v>
      </c>
      <c r="UJL103" s="50">
        <f t="shared" si="1278"/>
        <v>0</v>
      </c>
      <c r="UJM103" s="50">
        <f t="shared" si="1278"/>
        <v>0</v>
      </c>
      <c r="UJN103" s="50">
        <f t="shared" si="1278"/>
        <v>0</v>
      </c>
      <c r="UJO103" s="50">
        <f t="shared" si="1278"/>
        <v>0</v>
      </c>
      <c r="UJP103" s="50">
        <f t="shared" si="1278"/>
        <v>0</v>
      </c>
      <c r="UJQ103" s="50">
        <f t="shared" si="1278"/>
        <v>0</v>
      </c>
      <c r="UJR103" s="50">
        <f t="shared" si="1278"/>
        <v>0</v>
      </c>
      <c r="UJS103" s="50">
        <f t="shared" si="1278"/>
        <v>0</v>
      </c>
      <c r="UJT103" s="50">
        <f t="shared" si="1278"/>
        <v>0</v>
      </c>
      <c r="UJU103" s="50">
        <f t="shared" si="1278"/>
        <v>0</v>
      </c>
      <c r="UJV103" s="50">
        <f t="shared" si="1278"/>
        <v>0</v>
      </c>
      <c r="UJW103" s="50">
        <f t="shared" si="1278"/>
        <v>0</v>
      </c>
      <c r="UJX103" s="50">
        <f t="shared" si="1278"/>
        <v>0</v>
      </c>
      <c r="UJY103" s="50">
        <f t="shared" ref="UJY103:UMJ103" si="1279">UJY101/468000</f>
        <v>0</v>
      </c>
      <c r="UJZ103" s="50">
        <f t="shared" si="1279"/>
        <v>0</v>
      </c>
      <c r="UKA103" s="50">
        <f t="shared" si="1279"/>
        <v>0</v>
      </c>
      <c r="UKB103" s="50">
        <f t="shared" si="1279"/>
        <v>0</v>
      </c>
      <c r="UKC103" s="50">
        <f t="shared" si="1279"/>
        <v>0</v>
      </c>
      <c r="UKD103" s="50">
        <f t="shared" si="1279"/>
        <v>0</v>
      </c>
      <c r="UKE103" s="50">
        <f t="shared" si="1279"/>
        <v>0</v>
      </c>
      <c r="UKF103" s="50">
        <f t="shared" si="1279"/>
        <v>0</v>
      </c>
      <c r="UKG103" s="50">
        <f t="shared" si="1279"/>
        <v>0</v>
      </c>
      <c r="UKH103" s="50">
        <f t="shared" si="1279"/>
        <v>0</v>
      </c>
      <c r="UKI103" s="50">
        <f t="shared" si="1279"/>
        <v>0</v>
      </c>
      <c r="UKJ103" s="50">
        <f t="shared" si="1279"/>
        <v>0</v>
      </c>
      <c r="UKK103" s="50">
        <f t="shared" si="1279"/>
        <v>0</v>
      </c>
      <c r="UKL103" s="50">
        <f t="shared" si="1279"/>
        <v>0</v>
      </c>
      <c r="UKM103" s="50">
        <f t="shared" si="1279"/>
        <v>0</v>
      </c>
      <c r="UKN103" s="50">
        <f t="shared" si="1279"/>
        <v>0</v>
      </c>
      <c r="UKO103" s="50">
        <f t="shared" si="1279"/>
        <v>0</v>
      </c>
      <c r="UKP103" s="50">
        <f t="shared" si="1279"/>
        <v>0</v>
      </c>
      <c r="UKQ103" s="50">
        <f t="shared" si="1279"/>
        <v>0</v>
      </c>
      <c r="UKR103" s="50">
        <f t="shared" si="1279"/>
        <v>0</v>
      </c>
      <c r="UKS103" s="50">
        <f t="shared" si="1279"/>
        <v>0</v>
      </c>
      <c r="UKT103" s="50">
        <f t="shared" si="1279"/>
        <v>0</v>
      </c>
      <c r="UKU103" s="50">
        <f t="shared" si="1279"/>
        <v>0</v>
      </c>
      <c r="UKV103" s="50">
        <f t="shared" si="1279"/>
        <v>0</v>
      </c>
      <c r="UKW103" s="50">
        <f t="shared" si="1279"/>
        <v>0</v>
      </c>
      <c r="UKX103" s="50">
        <f t="shared" si="1279"/>
        <v>0</v>
      </c>
      <c r="UKY103" s="50">
        <f t="shared" si="1279"/>
        <v>0</v>
      </c>
      <c r="UKZ103" s="50">
        <f t="shared" si="1279"/>
        <v>0</v>
      </c>
      <c r="ULA103" s="50">
        <f t="shared" si="1279"/>
        <v>0</v>
      </c>
      <c r="ULB103" s="50">
        <f t="shared" si="1279"/>
        <v>0</v>
      </c>
      <c r="ULC103" s="50">
        <f t="shared" si="1279"/>
        <v>0</v>
      </c>
      <c r="ULD103" s="50">
        <f t="shared" si="1279"/>
        <v>0</v>
      </c>
      <c r="ULE103" s="50">
        <f t="shared" si="1279"/>
        <v>0</v>
      </c>
      <c r="ULF103" s="50">
        <f t="shared" si="1279"/>
        <v>0</v>
      </c>
      <c r="ULG103" s="50">
        <f t="shared" si="1279"/>
        <v>0</v>
      </c>
      <c r="ULH103" s="50">
        <f t="shared" si="1279"/>
        <v>0</v>
      </c>
      <c r="ULI103" s="50">
        <f t="shared" si="1279"/>
        <v>0</v>
      </c>
      <c r="ULJ103" s="50">
        <f t="shared" si="1279"/>
        <v>0</v>
      </c>
      <c r="ULK103" s="50">
        <f t="shared" si="1279"/>
        <v>0</v>
      </c>
      <c r="ULL103" s="50">
        <f t="shared" si="1279"/>
        <v>0</v>
      </c>
      <c r="ULM103" s="50">
        <f t="shared" si="1279"/>
        <v>0</v>
      </c>
      <c r="ULN103" s="50">
        <f t="shared" si="1279"/>
        <v>0</v>
      </c>
      <c r="ULO103" s="50">
        <f t="shared" si="1279"/>
        <v>0</v>
      </c>
      <c r="ULP103" s="50">
        <f t="shared" si="1279"/>
        <v>0</v>
      </c>
      <c r="ULQ103" s="50">
        <f t="shared" si="1279"/>
        <v>0</v>
      </c>
      <c r="ULR103" s="50">
        <f t="shared" si="1279"/>
        <v>0</v>
      </c>
      <c r="ULS103" s="50">
        <f t="shared" si="1279"/>
        <v>0</v>
      </c>
      <c r="ULT103" s="50">
        <f t="shared" si="1279"/>
        <v>0</v>
      </c>
      <c r="ULU103" s="50">
        <f t="shared" si="1279"/>
        <v>0</v>
      </c>
      <c r="ULV103" s="50">
        <f t="shared" si="1279"/>
        <v>0</v>
      </c>
      <c r="ULW103" s="50">
        <f t="shared" si="1279"/>
        <v>0</v>
      </c>
      <c r="ULX103" s="50">
        <f t="shared" si="1279"/>
        <v>0</v>
      </c>
      <c r="ULY103" s="50">
        <f t="shared" si="1279"/>
        <v>0</v>
      </c>
      <c r="ULZ103" s="50">
        <f t="shared" si="1279"/>
        <v>0</v>
      </c>
      <c r="UMA103" s="50">
        <f t="shared" si="1279"/>
        <v>0</v>
      </c>
      <c r="UMB103" s="50">
        <f t="shared" si="1279"/>
        <v>0</v>
      </c>
      <c r="UMC103" s="50">
        <f t="shared" si="1279"/>
        <v>0</v>
      </c>
      <c r="UMD103" s="50">
        <f t="shared" si="1279"/>
        <v>0</v>
      </c>
      <c r="UME103" s="50">
        <f t="shared" si="1279"/>
        <v>0</v>
      </c>
      <c r="UMF103" s="50">
        <f t="shared" si="1279"/>
        <v>0</v>
      </c>
      <c r="UMG103" s="50">
        <f t="shared" si="1279"/>
        <v>0</v>
      </c>
      <c r="UMH103" s="50">
        <f t="shared" si="1279"/>
        <v>0</v>
      </c>
      <c r="UMI103" s="50">
        <f t="shared" si="1279"/>
        <v>0</v>
      </c>
      <c r="UMJ103" s="50">
        <f t="shared" si="1279"/>
        <v>0</v>
      </c>
      <c r="UMK103" s="50">
        <f t="shared" ref="UMK103:UOV103" si="1280">UMK101/468000</f>
        <v>0</v>
      </c>
      <c r="UML103" s="50">
        <f t="shared" si="1280"/>
        <v>0</v>
      </c>
      <c r="UMM103" s="50">
        <f t="shared" si="1280"/>
        <v>0</v>
      </c>
      <c r="UMN103" s="50">
        <f t="shared" si="1280"/>
        <v>0</v>
      </c>
      <c r="UMO103" s="50">
        <f t="shared" si="1280"/>
        <v>0</v>
      </c>
      <c r="UMP103" s="50">
        <f t="shared" si="1280"/>
        <v>0</v>
      </c>
      <c r="UMQ103" s="50">
        <f t="shared" si="1280"/>
        <v>0</v>
      </c>
      <c r="UMR103" s="50">
        <f t="shared" si="1280"/>
        <v>0</v>
      </c>
      <c r="UMS103" s="50">
        <f t="shared" si="1280"/>
        <v>0</v>
      </c>
      <c r="UMT103" s="50">
        <f t="shared" si="1280"/>
        <v>0</v>
      </c>
      <c r="UMU103" s="50">
        <f t="shared" si="1280"/>
        <v>0</v>
      </c>
      <c r="UMV103" s="50">
        <f t="shared" si="1280"/>
        <v>0</v>
      </c>
      <c r="UMW103" s="50">
        <f t="shared" si="1280"/>
        <v>0</v>
      </c>
      <c r="UMX103" s="50">
        <f t="shared" si="1280"/>
        <v>0</v>
      </c>
      <c r="UMY103" s="50">
        <f t="shared" si="1280"/>
        <v>0</v>
      </c>
      <c r="UMZ103" s="50">
        <f t="shared" si="1280"/>
        <v>0</v>
      </c>
      <c r="UNA103" s="50">
        <f t="shared" si="1280"/>
        <v>0</v>
      </c>
      <c r="UNB103" s="50">
        <f t="shared" si="1280"/>
        <v>0</v>
      </c>
      <c r="UNC103" s="50">
        <f t="shared" si="1280"/>
        <v>0</v>
      </c>
      <c r="UND103" s="50">
        <f t="shared" si="1280"/>
        <v>0</v>
      </c>
      <c r="UNE103" s="50">
        <f t="shared" si="1280"/>
        <v>0</v>
      </c>
      <c r="UNF103" s="50">
        <f t="shared" si="1280"/>
        <v>0</v>
      </c>
      <c r="UNG103" s="50">
        <f t="shared" si="1280"/>
        <v>0</v>
      </c>
      <c r="UNH103" s="50">
        <f t="shared" si="1280"/>
        <v>0</v>
      </c>
      <c r="UNI103" s="50">
        <f t="shared" si="1280"/>
        <v>0</v>
      </c>
      <c r="UNJ103" s="50">
        <f t="shared" si="1280"/>
        <v>0</v>
      </c>
      <c r="UNK103" s="50">
        <f t="shared" si="1280"/>
        <v>0</v>
      </c>
      <c r="UNL103" s="50">
        <f t="shared" si="1280"/>
        <v>0</v>
      </c>
      <c r="UNM103" s="50">
        <f t="shared" si="1280"/>
        <v>0</v>
      </c>
      <c r="UNN103" s="50">
        <f t="shared" si="1280"/>
        <v>0</v>
      </c>
      <c r="UNO103" s="50">
        <f t="shared" si="1280"/>
        <v>0</v>
      </c>
      <c r="UNP103" s="50">
        <f t="shared" si="1280"/>
        <v>0</v>
      </c>
      <c r="UNQ103" s="50">
        <f t="shared" si="1280"/>
        <v>0</v>
      </c>
      <c r="UNR103" s="50">
        <f t="shared" si="1280"/>
        <v>0</v>
      </c>
      <c r="UNS103" s="50">
        <f t="shared" si="1280"/>
        <v>0</v>
      </c>
      <c r="UNT103" s="50">
        <f t="shared" si="1280"/>
        <v>0</v>
      </c>
      <c r="UNU103" s="50">
        <f t="shared" si="1280"/>
        <v>0</v>
      </c>
      <c r="UNV103" s="50">
        <f t="shared" si="1280"/>
        <v>0</v>
      </c>
      <c r="UNW103" s="50">
        <f t="shared" si="1280"/>
        <v>0</v>
      </c>
      <c r="UNX103" s="50">
        <f t="shared" si="1280"/>
        <v>0</v>
      </c>
      <c r="UNY103" s="50">
        <f t="shared" si="1280"/>
        <v>0</v>
      </c>
      <c r="UNZ103" s="50">
        <f t="shared" si="1280"/>
        <v>0</v>
      </c>
      <c r="UOA103" s="50">
        <f t="shared" si="1280"/>
        <v>0</v>
      </c>
      <c r="UOB103" s="50">
        <f t="shared" si="1280"/>
        <v>0</v>
      </c>
      <c r="UOC103" s="50">
        <f t="shared" si="1280"/>
        <v>0</v>
      </c>
      <c r="UOD103" s="50">
        <f t="shared" si="1280"/>
        <v>0</v>
      </c>
      <c r="UOE103" s="50">
        <f t="shared" si="1280"/>
        <v>0</v>
      </c>
      <c r="UOF103" s="50">
        <f t="shared" si="1280"/>
        <v>0</v>
      </c>
      <c r="UOG103" s="50">
        <f t="shared" si="1280"/>
        <v>0</v>
      </c>
      <c r="UOH103" s="50">
        <f t="shared" si="1280"/>
        <v>0</v>
      </c>
      <c r="UOI103" s="50">
        <f t="shared" si="1280"/>
        <v>0</v>
      </c>
      <c r="UOJ103" s="50">
        <f t="shared" si="1280"/>
        <v>0</v>
      </c>
      <c r="UOK103" s="50">
        <f t="shared" si="1280"/>
        <v>0</v>
      </c>
      <c r="UOL103" s="50">
        <f t="shared" si="1280"/>
        <v>0</v>
      </c>
      <c r="UOM103" s="50">
        <f t="shared" si="1280"/>
        <v>0</v>
      </c>
      <c r="UON103" s="50">
        <f t="shared" si="1280"/>
        <v>0</v>
      </c>
      <c r="UOO103" s="50">
        <f t="shared" si="1280"/>
        <v>0</v>
      </c>
      <c r="UOP103" s="50">
        <f t="shared" si="1280"/>
        <v>0</v>
      </c>
      <c r="UOQ103" s="50">
        <f t="shared" si="1280"/>
        <v>0</v>
      </c>
      <c r="UOR103" s="50">
        <f t="shared" si="1280"/>
        <v>0</v>
      </c>
      <c r="UOS103" s="50">
        <f t="shared" si="1280"/>
        <v>0</v>
      </c>
      <c r="UOT103" s="50">
        <f t="shared" si="1280"/>
        <v>0</v>
      </c>
      <c r="UOU103" s="50">
        <f t="shared" si="1280"/>
        <v>0</v>
      </c>
      <c r="UOV103" s="50">
        <f t="shared" si="1280"/>
        <v>0</v>
      </c>
      <c r="UOW103" s="50">
        <f t="shared" ref="UOW103:URH103" si="1281">UOW101/468000</f>
        <v>0</v>
      </c>
      <c r="UOX103" s="50">
        <f t="shared" si="1281"/>
        <v>0</v>
      </c>
      <c r="UOY103" s="50">
        <f t="shared" si="1281"/>
        <v>0</v>
      </c>
      <c r="UOZ103" s="50">
        <f t="shared" si="1281"/>
        <v>0</v>
      </c>
      <c r="UPA103" s="50">
        <f t="shared" si="1281"/>
        <v>0</v>
      </c>
      <c r="UPB103" s="50">
        <f t="shared" si="1281"/>
        <v>0</v>
      </c>
      <c r="UPC103" s="50">
        <f t="shared" si="1281"/>
        <v>0</v>
      </c>
      <c r="UPD103" s="50">
        <f t="shared" si="1281"/>
        <v>0</v>
      </c>
      <c r="UPE103" s="50">
        <f t="shared" si="1281"/>
        <v>0</v>
      </c>
      <c r="UPF103" s="50">
        <f t="shared" si="1281"/>
        <v>0</v>
      </c>
      <c r="UPG103" s="50">
        <f t="shared" si="1281"/>
        <v>0</v>
      </c>
      <c r="UPH103" s="50">
        <f t="shared" si="1281"/>
        <v>0</v>
      </c>
      <c r="UPI103" s="50">
        <f t="shared" si="1281"/>
        <v>0</v>
      </c>
      <c r="UPJ103" s="50">
        <f t="shared" si="1281"/>
        <v>0</v>
      </c>
      <c r="UPK103" s="50">
        <f t="shared" si="1281"/>
        <v>0</v>
      </c>
      <c r="UPL103" s="50">
        <f t="shared" si="1281"/>
        <v>0</v>
      </c>
      <c r="UPM103" s="50">
        <f t="shared" si="1281"/>
        <v>0</v>
      </c>
      <c r="UPN103" s="50">
        <f t="shared" si="1281"/>
        <v>0</v>
      </c>
      <c r="UPO103" s="50">
        <f t="shared" si="1281"/>
        <v>0</v>
      </c>
      <c r="UPP103" s="50">
        <f t="shared" si="1281"/>
        <v>0</v>
      </c>
      <c r="UPQ103" s="50">
        <f t="shared" si="1281"/>
        <v>0</v>
      </c>
      <c r="UPR103" s="50">
        <f t="shared" si="1281"/>
        <v>0</v>
      </c>
      <c r="UPS103" s="50">
        <f t="shared" si="1281"/>
        <v>0</v>
      </c>
      <c r="UPT103" s="50">
        <f t="shared" si="1281"/>
        <v>0</v>
      </c>
      <c r="UPU103" s="50">
        <f t="shared" si="1281"/>
        <v>0</v>
      </c>
      <c r="UPV103" s="50">
        <f t="shared" si="1281"/>
        <v>0</v>
      </c>
      <c r="UPW103" s="50">
        <f t="shared" si="1281"/>
        <v>0</v>
      </c>
      <c r="UPX103" s="50">
        <f t="shared" si="1281"/>
        <v>0</v>
      </c>
      <c r="UPY103" s="50">
        <f t="shared" si="1281"/>
        <v>0</v>
      </c>
      <c r="UPZ103" s="50">
        <f t="shared" si="1281"/>
        <v>0</v>
      </c>
      <c r="UQA103" s="50">
        <f t="shared" si="1281"/>
        <v>0</v>
      </c>
      <c r="UQB103" s="50">
        <f t="shared" si="1281"/>
        <v>0</v>
      </c>
      <c r="UQC103" s="50">
        <f t="shared" si="1281"/>
        <v>0</v>
      </c>
      <c r="UQD103" s="50">
        <f t="shared" si="1281"/>
        <v>0</v>
      </c>
      <c r="UQE103" s="50">
        <f t="shared" si="1281"/>
        <v>0</v>
      </c>
      <c r="UQF103" s="50">
        <f t="shared" si="1281"/>
        <v>0</v>
      </c>
      <c r="UQG103" s="50">
        <f t="shared" si="1281"/>
        <v>0</v>
      </c>
      <c r="UQH103" s="50">
        <f t="shared" si="1281"/>
        <v>0</v>
      </c>
      <c r="UQI103" s="50">
        <f t="shared" si="1281"/>
        <v>0</v>
      </c>
      <c r="UQJ103" s="50">
        <f t="shared" si="1281"/>
        <v>0</v>
      </c>
      <c r="UQK103" s="50">
        <f t="shared" si="1281"/>
        <v>0</v>
      </c>
      <c r="UQL103" s="50">
        <f t="shared" si="1281"/>
        <v>0</v>
      </c>
      <c r="UQM103" s="50">
        <f t="shared" si="1281"/>
        <v>0</v>
      </c>
      <c r="UQN103" s="50">
        <f t="shared" si="1281"/>
        <v>0</v>
      </c>
      <c r="UQO103" s="50">
        <f t="shared" si="1281"/>
        <v>0</v>
      </c>
      <c r="UQP103" s="50">
        <f t="shared" si="1281"/>
        <v>0</v>
      </c>
      <c r="UQQ103" s="50">
        <f t="shared" si="1281"/>
        <v>0</v>
      </c>
      <c r="UQR103" s="50">
        <f t="shared" si="1281"/>
        <v>0</v>
      </c>
      <c r="UQS103" s="50">
        <f t="shared" si="1281"/>
        <v>0</v>
      </c>
      <c r="UQT103" s="50">
        <f t="shared" si="1281"/>
        <v>0</v>
      </c>
      <c r="UQU103" s="50">
        <f t="shared" si="1281"/>
        <v>0</v>
      </c>
      <c r="UQV103" s="50">
        <f t="shared" si="1281"/>
        <v>0</v>
      </c>
      <c r="UQW103" s="50">
        <f t="shared" si="1281"/>
        <v>0</v>
      </c>
      <c r="UQX103" s="50">
        <f t="shared" si="1281"/>
        <v>0</v>
      </c>
      <c r="UQY103" s="50">
        <f t="shared" si="1281"/>
        <v>0</v>
      </c>
      <c r="UQZ103" s="50">
        <f t="shared" si="1281"/>
        <v>0</v>
      </c>
      <c r="URA103" s="50">
        <f t="shared" si="1281"/>
        <v>0</v>
      </c>
      <c r="URB103" s="50">
        <f t="shared" si="1281"/>
        <v>0</v>
      </c>
      <c r="URC103" s="50">
        <f t="shared" si="1281"/>
        <v>0</v>
      </c>
      <c r="URD103" s="50">
        <f t="shared" si="1281"/>
        <v>0</v>
      </c>
      <c r="URE103" s="50">
        <f t="shared" si="1281"/>
        <v>0</v>
      </c>
      <c r="URF103" s="50">
        <f t="shared" si="1281"/>
        <v>0</v>
      </c>
      <c r="URG103" s="50">
        <f t="shared" si="1281"/>
        <v>0</v>
      </c>
      <c r="URH103" s="50">
        <f t="shared" si="1281"/>
        <v>0</v>
      </c>
      <c r="URI103" s="50">
        <f t="shared" ref="URI103:UTT103" si="1282">URI101/468000</f>
        <v>0</v>
      </c>
      <c r="URJ103" s="50">
        <f t="shared" si="1282"/>
        <v>0</v>
      </c>
      <c r="URK103" s="50">
        <f t="shared" si="1282"/>
        <v>0</v>
      </c>
      <c r="URL103" s="50">
        <f t="shared" si="1282"/>
        <v>0</v>
      </c>
      <c r="URM103" s="50">
        <f t="shared" si="1282"/>
        <v>0</v>
      </c>
      <c r="URN103" s="50">
        <f t="shared" si="1282"/>
        <v>0</v>
      </c>
      <c r="URO103" s="50">
        <f t="shared" si="1282"/>
        <v>0</v>
      </c>
      <c r="URP103" s="50">
        <f t="shared" si="1282"/>
        <v>0</v>
      </c>
      <c r="URQ103" s="50">
        <f t="shared" si="1282"/>
        <v>0</v>
      </c>
      <c r="URR103" s="50">
        <f t="shared" si="1282"/>
        <v>0</v>
      </c>
      <c r="URS103" s="50">
        <f t="shared" si="1282"/>
        <v>0</v>
      </c>
      <c r="URT103" s="50">
        <f t="shared" si="1282"/>
        <v>0</v>
      </c>
      <c r="URU103" s="50">
        <f t="shared" si="1282"/>
        <v>0</v>
      </c>
      <c r="URV103" s="50">
        <f t="shared" si="1282"/>
        <v>0</v>
      </c>
      <c r="URW103" s="50">
        <f t="shared" si="1282"/>
        <v>0</v>
      </c>
      <c r="URX103" s="50">
        <f t="shared" si="1282"/>
        <v>0</v>
      </c>
      <c r="URY103" s="50">
        <f t="shared" si="1282"/>
        <v>0</v>
      </c>
      <c r="URZ103" s="50">
        <f t="shared" si="1282"/>
        <v>0</v>
      </c>
      <c r="USA103" s="50">
        <f t="shared" si="1282"/>
        <v>0</v>
      </c>
      <c r="USB103" s="50">
        <f t="shared" si="1282"/>
        <v>0</v>
      </c>
      <c r="USC103" s="50">
        <f t="shared" si="1282"/>
        <v>0</v>
      </c>
      <c r="USD103" s="50">
        <f t="shared" si="1282"/>
        <v>0</v>
      </c>
      <c r="USE103" s="50">
        <f t="shared" si="1282"/>
        <v>0</v>
      </c>
      <c r="USF103" s="50">
        <f t="shared" si="1282"/>
        <v>0</v>
      </c>
      <c r="USG103" s="50">
        <f t="shared" si="1282"/>
        <v>0</v>
      </c>
      <c r="USH103" s="50">
        <f t="shared" si="1282"/>
        <v>0</v>
      </c>
      <c r="USI103" s="50">
        <f t="shared" si="1282"/>
        <v>0</v>
      </c>
      <c r="USJ103" s="50">
        <f t="shared" si="1282"/>
        <v>0</v>
      </c>
      <c r="USK103" s="50">
        <f t="shared" si="1282"/>
        <v>0</v>
      </c>
      <c r="USL103" s="50">
        <f t="shared" si="1282"/>
        <v>0</v>
      </c>
      <c r="USM103" s="50">
        <f t="shared" si="1282"/>
        <v>0</v>
      </c>
      <c r="USN103" s="50">
        <f t="shared" si="1282"/>
        <v>0</v>
      </c>
      <c r="USO103" s="50">
        <f t="shared" si="1282"/>
        <v>0</v>
      </c>
      <c r="USP103" s="50">
        <f t="shared" si="1282"/>
        <v>0</v>
      </c>
      <c r="USQ103" s="50">
        <f t="shared" si="1282"/>
        <v>0</v>
      </c>
      <c r="USR103" s="50">
        <f t="shared" si="1282"/>
        <v>0</v>
      </c>
      <c r="USS103" s="50">
        <f t="shared" si="1282"/>
        <v>0</v>
      </c>
      <c r="UST103" s="50">
        <f t="shared" si="1282"/>
        <v>0</v>
      </c>
      <c r="USU103" s="50">
        <f t="shared" si="1282"/>
        <v>0</v>
      </c>
      <c r="USV103" s="50">
        <f t="shared" si="1282"/>
        <v>0</v>
      </c>
      <c r="USW103" s="50">
        <f t="shared" si="1282"/>
        <v>0</v>
      </c>
      <c r="USX103" s="50">
        <f t="shared" si="1282"/>
        <v>0</v>
      </c>
      <c r="USY103" s="50">
        <f t="shared" si="1282"/>
        <v>0</v>
      </c>
      <c r="USZ103" s="50">
        <f t="shared" si="1282"/>
        <v>0</v>
      </c>
      <c r="UTA103" s="50">
        <f t="shared" si="1282"/>
        <v>0</v>
      </c>
      <c r="UTB103" s="50">
        <f t="shared" si="1282"/>
        <v>0</v>
      </c>
      <c r="UTC103" s="50">
        <f t="shared" si="1282"/>
        <v>0</v>
      </c>
      <c r="UTD103" s="50">
        <f t="shared" si="1282"/>
        <v>0</v>
      </c>
      <c r="UTE103" s="50">
        <f t="shared" si="1282"/>
        <v>0</v>
      </c>
      <c r="UTF103" s="50">
        <f t="shared" si="1282"/>
        <v>0</v>
      </c>
      <c r="UTG103" s="50">
        <f t="shared" si="1282"/>
        <v>0</v>
      </c>
      <c r="UTH103" s="50">
        <f t="shared" si="1282"/>
        <v>0</v>
      </c>
      <c r="UTI103" s="50">
        <f t="shared" si="1282"/>
        <v>0</v>
      </c>
      <c r="UTJ103" s="50">
        <f t="shared" si="1282"/>
        <v>0</v>
      </c>
      <c r="UTK103" s="50">
        <f t="shared" si="1282"/>
        <v>0</v>
      </c>
      <c r="UTL103" s="50">
        <f t="shared" si="1282"/>
        <v>0</v>
      </c>
      <c r="UTM103" s="50">
        <f t="shared" si="1282"/>
        <v>0</v>
      </c>
      <c r="UTN103" s="50">
        <f t="shared" si="1282"/>
        <v>0</v>
      </c>
      <c r="UTO103" s="50">
        <f t="shared" si="1282"/>
        <v>0</v>
      </c>
      <c r="UTP103" s="50">
        <f t="shared" si="1282"/>
        <v>0</v>
      </c>
      <c r="UTQ103" s="50">
        <f t="shared" si="1282"/>
        <v>0</v>
      </c>
      <c r="UTR103" s="50">
        <f t="shared" si="1282"/>
        <v>0</v>
      </c>
      <c r="UTS103" s="50">
        <f t="shared" si="1282"/>
        <v>0</v>
      </c>
      <c r="UTT103" s="50">
        <f t="shared" si="1282"/>
        <v>0</v>
      </c>
      <c r="UTU103" s="50">
        <f t="shared" ref="UTU103:UWF103" si="1283">UTU101/468000</f>
        <v>0</v>
      </c>
      <c r="UTV103" s="50">
        <f t="shared" si="1283"/>
        <v>0</v>
      </c>
      <c r="UTW103" s="50">
        <f t="shared" si="1283"/>
        <v>0</v>
      </c>
      <c r="UTX103" s="50">
        <f t="shared" si="1283"/>
        <v>0</v>
      </c>
      <c r="UTY103" s="50">
        <f t="shared" si="1283"/>
        <v>0</v>
      </c>
      <c r="UTZ103" s="50">
        <f t="shared" si="1283"/>
        <v>0</v>
      </c>
      <c r="UUA103" s="50">
        <f t="shared" si="1283"/>
        <v>0</v>
      </c>
      <c r="UUB103" s="50">
        <f t="shared" si="1283"/>
        <v>0</v>
      </c>
      <c r="UUC103" s="50">
        <f t="shared" si="1283"/>
        <v>0</v>
      </c>
      <c r="UUD103" s="50">
        <f t="shared" si="1283"/>
        <v>0</v>
      </c>
      <c r="UUE103" s="50">
        <f t="shared" si="1283"/>
        <v>0</v>
      </c>
      <c r="UUF103" s="50">
        <f t="shared" si="1283"/>
        <v>0</v>
      </c>
      <c r="UUG103" s="50">
        <f t="shared" si="1283"/>
        <v>0</v>
      </c>
      <c r="UUH103" s="50">
        <f t="shared" si="1283"/>
        <v>0</v>
      </c>
      <c r="UUI103" s="50">
        <f t="shared" si="1283"/>
        <v>0</v>
      </c>
      <c r="UUJ103" s="50">
        <f t="shared" si="1283"/>
        <v>0</v>
      </c>
      <c r="UUK103" s="50">
        <f t="shared" si="1283"/>
        <v>0</v>
      </c>
      <c r="UUL103" s="50">
        <f t="shared" si="1283"/>
        <v>0</v>
      </c>
      <c r="UUM103" s="50">
        <f t="shared" si="1283"/>
        <v>0</v>
      </c>
      <c r="UUN103" s="50">
        <f t="shared" si="1283"/>
        <v>0</v>
      </c>
      <c r="UUO103" s="50">
        <f t="shared" si="1283"/>
        <v>0</v>
      </c>
      <c r="UUP103" s="50">
        <f t="shared" si="1283"/>
        <v>0</v>
      </c>
      <c r="UUQ103" s="50">
        <f t="shared" si="1283"/>
        <v>0</v>
      </c>
      <c r="UUR103" s="50">
        <f t="shared" si="1283"/>
        <v>0</v>
      </c>
      <c r="UUS103" s="50">
        <f t="shared" si="1283"/>
        <v>0</v>
      </c>
      <c r="UUT103" s="50">
        <f t="shared" si="1283"/>
        <v>0</v>
      </c>
      <c r="UUU103" s="50">
        <f t="shared" si="1283"/>
        <v>0</v>
      </c>
      <c r="UUV103" s="50">
        <f t="shared" si="1283"/>
        <v>0</v>
      </c>
      <c r="UUW103" s="50">
        <f t="shared" si="1283"/>
        <v>0</v>
      </c>
      <c r="UUX103" s="50">
        <f t="shared" si="1283"/>
        <v>0</v>
      </c>
      <c r="UUY103" s="50">
        <f t="shared" si="1283"/>
        <v>0</v>
      </c>
      <c r="UUZ103" s="50">
        <f t="shared" si="1283"/>
        <v>0</v>
      </c>
      <c r="UVA103" s="50">
        <f t="shared" si="1283"/>
        <v>0</v>
      </c>
      <c r="UVB103" s="50">
        <f t="shared" si="1283"/>
        <v>0</v>
      </c>
      <c r="UVC103" s="50">
        <f t="shared" si="1283"/>
        <v>0</v>
      </c>
      <c r="UVD103" s="50">
        <f t="shared" si="1283"/>
        <v>0</v>
      </c>
      <c r="UVE103" s="50">
        <f t="shared" si="1283"/>
        <v>0</v>
      </c>
      <c r="UVF103" s="50">
        <f t="shared" si="1283"/>
        <v>0</v>
      </c>
      <c r="UVG103" s="50">
        <f t="shared" si="1283"/>
        <v>0</v>
      </c>
      <c r="UVH103" s="50">
        <f t="shared" si="1283"/>
        <v>0</v>
      </c>
      <c r="UVI103" s="50">
        <f t="shared" si="1283"/>
        <v>0</v>
      </c>
      <c r="UVJ103" s="50">
        <f t="shared" si="1283"/>
        <v>0</v>
      </c>
      <c r="UVK103" s="50">
        <f t="shared" si="1283"/>
        <v>0</v>
      </c>
      <c r="UVL103" s="50">
        <f t="shared" si="1283"/>
        <v>0</v>
      </c>
      <c r="UVM103" s="50">
        <f t="shared" si="1283"/>
        <v>0</v>
      </c>
      <c r="UVN103" s="50">
        <f t="shared" si="1283"/>
        <v>0</v>
      </c>
      <c r="UVO103" s="50">
        <f t="shared" si="1283"/>
        <v>0</v>
      </c>
      <c r="UVP103" s="50">
        <f t="shared" si="1283"/>
        <v>0</v>
      </c>
      <c r="UVQ103" s="50">
        <f t="shared" si="1283"/>
        <v>0</v>
      </c>
      <c r="UVR103" s="50">
        <f t="shared" si="1283"/>
        <v>0</v>
      </c>
      <c r="UVS103" s="50">
        <f t="shared" si="1283"/>
        <v>0</v>
      </c>
      <c r="UVT103" s="50">
        <f t="shared" si="1283"/>
        <v>0</v>
      </c>
      <c r="UVU103" s="50">
        <f t="shared" si="1283"/>
        <v>0</v>
      </c>
      <c r="UVV103" s="50">
        <f t="shared" si="1283"/>
        <v>0</v>
      </c>
      <c r="UVW103" s="50">
        <f t="shared" si="1283"/>
        <v>0</v>
      </c>
      <c r="UVX103" s="50">
        <f t="shared" si="1283"/>
        <v>0</v>
      </c>
      <c r="UVY103" s="50">
        <f t="shared" si="1283"/>
        <v>0</v>
      </c>
      <c r="UVZ103" s="50">
        <f t="shared" si="1283"/>
        <v>0</v>
      </c>
      <c r="UWA103" s="50">
        <f t="shared" si="1283"/>
        <v>0</v>
      </c>
      <c r="UWB103" s="50">
        <f t="shared" si="1283"/>
        <v>0</v>
      </c>
      <c r="UWC103" s="50">
        <f t="shared" si="1283"/>
        <v>0</v>
      </c>
      <c r="UWD103" s="50">
        <f t="shared" si="1283"/>
        <v>0</v>
      </c>
      <c r="UWE103" s="50">
        <f t="shared" si="1283"/>
        <v>0</v>
      </c>
      <c r="UWF103" s="50">
        <f t="shared" si="1283"/>
        <v>0</v>
      </c>
      <c r="UWG103" s="50">
        <f t="shared" ref="UWG103:UYR103" si="1284">UWG101/468000</f>
        <v>0</v>
      </c>
      <c r="UWH103" s="50">
        <f t="shared" si="1284"/>
        <v>0</v>
      </c>
      <c r="UWI103" s="50">
        <f t="shared" si="1284"/>
        <v>0</v>
      </c>
      <c r="UWJ103" s="50">
        <f t="shared" si="1284"/>
        <v>0</v>
      </c>
      <c r="UWK103" s="50">
        <f t="shared" si="1284"/>
        <v>0</v>
      </c>
      <c r="UWL103" s="50">
        <f t="shared" si="1284"/>
        <v>0</v>
      </c>
      <c r="UWM103" s="50">
        <f t="shared" si="1284"/>
        <v>0</v>
      </c>
      <c r="UWN103" s="50">
        <f t="shared" si="1284"/>
        <v>0</v>
      </c>
      <c r="UWO103" s="50">
        <f t="shared" si="1284"/>
        <v>0</v>
      </c>
      <c r="UWP103" s="50">
        <f t="shared" si="1284"/>
        <v>0</v>
      </c>
      <c r="UWQ103" s="50">
        <f t="shared" si="1284"/>
        <v>0</v>
      </c>
      <c r="UWR103" s="50">
        <f t="shared" si="1284"/>
        <v>0</v>
      </c>
      <c r="UWS103" s="50">
        <f t="shared" si="1284"/>
        <v>0</v>
      </c>
      <c r="UWT103" s="50">
        <f t="shared" si="1284"/>
        <v>0</v>
      </c>
      <c r="UWU103" s="50">
        <f t="shared" si="1284"/>
        <v>0</v>
      </c>
      <c r="UWV103" s="50">
        <f t="shared" si="1284"/>
        <v>0</v>
      </c>
      <c r="UWW103" s="50">
        <f t="shared" si="1284"/>
        <v>0</v>
      </c>
      <c r="UWX103" s="50">
        <f t="shared" si="1284"/>
        <v>0</v>
      </c>
      <c r="UWY103" s="50">
        <f t="shared" si="1284"/>
        <v>0</v>
      </c>
      <c r="UWZ103" s="50">
        <f t="shared" si="1284"/>
        <v>0</v>
      </c>
      <c r="UXA103" s="50">
        <f t="shared" si="1284"/>
        <v>0</v>
      </c>
      <c r="UXB103" s="50">
        <f t="shared" si="1284"/>
        <v>0</v>
      </c>
      <c r="UXC103" s="50">
        <f t="shared" si="1284"/>
        <v>0</v>
      </c>
      <c r="UXD103" s="50">
        <f t="shared" si="1284"/>
        <v>0</v>
      </c>
      <c r="UXE103" s="50">
        <f t="shared" si="1284"/>
        <v>0</v>
      </c>
      <c r="UXF103" s="50">
        <f t="shared" si="1284"/>
        <v>0</v>
      </c>
      <c r="UXG103" s="50">
        <f t="shared" si="1284"/>
        <v>0</v>
      </c>
      <c r="UXH103" s="50">
        <f t="shared" si="1284"/>
        <v>0</v>
      </c>
      <c r="UXI103" s="50">
        <f t="shared" si="1284"/>
        <v>0</v>
      </c>
      <c r="UXJ103" s="50">
        <f t="shared" si="1284"/>
        <v>0</v>
      </c>
      <c r="UXK103" s="50">
        <f t="shared" si="1284"/>
        <v>0</v>
      </c>
      <c r="UXL103" s="50">
        <f t="shared" si="1284"/>
        <v>0</v>
      </c>
      <c r="UXM103" s="50">
        <f t="shared" si="1284"/>
        <v>0</v>
      </c>
      <c r="UXN103" s="50">
        <f t="shared" si="1284"/>
        <v>0</v>
      </c>
      <c r="UXO103" s="50">
        <f t="shared" si="1284"/>
        <v>0</v>
      </c>
      <c r="UXP103" s="50">
        <f t="shared" si="1284"/>
        <v>0</v>
      </c>
      <c r="UXQ103" s="50">
        <f t="shared" si="1284"/>
        <v>0</v>
      </c>
      <c r="UXR103" s="50">
        <f t="shared" si="1284"/>
        <v>0</v>
      </c>
      <c r="UXS103" s="50">
        <f t="shared" si="1284"/>
        <v>0</v>
      </c>
      <c r="UXT103" s="50">
        <f t="shared" si="1284"/>
        <v>0</v>
      </c>
      <c r="UXU103" s="50">
        <f t="shared" si="1284"/>
        <v>0</v>
      </c>
      <c r="UXV103" s="50">
        <f t="shared" si="1284"/>
        <v>0</v>
      </c>
      <c r="UXW103" s="50">
        <f t="shared" si="1284"/>
        <v>0</v>
      </c>
      <c r="UXX103" s="50">
        <f t="shared" si="1284"/>
        <v>0</v>
      </c>
      <c r="UXY103" s="50">
        <f t="shared" si="1284"/>
        <v>0</v>
      </c>
      <c r="UXZ103" s="50">
        <f t="shared" si="1284"/>
        <v>0</v>
      </c>
      <c r="UYA103" s="50">
        <f t="shared" si="1284"/>
        <v>0</v>
      </c>
      <c r="UYB103" s="50">
        <f t="shared" si="1284"/>
        <v>0</v>
      </c>
      <c r="UYC103" s="50">
        <f t="shared" si="1284"/>
        <v>0</v>
      </c>
      <c r="UYD103" s="50">
        <f t="shared" si="1284"/>
        <v>0</v>
      </c>
      <c r="UYE103" s="50">
        <f t="shared" si="1284"/>
        <v>0</v>
      </c>
      <c r="UYF103" s="50">
        <f t="shared" si="1284"/>
        <v>0</v>
      </c>
      <c r="UYG103" s="50">
        <f t="shared" si="1284"/>
        <v>0</v>
      </c>
      <c r="UYH103" s="50">
        <f t="shared" si="1284"/>
        <v>0</v>
      </c>
      <c r="UYI103" s="50">
        <f t="shared" si="1284"/>
        <v>0</v>
      </c>
      <c r="UYJ103" s="50">
        <f t="shared" si="1284"/>
        <v>0</v>
      </c>
      <c r="UYK103" s="50">
        <f t="shared" si="1284"/>
        <v>0</v>
      </c>
      <c r="UYL103" s="50">
        <f t="shared" si="1284"/>
        <v>0</v>
      </c>
      <c r="UYM103" s="50">
        <f t="shared" si="1284"/>
        <v>0</v>
      </c>
      <c r="UYN103" s="50">
        <f t="shared" si="1284"/>
        <v>0</v>
      </c>
      <c r="UYO103" s="50">
        <f t="shared" si="1284"/>
        <v>0</v>
      </c>
      <c r="UYP103" s="50">
        <f t="shared" si="1284"/>
        <v>0</v>
      </c>
      <c r="UYQ103" s="50">
        <f t="shared" si="1284"/>
        <v>0</v>
      </c>
      <c r="UYR103" s="50">
        <f t="shared" si="1284"/>
        <v>0</v>
      </c>
      <c r="UYS103" s="50">
        <f t="shared" ref="UYS103:VBD103" si="1285">UYS101/468000</f>
        <v>0</v>
      </c>
      <c r="UYT103" s="50">
        <f t="shared" si="1285"/>
        <v>0</v>
      </c>
      <c r="UYU103" s="50">
        <f t="shared" si="1285"/>
        <v>0</v>
      </c>
      <c r="UYV103" s="50">
        <f t="shared" si="1285"/>
        <v>0</v>
      </c>
      <c r="UYW103" s="50">
        <f t="shared" si="1285"/>
        <v>0</v>
      </c>
      <c r="UYX103" s="50">
        <f t="shared" si="1285"/>
        <v>0</v>
      </c>
      <c r="UYY103" s="50">
        <f t="shared" si="1285"/>
        <v>0</v>
      </c>
      <c r="UYZ103" s="50">
        <f t="shared" si="1285"/>
        <v>0</v>
      </c>
      <c r="UZA103" s="50">
        <f t="shared" si="1285"/>
        <v>0</v>
      </c>
      <c r="UZB103" s="50">
        <f t="shared" si="1285"/>
        <v>0</v>
      </c>
      <c r="UZC103" s="50">
        <f t="shared" si="1285"/>
        <v>0</v>
      </c>
      <c r="UZD103" s="50">
        <f t="shared" si="1285"/>
        <v>0</v>
      </c>
      <c r="UZE103" s="50">
        <f t="shared" si="1285"/>
        <v>0</v>
      </c>
      <c r="UZF103" s="50">
        <f t="shared" si="1285"/>
        <v>0</v>
      </c>
      <c r="UZG103" s="50">
        <f t="shared" si="1285"/>
        <v>0</v>
      </c>
      <c r="UZH103" s="50">
        <f t="shared" si="1285"/>
        <v>0</v>
      </c>
      <c r="UZI103" s="50">
        <f t="shared" si="1285"/>
        <v>0</v>
      </c>
      <c r="UZJ103" s="50">
        <f t="shared" si="1285"/>
        <v>0</v>
      </c>
      <c r="UZK103" s="50">
        <f t="shared" si="1285"/>
        <v>0</v>
      </c>
      <c r="UZL103" s="50">
        <f t="shared" si="1285"/>
        <v>0</v>
      </c>
      <c r="UZM103" s="50">
        <f t="shared" si="1285"/>
        <v>0</v>
      </c>
      <c r="UZN103" s="50">
        <f t="shared" si="1285"/>
        <v>0</v>
      </c>
      <c r="UZO103" s="50">
        <f t="shared" si="1285"/>
        <v>0</v>
      </c>
      <c r="UZP103" s="50">
        <f t="shared" si="1285"/>
        <v>0</v>
      </c>
      <c r="UZQ103" s="50">
        <f t="shared" si="1285"/>
        <v>0</v>
      </c>
      <c r="UZR103" s="50">
        <f t="shared" si="1285"/>
        <v>0</v>
      </c>
      <c r="UZS103" s="50">
        <f t="shared" si="1285"/>
        <v>0</v>
      </c>
      <c r="UZT103" s="50">
        <f t="shared" si="1285"/>
        <v>0</v>
      </c>
      <c r="UZU103" s="50">
        <f t="shared" si="1285"/>
        <v>0</v>
      </c>
      <c r="UZV103" s="50">
        <f t="shared" si="1285"/>
        <v>0</v>
      </c>
      <c r="UZW103" s="50">
        <f t="shared" si="1285"/>
        <v>0</v>
      </c>
      <c r="UZX103" s="50">
        <f t="shared" si="1285"/>
        <v>0</v>
      </c>
      <c r="UZY103" s="50">
        <f t="shared" si="1285"/>
        <v>0</v>
      </c>
      <c r="UZZ103" s="50">
        <f t="shared" si="1285"/>
        <v>0</v>
      </c>
      <c r="VAA103" s="50">
        <f t="shared" si="1285"/>
        <v>0</v>
      </c>
      <c r="VAB103" s="50">
        <f t="shared" si="1285"/>
        <v>0</v>
      </c>
      <c r="VAC103" s="50">
        <f t="shared" si="1285"/>
        <v>0</v>
      </c>
      <c r="VAD103" s="50">
        <f t="shared" si="1285"/>
        <v>0</v>
      </c>
      <c r="VAE103" s="50">
        <f t="shared" si="1285"/>
        <v>0</v>
      </c>
      <c r="VAF103" s="50">
        <f t="shared" si="1285"/>
        <v>0</v>
      </c>
      <c r="VAG103" s="50">
        <f t="shared" si="1285"/>
        <v>0</v>
      </c>
      <c r="VAH103" s="50">
        <f t="shared" si="1285"/>
        <v>0</v>
      </c>
      <c r="VAI103" s="50">
        <f t="shared" si="1285"/>
        <v>0</v>
      </c>
      <c r="VAJ103" s="50">
        <f t="shared" si="1285"/>
        <v>0</v>
      </c>
      <c r="VAK103" s="50">
        <f t="shared" si="1285"/>
        <v>0</v>
      </c>
      <c r="VAL103" s="50">
        <f t="shared" si="1285"/>
        <v>0</v>
      </c>
      <c r="VAM103" s="50">
        <f t="shared" si="1285"/>
        <v>0</v>
      </c>
      <c r="VAN103" s="50">
        <f t="shared" si="1285"/>
        <v>0</v>
      </c>
      <c r="VAO103" s="50">
        <f t="shared" si="1285"/>
        <v>0</v>
      </c>
      <c r="VAP103" s="50">
        <f t="shared" si="1285"/>
        <v>0</v>
      </c>
      <c r="VAQ103" s="50">
        <f t="shared" si="1285"/>
        <v>0</v>
      </c>
      <c r="VAR103" s="50">
        <f t="shared" si="1285"/>
        <v>0</v>
      </c>
      <c r="VAS103" s="50">
        <f t="shared" si="1285"/>
        <v>0</v>
      </c>
      <c r="VAT103" s="50">
        <f t="shared" si="1285"/>
        <v>0</v>
      </c>
      <c r="VAU103" s="50">
        <f t="shared" si="1285"/>
        <v>0</v>
      </c>
      <c r="VAV103" s="50">
        <f t="shared" si="1285"/>
        <v>0</v>
      </c>
      <c r="VAW103" s="50">
        <f t="shared" si="1285"/>
        <v>0</v>
      </c>
      <c r="VAX103" s="50">
        <f t="shared" si="1285"/>
        <v>0</v>
      </c>
      <c r="VAY103" s="50">
        <f t="shared" si="1285"/>
        <v>0</v>
      </c>
      <c r="VAZ103" s="50">
        <f t="shared" si="1285"/>
        <v>0</v>
      </c>
      <c r="VBA103" s="50">
        <f t="shared" si="1285"/>
        <v>0</v>
      </c>
      <c r="VBB103" s="50">
        <f t="shared" si="1285"/>
        <v>0</v>
      </c>
      <c r="VBC103" s="50">
        <f t="shared" si="1285"/>
        <v>0</v>
      </c>
      <c r="VBD103" s="50">
        <f t="shared" si="1285"/>
        <v>0</v>
      </c>
      <c r="VBE103" s="50">
        <f t="shared" ref="VBE103:VDP103" si="1286">VBE101/468000</f>
        <v>0</v>
      </c>
      <c r="VBF103" s="50">
        <f t="shared" si="1286"/>
        <v>0</v>
      </c>
      <c r="VBG103" s="50">
        <f t="shared" si="1286"/>
        <v>0</v>
      </c>
      <c r="VBH103" s="50">
        <f t="shared" si="1286"/>
        <v>0</v>
      </c>
      <c r="VBI103" s="50">
        <f t="shared" si="1286"/>
        <v>0</v>
      </c>
      <c r="VBJ103" s="50">
        <f t="shared" si="1286"/>
        <v>0</v>
      </c>
      <c r="VBK103" s="50">
        <f t="shared" si="1286"/>
        <v>0</v>
      </c>
      <c r="VBL103" s="50">
        <f t="shared" si="1286"/>
        <v>0</v>
      </c>
      <c r="VBM103" s="50">
        <f t="shared" si="1286"/>
        <v>0</v>
      </c>
      <c r="VBN103" s="50">
        <f t="shared" si="1286"/>
        <v>0</v>
      </c>
      <c r="VBO103" s="50">
        <f t="shared" si="1286"/>
        <v>0</v>
      </c>
      <c r="VBP103" s="50">
        <f t="shared" si="1286"/>
        <v>0</v>
      </c>
      <c r="VBQ103" s="50">
        <f t="shared" si="1286"/>
        <v>0</v>
      </c>
      <c r="VBR103" s="50">
        <f t="shared" si="1286"/>
        <v>0</v>
      </c>
      <c r="VBS103" s="50">
        <f t="shared" si="1286"/>
        <v>0</v>
      </c>
      <c r="VBT103" s="50">
        <f t="shared" si="1286"/>
        <v>0</v>
      </c>
      <c r="VBU103" s="50">
        <f t="shared" si="1286"/>
        <v>0</v>
      </c>
      <c r="VBV103" s="50">
        <f t="shared" si="1286"/>
        <v>0</v>
      </c>
      <c r="VBW103" s="50">
        <f t="shared" si="1286"/>
        <v>0</v>
      </c>
      <c r="VBX103" s="50">
        <f t="shared" si="1286"/>
        <v>0</v>
      </c>
      <c r="VBY103" s="50">
        <f t="shared" si="1286"/>
        <v>0</v>
      </c>
      <c r="VBZ103" s="50">
        <f t="shared" si="1286"/>
        <v>0</v>
      </c>
      <c r="VCA103" s="50">
        <f t="shared" si="1286"/>
        <v>0</v>
      </c>
      <c r="VCB103" s="50">
        <f t="shared" si="1286"/>
        <v>0</v>
      </c>
      <c r="VCC103" s="50">
        <f t="shared" si="1286"/>
        <v>0</v>
      </c>
      <c r="VCD103" s="50">
        <f t="shared" si="1286"/>
        <v>0</v>
      </c>
      <c r="VCE103" s="50">
        <f t="shared" si="1286"/>
        <v>0</v>
      </c>
      <c r="VCF103" s="50">
        <f t="shared" si="1286"/>
        <v>0</v>
      </c>
      <c r="VCG103" s="50">
        <f t="shared" si="1286"/>
        <v>0</v>
      </c>
      <c r="VCH103" s="50">
        <f t="shared" si="1286"/>
        <v>0</v>
      </c>
      <c r="VCI103" s="50">
        <f t="shared" si="1286"/>
        <v>0</v>
      </c>
      <c r="VCJ103" s="50">
        <f t="shared" si="1286"/>
        <v>0</v>
      </c>
      <c r="VCK103" s="50">
        <f t="shared" si="1286"/>
        <v>0</v>
      </c>
      <c r="VCL103" s="50">
        <f t="shared" si="1286"/>
        <v>0</v>
      </c>
      <c r="VCM103" s="50">
        <f t="shared" si="1286"/>
        <v>0</v>
      </c>
      <c r="VCN103" s="50">
        <f t="shared" si="1286"/>
        <v>0</v>
      </c>
      <c r="VCO103" s="50">
        <f t="shared" si="1286"/>
        <v>0</v>
      </c>
      <c r="VCP103" s="50">
        <f t="shared" si="1286"/>
        <v>0</v>
      </c>
      <c r="VCQ103" s="50">
        <f t="shared" si="1286"/>
        <v>0</v>
      </c>
      <c r="VCR103" s="50">
        <f t="shared" si="1286"/>
        <v>0</v>
      </c>
      <c r="VCS103" s="50">
        <f t="shared" si="1286"/>
        <v>0</v>
      </c>
      <c r="VCT103" s="50">
        <f t="shared" si="1286"/>
        <v>0</v>
      </c>
      <c r="VCU103" s="50">
        <f t="shared" si="1286"/>
        <v>0</v>
      </c>
      <c r="VCV103" s="50">
        <f t="shared" si="1286"/>
        <v>0</v>
      </c>
      <c r="VCW103" s="50">
        <f t="shared" si="1286"/>
        <v>0</v>
      </c>
      <c r="VCX103" s="50">
        <f t="shared" si="1286"/>
        <v>0</v>
      </c>
      <c r="VCY103" s="50">
        <f t="shared" si="1286"/>
        <v>0</v>
      </c>
      <c r="VCZ103" s="50">
        <f t="shared" si="1286"/>
        <v>0</v>
      </c>
      <c r="VDA103" s="50">
        <f t="shared" si="1286"/>
        <v>0</v>
      </c>
      <c r="VDB103" s="50">
        <f t="shared" si="1286"/>
        <v>0</v>
      </c>
      <c r="VDC103" s="50">
        <f t="shared" si="1286"/>
        <v>0</v>
      </c>
      <c r="VDD103" s="50">
        <f t="shared" si="1286"/>
        <v>0</v>
      </c>
      <c r="VDE103" s="50">
        <f t="shared" si="1286"/>
        <v>0</v>
      </c>
      <c r="VDF103" s="50">
        <f t="shared" si="1286"/>
        <v>0</v>
      </c>
      <c r="VDG103" s="50">
        <f t="shared" si="1286"/>
        <v>0</v>
      </c>
      <c r="VDH103" s="50">
        <f t="shared" si="1286"/>
        <v>0</v>
      </c>
      <c r="VDI103" s="50">
        <f t="shared" si="1286"/>
        <v>0</v>
      </c>
      <c r="VDJ103" s="50">
        <f t="shared" si="1286"/>
        <v>0</v>
      </c>
      <c r="VDK103" s="50">
        <f t="shared" si="1286"/>
        <v>0</v>
      </c>
      <c r="VDL103" s="50">
        <f t="shared" si="1286"/>
        <v>0</v>
      </c>
      <c r="VDM103" s="50">
        <f t="shared" si="1286"/>
        <v>0</v>
      </c>
      <c r="VDN103" s="50">
        <f t="shared" si="1286"/>
        <v>0</v>
      </c>
      <c r="VDO103" s="50">
        <f t="shared" si="1286"/>
        <v>0</v>
      </c>
      <c r="VDP103" s="50">
        <f t="shared" si="1286"/>
        <v>0</v>
      </c>
      <c r="VDQ103" s="50">
        <f t="shared" ref="VDQ103:VGB103" si="1287">VDQ101/468000</f>
        <v>0</v>
      </c>
      <c r="VDR103" s="50">
        <f t="shared" si="1287"/>
        <v>0</v>
      </c>
      <c r="VDS103" s="50">
        <f t="shared" si="1287"/>
        <v>0</v>
      </c>
      <c r="VDT103" s="50">
        <f t="shared" si="1287"/>
        <v>0</v>
      </c>
      <c r="VDU103" s="50">
        <f t="shared" si="1287"/>
        <v>0</v>
      </c>
      <c r="VDV103" s="50">
        <f t="shared" si="1287"/>
        <v>0</v>
      </c>
      <c r="VDW103" s="50">
        <f t="shared" si="1287"/>
        <v>0</v>
      </c>
      <c r="VDX103" s="50">
        <f t="shared" si="1287"/>
        <v>0</v>
      </c>
      <c r="VDY103" s="50">
        <f t="shared" si="1287"/>
        <v>0</v>
      </c>
      <c r="VDZ103" s="50">
        <f t="shared" si="1287"/>
        <v>0</v>
      </c>
      <c r="VEA103" s="50">
        <f t="shared" si="1287"/>
        <v>0</v>
      </c>
      <c r="VEB103" s="50">
        <f t="shared" si="1287"/>
        <v>0</v>
      </c>
      <c r="VEC103" s="50">
        <f t="shared" si="1287"/>
        <v>0</v>
      </c>
      <c r="VED103" s="50">
        <f t="shared" si="1287"/>
        <v>0</v>
      </c>
      <c r="VEE103" s="50">
        <f t="shared" si="1287"/>
        <v>0</v>
      </c>
      <c r="VEF103" s="50">
        <f t="shared" si="1287"/>
        <v>0</v>
      </c>
      <c r="VEG103" s="50">
        <f t="shared" si="1287"/>
        <v>0</v>
      </c>
      <c r="VEH103" s="50">
        <f t="shared" si="1287"/>
        <v>0</v>
      </c>
      <c r="VEI103" s="50">
        <f t="shared" si="1287"/>
        <v>0</v>
      </c>
      <c r="VEJ103" s="50">
        <f t="shared" si="1287"/>
        <v>0</v>
      </c>
      <c r="VEK103" s="50">
        <f t="shared" si="1287"/>
        <v>0</v>
      </c>
      <c r="VEL103" s="50">
        <f t="shared" si="1287"/>
        <v>0</v>
      </c>
      <c r="VEM103" s="50">
        <f t="shared" si="1287"/>
        <v>0</v>
      </c>
      <c r="VEN103" s="50">
        <f t="shared" si="1287"/>
        <v>0</v>
      </c>
      <c r="VEO103" s="50">
        <f t="shared" si="1287"/>
        <v>0</v>
      </c>
      <c r="VEP103" s="50">
        <f t="shared" si="1287"/>
        <v>0</v>
      </c>
      <c r="VEQ103" s="50">
        <f t="shared" si="1287"/>
        <v>0</v>
      </c>
      <c r="VER103" s="50">
        <f t="shared" si="1287"/>
        <v>0</v>
      </c>
      <c r="VES103" s="50">
        <f t="shared" si="1287"/>
        <v>0</v>
      </c>
      <c r="VET103" s="50">
        <f t="shared" si="1287"/>
        <v>0</v>
      </c>
      <c r="VEU103" s="50">
        <f t="shared" si="1287"/>
        <v>0</v>
      </c>
      <c r="VEV103" s="50">
        <f t="shared" si="1287"/>
        <v>0</v>
      </c>
      <c r="VEW103" s="50">
        <f t="shared" si="1287"/>
        <v>0</v>
      </c>
      <c r="VEX103" s="50">
        <f t="shared" si="1287"/>
        <v>0</v>
      </c>
      <c r="VEY103" s="50">
        <f t="shared" si="1287"/>
        <v>0</v>
      </c>
      <c r="VEZ103" s="50">
        <f t="shared" si="1287"/>
        <v>0</v>
      </c>
      <c r="VFA103" s="50">
        <f t="shared" si="1287"/>
        <v>0</v>
      </c>
      <c r="VFB103" s="50">
        <f t="shared" si="1287"/>
        <v>0</v>
      </c>
      <c r="VFC103" s="50">
        <f t="shared" si="1287"/>
        <v>0</v>
      </c>
      <c r="VFD103" s="50">
        <f t="shared" si="1287"/>
        <v>0</v>
      </c>
      <c r="VFE103" s="50">
        <f t="shared" si="1287"/>
        <v>0</v>
      </c>
      <c r="VFF103" s="50">
        <f t="shared" si="1287"/>
        <v>0</v>
      </c>
      <c r="VFG103" s="50">
        <f t="shared" si="1287"/>
        <v>0</v>
      </c>
      <c r="VFH103" s="50">
        <f t="shared" si="1287"/>
        <v>0</v>
      </c>
      <c r="VFI103" s="50">
        <f t="shared" si="1287"/>
        <v>0</v>
      </c>
      <c r="VFJ103" s="50">
        <f t="shared" si="1287"/>
        <v>0</v>
      </c>
      <c r="VFK103" s="50">
        <f t="shared" si="1287"/>
        <v>0</v>
      </c>
      <c r="VFL103" s="50">
        <f t="shared" si="1287"/>
        <v>0</v>
      </c>
      <c r="VFM103" s="50">
        <f t="shared" si="1287"/>
        <v>0</v>
      </c>
      <c r="VFN103" s="50">
        <f t="shared" si="1287"/>
        <v>0</v>
      </c>
      <c r="VFO103" s="50">
        <f t="shared" si="1287"/>
        <v>0</v>
      </c>
      <c r="VFP103" s="50">
        <f t="shared" si="1287"/>
        <v>0</v>
      </c>
      <c r="VFQ103" s="50">
        <f t="shared" si="1287"/>
        <v>0</v>
      </c>
      <c r="VFR103" s="50">
        <f t="shared" si="1287"/>
        <v>0</v>
      </c>
      <c r="VFS103" s="50">
        <f t="shared" si="1287"/>
        <v>0</v>
      </c>
      <c r="VFT103" s="50">
        <f t="shared" si="1287"/>
        <v>0</v>
      </c>
      <c r="VFU103" s="50">
        <f t="shared" si="1287"/>
        <v>0</v>
      </c>
      <c r="VFV103" s="50">
        <f t="shared" si="1287"/>
        <v>0</v>
      </c>
      <c r="VFW103" s="50">
        <f t="shared" si="1287"/>
        <v>0</v>
      </c>
      <c r="VFX103" s="50">
        <f t="shared" si="1287"/>
        <v>0</v>
      </c>
      <c r="VFY103" s="50">
        <f t="shared" si="1287"/>
        <v>0</v>
      </c>
      <c r="VFZ103" s="50">
        <f t="shared" si="1287"/>
        <v>0</v>
      </c>
      <c r="VGA103" s="50">
        <f t="shared" si="1287"/>
        <v>0</v>
      </c>
      <c r="VGB103" s="50">
        <f t="shared" si="1287"/>
        <v>0</v>
      </c>
      <c r="VGC103" s="50">
        <f t="shared" ref="VGC103:VIN103" si="1288">VGC101/468000</f>
        <v>0</v>
      </c>
      <c r="VGD103" s="50">
        <f t="shared" si="1288"/>
        <v>0</v>
      </c>
      <c r="VGE103" s="50">
        <f t="shared" si="1288"/>
        <v>0</v>
      </c>
      <c r="VGF103" s="50">
        <f t="shared" si="1288"/>
        <v>0</v>
      </c>
      <c r="VGG103" s="50">
        <f t="shared" si="1288"/>
        <v>0</v>
      </c>
      <c r="VGH103" s="50">
        <f t="shared" si="1288"/>
        <v>0</v>
      </c>
      <c r="VGI103" s="50">
        <f t="shared" si="1288"/>
        <v>0</v>
      </c>
      <c r="VGJ103" s="50">
        <f t="shared" si="1288"/>
        <v>0</v>
      </c>
      <c r="VGK103" s="50">
        <f t="shared" si="1288"/>
        <v>0</v>
      </c>
      <c r="VGL103" s="50">
        <f t="shared" si="1288"/>
        <v>0</v>
      </c>
      <c r="VGM103" s="50">
        <f t="shared" si="1288"/>
        <v>0</v>
      </c>
      <c r="VGN103" s="50">
        <f t="shared" si="1288"/>
        <v>0</v>
      </c>
      <c r="VGO103" s="50">
        <f t="shared" si="1288"/>
        <v>0</v>
      </c>
      <c r="VGP103" s="50">
        <f t="shared" si="1288"/>
        <v>0</v>
      </c>
      <c r="VGQ103" s="50">
        <f t="shared" si="1288"/>
        <v>0</v>
      </c>
      <c r="VGR103" s="50">
        <f t="shared" si="1288"/>
        <v>0</v>
      </c>
      <c r="VGS103" s="50">
        <f t="shared" si="1288"/>
        <v>0</v>
      </c>
      <c r="VGT103" s="50">
        <f t="shared" si="1288"/>
        <v>0</v>
      </c>
      <c r="VGU103" s="50">
        <f t="shared" si="1288"/>
        <v>0</v>
      </c>
      <c r="VGV103" s="50">
        <f t="shared" si="1288"/>
        <v>0</v>
      </c>
      <c r="VGW103" s="50">
        <f t="shared" si="1288"/>
        <v>0</v>
      </c>
      <c r="VGX103" s="50">
        <f t="shared" si="1288"/>
        <v>0</v>
      </c>
      <c r="VGY103" s="50">
        <f t="shared" si="1288"/>
        <v>0</v>
      </c>
      <c r="VGZ103" s="50">
        <f t="shared" si="1288"/>
        <v>0</v>
      </c>
      <c r="VHA103" s="50">
        <f t="shared" si="1288"/>
        <v>0</v>
      </c>
      <c r="VHB103" s="50">
        <f t="shared" si="1288"/>
        <v>0</v>
      </c>
      <c r="VHC103" s="50">
        <f t="shared" si="1288"/>
        <v>0</v>
      </c>
      <c r="VHD103" s="50">
        <f t="shared" si="1288"/>
        <v>0</v>
      </c>
      <c r="VHE103" s="50">
        <f t="shared" si="1288"/>
        <v>0</v>
      </c>
      <c r="VHF103" s="50">
        <f t="shared" si="1288"/>
        <v>0</v>
      </c>
      <c r="VHG103" s="50">
        <f t="shared" si="1288"/>
        <v>0</v>
      </c>
      <c r="VHH103" s="50">
        <f t="shared" si="1288"/>
        <v>0</v>
      </c>
      <c r="VHI103" s="50">
        <f t="shared" si="1288"/>
        <v>0</v>
      </c>
      <c r="VHJ103" s="50">
        <f t="shared" si="1288"/>
        <v>0</v>
      </c>
      <c r="VHK103" s="50">
        <f t="shared" si="1288"/>
        <v>0</v>
      </c>
      <c r="VHL103" s="50">
        <f t="shared" si="1288"/>
        <v>0</v>
      </c>
      <c r="VHM103" s="50">
        <f t="shared" si="1288"/>
        <v>0</v>
      </c>
      <c r="VHN103" s="50">
        <f t="shared" si="1288"/>
        <v>0</v>
      </c>
      <c r="VHO103" s="50">
        <f t="shared" si="1288"/>
        <v>0</v>
      </c>
      <c r="VHP103" s="50">
        <f t="shared" si="1288"/>
        <v>0</v>
      </c>
      <c r="VHQ103" s="50">
        <f t="shared" si="1288"/>
        <v>0</v>
      </c>
      <c r="VHR103" s="50">
        <f t="shared" si="1288"/>
        <v>0</v>
      </c>
      <c r="VHS103" s="50">
        <f t="shared" si="1288"/>
        <v>0</v>
      </c>
      <c r="VHT103" s="50">
        <f t="shared" si="1288"/>
        <v>0</v>
      </c>
      <c r="VHU103" s="50">
        <f t="shared" si="1288"/>
        <v>0</v>
      </c>
      <c r="VHV103" s="50">
        <f t="shared" si="1288"/>
        <v>0</v>
      </c>
      <c r="VHW103" s="50">
        <f t="shared" si="1288"/>
        <v>0</v>
      </c>
      <c r="VHX103" s="50">
        <f t="shared" si="1288"/>
        <v>0</v>
      </c>
      <c r="VHY103" s="50">
        <f t="shared" si="1288"/>
        <v>0</v>
      </c>
      <c r="VHZ103" s="50">
        <f t="shared" si="1288"/>
        <v>0</v>
      </c>
      <c r="VIA103" s="50">
        <f t="shared" si="1288"/>
        <v>0</v>
      </c>
      <c r="VIB103" s="50">
        <f t="shared" si="1288"/>
        <v>0</v>
      </c>
      <c r="VIC103" s="50">
        <f t="shared" si="1288"/>
        <v>0</v>
      </c>
      <c r="VID103" s="50">
        <f t="shared" si="1288"/>
        <v>0</v>
      </c>
      <c r="VIE103" s="50">
        <f t="shared" si="1288"/>
        <v>0</v>
      </c>
      <c r="VIF103" s="50">
        <f t="shared" si="1288"/>
        <v>0</v>
      </c>
      <c r="VIG103" s="50">
        <f t="shared" si="1288"/>
        <v>0</v>
      </c>
      <c r="VIH103" s="50">
        <f t="shared" si="1288"/>
        <v>0</v>
      </c>
      <c r="VII103" s="50">
        <f t="shared" si="1288"/>
        <v>0</v>
      </c>
      <c r="VIJ103" s="50">
        <f t="shared" si="1288"/>
        <v>0</v>
      </c>
      <c r="VIK103" s="50">
        <f t="shared" si="1288"/>
        <v>0</v>
      </c>
      <c r="VIL103" s="50">
        <f t="shared" si="1288"/>
        <v>0</v>
      </c>
      <c r="VIM103" s="50">
        <f t="shared" si="1288"/>
        <v>0</v>
      </c>
      <c r="VIN103" s="50">
        <f t="shared" si="1288"/>
        <v>0</v>
      </c>
      <c r="VIO103" s="50">
        <f t="shared" ref="VIO103:VKZ103" si="1289">VIO101/468000</f>
        <v>0</v>
      </c>
      <c r="VIP103" s="50">
        <f t="shared" si="1289"/>
        <v>0</v>
      </c>
      <c r="VIQ103" s="50">
        <f t="shared" si="1289"/>
        <v>0</v>
      </c>
      <c r="VIR103" s="50">
        <f t="shared" si="1289"/>
        <v>0</v>
      </c>
      <c r="VIS103" s="50">
        <f t="shared" si="1289"/>
        <v>0</v>
      </c>
      <c r="VIT103" s="50">
        <f t="shared" si="1289"/>
        <v>0</v>
      </c>
      <c r="VIU103" s="50">
        <f t="shared" si="1289"/>
        <v>0</v>
      </c>
      <c r="VIV103" s="50">
        <f t="shared" si="1289"/>
        <v>0</v>
      </c>
      <c r="VIW103" s="50">
        <f t="shared" si="1289"/>
        <v>0</v>
      </c>
      <c r="VIX103" s="50">
        <f t="shared" si="1289"/>
        <v>0</v>
      </c>
      <c r="VIY103" s="50">
        <f t="shared" si="1289"/>
        <v>0</v>
      </c>
      <c r="VIZ103" s="50">
        <f t="shared" si="1289"/>
        <v>0</v>
      </c>
      <c r="VJA103" s="50">
        <f t="shared" si="1289"/>
        <v>0</v>
      </c>
      <c r="VJB103" s="50">
        <f t="shared" si="1289"/>
        <v>0</v>
      </c>
      <c r="VJC103" s="50">
        <f t="shared" si="1289"/>
        <v>0</v>
      </c>
      <c r="VJD103" s="50">
        <f t="shared" si="1289"/>
        <v>0</v>
      </c>
      <c r="VJE103" s="50">
        <f t="shared" si="1289"/>
        <v>0</v>
      </c>
      <c r="VJF103" s="50">
        <f t="shared" si="1289"/>
        <v>0</v>
      </c>
      <c r="VJG103" s="50">
        <f t="shared" si="1289"/>
        <v>0</v>
      </c>
      <c r="VJH103" s="50">
        <f t="shared" si="1289"/>
        <v>0</v>
      </c>
      <c r="VJI103" s="50">
        <f t="shared" si="1289"/>
        <v>0</v>
      </c>
      <c r="VJJ103" s="50">
        <f t="shared" si="1289"/>
        <v>0</v>
      </c>
      <c r="VJK103" s="50">
        <f t="shared" si="1289"/>
        <v>0</v>
      </c>
      <c r="VJL103" s="50">
        <f t="shared" si="1289"/>
        <v>0</v>
      </c>
      <c r="VJM103" s="50">
        <f t="shared" si="1289"/>
        <v>0</v>
      </c>
      <c r="VJN103" s="50">
        <f t="shared" si="1289"/>
        <v>0</v>
      </c>
      <c r="VJO103" s="50">
        <f t="shared" si="1289"/>
        <v>0</v>
      </c>
      <c r="VJP103" s="50">
        <f t="shared" si="1289"/>
        <v>0</v>
      </c>
      <c r="VJQ103" s="50">
        <f t="shared" si="1289"/>
        <v>0</v>
      </c>
      <c r="VJR103" s="50">
        <f t="shared" si="1289"/>
        <v>0</v>
      </c>
      <c r="VJS103" s="50">
        <f t="shared" si="1289"/>
        <v>0</v>
      </c>
      <c r="VJT103" s="50">
        <f t="shared" si="1289"/>
        <v>0</v>
      </c>
      <c r="VJU103" s="50">
        <f t="shared" si="1289"/>
        <v>0</v>
      </c>
      <c r="VJV103" s="50">
        <f t="shared" si="1289"/>
        <v>0</v>
      </c>
      <c r="VJW103" s="50">
        <f t="shared" si="1289"/>
        <v>0</v>
      </c>
      <c r="VJX103" s="50">
        <f t="shared" si="1289"/>
        <v>0</v>
      </c>
      <c r="VJY103" s="50">
        <f t="shared" si="1289"/>
        <v>0</v>
      </c>
      <c r="VJZ103" s="50">
        <f t="shared" si="1289"/>
        <v>0</v>
      </c>
      <c r="VKA103" s="50">
        <f t="shared" si="1289"/>
        <v>0</v>
      </c>
      <c r="VKB103" s="50">
        <f t="shared" si="1289"/>
        <v>0</v>
      </c>
      <c r="VKC103" s="50">
        <f t="shared" si="1289"/>
        <v>0</v>
      </c>
      <c r="VKD103" s="50">
        <f t="shared" si="1289"/>
        <v>0</v>
      </c>
      <c r="VKE103" s="50">
        <f t="shared" si="1289"/>
        <v>0</v>
      </c>
      <c r="VKF103" s="50">
        <f t="shared" si="1289"/>
        <v>0</v>
      </c>
      <c r="VKG103" s="50">
        <f t="shared" si="1289"/>
        <v>0</v>
      </c>
      <c r="VKH103" s="50">
        <f t="shared" si="1289"/>
        <v>0</v>
      </c>
      <c r="VKI103" s="50">
        <f t="shared" si="1289"/>
        <v>0</v>
      </c>
      <c r="VKJ103" s="50">
        <f t="shared" si="1289"/>
        <v>0</v>
      </c>
      <c r="VKK103" s="50">
        <f t="shared" si="1289"/>
        <v>0</v>
      </c>
      <c r="VKL103" s="50">
        <f t="shared" si="1289"/>
        <v>0</v>
      </c>
      <c r="VKM103" s="50">
        <f t="shared" si="1289"/>
        <v>0</v>
      </c>
      <c r="VKN103" s="50">
        <f t="shared" si="1289"/>
        <v>0</v>
      </c>
      <c r="VKO103" s="50">
        <f t="shared" si="1289"/>
        <v>0</v>
      </c>
      <c r="VKP103" s="50">
        <f t="shared" si="1289"/>
        <v>0</v>
      </c>
      <c r="VKQ103" s="50">
        <f t="shared" si="1289"/>
        <v>0</v>
      </c>
      <c r="VKR103" s="50">
        <f t="shared" si="1289"/>
        <v>0</v>
      </c>
      <c r="VKS103" s="50">
        <f t="shared" si="1289"/>
        <v>0</v>
      </c>
      <c r="VKT103" s="50">
        <f t="shared" si="1289"/>
        <v>0</v>
      </c>
      <c r="VKU103" s="50">
        <f t="shared" si="1289"/>
        <v>0</v>
      </c>
      <c r="VKV103" s="50">
        <f t="shared" si="1289"/>
        <v>0</v>
      </c>
      <c r="VKW103" s="50">
        <f t="shared" si="1289"/>
        <v>0</v>
      </c>
      <c r="VKX103" s="50">
        <f t="shared" si="1289"/>
        <v>0</v>
      </c>
      <c r="VKY103" s="50">
        <f t="shared" si="1289"/>
        <v>0</v>
      </c>
      <c r="VKZ103" s="50">
        <f t="shared" si="1289"/>
        <v>0</v>
      </c>
      <c r="VLA103" s="50">
        <f t="shared" ref="VLA103:VNL103" si="1290">VLA101/468000</f>
        <v>0</v>
      </c>
      <c r="VLB103" s="50">
        <f t="shared" si="1290"/>
        <v>0</v>
      </c>
      <c r="VLC103" s="50">
        <f t="shared" si="1290"/>
        <v>0</v>
      </c>
      <c r="VLD103" s="50">
        <f t="shared" si="1290"/>
        <v>0</v>
      </c>
      <c r="VLE103" s="50">
        <f t="shared" si="1290"/>
        <v>0</v>
      </c>
      <c r="VLF103" s="50">
        <f t="shared" si="1290"/>
        <v>0</v>
      </c>
      <c r="VLG103" s="50">
        <f t="shared" si="1290"/>
        <v>0</v>
      </c>
      <c r="VLH103" s="50">
        <f t="shared" si="1290"/>
        <v>0</v>
      </c>
      <c r="VLI103" s="50">
        <f t="shared" si="1290"/>
        <v>0</v>
      </c>
      <c r="VLJ103" s="50">
        <f t="shared" si="1290"/>
        <v>0</v>
      </c>
      <c r="VLK103" s="50">
        <f t="shared" si="1290"/>
        <v>0</v>
      </c>
      <c r="VLL103" s="50">
        <f t="shared" si="1290"/>
        <v>0</v>
      </c>
      <c r="VLM103" s="50">
        <f t="shared" si="1290"/>
        <v>0</v>
      </c>
      <c r="VLN103" s="50">
        <f t="shared" si="1290"/>
        <v>0</v>
      </c>
      <c r="VLO103" s="50">
        <f t="shared" si="1290"/>
        <v>0</v>
      </c>
      <c r="VLP103" s="50">
        <f t="shared" si="1290"/>
        <v>0</v>
      </c>
      <c r="VLQ103" s="50">
        <f t="shared" si="1290"/>
        <v>0</v>
      </c>
      <c r="VLR103" s="50">
        <f t="shared" si="1290"/>
        <v>0</v>
      </c>
      <c r="VLS103" s="50">
        <f t="shared" si="1290"/>
        <v>0</v>
      </c>
      <c r="VLT103" s="50">
        <f t="shared" si="1290"/>
        <v>0</v>
      </c>
      <c r="VLU103" s="50">
        <f t="shared" si="1290"/>
        <v>0</v>
      </c>
      <c r="VLV103" s="50">
        <f t="shared" si="1290"/>
        <v>0</v>
      </c>
      <c r="VLW103" s="50">
        <f t="shared" si="1290"/>
        <v>0</v>
      </c>
      <c r="VLX103" s="50">
        <f t="shared" si="1290"/>
        <v>0</v>
      </c>
      <c r="VLY103" s="50">
        <f t="shared" si="1290"/>
        <v>0</v>
      </c>
      <c r="VLZ103" s="50">
        <f t="shared" si="1290"/>
        <v>0</v>
      </c>
      <c r="VMA103" s="50">
        <f t="shared" si="1290"/>
        <v>0</v>
      </c>
      <c r="VMB103" s="50">
        <f t="shared" si="1290"/>
        <v>0</v>
      </c>
      <c r="VMC103" s="50">
        <f t="shared" si="1290"/>
        <v>0</v>
      </c>
      <c r="VMD103" s="50">
        <f t="shared" si="1290"/>
        <v>0</v>
      </c>
      <c r="VME103" s="50">
        <f t="shared" si="1290"/>
        <v>0</v>
      </c>
      <c r="VMF103" s="50">
        <f t="shared" si="1290"/>
        <v>0</v>
      </c>
      <c r="VMG103" s="50">
        <f t="shared" si="1290"/>
        <v>0</v>
      </c>
      <c r="VMH103" s="50">
        <f t="shared" si="1290"/>
        <v>0</v>
      </c>
      <c r="VMI103" s="50">
        <f t="shared" si="1290"/>
        <v>0</v>
      </c>
      <c r="VMJ103" s="50">
        <f t="shared" si="1290"/>
        <v>0</v>
      </c>
      <c r="VMK103" s="50">
        <f t="shared" si="1290"/>
        <v>0</v>
      </c>
      <c r="VML103" s="50">
        <f t="shared" si="1290"/>
        <v>0</v>
      </c>
      <c r="VMM103" s="50">
        <f t="shared" si="1290"/>
        <v>0</v>
      </c>
      <c r="VMN103" s="50">
        <f t="shared" si="1290"/>
        <v>0</v>
      </c>
      <c r="VMO103" s="50">
        <f t="shared" si="1290"/>
        <v>0</v>
      </c>
      <c r="VMP103" s="50">
        <f t="shared" si="1290"/>
        <v>0</v>
      </c>
      <c r="VMQ103" s="50">
        <f t="shared" si="1290"/>
        <v>0</v>
      </c>
      <c r="VMR103" s="50">
        <f t="shared" si="1290"/>
        <v>0</v>
      </c>
      <c r="VMS103" s="50">
        <f t="shared" si="1290"/>
        <v>0</v>
      </c>
      <c r="VMT103" s="50">
        <f t="shared" si="1290"/>
        <v>0</v>
      </c>
      <c r="VMU103" s="50">
        <f t="shared" si="1290"/>
        <v>0</v>
      </c>
      <c r="VMV103" s="50">
        <f t="shared" si="1290"/>
        <v>0</v>
      </c>
      <c r="VMW103" s="50">
        <f t="shared" si="1290"/>
        <v>0</v>
      </c>
      <c r="VMX103" s="50">
        <f t="shared" si="1290"/>
        <v>0</v>
      </c>
      <c r="VMY103" s="50">
        <f t="shared" si="1290"/>
        <v>0</v>
      </c>
      <c r="VMZ103" s="50">
        <f t="shared" si="1290"/>
        <v>0</v>
      </c>
      <c r="VNA103" s="50">
        <f t="shared" si="1290"/>
        <v>0</v>
      </c>
      <c r="VNB103" s="50">
        <f t="shared" si="1290"/>
        <v>0</v>
      </c>
      <c r="VNC103" s="50">
        <f t="shared" si="1290"/>
        <v>0</v>
      </c>
      <c r="VND103" s="50">
        <f t="shared" si="1290"/>
        <v>0</v>
      </c>
      <c r="VNE103" s="50">
        <f t="shared" si="1290"/>
        <v>0</v>
      </c>
      <c r="VNF103" s="50">
        <f t="shared" si="1290"/>
        <v>0</v>
      </c>
      <c r="VNG103" s="50">
        <f t="shared" si="1290"/>
        <v>0</v>
      </c>
      <c r="VNH103" s="50">
        <f t="shared" si="1290"/>
        <v>0</v>
      </c>
      <c r="VNI103" s="50">
        <f t="shared" si="1290"/>
        <v>0</v>
      </c>
      <c r="VNJ103" s="50">
        <f t="shared" si="1290"/>
        <v>0</v>
      </c>
      <c r="VNK103" s="50">
        <f t="shared" si="1290"/>
        <v>0</v>
      </c>
      <c r="VNL103" s="50">
        <f t="shared" si="1290"/>
        <v>0</v>
      </c>
      <c r="VNM103" s="50">
        <f t="shared" ref="VNM103:VPX103" si="1291">VNM101/468000</f>
        <v>0</v>
      </c>
      <c r="VNN103" s="50">
        <f t="shared" si="1291"/>
        <v>0</v>
      </c>
      <c r="VNO103" s="50">
        <f t="shared" si="1291"/>
        <v>0</v>
      </c>
      <c r="VNP103" s="50">
        <f t="shared" si="1291"/>
        <v>0</v>
      </c>
      <c r="VNQ103" s="50">
        <f t="shared" si="1291"/>
        <v>0</v>
      </c>
      <c r="VNR103" s="50">
        <f t="shared" si="1291"/>
        <v>0</v>
      </c>
      <c r="VNS103" s="50">
        <f t="shared" si="1291"/>
        <v>0</v>
      </c>
      <c r="VNT103" s="50">
        <f t="shared" si="1291"/>
        <v>0</v>
      </c>
      <c r="VNU103" s="50">
        <f t="shared" si="1291"/>
        <v>0</v>
      </c>
      <c r="VNV103" s="50">
        <f t="shared" si="1291"/>
        <v>0</v>
      </c>
      <c r="VNW103" s="50">
        <f t="shared" si="1291"/>
        <v>0</v>
      </c>
      <c r="VNX103" s="50">
        <f t="shared" si="1291"/>
        <v>0</v>
      </c>
      <c r="VNY103" s="50">
        <f t="shared" si="1291"/>
        <v>0</v>
      </c>
      <c r="VNZ103" s="50">
        <f t="shared" si="1291"/>
        <v>0</v>
      </c>
      <c r="VOA103" s="50">
        <f t="shared" si="1291"/>
        <v>0</v>
      </c>
      <c r="VOB103" s="50">
        <f t="shared" si="1291"/>
        <v>0</v>
      </c>
      <c r="VOC103" s="50">
        <f t="shared" si="1291"/>
        <v>0</v>
      </c>
      <c r="VOD103" s="50">
        <f t="shared" si="1291"/>
        <v>0</v>
      </c>
      <c r="VOE103" s="50">
        <f t="shared" si="1291"/>
        <v>0</v>
      </c>
      <c r="VOF103" s="50">
        <f t="shared" si="1291"/>
        <v>0</v>
      </c>
      <c r="VOG103" s="50">
        <f t="shared" si="1291"/>
        <v>0</v>
      </c>
      <c r="VOH103" s="50">
        <f t="shared" si="1291"/>
        <v>0</v>
      </c>
      <c r="VOI103" s="50">
        <f t="shared" si="1291"/>
        <v>0</v>
      </c>
      <c r="VOJ103" s="50">
        <f t="shared" si="1291"/>
        <v>0</v>
      </c>
      <c r="VOK103" s="50">
        <f t="shared" si="1291"/>
        <v>0</v>
      </c>
      <c r="VOL103" s="50">
        <f t="shared" si="1291"/>
        <v>0</v>
      </c>
      <c r="VOM103" s="50">
        <f t="shared" si="1291"/>
        <v>0</v>
      </c>
      <c r="VON103" s="50">
        <f t="shared" si="1291"/>
        <v>0</v>
      </c>
      <c r="VOO103" s="50">
        <f t="shared" si="1291"/>
        <v>0</v>
      </c>
      <c r="VOP103" s="50">
        <f t="shared" si="1291"/>
        <v>0</v>
      </c>
      <c r="VOQ103" s="50">
        <f t="shared" si="1291"/>
        <v>0</v>
      </c>
      <c r="VOR103" s="50">
        <f t="shared" si="1291"/>
        <v>0</v>
      </c>
      <c r="VOS103" s="50">
        <f t="shared" si="1291"/>
        <v>0</v>
      </c>
      <c r="VOT103" s="50">
        <f t="shared" si="1291"/>
        <v>0</v>
      </c>
      <c r="VOU103" s="50">
        <f t="shared" si="1291"/>
        <v>0</v>
      </c>
      <c r="VOV103" s="50">
        <f t="shared" si="1291"/>
        <v>0</v>
      </c>
      <c r="VOW103" s="50">
        <f t="shared" si="1291"/>
        <v>0</v>
      </c>
      <c r="VOX103" s="50">
        <f t="shared" si="1291"/>
        <v>0</v>
      </c>
      <c r="VOY103" s="50">
        <f t="shared" si="1291"/>
        <v>0</v>
      </c>
      <c r="VOZ103" s="50">
        <f t="shared" si="1291"/>
        <v>0</v>
      </c>
      <c r="VPA103" s="50">
        <f t="shared" si="1291"/>
        <v>0</v>
      </c>
      <c r="VPB103" s="50">
        <f t="shared" si="1291"/>
        <v>0</v>
      </c>
      <c r="VPC103" s="50">
        <f t="shared" si="1291"/>
        <v>0</v>
      </c>
      <c r="VPD103" s="50">
        <f t="shared" si="1291"/>
        <v>0</v>
      </c>
      <c r="VPE103" s="50">
        <f t="shared" si="1291"/>
        <v>0</v>
      </c>
      <c r="VPF103" s="50">
        <f t="shared" si="1291"/>
        <v>0</v>
      </c>
      <c r="VPG103" s="50">
        <f t="shared" si="1291"/>
        <v>0</v>
      </c>
      <c r="VPH103" s="50">
        <f t="shared" si="1291"/>
        <v>0</v>
      </c>
      <c r="VPI103" s="50">
        <f t="shared" si="1291"/>
        <v>0</v>
      </c>
      <c r="VPJ103" s="50">
        <f t="shared" si="1291"/>
        <v>0</v>
      </c>
      <c r="VPK103" s="50">
        <f t="shared" si="1291"/>
        <v>0</v>
      </c>
      <c r="VPL103" s="50">
        <f t="shared" si="1291"/>
        <v>0</v>
      </c>
      <c r="VPM103" s="50">
        <f t="shared" si="1291"/>
        <v>0</v>
      </c>
      <c r="VPN103" s="50">
        <f t="shared" si="1291"/>
        <v>0</v>
      </c>
      <c r="VPO103" s="50">
        <f t="shared" si="1291"/>
        <v>0</v>
      </c>
      <c r="VPP103" s="50">
        <f t="shared" si="1291"/>
        <v>0</v>
      </c>
      <c r="VPQ103" s="50">
        <f t="shared" si="1291"/>
        <v>0</v>
      </c>
      <c r="VPR103" s="50">
        <f t="shared" si="1291"/>
        <v>0</v>
      </c>
      <c r="VPS103" s="50">
        <f t="shared" si="1291"/>
        <v>0</v>
      </c>
      <c r="VPT103" s="50">
        <f t="shared" si="1291"/>
        <v>0</v>
      </c>
      <c r="VPU103" s="50">
        <f t="shared" si="1291"/>
        <v>0</v>
      </c>
      <c r="VPV103" s="50">
        <f t="shared" si="1291"/>
        <v>0</v>
      </c>
      <c r="VPW103" s="50">
        <f t="shared" si="1291"/>
        <v>0</v>
      </c>
      <c r="VPX103" s="50">
        <f t="shared" si="1291"/>
        <v>0</v>
      </c>
      <c r="VPY103" s="50">
        <f t="shared" ref="VPY103:VSJ103" si="1292">VPY101/468000</f>
        <v>0</v>
      </c>
      <c r="VPZ103" s="50">
        <f t="shared" si="1292"/>
        <v>0</v>
      </c>
      <c r="VQA103" s="50">
        <f t="shared" si="1292"/>
        <v>0</v>
      </c>
      <c r="VQB103" s="50">
        <f t="shared" si="1292"/>
        <v>0</v>
      </c>
      <c r="VQC103" s="50">
        <f t="shared" si="1292"/>
        <v>0</v>
      </c>
      <c r="VQD103" s="50">
        <f t="shared" si="1292"/>
        <v>0</v>
      </c>
      <c r="VQE103" s="50">
        <f t="shared" si="1292"/>
        <v>0</v>
      </c>
      <c r="VQF103" s="50">
        <f t="shared" si="1292"/>
        <v>0</v>
      </c>
      <c r="VQG103" s="50">
        <f t="shared" si="1292"/>
        <v>0</v>
      </c>
      <c r="VQH103" s="50">
        <f t="shared" si="1292"/>
        <v>0</v>
      </c>
      <c r="VQI103" s="50">
        <f t="shared" si="1292"/>
        <v>0</v>
      </c>
      <c r="VQJ103" s="50">
        <f t="shared" si="1292"/>
        <v>0</v>
      </c>
      <c r="VQK103" s="50">
        <f t="shared" si="1292"/>
        <v>0</v>
      </c>
      <c r="VQL103" s="50">
        <f t="shared" si="1292"/>
        <v>0</v>
      </c>
      <c r="VQM103" s="50">
        <f t="shared" si="1292"/>
        <v>0</v>
      </c>
      <c r="VQN103" s="50">
        <f t="shared" si="1292"/>
        <v>0</v>
      </c>
      <c r="VQO103" s="50">
        <f t="shared" si="1292"/>
        <v>0</v>
      </c>
      <c r="VQP103" s="50">
        <f t="shared" si="1292"/>
        <v>0</v>
      </c>
      <c r="VQQ103" s="50">
        <f t="shared" si="1292"/>
        <v>0</v>
      </c>
      <c r="VQR103" s="50">
        <f t="shared" si="1292"/>
        <v>0</v>
      </c>
      <c r="VQS103" s="50">
        <f t="shared" si="1292"/>
        <v>0</v>
      </c>
      <c r="VQT103" s="50">
        <f t="shared" si="1292"/>
        <v>0</v>
      </c>
      <c r="VQU103" s="50">
        <f t="shared" si="1292"/>
        <v>0</v>
      </c>
      <c r="VQV103" s="50">
        <f t="shared" si="1292"/>
        <v>0</v>
      </c>
      <c r="VQW103" s="50">
        <f t="shared" si="1292"/>
        <v>0</v>
      </c>
      <c r="VQX103" s="50">
        <f t="shared" si="1292"/>
        <v>0</v>
      </c>
      <c r="VQY103" s="50">
        <f t="shared" si="1292"/>
        <v>0</v>
      </c>
      <c r="VQZ103" s="50">
        <f t="shared" si="1292"/>
        <v>0</v>
      </c>
      <c r="VRA103" s="50">
        <f t="shared" si="1292"/>
        <v>0</v>
      </c>
      <c r="VRB103" s="50">
        <f t="shared" si="1292"/>
        <v>0</v>
      </c>
      <c r="VRC103" s="50">
        <f t="shared" si="1292"/>
        <v>0</v>
      </c>
      <c r="VRD103" s="50">
        <f t="shared" si="1292"/>
        <v>0</v>
      </c>
      <c r="VRE103" s="50">
        <f t="shared" si="1292"/>
        <v>0</v>
      </c>
      <c r="VRF103" s="50">
        <f t="shared" si="1292"/>
        <v>0</v>
      </c>
      <c r="VRG103" s="50">
        <f t="shared" si="1292"/>
        <v>0</v>
      </c>
      <c r="VRH103" s="50">
        <f t="shared" si="1292"/>
        <v>0</v>
      </c>
      <c r="VRI103" s="50">
        <f t="shared" si="1292"/>
        <v>0</v>
      </c>
      <c r="VRJ103" s="50">
        <f t="shared" si="1292"/>
        <v>0</v>
      </c>
      <c r="VRK103" s="50">
        <f t="shared" si="1292"/>
        <v>0</v>
      </c>
      <c r="VRL103" s="50">
        <f t="shared" si="1292"/>
        <v>0</v>
      </c>
      <c r="VRM103" s="50">
        <f t="shared" si="1292"/>
        <v>0</v>
      </c>
      <c r="VRN103" s="50">
        <f t="shared" si="1292"/>
        <v>0</v>
      </c>
      <c r="VRO103" s="50">
        <f t="shared" si="1292"/>
        <v>0</v>
      </c>
      <c r="VRP103" s="50">
        <f t="shared" si="1292"/>
        <v>0</v>
      </c>
      <c r="VRQ103" s="50">
        <f t="shared" si="1292"/>
        <v>0</v>
      </c>
      <c r="VRR103" s="50">
        <f t="shared" si="1292"/>
        <v>0</v>
      </c>
      <c r="VRS103" s="50">
        <f t="shared" si="1292"/>
        <v>0</v>
      </c>
      <c r="VRT103" s="50">
        <f t="shared" si="1292"/>
        <v>0</v>
      </c>
      <c r="VRU103" s="50">
        <f t="shared" si="1292"/>
        <v>0</v>
      </c>
      <c r="VRV103" s="50">
        <f t="shared" si="1292"/>
        <v>0</v>
      </c>
      <c r="VRW103" s="50">
        <f t="shared" si="1292"/>
        <v>0</v>
      </c>
      <c r="VRX103" s="50">
        <f t="shared" si="1292"/>
        <v>0</v>
      </c>
      <c r="VRY103" s="50">
        <f t="shared" si="1292"/>
        <v>0</v>
      </c>
      <c r="VRZ103" s="50">
        <f t="shared" si="1292"/>
        <v>0</v>
      </c>
      <c r="VSA103" s="50">
        <f t="shared" si="1292"/>
        <v>0</v>
      </c>
      <c r="VSB103" s="50">
        <f t="shared" si="1292"/>
        <v>0</v>
      </c>
      <c r="VSC103" s="50">
        <f t="shared" si="1292"/>
        <v>0</v>
      </c>
      <c r="VSD103" s="50">
        <f t="shared" si="1292"/>
        <v>0</v>
      </c>
      <c r="VSE103" s="50">
        <f t="shared" si="1292"/>
        <v>0</v>
      </c>
      <c r="VSF103" s="50">
        <f t="shared" si="1292"/>
        <v>0</v>
      </c>
      <c r="VSG103" s="50">
        <f t="shared" si="1292"/>
        <v>0</v>
      </c>
      <c r="VSH103" s="50">
        <f t="shared" si="1292"/>
        <v>0</v>
      </c>
      <c r="VSI103" s="50">
        <f t="shared" si="1292"/>
        <v>0</v>
      </c>
      <c r="VSJ103" s="50">
        <f t="shared" si="1292"/>
        <v>0</v>
      </c>
      <c r="VSK103" s="50">
        <f t="shared" ref="VSK103:VUV103" si="1293">VSK101/468000</f>
        <v>0</v>
      </c>
      <c r="VSL103" s="50">
        <f t="shared" si="1293"/>
        <v>0</v>
      </c>
      <c r="VSM103" s="50">
        <f t="shared" si="1293"/>
        <v>0</v>
      </c>
      <c r="VSN103" s="50">
        <f t="shared" si="1293"/>
        <v>0</v>
      </c>
      <c r="VSO103" s="50">
        <f t="shared" si="1293"/>
        <v>0</v>
      </c>
      <c r="VSP103" s="50">
        <f t="shared" si="1293"/>
        <v>0</v>
      </c>
      <c r="VSQ103" s="50">
        <f t="shared" si="1293"/>
        <v>0</v>
      </c>
      <c r="VSR103" s="50">
        <f t="shared" si="1293"/>
        <v>0</v>
      </c>
      <c r="VSS103" s="50">
        <f t="shared" si="1293"/>
        <v>0</v>
      </c>
      <c r="VST103" s="50">
        <f t="shared" si="1293"/>
        <v>0</v>
      </c>
      <c r="VSU103" s="50">
        <f t="shared" si="1293"/>
        <v>0</v>
      </c>
      <c r="VSV103" s="50">
        <f t="shared" si="1293"/>
        <v>0</v>
      </c>
      <c r="VSW103" s="50">
        <f t="shared" si="1293"/>
        <v>0</v>
      </c>
      <c r="VSX103" s="50">
        <f t="shared" si="1293"/>
        <v>0</v>
      </c>
      <c r="VSY103" s="50">
        <f t="shared" si="1293"/>
        <v>0</v>
      </c>
      <c r="VSZ103" s="50">
        <f t="shared" si="1293"/>
        <v>0</v>
      </c>
      <c r="VTA103" s="50">
        <f t="shared" si="1293"/>
        <v>0</v>
      </c>
      <c r="VTB103" s="50">
        <f t="shared" si="1293"/>
        <v>0</v>
      </c>
      <c r="VTC103" s="50">
        <f t="shared" si="1293"/>
        <v>0</v>
      </c>
      <c r="VTD103" s="50">
        <f t="shared" si="1293"/>
        <v>0</v>
      </c>
      <c r="VTE103" s="50">
        <f t="shared" si="1293"/>
        <v>0</v>
      </c>
      <c r="VTF103" s="50">
        <f t="shared" si="1293"/>
        <v>0</v>
      </c>
      <c r="VTG103" s="50">
        <f t="shared" si="1293"/>
        <v>0</v>
      </c>
      <c r="VTH103" s="50">
        <f t="shared" si="1293"/>
        <v>0</v>
      </c>
      <c r="VTI103" s="50">
        <f t="shared" si="1293"/>
        <v>0</v>
      </c>
      <c r="VTJ103" s="50">
        <f t="shared" si="1293"/>
        <v>0</v>
      </c>
      <c r="VTK103" s="50">
        <f t="shared" si="1293"/>
        <v>0</v>
      </c>
      <c r="VTL103" s="50">
        <f t="shared" si="1293"/>
        <v>0</v>
      </c>
      <c r="VTM103" s="50">
        <f t="shared" si="1293"/>
        <v>0</v>
      </c>
      <c r="VTN103" s="50">
        <f t="shared" si="1293"/>
        <v>0</v>
      </c>
      <c r="VTO103" s="50">
        <f t="shared" si="1293"/>
        <v>0</v>
      </c>
      <c r="VTP103" s="50">
        <f t="shared" si="1293"/>
        <v>0</v>
      </c>
      <c r="VTQ103" s="50">
        <f t="shared" si="1293"/>
        <v>0</v>
      </c>
      <c r="VTR103" s="50">
        <f t="shared" si="1293"/>
        <v>0</v>
      </c>
      <c r="VTS103" s="50">
        <f t="shared" si="1293"/>
        <v>0</v>
      </c>
      <c r="VTT103" s="50">
        <f t="shared" si="1293"/>
        <v>0</v>
      </c>
      <c r="VTU103" s="50">
        <f t="shared" si="1293"/>
        <v>0</v>
      </c>
      <c r="VTV103" s="50">
        <f t="shared" si="1293"/>
        <v>0</v>
      </c>
      <c r="VTW103" s="50">
        <f t="shared" si="1293"/>
        <v>0</v>
      </c>
      <c r="VTX103" s="50">
        <f t="shared" si="1293"/>
        <v>0</v>
      </c>
      <c r="VTY103" s="50">
        <f t="shared" si="1293"/>
        <v>0</v>
      </c>
      <c r="VTZ103" s="50">
        <f t="shared" si="1293"/>
        <v>0</v>
      </c>
      <c r="VUA103" s="50">
        <f t="shared" si="1293"/>
        <v>0</v>
      </c>
      <c r="VUB103" s="50">
        <f t="shared" si="1293"/>
        <v>0</v>
      </c>
      <c r="VUC103" s="50">
        <f t="shared" si="1293"/>
        <v>0</v>
      </c>
      <c r="VUD103" s="50">
        <f t="shared" si="1293"/>
        <v>0</v>
      </c>
      <c r="VUE103" s="50">
        <f t="shared" si="1293"/>
        <v>0</v>
      </c>
      <c r="VUF103" s="50">
        <f t="shared" si="1293"/>
        <v>0</v>
      </c>
      <c r="VUG103" s="50">
        <f t="shared" si="1293"/>
        <v>0</v>
      </c>
      <c r="VUH103" s="50">
        <f t="shared" si="1293"/>
        <v>0</v>
      </c>
      <c r="VUI103" s="50">
        <f t="shared" si="1293"/>
        <v>0</v>
      </c>
      <c r="VUJ103" s="50">
        <f t="shared" si="1293"/>
        <v>0</v>
      </c>
      <c r="VUK103" s="50">
        <f t="shared" si="1293"/>
        <v>0</v>
      </c>
      <c r="VUL103" s="50">
        <f t="shared" si="1293"/>
        <v>0</v>
      </c>
      <c r="VUM103" s="50">
        <f t="shared" si="1293"/>
        <v>0</v>
      </c>
      <c r="VUN103" s="50">
        <f t="shared" si="1293"/>
        <v>0</v>
      </c>
      <c r="VUO103" s="50">
        <f t="shared" si="1293"/>
        <v>0</v>
      </c>
      <c r="VUP103" s="50">
        <f t="shared" si="1293"/>
        <v>0</v>
      </c>
      <c r="VUQ103" s="50">
        <f t="shared" si="1293"/>
        <v>0</v>
      </c>
      <c r="VUR103" s="50">
        <f t="shared" si="1293"/>
        <v>0</v>
      </c>
      <c r="VUS103" s="50">
        <f t="shared" si="1293"/>
        <v>0</v>
      </c>
      <c r="VUT103" s="50">
        <f t="shared" si="1293"/>
        <v>0</v>
      </c>
      <c r="VUU103" s="50">
        <f t="shared" si="1293"/>
        <v>0</v>
      </c>
      <c r="VUV103" s="50">
        <f t="shared" si="1293"/>
        <v>0</v>
      </c>
      <c r="VUW103" s="50">
        <f t="shared" ref="VUW103:VXH103" si="1294">VUW101/468000</f>
        <v>0</v>
      </c>
      <c r="VUX103" s="50">
        <f t="shared" si="1294"/>
        <v>0</v>
      </c>
      <c r="VUY103" s="50">
        <f t="shared" si="1294"/>
        <v>0</v>
      </c>
      <c r="VUZ103" s="50">
        <f t="shared" si="1294"/>
        <v>0</v>
      </c>
      <c r="VVA103" s="50">
        <f t="shared" si="1294"/>
        <v>0</v>
      </c>
      <c r="VVB103" s="50">
        <f t="shared" si="1294"/>
        <v>0</v>
      </c>
      <c r="VVC103" s="50">
        <f t="shared" si="1294"/>
        <v>0</v>
      </c>
      <c r="VVD103" s="50">
        <f t="shared" si="1294"/>
        <v>0</v>
      </c>
      <c r="VVE103" s="50">
        <f t="shared" si="1294"/>
        <v>0</v>
      </c>
      <c r="VVF103" s="50">
        <f t="shared" si="1294"/>
        <v>0</v>
      </c>
      <c r="VVG103" s="50">
        <f t="shared" si="1294"/>
        <v>0</v>
      </c>
      <c r="VVH103" s="50">
        <f t="shared" si="1294"/>
        <v>0</v>
      </c>
      <c r="VVI103" s="50">
        <f t="shared" si="1294"/>
        <v>0</v>
      </c>
      <c r="VVJ103" s="50">
        <f t="shared" si="1294"/>
        <v>0</v>
      </c>
      <c r="VVK103" s="50">
        <f t="shared" si="1294"/>
        <v>0</v>
      </c>
      <c r="VVL103" s="50">
        <f t="shared" si="1294"/>
        <v>0</v>
      </c>
      <c r="VVM103" s="50">
        <f t="shared" si="1294"/>
        <v>0</v>
      </c>
      <c r="VVN103" s="50">
        <f t="shared" si="1294"/>
        <v>0</v>
      </c>
      <c r="VVO103" s="50">
        <f t="shared" si="1294"/>
        <v>0</v>
      </c>
      <c r="VVP103" s="50">
        <f t="shared" si="1294"/>
        <v>0</v>
      </c>
      <c r="VVQ103" s="50">
        <f t="shared" si="1294"/>
        <v>0</v>
      </c>
      <c r="VVR103" s="50">
        <f t="shared" si="1294"/>
        <v>0</v>
      </c>
      <c r="VVS103" s="50">
        <f t="shared" si="1294"/>
        <v>0</v>
      </c>
      <c r="VVT103" s="50">
        <f t="shared" si="1294"/>
        <v>0</v>
      </c>
      <c r="VVU103" s="50">
        <f t="shared" si="1294"/>
        <v>0</v>
      </c>
      <c r="VVV103" s="50">
        <f t="shared" si="1294"/>
        <v>0</v>
      </c>
      <c r="VVW103" s="50">
        <f t="shared" si="1294"/>
        <v>0</v>
      </c>
      <c r="VVX103" s="50">
        <f t="shared" si="1294"/>
        <v>0</v>
      </c>
      <c r="VVY103" s="50">
        <f t="shared" si="1294"/>
        <v>0</v>
      </c>
      <c r="VVZ103" s="50">
        <f t="shared" si="1294"/>
        <v>0</v>
      </c>
      <c r="VWA103" s="50">
        <f t="shared" si="1294"/>
        <v>0</v>
      </c>
      <c r="VWB103" s="50">
        <f t="shared" si="1294"/>
        <v>0</v>
      </c>
      <c r="VWC103" s="50">
        <f t="shared" si="1294"/>
        <v>0</v>
      </c>
      <c r="VWD103" s="50">
        <f t="shared" si="1294"/>
        <v>0</v>
      </c>
      <c r="VWE103" s="50">
        <f t="shared" si="1294"/>
        <v>0</v>
      </c>
      <c r="VWF103" s="50">
        <f t="shared" si="1294"/>
        <v>0</v>
      </c>
      <c r="VWG103" s="50">
        <f t="shared" si="1294"/>
        <v>0</v>
      </c>
      <c r="VWH103" s="50">
        <f t="shared" si="1294"/>
        <v>0</v>
      </c>
      <c r="VWI103" s="50">
        <f t="shared" si="1294"/>
        <v>0</v>
      </c>
      <c r="VWJ103" s="50">
        <f t="shared" si="1294"/>
        <v>0</v>
      </c>
      <c r="VWK103" s="50">
        <f t="shared" si="1294"/>
        <v>0</v>
      </c>
      <c r="VWL103" s="50">
        <f t="shared" si="1294"/>
        <v>0</v>
      </c>
      <c r="VWM103" s="50">
        <f t="shared" si="1294"/>
        <v>0</v>
      </c>
      <c r="VWN103" s="50">
        <f t="shared" si="1294"/>
        <v>0</v>
      </c>
      <c r="VWO103" s="50">
        <f t="shared" si="1294"/>
        <v>0</v>
      </c>
      <c r="VWP103" s="50">
        <f t="shared" si="1294"/>
        <v>0</v>
      </c>
      <c r="VWQ103" s="50">
        <f t="shared" si="1294"/>
        <v>0</v>
      </c>
      <c r="VWR103" s="50">
        <f t="shared" si="1294"/>
        <v>0</v>
      </c>
      <c r="VWS103" s="50">
        <f t="shared" si="1294"/>
        <v>0</v>
      </c>
      <c r="VWT103" s="50">
        <f t="shared" si="1294"/>
        <v>0</v>
      </c>
      <c r="VWU103" s="50">
        <f t="shared" si="1294"/>
        <v>0</v>
      </c>
      <c r="VWV103" s="50">
        <f t="shared" si="1294"/>
        <v>0</v>
      </c>
      <c r="VWW103" s="50">
        <f t="shared" si="1294"/>
        <v>0</v>
      </c>
      <c r="VWX103" s="50">
        <f t="shared" si="1294"/>
        <v>0</v>
      </c>
      <c r="VWY103" s="50">
        <f t="shared" si="1294"/>
        <v>0</v>
      </c>
      <c r="VWZ103" s="50">
        <f t="shared" si="1294"/>
        <v>0</v>
      </c>
      <c r="VXA103" s="50">
        <f t="shared" si="1294"/>
        <v>0</v>
      </c>
      <c r="VXB103" s="50">
        <f t="shared" si="1294"/>
        <v>0</v>
      </c>
      <c r="VXC103" s="50">
        <f t="shared" si="1294"/>
        <v>0</v>
      </c>
      <c r="VXD103" s="50">
        <f t="shared" si="1294"/>
        <v>0</v>
      </c>
      <c r="VXE103" s="50">
        <f t="shared" si="1294"/>
        <v>0</v>
      </c>
      <c r="VXF103" s="50">
        <f t="shared" si="1294"/>
        <v>0</v>
      </c>
      <c r="VXG103" s="50">
        <f t="shared" si="1294"/>
        <v>0</v>
      </c>
      <c r="VXH103" s="50">
        <f t="shared" si="1294"/>
        <v>0</v>
      </c>
      <c r="VXI103" s="50">
        <f t="shared" ref="VXI103:VZT103" si="1295">VXI101/468000</f>
        <v>0</v>
      </c>
      <c r="VXJ103" s="50">
        <f t="shared" si="1295"/>
        <v>0</v>
      </c>
      <c r="VXK103" s="50">
        <f t="shared" si="1295"/>
        <v>0</v>
      </c>
      <c r="VXL103" s="50">
        <f t="shared" si="1295"/>
        <v>0</v>
      </c>
      <c r="VXM103" s="50">
        <f t="shared" si="1295"/>
        <v>0</v>
      </c>
      <c r="VXN103" s="50">
        <f t="shared" si="1295"/>
        <v>0</v>
      </c>
      <c r="VXO103" s="50">
        <f t="shared" si="1295"/>
        <v>0</v>
      </c>
      <c r="VXP103" s="50">
        <f t="shared" si="1295"/>
        <v>0</v>
      </c>
      <c r="VXQ103" s="50">
        <f t="shared" si="1295"/>
        <v>0</v>
      </c>
      <c r="VXR103" s="50">
        <f t="shared" si="1295"/>
        <v>0</v>
      </c>
      <c r="VXS103" s="50">
        <f t="shared" si="1295"/>
        <v>0</v>
      </c>
      <c r="VXT103" s="50">
        <f t="shared" si="1295"/>
        <v>0</v>
      </c>
      <c r="VXU103" s="50">
        <f t="shared" si="1295"/>
        <v>0</v>
      </c>
      <c r="VXV103" s="50">
        <f t="shared" si="1295"/>
        <v>0</v>
      </c>
      <c r="VXW103" s="50">
        <f t="shared" si="1295"/>
        <v>0</v>
      </c>
      <c r="VXX103" s="50">
        <f t="shared" si="1295"/>
        <v>0</v>
      </c>
      <c r="VXY103" s="50">
        <f t="shared" si="1295"/>
        <v>0</v>
      </c>
      <c r="VXZ103" s="50">
        <f t="shared" si="1295"/>
        <v>0</v>
      </c>
      <c r="VYA103" s="50">
        <f t="shared" si="1295"/>
        <v>0</v>
      </c>
      <c r="VYB103" s="50">
        <f t="shared" si="1295"/>
        <v>0</v>
      </c>
      <c r="VYC103" s="50">
        <f t="shared" si="1295"/>
        <v>0</v>
      </c>
      <c r="VYD103" s="50">
        <f t="shared" si="1295"/>
        <v>0</v>
      </c>
      <c r="VYE103" s="50">
        <f t="shared" si="1295"/>
        <v>0</v>
      </c>
      <c r="VYF103" s="50">
        <f t="shared" si="1295"/>
        <v>0</v>
      </c>
      <c r="VYG103" s="50">
        <f t="shared" si="1295"/>
        <v>0</v>
      </c>
      <c r="VYH103" s="50">
        <f t="shared" si="1295"/>
        <v>0</v>
      </c>
      <c r="VYI103" s="50">
        <f t="shared" si="1295"/>
        <v>0</v>
      </c>
      <c r="VYJ103" s="50">
        <f t="shared" si="1295"/>
        <v>0</v>
      </c>
      <c r="VYK103" s="50">
        <f t="shared" si="1295"/>
        <v>0</v>
      </c>
      <c r="VYL103" s="50">
        <f t="shared" si="1295"/>
        <v>0</v>
      </c>
      <c r="VYM103" s="50">
        <f t="shared" si="1295"/>
        <v>0</v>
      </c>
      <c r="VYN103" s="50">
        <f t="shared" si="1295"/>
        <v>0</v>
      </c>
      <c r="VYO103" s="50">
        <f t="shared" si="1295"/>
        <v>0</v>
      </c>
      <c r="VYP103" s="50">
        <f t="shared" si="1295"/>
        <v>0</v>
      </c>
      <c r="VYQ103" s="50">
        <f t="shared" si="1295"/>
        <v>0</v>
      </c>
      <c r="VYR103" s="50">
        <f t="shared" si="1295"/>
        <v>0</v>
      </c>
      <c r="VYS103" s="50">
        <f t="shared" si="1295"/>
        <v>0</v>
      </c>
      <c r="VYT103" s="50">
        <f t="shared" si="1295"/>
        <v>0</v>
      </c>
      <c r="VYU103" s="50">
        <f t="shared" si="1295"/>
        <v>0</v>
      </c>
      <c r="VYV103" s="50">
        <f t="shared" si="1295"/>
        <v>0</v>
      </c>
      <c r="VYW103" s="50">
        <f t="shared" si="1295"/>
        <v>0</v>
      </c>
      <c r="VYX103" s="50">
        <f t="shared" si="1295"/>
        <v>0</v>
      </c>
      <c r="VYY103" s="50">
        <f t="shared" si="1295"/>
        <v>0</v>
      </c>
      <c r="VYZ103" s="50">
        <f t="shared" si="1295"/>
        <v>0</v>
      </c>
      <c r="VZA103" s="50">
        <f t="shared" si="1295"/>
        <v>0</v>
      </c>
      <c r="VZB103" s="50">
        <f t="shared" si="1295"/>
        <v>0</v>
      </c>
      <c r="VZC103" s="50">
        <f t="shared" si="1295"/>
        <v>0</v>
      </c>
      <c r="VZD103" s="50">
        <f t="shared" si="1295"/>
        <v>0</v>
      </c>
      <c r="VZE103" s="50">
        <f t="shared" si="1295"/>
        <v>0</v>
      </c>
      <c r="VZF103" s="50">
        <f t="shared" si="1295"/>
        <v>0</v>
      </c>
      <c r="VZG103" s="50">
        <f t="shared" si="1295"/>
        <v>0</v>
      </c>
      <c r="VZH103" s="50">
        <f t="shared" si="1295"/>
        <v>0</v>
      </c>
      <c r="VZI103" s="50">
        <f t="shared" si="1295"/>
        <v>0</v>
      </c>
      <c r="VZJ103" s="50">
        <f t="shared" si="1295"/>
        <v>0</v>
      </c>
      <c r="VZK103" s="50">
        <f t="shared" si="1295"/>
        <v>0</v>
      </c>
      <c r="VZL103" s="50">
        <f t="shared" si="1295"/>
        <v>0</v>
      </c>
      <c r="VZM103" s="50">
        <f t="shared" si="1295"/>
        <v>0</v>
      </c>
      <c r="VZN103" s="50">
        <f t="shared" si="1295"/>
        <v>0</v>
      </c>
      <c r="VZO103" s="50">
        <f t="shared" si="1295"/>
        <v>0</v>
      </c>
      <c r="VZP103" s="50">
        <f t="shared" si="1295"/>
        <v>0</v>
      </c>
      <c r="VZQ103" s="50">
        <f t="shared" si="1295"/>
        <v>0</v>
      </c>
      <c r="VZR103" s="50">
        <f t="shared" si="1295"/>
        <v>0</v>
      </c>
      <c r="VZS103" s="50">
        <f t="shared" si="1295"/>
        <v>0</v>
      </c>
      <c r="VZT103" s="50">
        <f t="shared" si="1295"/>
        <v>0</v>
      </c>
      <c r="VZU103" s="50">
        <f t="shared" ref="VZU103:WCF103" si="1296">VZU101/468000</f>
        <v>0</v>
      </c>
      <c r="VZV103" s="50">
        <f t="shared" si="1296"/>
        <v>0</v>
      </c>
      <c r="VZW103" s="50">
        <f t="shared" si="1296"/>
        <v>0</v>
      </c>
      <c r="VZX103" s="50">
        <f t="shared" si="1296"/>
        <v>0</v>
      </c>
      <c r="VZY103" s="50">
        <f t="shared" si="1296"/>
        <v>0</v>
      </c>
      <c r="VZZ103" s="50">
        <f t="shared" si="1296"/>
        <v>0</v>
      </c>
      <c r="WAA103" s="50">
        <f t="shared" si="1296"/>
        <v>0</v>
      </c>
      <c r="WAB103" s="50">
        <f t="shared" si="1296"/>
        <v>0</v>
      </c>
      <c r="WAC103" s="50">
        <f t="shared" si="1296"/>
        <v>0</v>
      </c>
      <c r="WAD103" s="50">
        <f t="shared" si="1296"/>
        <v>0</v>
      </c>
      <c r="WAE103" s="50">
        <f t="shared" si="1296"/>
        <v>0</v>
      </c>
      <c r="WAF103" s="50">
        <f t="shared" si="1296"/>
        <v>0</v>
      </c>
      <c r="WAG103" s="50">
        <f t="shared" si="1296"/>
        <v>0</v>
      </c>
      <c r="WAH103" s="50">
        <f t="shared" si="1296"/>
        <v>0</v>
      </c>
      <c r="WAI103" s="50">
        <f t="shared" si="1296"/>
        <v>0</v>
      </c>
      <c r="WAJ103" s="50">
        <f t="shared" si="1296"/>
        <v>0</v>
      </c>
      <c r="WAK103" s="50">
        <f t="shared" si="1296"/>
        <v>0</v>
      </c>
      <c r="WAL103" s="50">
        <f t="shared" si="1296"/>
        <v>0</v>
      </c>
      <c r="WAM103" s="50">
        <f t="shared" si="1296"/>
        <v>0</v>
      </c>
      <c r="WAN103" s="50">
        <f t="shared" si="1296"/>
        <v>0</v>
      </c>
      <c r="WAO103" s="50">
        <f t="shared" si="1296"/>
        <v>0</v>
      </c>
      <c r="WAP103" s="50">
        <f t="shared" si="1296"/>
        <v>0</v>
      </c>
      <c r="WAQ103" s="50">
        <f t="shared" si="1296"/>
        <v>0</v>
      </c>
      <c r="WAR103" s="50">
        <f t="shared" si="1296"/>
        <v>0</v>
      </c>
      <c r="WAS103" s="50">
        <f t="shared" si="1296"/>
        <v>0</v>
      </c>
      <c r="WAT103" s="50">
        <f t="shared" si="1296"/>
        <v>0</v>
      </c>
      <c r="WAU103" s="50">
        <f t="shared" si="1296"/>
        <v>0</v>
      </c>
      <c r="WAV103" s="50">
        <f t="shared" si="1296"/>
        <v>0</v>
      </c>
      <c r="WAW103" s="50">
        <f t="shared" si="1296"/>
        <v>0</v>
      </c>
      <c r="WAX103" s="50">
        <f t="shared" si="1296"/>
        <v>0</v>
      </c>
      <c r="WAY103" s="50">
        <f t="shared" si="1296"/>
        <v>0</v>
      </c>
      <c r="WAZ103" s="50">
        <f t="shared" si="1296"/>
        <v>0</v>
      </c>
      <c r="WBA103" s="50">
        <f t="shared" si="1296"/>
        <v>0</v>
      </c>
      <c r="WBB103" s="50">
        <f t="shared" si="1296"/>
        <v>0</v>
      </c>
      <c r="WBC103" s="50">
        <f t="shared" si="1296"/>
        <v>0</v>
      </c>
      <c r="WBD103" s="50">
        <f t="shared" si="1296"/>
        <v>0</v>
      </c>
      <c r="WBE103" s="50">
        <f t="shared" si="1296"/>
        <v>0</v>
      </c>
      <c r="WBF103" s="50">
        <f t="shared" si="1296"/>
        <v>0</v>
      </c>
      <c r="WBG103" s="50">
        <f t="shared" si="1296"/>
        <v>0</v>
      </c>
      <c r="WBH103" s="50">
        <f t="shared" si="1296"/>
        <v>0</v>
      </c>
      <c r="WBI103" s="50">
        <f t="shared" si="1296"/>
        <v>0</v>
      </c>
      <c r="WBJ103" s="50">
        <f t="shared" si="1296"/>
        <v>0</v>
      </c>
      <c r="WBK103" s="50">
        <f t="shared" si="1296"/>
        <v>0</v>
      </c>
      <c r="WBL103" s="50">
        <f t="shared" si="1296"/>
        <v>0</v>
      </c>
      <c r="WBM103" s="50">
        <f t="shared" si="1296"/>
        <v>0</v>
      </c>
      <c r="WBN103" s="50">
        <f t="shared" si="1296"/>
        <v>0</v>
      </c>
      <c r="WBO103" s="50">
        <f t="shared" si="1296"/>
        <v>0</v>
      </c>
      <c r="WBP103" s="50">
        <f t="shared" si="1296"/>
        <v>0</v>
      </c>
      <c r="WBQ103" s="50">
        <f t="shared" si="1296"/>
        <v>0</v>
      </c>
      <c r="WBR103" s="50">
        <f t="shared" si="1296"/>
        <v>0</v>
      </c>
      <c r="WBS103" s="50">
        <f t="shared" si="1296"/>
        <v>0</v>
      </c>
      <c r="WBT103" s="50">
        <f t="shared" si="1296"/>
        <v>0</v>
      </c>
      <c r="WBU103" s="50">
        <f t="shared" si="1296"/>
        <v>0</v>
      </c>
      <c r="WBV103" s="50">
        <f t="shared" si="1296"/>
        <v>0</v>
      </c>
      <c r="WBW103" s="50">
        <f t="shared" si="1296"/>
        <v>0</v>
      </c>
      <c r="WBX103" s="50">
        <f t="shared" si="1296"/>
        <v>0</v>
      </c>
      <c r="WBY103" s="50">
        <f t="shared" si="1296"/>
        <v>0</v>
      </c>
      <c r="WBZ103" s="50">
        <f t="shared" si="1296"/>
        <v>0</v>
      </c>
      <c r="WCA103" s="50">
        <f t="shared" si="1296"/>
        <v>0</v>
      </c>
      <c r="WCB103" s="50">
        <f t="shared" si="1296"/>
        <v>0</v>
      </c>
      <c r="WCC103" s="50">
        <f t="shared" si="1296"/>
        <v>0</v>
      </c>
      <c r="WCD103" s="50">
        <f t="shared" si="1296"/>
        <v>0</v>
      </c>
      <c r="WCE103" s="50">
        <f t="shared" si="1296"/>
        <v>0</v>
      </c>
      <c r="WCF103" s="50">
        <f t="shared" si="1296"/>
        <v>0</v>
      </c>
      <c r="WCG103" s="50">
        <f t="shared" ref="WCG103:WER103" si="1297">WCG101/468000</f>
        <v>0</v>
      </c>
      <c r="WCH103" s="50">
        <f t="shared" si="1297"/>
        <v>0</v>
      </c>
      <c r="WCI103" s="50">
        <f t="shared" si="1297"/>
        <v>0</v>
      </c>
      <c r="WCJ103" s="50">
        <f t="shared" si="1297"/>
        <v>0</v>
      </c>
      <c r="WCK103" s="50">
        <f t="shared" si="1297"/>
        <v>0</v>
      </c>
      <c r="WCL103" s="50">
        <f t="shared" si="1297"/>
        <v>0</v>
      </c>
      <c r="WCM103" s="50">
        <f t="shared" si="1297"/>
        <v>0</v>
      </c>
      <c r="WCN103" s="50">
        <f t="shared" si="1297"/>
        <v>0</v>
      </c>
      <c r="WCO103" s="50">
        <f t="shared" si="1297"/>
        <v>0</v>
      </c>
      <c r="WCP103" s="50">
        <f t="shared" si="1297"/>
        <v>0</v>
      </c>
      <c r="WCQ103" s="50">
        <f t="shared" si="1297"/>
        <v>0</v>
      </c>
      <c r="WCR103" s="50">
        <f t="shared" si="1297"/>
        <v>0</v>
      </c>
      <c r="WCS103" s="50">
        <f t="shared" si="1297"/>
        <v>0</v>
      </c>
      <c r="WCT103" s="50">
        <f t="shared" si="1297"/>
        <v>0</v>
      </c>
      <c r="WCU103" s="50">
        <f t="shared" si="1297"/>
        <v>0</v>
      </c>
      <c r="WCV103" s="50">
        <f t="shared" si="1297"/>
        <v>0</v>
      </c>
      <c r="WCW103" s="50">
        <f t="shared" si="1297"/>
        <v>0</v>
      </c>
      <c r="WCX103" s="50">
        <f t="shared" si="1297"/>
        <v>0</v>
      </c>
      <c r="WCY103" s="50">
        <f t="shared" si="1297"/>
        <v>0</v>
      </c>
      <c r="WCZ103" s="50">
        <f t="shared" si="1297"/>
        <v>0</v>
      </c>
      <c r="WDA103" s="50">
        <f t="shared" si="1297"/>
        <v>0</v>
      </c>
      <c r="WDB103" s="50">
        <f t="shared" si="1297"/>
        <v>0</v>
      </c>
      <c r="WDC103" s="50">
        <f t="shared" si="1297"/>
        <v>0</v>
      </c>
      <c r="WDD103" s="50">
        <f t="shared" si="1297"/>
        <v>0</v>
      </c>
      <c r="WDE103" s="50">
        <f t="shared" si="1297"/>
        <v>0</v>
      </c>
      <c r="WDF103" s="50">
        <f t="shared" si="1297"/>
        <v>0</v>
      </c>
      <c r="WDG103" s="50">
        <f t="shared" si="1297"/>
        <v>0</v>
      </c>
      <c r="WDH103" s="50">
        <f t="shared" si="1297"/>
        <v>0</v>
      </c>
      <c r="WDI103" s="50">
        <f t="shared" si="1297"/>
        <v>0</v>
      </c>
      <c r="WDJ103" s="50">
        <f t="shared" si="1297"/>
        <v>0</v>
      </c>
      <c r="WDK103" s="50">
        <f t="shared" si="1297"/>
        <v>0</v>
      </c>
      <c r="WDL103" s="50">
        <f t="shared" si="1297"/>
        <v>0</v>
      </c>
      <c r="WDM103" s="50">
        <f t="shared" si="1297"/>
        <v>0</v>
      </c>
      <c r="WDN103" s="50">
        <f t="shared" si="1297"/>
        <v>0</v>
      </c>
      <c r="WDO103" s="50">
        <f t="shared" si="1297"/>
        <v>0</v>
      </c>
      <c r="WDP103" s="50">
        <f t="shared" si="1297"/>
        <v>0</v>
      </c>
      <c r="WDQ103" s="50">
        <f t="shared" si="1297"/>
        <v>0</v>
      </c>
      <c r="WDR103" s="50">
        <f t="shared" si="1297"/>
        <v>0</v>
      </c>
      <c r="WDS103" s="50">
        <f t="shared" si="1297"/>
        <v>0</v>
      </c>
      <c r="WDT103" s="50">
        <f t="shared" si="1297"/>
        <v>0</v>
      </c>
      <c r="WDU103" s="50">
        <f t="shared" si="1297"/>
        <v>0</v>
      </c>
      <c r="WDV103" s="50">
        <f t="shared" si="1297"/>
        <v>0</v>
      </c>
      <c r="WDW103" s="50">
        <f t="shared" si="1297"/>
        <v>0</v>
      </c>
      <c r="WDX103" s="50">
        <f t="shared" si="1297"/>
        <v>0</v>
      </c>
      <c r="WDY103" s="50">
        <f t="shared" si="1297"/>
        <v>0</v>
      </c>
      <c r="WDZ103" s="50">
        <f t="shared" si="1297"/>
        <v>0</v>
      </c>
      <c r="WEA103" s="50">
        <f t="shared" si="1297"/>
        <v>0</v>
      </c>
      <c r="WEB103" s="50">
        <f t="shared" si="1297"/>
        <v>0</v>
      </c>
      <c r="WEC103" s="50">
        <f t="shared" si="1297"/>
        <v>0</v>
      </c>
      <c r="WED103" s="50">
        <f t="shared" si="1297"/>
        <v>0</v>
      </c>
      <c r="WEE103" s="50">
        <f t="shared" si="1297"/>
        <v>0</v>
      </c>
      <c r="WEF103" s="50">
        <f t="shared" si="1297"/>
        <v>0</v>
      </c>
      <c r="WEG103" s="50">
        <f t="shared" si="1297"/>
        <v>0</v>
      </c>
      <c r="WEH103" s="50">
        <f t="shared" si="1297"/>
        <v>0</v>
      </c>
      <c r="WEI103" s="50">
        <f t="shared" si="1297"/>
        <v>0</v>
      </c>
      <c r="WEJ103" s="50">
        <f t="shared" si="1297"/>
        <v>0</v>
      </c>
      <c r="WEK103" s="50">
        <f t="shared" si="1297"/>
        <v>0</v>
      </c>
      <c r="WEL103" s="50">
        <f t="shared" si="1297"/>
        <v>0</v>
      </c>
      <c r="WEM103" s="50">
        <f t="shared" si="1297"/>
        <v>0</v>
      </c>
      <c r="WEN103" s="50">
        <f t="shared" si="1297"/>
        <v>0</v>
      </c>
      <c r="WEO103" s="50">
        <f t="shared" si="1297"/>
        <v>0</v>
      </c>
      <c r="WEP103" s="50">
        <f t="shared" si="1297"/>
        <v>0</v>
      </c>
      <c r="WEQ103" s="50">
        <f t="shared" si="1297"/>
        <v>0</v>
      </c>
      <c r="WER103" s="50">
        <f t="shared" si="1297"/>
        <v>0</v>
      </c>
      <c r="WES103" s="50">
        <f t="shared" ref="WES103:WHD103" si="1298">WES101/468000</f>
        <v>0</v>
      </c>
      <c r="WET103" s="50">
        <f t="shared" si="1298"/>
        <v>0</v>
      </c>
      <c r="WEU103" s="50">
        <f t="shared" si="1298"/>
        <v>0</v>
      </c>
      <c r="WEV103" s="50">
        <f t="shared" si="1298"/>
        <v>0</v>
      </c>
      <c r="WEW103" s="50">
        <f t="shared" si="1298"/>
        <v>0</v>
      </c>
      <c r="WEX103" s="50">
        <f t="shared" si="1298"/>
        <v>0</v>
      </c>
      <c r="WEY103" s="50">
        <f t="shared" si="1298"/>
        <v>0</v>
      </c>
      <c r="WEZ103" s="50">
        <f t="shared" si="1298"/>
        <v>0</v>
      </c>
      <c r="WFA103" s="50">
        <f t="shared" si="1298"/>
        <v>0</v>
      </c>
      <c r="WFB103" s="50">
        <f t="shared" si="1298"/>
        <v>0</v>
      </c>
      <c r="WFC103" s="50">
        <f t="shared" si="1298"/>
        <v>0</v>
      </c>
      <c r="WFD103" s="50">
        <f t="shared" si="1298"/>
        <v>0</v>
      </c>
      <c r="WFE103" s="50">
        <f t="shared" si="1298"/>
        <v>0</v>
      </c>
      <c r="WFF103" s="50">
        <f t="shared" si="1298"/>
        <v>0</v>
      </c>
      <c r="WFG103" s="50">
        <f t="shared" si="1298"/>
        <v>0</v>
      </c>
      <c r="WFH103" s="50">
        <f t="shared" si="1298"/>
        <v>0</v>
      </c>
      <c r="WFI103" s="50">
        <f t="shared" si="1298"/>
        <v>0</v>
      </c>
      <c r="WFJ103" s="50">
        <f t="shared" si="1298"/>
        <v>0</v>
      </c>
      <c r="WFK103" s="50">
        <f t="shared" si="1298"/>
        <v>0</v>
      </c>
      <c r="WFL103" s="50">
        <f t="shared" si="1298"/>
        <v>0</v>
      </c>
      <c r="WFM103" s="50">
        <f t="shared" si="1298"/>
        <v>0</v>
      </c>
      <c r="WFN103" s="50">
        <f t="shared" si="1298"/>
        <v>0</v>
      </c>
      <c r="WFO103" s="50">
        <f t="shared" si="1298"/>
        <v>0</v>
      </c>
      <c r="WFP103" s="50">
        <f t="shared" si="1298"/>
        <v>0</v>
      </c>
      <c r="WFQ103" s="50">
        <f t="shared" si="1298"/>
        <v>0</v>
      </c>
      <c r="WFR103" s="50">
        <f t="shared" si="1298"/>
        <v>0</v>
      </c>
      <c r="WFS103" s="50">
        <f t="shared" si="1298"/>
        <v>0</v>
      </c>
      <c r="WFT103" s="50">
        <f t="shared" si="1298"/>
        <v>0</v>
      </c>
      <c r="WFU103" s="50">
        <f t="shared" si="1298"/>
        <v>0</v>
      </c>
      <c r="WFV103" s="50">
        <f t="shared" si="1298"/>
        <v>0</v>
      </c>
      <c r="WFW103" s="50">
        <f t="shared" si="1298"/>
        <v>0</v>
      </c>
      <c r="WFX103" s="50">
        <f t="shared" si="1298"/>
        <v>0</v>
      </c>
      <c r="WFY103" s="50">
        <f t="shared" si="1298"/>
        <v>0</v>
      </c>
      <c r="WFZ103" s="50">
        <f t="shared" si="1298"/>
        <v>0</v>
      </c>
      <c r="WGA103" s="50">
        <f t="shared" si="1298"/>
        <v>0</v>
      </c>
      <c r="WGB103" s="50">
        <f t="shared" si="1298"/>
        <v>0</v>
      </c>
      <c r="WGC103" s="50">
        <f t="shared" si="1298"/>
        <v>0</v>
      </c>
      <c r="WGD103" s="50">
        <f t="shared" si="1298"/>
        <v>0</v>
      </c>
      <c r="WGE103" s="50">
        <f t="shared" si="1298"/>
        <v>0</v>
      </c>
      <c r="WGF103" s="50">
        <f t="shared" si="1298"/>
        <v>0</v>
      </c>
      <c r="WGG103" s="50">
        <f t="shared" si="1298"/>
        <v>0</v>
      </c>
      <c r="WGH103" s="50">
        <f t="shared" si="1298"/>
        <v>0</v>
      </c>
      <c r="WGI103" s="50">
        <f t="shared" si="1298"/>
        <v>0</v>
      </c>
      <c r="WGJ103" s="50">
        <f t="shared" si="1298"/>
        <v>0</v>
      </c>
      <c r="WGK103" s="50">
        <f t="shared" si="1298"/>
        <v>0</v>
      </c>
      <c r="WGL103" s="50">
        <f t="shared" si="1298"/>
        <v>0</v>
      </c>
      <c r="WGM103" s="50">
        <f t="shared" si="1298"/>
        <v>0</v>
      </c>
      <c r="WGN103" s="50">
        <f t="shared" si="1298"/>
        <v>0</v>
      </c>
      <c r="WGO103" s="50">
        <f t="shared" si="1298"/>
        <v>0</v>
      </c>
      <c r="WGP103" s="50">
        <f t="shared" si="1298"/>
        <v>0</v>
      </c>
      <c r="WGQ103" s="50">
        <f t="shared" si="1298"/>
        <v>0</v>
      </c>
      <c r="WGR103" s="50">
        <f t="shared" si="1298"/>
        <v>0</v>
      </c>
      <c r="WGS103" s="50">
        <f t="shared" si="1298"/>
        <v>0</v>
      </c>
      <c r="WGT103" s="50">
        <f t="shared" si="1298"/>
        <v>0</v>
      </c>
      <c r="WGU103" s="50">
        <f t="shared" si="1298"/>
        <v>0</v>
      </c>
      <c r="WGV103" s="50">
        <f t="shared" si="1298"/>
        <v>0</v>
      </c>
      <c r="WGW103" s="50">
        <f t="shared" si="1298"/>
        <v>0</v>
      </c>
      <c r="WGX103" s="50">
        <f t="shared" si="1298"/>
        <v>0</v>
      </c>
      <c r="WGY103" s="50">
        <f t="shared" si="1298"/>
        <v>0</v>
      </c>
      <c r="WGZ103" s="50">
        <f t="shared" si="1298"/>
        <v>0</v>
      </c>
      <c r="WHA103" s="50">
        <f t="shared" si="1298"/>
        <v>0</v>
      </c>
      <c r="WHB103" s="50">
        <f t="shared" si="1298"/>
        <v>0</v>
      </c>
      <c r="WHC103" s="50">
        <f t="shared" si="1298"/>
        <v>0</v>
      </c>
      <c r="WHD103" s="50">
        <f t="shared" si="1298"/>
        <v>0</v>
      </c>
      <c r="WHE103" s="50">
        <f t="shared" ref="WHE103:WJP103" si="1299">WHE101/468000</f>
        <v>0</v>
      </c>
      <c r="WHF103" s="50">
        <f t="shared" si="1299"/>
        <v>0</v>
      </c>
      <c r="WHG103" s="50">
        <f t="shared" si="1299"/>
        <v>0</v>
      </c>
      <c r="WHH103" s="50">
        <f t="shared" si="1299"/>
        <v>0</v>
      </c>
      <c r="WHI103" s="50">
        <f t="shared" si="1299"/>
        <v>0</v>
      </c>
      <c r="WHJ103" s="50">
        <f t="shared" si="1299"/>
        <v>0</v>
      </c>
      <c r="WHK103" s="50">
        <f t="shared" si="1299"/>
        <v>0</v>
      </c>
      <c r="WHL103" s="50">
        <f t="shared" si="1299"/>
        <v>0</v>
      </c>
      <c r="WHM103" s="50">
        <f t="shared" si="1299"/>
        <v>0</v>
      </c>
      <c r="WHN103" s="50">
        <f t="shared" si="1299"/>
        <v>0</v>
      </c>
      <c r="WHO103" s="50">
        <f t="shared" si="1299"/>
        <v>0</v>
      </c>
      <c r="WHP103" s="50">
        <f t="shared" si="1299"/>
        <v>0</v>
      </c>
      <c r="WHQ103" s="50">
        <f t="shared" si="1299"/>
        <v>0</v>
      </c>
      <c r="WHR103" s="50">
        <f t="shared" si="1299"/>
        <v>0</v>
      </c>
      <c r="WHS103" s="50">
        <f t="shared" si="1299"/>
        <v>0</v>
      </c>
      <c r="WHT103" s="50">
        <f t="shared" si="1299"/>
        <v>0</v>
      </c>
      <c r="WHU103" s="50">
        <f t="shared" si="1299"/>
        <v>0</v>
      </c>
      <c r="WHV103" s="50">
        <f t="shared" si="1299"/>
        <v>0</v>
      </c>
      <c r="WHW103" s="50">
        <f t="shared" si="1299"/>
        <v>0</v>
      </c>
      <c r="WHX103" s="50">
        <f t="shared" si="1299"/>
        <v>0</v>
      </c>
      <c r="WHY103" s="50">
        <f t="shared" si="1299"/>
        <v>0</v>
      </c>
      <c r="WHZ103" s="50">
        <f t="shared" si="1299"/>
        <v>0</v>
      </c>
      <c r="WIA103" s="50">
        <f t="shared" si="1299"/>
        <v>0</v>
      </c>
      <c r="WIB103" s="50">
        <f t="shared" si="1299"/>
        <v>0</v>
      </c>
      <c r="WIC103" s="50">
        <f t="shared" si="1299"/>
        <v>0</v>
      </c>
      <c r="WID103" s="50">
        <f t="shared" si="1299"/>
        <v>0</v>
      </c>
      <c r="WIE103" s="50">
        <f t="shared" si="1299"/>
        <v>0</v>
      </c>
      <c r="WIF103" s="50">
        <f t="shared" si="1299"/>
        <v>0</v>
      </c>
      <c r="WIG103" s="50">
        <f t="shared" si="1299"/>
        <v>0</v>
      </c>
      <c r="WIH103" s="50">
        <f t="shared" si="1299"/>
        <v>0</v>
      </c>
      <c r="WII103" s="50">
        <f t="shared" si="1299"/>
        <v>0</v>
      </c>
      <c r="WIJ103" s="50">
        <f t="shared" si="1299"/>
        <v>0</v>
      </c>
      <c r="WIK103" s="50">
        <f t="shared" si="1299"/>
        <v>0</v>
      </c>
      <c r="WIL103" s="50">
        <f t="shared" si="1299"/>
        <v>0</v>
      </c>
      <c r="WIM103" s="50">
        <f t="shared" si="1299"/>
        <v>0</v>
      </c>
      <c r="WIN103" s="50">
        <f t="shared" si="1299"/>
        <v>0</v>
      </c>
      <c r="WIO103" s="50">
        <f t="shared" si="1299"/>
        <v>0</v>
      </c>
      <c r="WIP103" s="50">
        <f t="shared" si="1299"/>
        <v>0</v>
      </c>
      <c r="WIQ103" s="50">
        <f t="shared" si="1299"/>
        <v>0</v>
      </c>
      <c r="WIR103" s="50">
        <f t="shared" si="1299"/>
        <v>0</v>
      </c>
      <c r="WIS103" s="50">
        <f t="shared" si="1299"/>
        <v>0</v>
      </c>
      <c r="WIT103" s="50">
        <f t="shared" si="1299"/>
        <v>0</v>
      </c>
      <c r="WIU103" s="50">
        <f t="shared" si="1299"/>
        <v>0</v>
      </c>
      <c r="WIV103" s="50">
        <f t="shared" si="1299"/>
        <v>0</v>
      </c>
      <c r="WIW103" s="50">
        <f t="shared" si="1299"/>
        <v>0</v>
      </c>
      <c r="WIX103" s="50">
        <f t="shared" si="1299"/>
        <v>0</v>
      </c>
      <c r="WIY103" s="50">
        <f t="shared" si="1299"/>
        <v>0</v>
      </c>
      <c r="WIZ103" s="50">
        <f t="shared" si="1299"/>
        <v>0</v>
      </c>
      <c r="WJA103" s="50">
        <f t="shared" si="1299"/>
        <v>0</v>
      </c>
      <c r="WJB103" s="50">
        <f t="shared" si="1299"/>
        <v>0</v>
      </c>
      <c r="WJC103" s="50">
        <f t="shared" si="1299"/>
        <v>0</v>
      </c>
      <c r="WJD103" s="50">
        <f t="shared" si="1299"/>
        <v>0</v>
      </c>
      <c r="WJE103" s="50">
        <f t="shared" si="1299"/>
        <v>0</v>
      </c>
      <c r="WJF103" s="50">
        <f t="shared" si="1299"/>
        <v>0</v>
      </c>
      <c r="WJG103" s="50">
        <f t="shared" si="1299"/>
        <v>0</v>
      </c>
      <c r="WJH103" s="50">
        <f t="shared" si="1299"/>
        <v>0</v>
      </c>
      <c r="WJI103" s="50">
        <f t="shared" si="1299"/>
        <v>0</v>
      </c>
      <c r="WJJ103" s="50">
        <f t="shared" si="1299"/>
        <v>0</v>
      </c>
      <c r="WJK103" s="50">
        <f t="shared" si="1299"/>
        <v>0</v>
      </c>
      <c r="WJL103" s="50">
        <f t="shared" si="1299"/>
        <v>0</v>
      </c>
      <c r="WJM103" s="50">
        <f t="shared" si="1299"/>
        <v>0</v>
      </c>
      <c r="WJN103" s="50">
        <f t="shared" si="1299"/>
        <v>0</v>
      </c>
      <c r="WJO103" s="50">
        <f t="shared" si="1299"/>
        <v>0</v>
      </c>
      <c r="WJP103" s="50">
        <f t="shared" si="1299"/>
        <v>0</v>
      </c>
      <c r="WJQ103" s="50">
        <f t="shared" ref="WJQ103:WMB103" si="1300">WJQ101/468000</f>
        <v>0</v>
      </c>
      <c r="WJR103" s="50">
        <f t="shared" si="1300"/>
        <v>0</v>
      </c>
      <c r="WJS103" s="50">
        <f t="shared" si="1300"/>
        <v>0</v>
      </c>
      <c r="WJT103" s="50">
        <f t="shared" si="1300"/>
        <v>0</v>
      </c>
      <c r="WJU103" s="50">
        <f t="shared" si="1300"/>
        <v>0</v>
      </c>
      <c r="WJV103" s="50">
        <f t="shared" si="1300"/>
        <v>0</v>
      </c>
      <c r="WJW103" s="50">
        <f t="shared" si="1300"/>
        <v>0</v>
      </c>
      <c r="WJX103" s="50">
        <f t="shared" si="1300"/>
        <v>0</v>
      </c>
      <c r="WJY103" s="50">
        <f t="shared" si="1300"/>
        <v>0</v>
      </c>
      <c r="WJZ103" s="50">
        <f t="shared" si="1300"/>
        <v>0</v>
      </c>
      <c r="WKA103" s="50">
        <f t="shared" si="1300"/>
        <v>0</v>
      </c>
      <c r="WKB103" s="50">
        <f t="shared" si="1300"/>
        <v>0</v>
      </c>
      <c r="WKC103" s="50">
        <f t="shared" si="1300"/>
        <v>0</v>
      </c>
      <c r="WKD103" s="50">
        <f t="shared" si="1300"/>
        <v>0</v>
      </c>
      <c r="WKE103" s="50">
        <f t="shared" si="1300"/>
        <v>0</v>
      </c>
      <c r="WKF103" s="50">
        <f t="shared" si="1300"/>
        <v>0</v>
      </c>
      <c r="WKG103" s="50">
        <f t="shared" si="1300"/>
        <v>0</v>
      </c>
      <c r="WKH103" s="50">
        <f t="shared" si="1300"/>
        <v>0</v>
      </c>
      <c r="WKI103" s="50">
        <f t="shared" si="1300"/>
        <v>0</v>
      </c>
      <c r="WKJ103" s="50">
        <f t="shared" si="1300"/>
        <v>0</v>
      </c>
      <c r="WKK103" s="50">
        <f t="shared" si="1300"/>
        <v>0</v>
      </c>
      <c r="WKL103" s="50">
        <f t="shared" si="1300"/>
        <v>0</v>
      </c>
      <c r="WKM103" s="50">
        <f t="shared" si="1300"/>
        <v>0</v>
      </c>
      <c r="WKN103" s="50">
        <f t="shared" si="1300"/>
        <v>0</v>
      </c>
      <c r="WKO103" s="50">
        <f t="shared" si="1300"/>
        <v>0</v>
      </c>
      <c r="WKP103" s="50">
        <f t="shared" si="1300"/>
        <v>0</v>
      </c>
      <c r="WKQ103" s="50">
        <f t="shared" si="1300"/>
        <v>0</v>
      </c>
      <c r="WKR103" s="50">
        <f t="shared" si="1300"/>
        <v>0</v>
      </c>
      <c r="WKS103" s="50">
        <f t="shared" si="1300"/>
        <v>0</v>
      </c>
      <c r="WKT103" s="50">
        <f t="shared" si="1300"/>
        <v>0</v>
      </c>
      <c r="WKU103" s="50">
        <f t="shared" si="1300"/>
        <v>0</v>
      </c>
      <c r="WKV103" s="50">
        <f t="shared" si="1300"/>
        <v>0</v>
      </c>
      <c r="WKW103" s="50">
        <f t="shared" si="1300"/>
        <v>0</v>
      </c>
      <c r="WKX103" s="50">
        <f t="shared" si="1300"/>
        <v>0</v>
      </c>
      <c r="WKY103" s="50">
        <f t="shared" si="1300"/>
        <v>0</v>
      </c>
      <c r="WKZ103" s="50">
        <f t="shared" si="1300"/>
        <v>0</v>
      </c>
      <c r="WLA103" s="50">
        <f t="shared" si="1300"/>
        <v>0</v>
      </c>
      <c r="WLB103" s="50">
        <f t="shared" si="1300"/>
        <v>0</v>
      </c>
      <c r="WLC103" s="50">
        <f t="shared" si="1300"/>
        <v>0</v>
      </c>
      <c r="WLD103" s="50">
        <f t="shared" si="1300"/>
        <v>0</v>
      </c>
      <c r="WLE103" s="50">
        <f t="shared" si="1300"/>
        <v>0</v>
      </c>
      <c r="WLF103" s="50">
        <f t="shared" si="1300"/>
        <v>0</v>
      </c>
      <c r="WLG103" s="50">
        <f t="shared" si="1300"/>
        <v>0</v>
      </c>
      <c r="WLH103" s="50">
        <f t="shared" si="1300"/>
        <v>0</v>
      </c>
      <c r="WLI103" s="50">
        <f t="shared" si="1300"/>
        <v>0</v>
      </c>
      <c r="WLJ103" s="50">
        <f t="shared" si="1300"/>
        <v>0</v>
      </c>
      <c r="WLK103" s="50">
        <f t="shared" si="1300"/>
        <v>0</v>
      </c>
      <c r="WLL103" s="50">
        <f t="shared" si="1300"/>
        <v>0</v>
      </c>
      <c r="WLM103" s="50">
        <f t="shared" si="1300"/>
        <v>0</v>
      </c>
      <c r="WLN103" s="50">
        <f t="shared" si="1300"/>
        <v>0</v>
      </c>
      <c r="WLO103" s="50">
        <f t="shared" si="1300"/>
        <v>0</v>
      </c>
      <c r="WLP103" s="50">
        <f t="shared" si="1300"/>
        <v>0</v>
      </c>
      <c r="WLQ103" s="50">
        <f t="shared" si="1300"/>
        <v>0</v>
      </c>
      <c r="WLR103" s="50">
        <f t="shared" si="1300"/>
        <v>0</v>
      </c>
      <c r="WLS103" s="50">
        <f t="shared" si="1300"/>
        <v>0</v>
      </c>
      <c r="WLT103" s="50">
        <f t="shared" si="1300"/>
        <v>0</v>
      </c>
      <c r="WLU103" s="50">
        <f t="shared" si="1300"/>
        <v>0</v>
      </c>
      <c r="WLV103" s="50">
        <f t="shared" si="1300"/>
        <v>0</v>
      </c>
      <c r="WLW103" s="50">
        <f t="shared" si="1300"/>
        <v>0</v>
      </c>
      <c r="WLX103" s="50">
        <f t="shared" si="1300"/>
        <v>0</v>
      </c>
      <c r="WLY103" s="50">
        <f t="shared" si="1300"/>
        <v>0</v>
      </c>
      <c r="WLZ103" s="50">
        <f t="shared" si="1300"/>
        <v>0</v>
      </c>
      <c r="WMA103" s="50">
        <f t="shared" si="1300"/>
        <v>0</v>
      </c>
      <c r="WMB103" s="50">
        <f t="shared" si="1300"/>
        <v>0</v>
      </c>
      <c r="WMC103" s="50">
        <f t="shared" ref="WMC103:WON103" si="1301">WMC101/468000</f>
        <v>0</v>
      </c>
      <c r="WMD103" s="50">
        <f t="shared" si="1301"/>
        <v>0</v>
      </c>
      <c r="WME103" s="50">
        <f t="shared" si="1301"/>
        <v>0</v>
      </c>
      <c r="WMF103" s="50">
        <f t="shared" si="1301"/>
        <v>0</v>
      </c>
      <c r="WMG103" s="50">
        <f t="shared" si="1301"/>
        <v>0</v>
      </c>
      <c r="WMH103" s="50">
        <f t="shared" si="1301"/>
        <v>0</v>
      </c>
      <c r="WMI103" s="50">
        <f t="shared" si="1301"/>
        <v>0</v>
      </c>
      <c r="WMJ103" s="50">
        <f t="shared" si="1301"/>
        <v>0</v>
      </c>
      <c r="WMK103" s="50">
        <f t="shared" si="1301"/>
        <v>0</v>
      </c>
      <c r="WML103" s="50">
        <f t="shared" si="1301"/>
        <v>0</v>
      </c>
      <c r="WMM103" s="50">
        <f t="shared" si="1301"/>
        <v>0</v>
      </c>
      <c r="WMN103" s="50">
        <f t="shared" si="1301"/>
        <v>0</v>
      </c>
      <c r="WMO103" s="50">
        <f t="shared" si="1301"/>
        <v>0</v>
      </c>
      <c r="WMP103" s="50">
        <f t="shared" si="1301"/>
        <v>0</v>
      </c>
      <c r="WMQ103" s="50">
        <f t="shared" si="1301"/>
        <v>0</v>
      </c>
      <c r="WMR103" s="50">
        <f t="shared" si="1301"/>
        <v>0</v>
      </c>
      <c r="WMS103" s="50">
        <f t="shared" si="1301"/>
        <v>0</v>
      </c>
      <c r="WMT103" s="50">
        <f t="shared" si="1301"/>
        <v>0</v>
      </c>
      <c r="WMU103" s="50">
        <f t="shared" si="1301"/>
        <v>0</v>
      </c>
      <c r="WMV103" s="50">
        <f t="shared" si="1301"/>
        <v>0</v>
      </c>
      <c r="WMW103" s="50">
        <f t="shared" si="1301"/>
        <v>0</v>
      </c>
      <c r="WMX103" s="50">
        <f t="shared" si="1301"/>
        <v>0</v>
      </c>
      <c r="WMY103" s="50">
        <f t="shared" si="1301"/>
        <v>0</v>
      </c>
      <c r="WMZ103" s="50">
        <f t="shared" si="1301"/>
        <v>0</v>
      </c>
      <c r="WNA103" s="50">
        <f t="shared" si="1301"/>
        <v>0</v>
      </c>
      <c r="WNB103" s="50">
        <f t="shared" si="1301"/>
        <v>0</v>
      </c>
      <c r="WNC103" s="50">
        <f t="shared" si="1301"/>
        <v>0</v>
      </c>
      <c r="WND103" s="50">
        <f t="shared" si="1301"/>
        <v>0</v>
      </c>
      <c r="WNE103" s="50">
        <f t="shared" si="1301"/>
        <v>0</v>
      </c>
      <c r="WNF103" s="50">
        <f t="shared" si="1301"/>
        <v>0</v>
      </c>
      <c r="WNG103" s="50">
        <f t="shared" si="1301"/>
        <v>0</v>
      </c>
      <c r="WNH103" s="50">
        <f t="shared" si="1301"/>
        <v>0</v>
      </c>
      <c r="WNI103" s="50">
        <f t="shared" si="1301"/>
        <v>0</v>
      </c>
      <c r="WNJ103" s="50">
        <f t="shared" si="1301"/>
        <v>0</v>
      </c>
      <c r="WNK103" s="50">
        <f t="shared" si="1301"/>
        <v>0</v>
      </c>
      <c r="WNL103" s="50">
        <f t="shared" si="1301"/>
        <v>0</v>
      </c>
      <c r="WNM103" s="50">
        <f t="shared" si="1301"/>
        <v>0</v>
      </c>
      <c r="WNN103" s="50">
        <f t="shared" si="1301"/>
        <v>0</v>
      </c>
      <c r="WNO103" s="50">
        <f t="shared" si="1301"/>
        <v>0</v>
      </c>
      <c r="WNP103" s="50">
        <f t="shared" si="1301"/>
        <v>0</v>
      </c>
      <c r="WNQ103" s="50">
        <f t="shared" si="1301"/>
        <v>0</v>
      </c>
      <c r="WNR103" s="50">
        <f t="shared" si="1301"/>
        <v>0</v>
      </c>
      <c r="WNS103" s="50">
        <f t="shared" si="1301"/>
        <v>0</v>
      </c>
      <c r="WNT103" s="50">
        <f t="shared" si="1301"/>
        <v>0</v>
      </c>
      <c r="WNU103" s="50">
        <f t="shared" si="1301"/>
        <v>0</v>
      </c>
      <c r="WNV103" s="50">
        <f t="shared" si="1301"/>
        <v>0</v>
      </c>
      <c r="WNW103" s="50">
        <f t="shared" si="1301"/>
        <v>0</v>
      </c>
      <c r="WNX103" s="50">
        <f t="shared" si="1301"/>
        <v>0</v>
      </c>
      <c r="WNY103" s="50">
        <f t="shared" si="1301"/>
        <v>0</v>
      </c>
      <c r="WNZ103" s="50">
        <f t="shared" si="1301"/>
        <v>0</v>
      </c>
      <c r="WOA103" s="50">
        <f t="shared" si="1301"/>
        <v>0</v>
      </c>
      <c r="WOB103" s="50">
        <f t="shared" si="1301"/>
        <v>0</v>
      </c>
      <c r="WOC103" s="50">
        <f t="shared" si="1301"/>
        <v>0</v>
      </c>
      <c r="WOD103" s="50">
        <f t="shared" si="1301"/>
        <v>0</v>
      </c>
      <c r="WOE103" s="50">
        <f t="shared" si="1301"/>
        <v>0</v>
      </c>
      <c r="WOF103" s="50">
        <f t="shared" si="1301"/>
        <v>0</v>
      </c>
      <c r="WOG103" s="50">
        <f t="shared" si="1301"/>
        <v>0</v>
      </c>
      <c r="WOH103" s="50">
        <f t="shared" si="1301"/>
        <v>0</v>
      </c>
      <c r="WOI103" s="50">
        <f t="shared" si="1301"/>
        <v>0</v>
      </c>
      <c r="WOJ103" s="50">
        <f t="shared" si="1301"/>
        <v>0</v>
      </c>
      <c r="WOK103" s="50">
        <f t="shared" si="1301"/>
        <v>0</v>
      </c>
      <c r="WOL103" s="50">
        <f t="shared" si="1301"/>
        <v>0</v>
      </c>
      <c r="WOM103" s="50">
        <f t="shared" si="1301"/>
        <v>0</v>
      </c>
      <c r="WON103" s="50">
        <f t="shared" si="1301"/>
        <v>0</v>
      </c>
      <c r="WOO103" s="50">
        <f t="shared" ref="WOO103:WQZ103" si="1302">WOO101/468000</f>
        <v>0</v>
      </c>
      <c r="WOP103" s="50">
        <f t="shared" si="1302"/>
        <v>0</v>
      </c>
      <c r="WOQ103" s="50">
        <f t="shared" si="1302"/>
        <v>0</v>
      </c>
      <c r="WOR103" s="50">
        <f t="shared" si="1302"/>
        <v>0</v>
      </c>
      <c r="WOS103" s="50">
        <f t="shared" si="1302"/>
        <v>0</v>
      </c>
      <c r="WOT103" s="50">
        <f t="shared" si="1302"/>
        <v>0</v>
      </c>
      <c r="WOU103" s="50">
        <f t="shared" si="1302"/>
        <v>0</v>
      </c>
      <c r="WOV103" s="50">
        <f t="shared" si="1302"/>
        <v>0</v>
      </c>
      <c r="WOW103" s="50">
        <f t="shared" si="1302"/>
        <v>0</v>
      </c>
      <c r="WOX103" s="50">
        <f t="shared" si="1302"/>
        <v>0</v>
      </c>
      <c r="WOY103" s="50">
        <f t="shared" si="1302"/>
        <v>0</v>
      </c>
      <c r="WOZ103" s="50">
        <f t="shared" si="1302"/>
        <v>0</v>
      </c>
      <c r="WPA103" s="50">
        <f t="shared" si="1302"/>
        <v>0</v>
      </c>
      <c r="WPB103" s="50">
        <f t="shared" si="1302"/>
        <v>0</v>
      </c>
      <c r="WPC103" s="50">
        <f t="shared" si="1302"/>
        <v>0</v>
      </c>
      <c r="WPD103" s="50">
        <f t="shared" si="1302"/>
        <v>0</v>
      </c>
      <c r="WPE103" s="50">
        <f t="shared" si="1302"/>
        <v>0</v>
      </c>
      <c r="WPF103" s="50">
        <f t="shared" si="1302"/>
        <v>0</v>
      </c>
      <c r="WPG103" s="50">
        <f t="shared" si="1302"/>
        <v>0</v>
      </c>
      <c r="WPH103" s="50">
        <f t="shared" si="1302"/>
        <v>0</v>
      </c>
      <c r="WPI103" s="50">
        <f t="shared" si="1302"/>
        <v>0</v>
      </c>
      <c r="WPJ103" s="50">
        <f t="shared" si="1302"/>
        <v>0</v>
      </c>
      <c r="WPK103" s="50">
        <f t="shared" si="1302"/>
        <v>0</v>
      </c>
      <c r="WPL103" s="50">
        <f t="shared" si="1302"/>
        <v>0</v>
      </c>
      <c r="WPM103" s="50">
        <f t="shared" si="1302"/>
        <v>0</v>
      </c>
      <c r="WPN103" s="50">
        <f t="shared" si="1302"/>
        <v>0</v>
      </c>
      <c r="WPO103" s="50">
        <f t="shared" si="1302"/>
        <v>0</v>
      </c>
      <c r="WPP103" s="50">
        <f t="shared" si="1302"/>
        <v>0</v>
      </c>
      <c r="WPQ103" s="50">
        <f t="shared" si="1302"/>
        <v>0</v>
      </c>
      <c r="WPR103" s="50">
        <f t="shared" si="1302"/>
        <v>0</v>
      </c>
      <c r="WPS103" s="50">
        <f t="shared" si="1302"/>
        <v>0</v>
      </c>
      <c r="WPT103" s="50">
        <f t="shared" si="1302"/>
        <v>0</v>
      </c>
      <c r="WPU103" s="50">
        <f t="shared" si="1302"/>
        <v>0</v>
      </c>
      <c r="WPV103" s="50">
        <f t="shared" si="1302"/>
        <v>0</v>
      </c>
      <c r="WPW103" s="50">
        <f t="shared" si="1302"/>
        <v>0</v>
      </c>
      <c r="WPX103" s="50">
        <f t="shared" si="1302"/>
        <v>0</v>
      </c>
      <c r="WPY103" s="50">
        <f t="shared" si="1302"/>
        <v>0</v>
      </c>
      <c r="WPZ103" s="50">
        <f t="shared" si="1302"/>
        <v>0</v>
      </c>
      <c r="WQA103" s="50">
        <f t="shared" si="1302"/>
        <v>0</v>
      </c>
      <c r="WQB103" s="50">
        <f t="shared" si="1302"/>
        <v>0</v>
      </c>
      <c r="WQC103" s="50">
        <f t="shared" si="1302"/>
        <v>0</v>
      </c>
      <c r="WQD103" s="50">
        <f t="shared" si="1302"/>
        <v>0</v>
      </c>
      <c r="WQE103" s="50">
        <f t="shared" si="1302"/>
        <v>0</v>
      </c>
      <c r="WQF103" s="50">
        <f t="shared" si="1302"/>
        <v>0</v>
      </c>
      <c r="WQG103" s="50">
        <f t="shared" si="1302"/>
        <v>0</v>
      </c>
      <c r="WQH103" s="50">
        <f t="shared" si="1302"/>
        <v>0</v>
      </c>
      <c r="WQI103" s="50">
        <f t="shared" si="1302"/>
        <v>0</v>
      </c>
      <c r="WQJ103" s="50">
        <f t="shared" si="1302"/>
        <v>0</v>
      </c>
      <c r="WQK103" s="50">
        <f t="shared" si="1302"/>
        <v>0</v>
      </c>
      <c r="WQL103" s="50">
        <f t="shared" si="1302"/>
        <v>0</v>
      </c>
      <c r="WQM103" s="50">
        <f t="shared" si="1302"/>
        <v>0</v>
      </c>
      <c r="WQN103" s="50">
        <f t="shared" si="1302"/>
        <v>0</v>
      </c>
      <c r="WQO103" s="50">
        <f t="shared" si="1302"/>
        <v>0</v>
      </c>
      <c r="WQP103" s="50">
        <f t="shared" si="1302"/>
        <v>0</v>
      </c>
      <c r="WQQ103" s="50">
        <f t="shared" si="1302"/>
        <v>0</v>
      </c>
      <c r="WQR103" s="50">
        <f t="shared" si="1302"/>
        <v>0</v>
      </c>
      <c r="WQS103" s="50">
        <f t="shared" si="1302"/>
        <v>0</v>
      </c>
      <c r="WQT103" s="50">
        <f t="shared" si="1302"/>
        <v>0</v>
      </c>
      <c r="WQU103" s="50">
        <f t="shared" si="1302"/>
        <v>0</v>
      </c>
      <c r="WQV103" s="50">
        <f t="shared" si="1302"/>
        <v>0</v>
      </c>
      <c r="WQW103" s="50">
        <f t="shared" si="1302"/>
        <v>0</v>
      </c>
      <c r="WQX103" s="50">
        <f t="shared" si="1302"/>
        <v>0</v>
      </c>
      <c r="WQY103" s="50">
        <f t="shared" si="1302"/>
        <v>0</v>
      </c>
      <c r="WQZ103" s="50">
        <f t="shared" si="1302"/>
        <v>0</v>
      </c>
      <c r="WRA103" s="50">
        <f t="shared" ref="WRA103:WTL103" si="1303">WRA101/468000</f>
        <v>0</v>
      </c>
      <c r="WRB103" s="50">
        <f t="shared" si="1303"/>
        <v>0</v>
      </c>
      <c r="WRC103" s="50">
        <f t="shared" si="1303"/>
        <v>0</v>
      </c>
      <c r="WRD103" s="50">
        <f t="shared" si="1303"/>
        <v>0</v>
      </c>
      <c r="WRE103" s="50">
        <f t="shared" si="1303"/>
        <v>0</v>
      </c>
      <c r="WRF103" s="50">
        <f t="shared" si="1303"/>
        <v>0</v>
      </c>
      <c r="WRG103" s="50">
        <f t="shared" si="1303"/>
        <v>0</v>
      </c>
      <c r="WRH103" s="50">
        <f t="shared" si="1303"/>
        <v>0</v>
      </c>
      <c r="WRI103" s="50">
        <f t="shared" si="1303"/>
        <v>0</v>
      </c>
      <c r="WRJ103" s="50">
        <f t="shared" si="1303"/>
        <v>0</v>
      </c>
      <c r="WRK103" s="50">
        <f t="shared" si="1303"/>
        <v>0</v>
      </c>
      <c r="WRL103" s="50">
        <f t="shared" si="1303"/>
        <v>0</v>
      </c>
      <c r="WRM103" s="50">
        <f t="shared" si="1303"/>
        <v>0</v>
      </c>
      <c r="WRN103" s="50">
        <f t="shared" si="1303"/>
        <v>0</v>
      </c>
      <c r="WRO103" s="50">
        <f t="shared" si="1303"/>
        <v>0</v>
      </c>
      <c r="WRP103" s="50">
        <f t="shared" si="1303"/>
        <v>0</v>
      </c>
      <c r="WRQ103" s="50">
        <f t="shared" si="1303"/>
        <v>0</v>
      </c>
      <c r="WRR103" s="50">
        <f t="shared" si="1303"/>
        <v>0</v>
      </c>
      <c r="WRS103" s="50">
        <f t="shared" si="1303"/>
        <v>0</v>
      </c>
      <c r="WRT103" s="50">
        <f t="shared" si="1303"/>
        <v>0</v>
      </c>
      <c r="WRU103" s="50">
        <f t="shared" si="1303"/>
        <v>0</v>
      </c>
      <c r="WRV103" s="50">
        <f t="shared" si="1303"/>
        <v>0</v>
      </c>
      <c r="WRW103" s="50">
        <f t="shared" si="1303"/>
        <v>0</v>
      </c>
      <c r="WRX103" s="50">
        <f t="shared" si="1303"/>
        <v>0</v>
      </c>
      <c r="WRY103" s="50">
        <f t="shared" si="1303"/>
        <v>0</v>
      </c>
      <c r="WRZ103" s="50">
        <f t="shared" si="1303"/>
        <v>0</v>
      </c>
      <c r="WSA103" s="50">
        <f t="shared" si="1303"/>
        <v>0</v>
      </c>
      <c r="WSB103" s="50">
        <f t="shared" si="1303"/>
        <v>0</v>
      </c>
      <c r="WSC103" s="50">
        <f t="shared" si="1303"/>
        <v>0</v>
      </c>
      <c r="WSD103" s="50">
        <f t="shared" si="1303"/>
        <v>0</v>
      </c>
      <c r="WSE103" s="50">
        <f t="shared" si="1303"/>
        <v>0</v>
      </c>
      <c r="WSF103" s="50">
        <f t="shared" si="1303"/>
        <v>0</v>
      </c>
      <c r="WSG103" s="50">
        <f t="shared" si="1303"/>
        <v>0</v>
      </c>
      <c r="WSH103" s="50">
        <f t="shared" si="1303"/>
        <v>0</v>
      </c>
      <c r="WSI103" s="50">
        <f t="shared" si="1303"/>
        <v>0</v>
      </c>
      <c r="WSJ103" s="50">
        <f t="shared" si="1303"/>
        <v>0</v>
      </c>
      <c r="WSK103" s="50">
        <f t="shared" si="1303"/>
        <v>0</v>
      </c>
      <c r="WSL103" s="50">
        <f t="shared" si="1303"/>
        <v>0</v>
      </c>
      <c r="WSM103" s="50">
        <f t="shared" si="1303"/>
        <v>0</v>
      </c>
      <c r="WSN103" s="50">
        <f t="shared" si="1303"/>
        <v>0</v>
      </c>
      <c r="WSO103" s="50">
        <f t="shared" si="1303"/>
        <v>0</v>
      </c>
      <c r="WSP103" s="50">
        <f t="shared" si="1303"/>
        <v>0</v>
      </c>
      <c r="WSQ103" s="50">
        <f t="shared" si="1303"/>
        <v>0</v>
      </c>
      <c r="WSR103" s="50">
        <f t="shared" si="1303"/>
        <v>0</v>
      </c>
      <c r="WSS103" s="50">
        <f t="shared" si="1303"/>
        <v>0</v>
      </c>
      <c r="WST103" s="50">
        <f t="shared" si="1303"/>
        <v>0</v>
      </c>
      <c r="WSU103" s="50">
        <f t="shared" si="1303"/>
        <v>0</v>
      </c>
      <c r="WSV103" s="50">
        <f t="shared" si="1303"/>
        <v>0</v>
      </c>
      <c r="WSW103" s="50">
        <f t="shared" si="1303"/>
        <v>0</v>
      </c>
      <c r="WSX103" s="50">
        <f t="shared" si="1303"/>
        <v>0</v>
      </c>
      <c r="WSY103" s="50">
        <f t="shared" si="1303"/>
        <v>0</v>
      </c>
      <c r="WSZ103" s="50">
        <f t="shared" si="1303"/>
        <v>0</v>
      </c>
      <c r="WTA103" s="50">
        <f t="shared" si="1303"/>
        <v>0</v>
      </c>
      <c r="WTB103" s="50">
        <f t="shared" si="1303"/>
        <v>0</v>
      </c>
      <c r="WTC103" s="50">
        <f t="shared" si="1303"/>
        <v>0</v>
      </c>
      <c r="WTD103" s="50">
        <f t="shared" si="1303"/>
        <v>0</v>
      </c>
      <c r="WTE103" s="50">
        <f t="shared" si="1303"/>
        <v>0</v>
      </c>
      <c r="WTF103" s="50">
        <f t="shared" si="1303"/>
        <v>0</v>
      </c>
      <c r="WTG103" s="50">
        <f t="shared" si="1303"/>
        <v>0</v>
      </c>
      <c r="WTH103" s="50">
        <f t="shared" si="1303"/>
        <v>0</v>
      </c>
      <c r="WTI103" s="50">
        <f t="shared" si="1303"/>
        <v>0</v>
      </c>
      <c r="WTJ103" s="50">
        <f t="shared" si="1303"/>
        <v>0</v>
      </c>
      <c r="WTK103" s="50">
        <f t="shared" si="1303"/>
        <v>0</v>
      </c>
      <c r="WTL103" s="50">
        <f t="shared" si="1303"/>
        <v>0</v>
      </c>
      <c r="WTM103" s="50">
        <f t="shared" ref="WTM103:WVX103" si="1304">WTM101/468000</f>
        <v>0</v>
      </c>
      <c r="WTN103" s="50">
        <f t="shared" si="1304"/>
        <v>0</v>
      </c>
      <c r="WTO103" s="50">
        <f t="shared" si="1304"/>
        <v>0</v>
      </c>
      <c r="WTP103" s="50">
        <f t="shared" si="1304"/>
        <v>0</v>
      </c>
      <c r="WTQ103" s="50">
        <f t="shared" si="1304"/>
        <v>0</v>
      </c>
      <c r="WTR103" s="50">
        <f t="shared" si="1304"/>
        <v>0</v>
      </c>
      <c r="WTS103" s="50">
        <f t="shared" si="1304"/>
        <v>0</v>
      </c>
      <c r="WTT103" s="50">
        <f t="shared" si="1304"/>
        <v>0</v>
      </c>
      <c r="WTU103" s="50">
        <f t="shared" si="1304"/>
        <v>0</v>
      </c>
      <c r="WTV103" s="50">
        <f t="shared" si="1304"/>
        <v>0</v>
      </c>
      <c r="WTW103" s="50">
        <f t="shared" si="1304"/>
        <v>0</v>
      </c>
      <c r="WTX103" s="50">
        <f t="shared" si="1304"/>
        <v>0</v>
      </c>
      <c r="WTY103" s="50">
        <f t="shared" si="1304"/>
        <v>0</v>
      </c>
      <c r="WTZ103" s="50">
        <f t="shared" si="1304"/>
        <v>0</v>
      </c>
      <c r="WUA103" s="50">
        <f t="shared" si="1304"/>
        <v>0</v>
      </c>
      <c r="WUB103" s="50">
        <f t="shared" si="1304"/>
        <v>0</v>
      </c>
      <c r="WUC103" s="50">
        <f t="shared" si="1304"/>
        <v>0</v>
      </c>
      <c r="WUD103" s="50">
        <f t="shared" si="1304"/>
        <v>0</v>
      </c>
      <c r="WUE103" s="50">
        <f t="shared" si="1304"/>
        <v>0</v>
      </c>
      <c r="WUF103" s="50">
        <f t="shared" si="1304"/>
        <v>0</v>
      </c>
      <c r="WUG103" s="50">
        <f t="shared" si="1304"/>
        <v>0</v>
      </c>
      <c r="WUH103" s="50">
        <f t="shared" si="1304"/>
        <v>0</v>
      </c>
      <c r="WUI103" s="50">
        <f t="shared" si="1304"/>
        <v>0</v>
      </c>
      <c r="WUJ103" s="50">
        <f t="shared" si="1304"/>
        <v>0</v>
      </c>
      <c r="WUK103" s="50">
        <f t="shared" si="1304"/>
        <v>0</v>
      </c>
      <c r="WUL103" s="50">
        <f t="shared" si="1304"/>
        <v>0</v>
      </c>
      <c r="WUM103" s="50">
        <f t="shared" si="1304"/>
        <v>0</v>
      </c>
      <c r="WUN103" s="50">
        <f t="shared" si="1304"/>
        <v>0</v>
      </c>
      <c r="WUO103" s="50">
        <f t="shared" si="1304"/>
        <v>0</v>
      </c>
      <c r="WUP103" s="50">
        <f t="shared" si="1304"/>
        <v>0</v>
      </c>
      <c r="WUQ103" s="50">
        <f t="shared" si="1304"/>
        <v>0</v>
      </c>
      <c r="WUR103" s="50">
        <f t="shared" si="1304"/>
        <v>0</v>
      </c>
      <c r="WUS103" s="50">
        <f t="shared" si="1304"/>
        <v>0</v>
      </c>
      <c r="WUT103" s="50">
        <f t="shared" si="1304"/>
        <v>0</v>
      </c>
      <c r="WUU103" s="50">
        <f t="shared" si="1304"/>
        <v>0</v>
      </c>
      <c r="WUV103" s="50">
        <f t="shared" si="1304"/>
        <v>0</v>
      </c>
      <c r="WUW103" s="50">
        <f t="shared" si="1304"/>
        <v>0</v>
      </c>
      <c r="WUX103" s="50">
        <f t="shared" si="1304"/>
        <v>0</v>
      </c>
      <c r="WUY103" s="50">
        <f t="shared" si="1304"/>
        <v>0</v>
      </c>
      <c r="WUZ103" s="50">
        <f t="shared" si="1304"/>
        <v>0</v>
      </c>
      <c r="WVA103" s="50">
        <f t="shared" si="1304"/>
        <v>0</v>
      </c>
      <c r="WVB103" s="50">
        <f t="shared" si="1304"/>
        <v>0</v>
      </c>
      <c r="WVC103" s="50">
        <f t="shared" si="1304"/>
        <v>0</v>
      </c>
      <c r="WVD103" s="50">
        <f t="shared" si="1304"/>
        <v>0</v>
      </c>
      <c r="WVE103" s="50">
        <f t="shared" si="1304"/>
        <v>0</v>
      </c>
      <c r="WVF103" s="50">
        <f t="shared" si="1304"/>
        <v>0</v>
      </c>
      <c r="WVG103" s="50">
        <f t="shared" si="1304"/>
        <v>0</v>
      </c>
      <c r="WVH103" s="50">
        <f t="shared" si="1304"/>
        <v>0</v>
      </c>
      <c r="WVI103" s="50">
        <f t="shared" si="1304"/>
        <v>0</v>
      </c>
      <c r="WVJ103" s="50">
        <f t="shared" si="1304"/>
        <v>0</v>
      </c>
      <c r="WVK103" s="50">
        <f t="shared" si="1304"/>
        <v>0</v>
      </c>
      <c r="WVL103" s="50">
        <f t="shared" si="1304"/>
        <v>0</v>
      </c>
      <c r="WVM103" s="50">
        <f t="shared" si="1304"/>
        <v>0</v>
      </c>
      <c r="WVN103" s="50">
        <f t="shared" si="1304"/>
        <v>0</v>
      </c>
      <c r="WVO103" s="50">
        <f t="shared" si="1304"/>
        <v>0</v>
      </c>
      <c r="WVP103" s="50">
        <f t="shared" si="1304"/>
        <v>0</v>
      </c>
      <c r="WVQ103" s="50">
        <f t="shared" si="1304"/>
        <v>0</v>
      </c>
      <c r="WVR103" s="50">
        <f t="shared" si="1304"/>
        <v>0</v>
      </c>
      <c r="WVS103" s="50">
        <f t="shared" si="1304"/>
        <v>0</v>
      </c>
      <c r="WVT103" s="50">
        <f t="shared" si="1304"/>
        <v>0</v>
      </c>
      <c r="WVU103" s="50">
        <f t="shared" si="1304"/>
        <v>0</v>
      </c>
      <c r="WVV103" s="50">
        <f t="shared" si="1304"/>
        <v>0</v>
      </c>
      <c r="WVW103" s="50">
        <f t="shared" si="1304"/>
        <v>0</v>
      </c>
      <c r="WVX103" s="50">
        <f t="shared" si="1304"/>
        <v>0</v>
      </c>
      <c r="WVY103" s="50">
        <f t="shared" ref="WVY103:WYJ103" si="1305">WVY101/468000</f>
        <v>0</v>
      </c>
      <c r="WVZ103" s="50">
        <f t="shared" si="1305"/>
        <v>0</v>
      </c>
      <c r="WWA103" s="50">
        <f t="shared" si="1305"/>
        <v>0</v>
      </c>
      <c r="WWB103" s="50">
        <f t="shared" si="1305"/>
        <v>0</v>
      </c>
      <c r="WWC103" s="50">
        <f t="shared" si="1305"/>
        <v>0</v>
      </c>
      <c r="WWD103" s="50">
        <f t="shared" si="1305"/>
        <v>0</v>
      </c>
      <c r="WWE103" s="50">
        <f t="shared" si="1305"/>
        <v>0</v>
      </c>
      <c r="WWF103" s="50">
        <f t="shared" si="1305"/>
        <v>0</v>
      </c>
      <c r="WWG103" s="50">
        <f t="shared" si="1305"/>
        <v>0</v>
      </c>
      <c r="WWH103" s="50">
        <f t="shared" si="1305"/>
        <v>0</v>
      </c>
      <c r="WWI103" s="50">
        <f t="shared" si="1305"/>
        <v>0</v>
      </c>
      <c r="WWJ103" s="50">
        <f t="shared" si="1305"/>
        <v>0</v>
      </c>
      <c r="WWK103" s="50">
        <f t="shared" si="1305"/>
        <v>0</v>
      </c>
      <c r="WWL103" s="50">
        <f t="shared" si="1305"/>
        <v>0</v>
      </c>
      <c r="WWM103" s="50">
        <f t="shared" si="1305"/>
        <v>0</v>
      </c>
      <c r="WWN103" s="50">
        <f t="shared" si="1305"/>
        <v>0</v>
      </c>
      <c r="WWO103" s="50">
        <f t="shared" si="1305"/>
        <v>0</v>
      </c>
      <c r="WWP103" s="50">
        <f t="shared" si="1305"/>
        <v>0</v>
      </c>
      <c r="WWQ103" s="50">
        <f t="shared" si="1305"/>
        <v>0</v>
      </c>
      <c r="WWR103" s="50">
        <f t="shared" si="1305"/>
        <v>0</v>
      </c>
      <c r="WWS103" s="50">
        <f t="shared" si="1305"/>
        <v>0</v>
      </c>
      <c r="WWT103" s="50">
        <f t="shared" si="1305"/>
        <v>0</v>
      </c>
      <c r="WWU103" s="50">
        <f t="shared" si="1305"/>
        <v>0</v>
      </c>
      <c r="WWV103" s="50">
        <f t="shared" si="1305"/>
        <v>0</v>
      </c>
      <c r="WWW103" s="50">
        <f t="shared" si="1305"/>
        <v>0</v>
      </c>
      <c r="WWX103" s="50">
        <f t="shared" si="1305"/>
        <v>0</v>
      </c>
      <c r="WWY103" s="50">
        <f t="shared" si="1305"/>
        <v>0</v>
      </c>
      <c r="WWZ103" s="50">
        <f t="shared" si="1305"/>
        <v>0</v>
      </c>
      <c r="WXA103" s="50">
        <f t="shared" si="1305"/>
        <v>0</v>
      </c>
      <c r="WXB103" s="50">
        <f t="shared" si="1305"/>
        <v>0</v>
      </c>
      <c r="WXC103" s="50">
        <f t="shared" si="1305"/>
        <v>0</v>
      </c>
      <c r="WXD103" s="50">
        <f t="shared" si="1305"/>
        <v>0</v>
      </c>
      <c r="WXE103" s="50">
        <f t="shared" si="1305"/>
        <v>0</v>
      </c>
      <c r="WXF103" s="50">
        <f t="shared" si="1305"/>
        <v>0</v>
      </c>
      <c r="WXG103" s="50">
        <f t="shared" si="1305"/>
        <v>0</v>
      </c>
      <c r="WXH103" s="50">
        <f t="shared" si="1305"/>
        <v>0</v>
      </c>
      <c r="WXI103" s="50">
        <f t="shared" si="1305"/>
        <v>0</v>
      </c>
      <c r="WXJ103" s="50">
        <f t="shared" si="1305"/>
        <v>0</v>
      </c>
      <c r="WXK103" s="50">
        <f t="shared" si="1305"/>
        <v>0</v>
      </c>
      <c r="WXL103" s="50">
        <f t="shared" si="1305"/>
        <v>0</v>
      </c>
      <c r="WXM103" s="50">
        <f t="shared" si="1305"/>
        <v>0</v>
      </c>
      <c r="WXN103" s="50">
        <f t="shared" si="1305"/>
        <v>0</v>
      </c>
      <c r="WXO103" s="50">
        <f t="shared" si="1305"/>
        <v>0</v>
      </c>
      <c r="WXP103" s="50">
        <f t="shared" si="1305"/>
        <v>0</v>
      </c>
      <c r="WXQ103" s="50">
        <f t="shared" si="1305"/>
        <v>0</v>
      </c>
      <c r="WXR103" s="50">
        <f t="shared" si="1305"/>
        <v>0</v>
      </c>
      <c r="WXS103" s="50">
        <f t="shared" si="1305"/>
        <v>0</v>
      </c>
      <c r="WXT103" s="50">
        <f t="shared" si="1305"/>
        <v>0</v>
      </c>
      <c r="WXU103" s="50">
        <f t="shared" si="1305"/>
        <v>0</v>
      </c>
      <c r="WXV103" s="50">
        <f t="shared" si="1305"/>
        <v>0</v>
      </c>
      <c r="WXW103" s="50">
        <f t="shared" si="1305"/>
        <v>0</v>
      </c>
      <c r="WXX103" s="50">
        <f t="shared" si="1305"/>
        <v>0</v>
      </c>
      <c r="WXY103" s="50">
        <f t="shared" si="1305"/>
        <v>0</v>
      </c>
      <c r="WXZ103" s="50">
        <f t="shared" si="1305"/>
        <v>0</v>
      </c>
      <c r="WYA103" s="50">
        <f t="shared" si="1305"/>
        <v>0</v>
      </c>
      <c r="WYB103" s="50">
        <f t="shared" si="1305"/>
        <v>0</v>
      </c>
      <c r="WYC103" s="50">
        <f t="shared" si="1305"/>
        <v>0</v>
      </c>
      <c r="WYD103" s="50">
        <f t="shared" si="1305"/>
        <v>0</v>
      </c>
      <c r="WYE103" s="50">
        <f t="shared" si="1305"/>
        <v>0</v>
      </c>
      <c r="WYF103" s="50">
        <f t="shared" si="1305"/>
        <v>0</v>
      </c>
      <c r="WYG103" s="50">
        <f t="shared" si="1305"/>
        <v>0</v>
      </c>
      <c r="WYH103" s="50">
        <f t="shared" si="1305"/>
        <v>0</v>
      </c>
      <c r="WYI103" s="50">
        <f t="shared" si="1305"/>
        <v>0</v>
      </c>
      <c r="WYJ103" s="50">
        <f t="shared" si="1305"/>
        <v>0</v>
      </c>
      <c r="WYK103" s="50">
        <f t="shared" ref="WYK103:XAV103" si="1306">WYK101/468000</f>
        <v>0</v>
      </c>
      <c r="WYL103" s="50">
        <f t="shared" si="1306"/>
        <v>0</v>
      </c>
      <c r="WYM103" s="50">
        <f t="shared" si="1306"/>
        <v>0</v>
      </c>
      <c r="WYN103" s="50">
        <f t="shared" si="1306"/>
        <v>0</v>
      </c>
      <c r="WYO103" s="50">
        <f t="shared" si="1306"/>
        <v>0</v>
      </c>
      <c r="WYP103" s="50">
        <f t="shared" si="1306"/>
        <v>0</v>
      </c>
      <c r="WYQ103" s="50">
        <f t="shared" si="1306"/>
        <v>0</v>
      </c>
      <c r="WYR103" s="50">
        <f t="shared" si="1306"/>
        <v>0</v>
      </c>
      <c r="WYS103" s="50">
        <f t="shared" si="1306"/>
        <v>0</v>
      </c>
      <c r="WYT103" s="50">
        <f t="shared" si="1306"/>
        <v>0</v>
      </c>
      <c r="WYU103" s="50">
        <f t="shared" si="1306"/>
        <v>0</v>
      </c>
      <c r="WYV103" s="50">
        <f t="shared" si="1306"/>
        <v>0</v>
      </c>
      <c r="WYW103" s="50">
        <f t="shared" si="1306"/>
        <v>0</v>
      </c>
      <c r="WYX103" s="50">
        <f t="shared" si="1306"/>
        <v>0</v>
      </c>
      <c r="WYY103" s="50">
        <f t="shared" si="1306"/>
        <v>0</v>
      </c>
      <c r="WYZ103" s="50">
        <f t="shared" si="1306"/>
        <v>0</v>
      </c>
      <c r="WZA103" s="50">
        <f t="shared" si="1306"/>
        <v>0</v>
      </c>
      <c r="WZB103" s="50">
        <f t="shared" si="1306"/>
        <v>0</v>
      </c>
      <c r="WZC103" s="50">
        <f t="shared" si="1306"/>
        <v>0</v>
      </c>
      <c r="WZD103" s="50">
        <f t="shared" si="1306"/>
        <v>0</v>
      </c>
      <c r="WZE103" s="50">
        <f t="shared" si="1306"/>
        <v>0</v>
      </c>
      <c r="WZF103" s="50">
        <f t="shared" si="1306"/>
        <v>0</v>
      </c>
      <c r="WZG103" s="50">
        <f t="shared" si="1306"/>
        <v>0</v>
      </c>
      <c r="WZH103" s="50">
        <f t="shared" si="1306"/>
        <v>0</v>
      </c>
      <c r="WZI103" s="50">
        <f t="shared" si="1306"/>
        <v>0</v>
      </c>
      <c r="WZJ103" s="50">
        <f t="shared" si="1306"/>
        <v>0</v>
      </c>
      <c r="WZK103" s="50">
        <f t="shared" si="1306"/>
        <v>0</v>
      </c>
      <c r="WZL103" s="50">
        <f t="shared" si="1306"/>
        <v>0</v>
      </c>
      <c r="WZM103" s="50">
        <f t="shared" si="1306"/>
        <v>0</v>
      </c>
      <c r="WZN103" s="50">
        <f t="shared" si="1306"/>
        <v>0</v>
      </c>
      <c r="WZO103" s="50">
        <f t="shared" si="1306"/>
        <v>0</v>
      </c>
      <c r="WZP103" s="50">
        <f t="shared" si="1306"/>
        <v>0</v>
      </c>
      <c r="WZQ103" s="50">
        <f t="shared" si="1306"/>
        <v>0</v>
      </c>
      <c r="WZR103" s="50">
        <f t="shared" si="1306"/>
        <v>0</v>
      </c>
      <c r="WZS103" s="50">
        <f t="shared" si="1306"/>
        <v>0</v>
      </c>
      <c r="WZT103" s="50">
        <f t="shared" si="1306"/>
        <v>0</v>
      </c>
      <c r="WZU103" s="50">
        <f t="shared" si="1306"/>
        <v>0</v>
      </c>
      <c r="WZV103" s="50">
        <f t="shared" si="1306"/>
        <v>0</v>
      </c>
      <c r="WZW103" s="50">
        <f t="shared" si="1306"/>
        <v>0</v>
      </c>
      <c r="WZX103" s="50">
        <f t="shared" si="1306"/>
        <v>0</v>
      </c>
      <c r="WZY103" s="50">
        <f t="shared" si="1306"/>
        <v>0</v>
      </c>
      <c r="WZZ103" s="50">
        <f t="shared" si="1306"/>
        <v>0</v>
      </c>
      <c r="XAA103" s="50">
        <f t="shared" si="1306"/>
        <v>0</v>
      </c>
      <c r="XAB103" s="50">
        <f t="shared" si="1306"/>
        <v>0</v>
      </c>
      <c r="XAC103" s="50">
        <f t="shared" si="1306"/>
        <v>0</v>
      </c>
      <c r="XAD103" s="50">
        <f t="shared" si="1306"/>
        <v>0</v>
      </c>
      <c r="XAE103" s="50">
        <f t="shared" si="1306"/>
        <v>0</v>
      </c>
      <c r="XAF103" s="50">
        <f t="shared" si="1306"/>
        <v>0</v>
      </c>
      <c r="XAG103" s="50">
        <f t="shared" si="1306"/>
        <v>0</v>
      </c>
      <c r="XAH103" s="50">
        <f t="shared" si="1306"/>
        <v>0</v>
      </c>
      <c r="XAI103" s="50">
        <f t="shared" si="1306"/>
        <v>0</v>
      </c>
      <c r="XAJ103" s="50">
        <f t="shared" si="1306"/>
        <v>0</v>
      </c>
      <c r="XAK103" s="50">
        <f t="shared" si="1306"/>
        <v>0</v>
      </c>
      <c r="XAL103" s="50">
        <f t="shared" si="1306"/>
        <v>0</v>
      </c>
      <c r="XAM103" s="50">
        <f t="shared" si="1306"/>
        <v>0</v>
      </c>
      <c r="XAN103" s="50">
        <f t="shared" si="1306"/>
        <v>0</v>
      </c>
      <c r="XAO103" s="50">
        <f t="shared" si="1306"/>
        <v>0</v>
      </c>
      <c r="XAP103" s="50">
        <f t="shared" si="1306"/>
        <v>0</v>
      </c>
      <c r="XAQ103" s="50">
        <f t="shared" si="1306"/>
        <v>0</v>
      </c>
      <c r="XAR103" s="50">
        <f t="shared" si="1306"/>
        <v>0</v>
      </c>
      <c r="XAS103" s="50">
        <f t="shared" si="1306"/>
        <v>0</v>
      </c>
      <c r="XAT103" s="50">
        <f t="shared" si="1306"/>
        <v>0</v>
      </c>
      <c r="XAU103" s="50">
        <f t="shared" si="1306"/>
        <v>0</v>
      </c>
      <c r="XAV103" s="50">
        <f t="shared" si="1306"/>
        <v>0</v>
      </c>
      <c r="XAW103" s="50">
        <f t="shared" ref="XAW103:XDH103" si="1307">XAW101/468000</f>
        <v>0</v>
      </c>
      <c r="XAX103" s="50">
        <f t="shared" si="1307"/>
        <v>0</v>
      </c>
      <c r="XAY103" s="50">
        <f t="shared" si="1307"/>
        <v>0</v>
      </c>
      <c r="XAZ103" s="50">
        <f t="shared" si="1307"/>
        <v>0</v>
      </c>
      <c r="XBA103" s="50">
        <f t="shared" si="1307"/>
        <v>0</v>
      </c>
      <c r="XBB103" s="50">
        <f t="shared" si="1307"/>
        <v>0</v>
      </c>
      <c r="XBC103" s="50">
        <f t="shared" si="1307"/>
        <v>0</v>
      </c>
      <c r="XBD103" s="50">
        <f t="shared" si="1307"/>
        <v>0</v>
      </c>
      <c r="XBE103" s="50">
        <f t="shared" si="1307"/>
        <v>0</v>
      </c>
      <c r="XBF103" s="50">
        <f t="shared" si="1307"/>
        <v>0</v>
      </c>
      <c r="XBG103" s="50">
        <f t="shared" si="1307"/>
        <v>0</v>
      </c>
      <c r="XBH103" s="50">
        <f t="shared" si="1307"/>
        <v>0</v>
      </c>
      <c r="XBI103" s="50">
        <f t="shared" si="1307"/>
        <v>0</v>
      </c>
      <c r="XBJ103" s="50">
        <f t="shared" si="1307"/>
        <v>0</v>
      </c>
      <c r="XBK103" s="50">
        <f t="shared" si="1307"/>
        <v>0</v>
      </c>
      <c r="XBL103" s="50">
        <f t="shared" si="1307"/>
        <v>0</v>
      </c>
      <c r="XBM103" s="50">
        <f t="shared" si="1307"/>
        <v>0</v>
      </c>
      <c r="XBN103" s="50">
        <f t="shared" si="1307"/>
        <v>0</v>
      </c>
      <c r="XBO103" s="50">
        <f t="shared" si="1307"/>
        <v>0</v>
      </c>
      <c r="XBP103" s="50">
        <f t="shared" si="1307"/>
        <v>0</v>
      </c>
      <c r="XBQ103" s="50">
        <f t="shared" si="1307"/>
        <v>0</v>
      </c>
      <c r="XBR103" s="50">
        <f t="shared" si="1307"/>
        <v>0</v>
      </c>
      <c r="XBS103" s="50">
        <f t="shared" si="1307"/>
        <v>0</v>
      </c>
      <c r="XBT103" s="50">
        <f t="shared" si="1307"/>
        <v>0</v>
      </c>
      <c r="XBU103" s="50">
        <f t="shared" si="1307"/>
        <v>0</v>
      </c>
      <c r="XBV103" s="50">
        <f t="shared" si="1307"/>
        <v>0</v>
      </c>
      <c r="XBW103" s="50">
        <f t="shared" si="1307"/>
        <v>0</v>
      </c>
      <c r="XBX103" s="50">
        <f t="shared" si="1307"/>
        <v>0</v>
      </c>
      <c r="XBY103" s="50">
        <f t="shared" si="1307"/>
        <v>0</v>
      </c>
      <c r="XBZ103" s="50">
        <f t="shared" si="1307"/>
        <v>0</v>
      </c>
      <c r="XCA103" s="50">
        <f t="shared" si="1307"/>
        <v>0</v>
      </c>
      <c r="XCB103" s="50">
        <f t="shared" si="1307"/>
        <v>0</v>
      </c>
      <c r="XCC103" s="50">
        <f t="shared" si="1307"/>
        <v>0</v>
      </c>
      <c r="XCD103" s="50">
        <f t="shared" si="1307"/>
        <v>0</v>
      </c>
      <c r="XCE103" s="50">
        <f t="shared" si="1307"/>
        <v>0</v>
      </c>
      <c r="XCF103" s="50">
        <f t="shared" si="1307"/>
        <v>0</v>
      </c>
      <c r="XCG103" s="50">
        <f t="shared" si="1307"/>
        <v>0</v>
      </c>
      <c r="XCH103" s="50">
        <f t="shared" si="1307"/>
        <v>0</v>
      </c>
      <c r="XCI103" s="50">
        <f t="shared" si="1307"/>
        <v>0</v>
      </c>
      <c r="XCJ103" s="50">
        <f t="shared" si="1307"/>
        <v>0</v>
      </c>
      <c r="XCK103" s="50">
        <f t="shared" si="1307"/>
        <v>0</v>
      </c>
      <c r="XCL103" s="50">
        <f t="shared" si="1307"/>
        <v>0</v>
      </c>
      <c r="XCM103" s="50">
        <f t="shared" si="1307"/>
        <v>0</v>
      </c>
      <c r="XCN103" s="50">
        <f t="shared" si="1307"/>
        <v>0</v>
      </c>
      <c r="XCO103" s="50">
        <f t="shared" si="1307"/>
        <v>0</v>
      </c>
      <c r="XCP103" s="50">
        <f t="shared" si="1307"/>
        <v>0</v>
      </c>
      <c r="XCQ103" s="50">
        <f t="shared" si="1307"/>
        <v>0</v>
      </c>
      <c r="XCR103" s="50">
        <f t="shared" si="1307"/>
        <v>0</v>
      </c>
      <c r="XCS103" s="50">
        <f t="shared" si="1307"/>
        <v>0</v>
      </c>
      <c r="XCT103" s="50">
        <f t="shared" si="1307"/>
        <v>0</v>
      </c>
      <c r="XCU103" s="50">
        <f t="shared" si="1307"/>
        <v>0</v>
      </c>
      <c r="XCV103" s="50">
        <f t="shared" si="1307"/>
        <v>0</v>
      </c>
      <c r="XCW103" s="50">
        <f t="shared" si="1307"/>
        <v>0</v>
      </c>
      <c r="XCX103" s="50">
        <f t="shared" si="1307"/>
        <v>0</v>
      </c>
      <c r="XCY103" s="50">
        <f t="shared" si="1307"/>
        <v>0</v>
      </c>
      <c r="XCZ103" s="50">
        <f t="shared" si="1307"/>
        <v>0</v>
      </c>
      <c r="XDA103" s="50">
        <f t="shared" si="1307"/>
        <v>0</v>
      </c>
      <c r="XDB103" s="50">
        <f t="shared" si="1307"/>
        <v>0</v>
      </c>
      <c r="XDC103" s="50">
        <f t="shared" si="1307"/>
        <v>0</v>
      </c>
      <c r="XDD103" s="50">
        <f t="shared" si="1307"/>
        <v>0</v>
      </c>
      <c r="XDE103" s="50">
        <f t="shared" si="1307"/>
        <v>0</v>
      </c>
      <c r="XDF103" s="50">
        <f t="shared" si="1307"/>
        <v>0</v>
      </c>
      <c r="XDG103" s="50">
        <f t="shared" si="1307"/>
        <v>0</v>
      </c>
      <c r="XDH103" s="50">
        <f t="shared" si="1307"/>
        <v>0</v>
      </c>
      <c r="XDI103" s="50">
        <f t="shared" ref="XDI103:XFD103" si="1308">XDI101/468000</f>
        <v>0</v>
      </c>
      <c r="XDJ103" s="50">
        <f t="shared" si="1308"/>
        <v>0</v>
      </c>
      <c r="XDK103" s="50">
        <f t="shared" si="1308"/>
        <v>0</v>
      </c>
      <c r="XDL103" s="50">
        <f t="shared" si="1308"/>
        <v>0</v>
      </c>
      <c r="XDM103" s="50">
        <f t="shared" si="1308"/>
        <v>0</v>
      </c>
      <c r="XDN103" s="50">
        <f t="shared" si="1308"/>
        <v>0</v>
      </c>
      <c r="XDO103" s="50">
        <f t="shared" si="1308"/>
        <v>0</v>
      </c>
      <c r="XDP103" s="50">
        <f t="shared" si="1308"/>
        <v>0</v>
      </c>
      <c r="XDQ103" s="50">
        <f t="shared" si="1308"/>
        <v>0</v>
      </c>
      <c r="XDR103" s="50">
        <f t="shared" si="1308"/>
        <v>0</v>
      </c>
      <c r="XDS103" s="50">
        <f t="shared" si="1308"/>
        <v>0</v>
      </c>
      <c r="XDT103" s="50">
        <f t="shared" si="1308"/>
        <v>0</v>
      </c>
      <c r="XDU103" s="50">
        <f t="shared" si="1308"/>
        <v>0</v>
      </c>
      <c r="XDV103" s="50">
        <f t="shared" si="1308"/>
        <v>0</v>
      </c>
      <c r="XDW103" s="50">
        <f t="shared" si="1308"/>
        <v>0</v>
      </c>
      <c r="XDX103" s="50">
        <f t="shared" si="1308"/>
        <v>0</v>
      </c>
      <c r="XDY103" s="50">
        <f t="shared" si="1308"/>
        <v>0</v>
      </c>
      <c r="XDZ103" s="50">
        <f t="shared" si="1308"/>
        <v>0</v>
      </c>
      <c r="XEA103" s="50">
        <f t="shared" si="1308"/>
        <v>0</v>
      </c>
      <c r="XEB103" s="50">
        <f t="shared" si="1308"/>
        <v>0</v>
      </c>
      <c r="XEC103" s="50">
        <f t="shared" si="1308"/>
        <v>0</v>
      </c>
      <c r="XED103" s="50">
        <f t="shared" si="1308"/>
        <v>0</v>
      </c>
      <c r="XEE103" s="50">
        <f t="shared" si="1308"/>
        <v>0</v>
      </c>
      <c r="XEF103" s="50">
        <f t="shared" si="1308"/>
        <v>0</v>
      </c>
      <c r="XEG103" s="50">
        <f t="shared" si="1308"/>
        <v>0</v>
      </c>
      <c r="XEH103" s="50">
        <f t="shared" si="1308"/>
        <v>0</v>
      </c>
      <c r="XEI103" s="50">
        <f t="shared" si="1308"/>
        <v>0</v>
      </c>
      <c r="XEJ103" s="50">
        <f t="shared" si="1308"/>
        <v>0</v>
      </c>
      <c r="XEK103" s="50">
        <f t="shared" si="1308"/>
        <v>0</v>
      </c>
      <c r="XEL103" s="50">
        <f t="shared" si="1308"/>
        <v>0</v>
      </c>
      <c r="XEM103" s="50">
        <f t="shared" si="1308"/>
        <v>0</v>
      </c>
      <c r="XEN103" s="50">
        <f t="shared" si="1308"/>
        <v>0</v>
      </c>
      <c r="XEO103" s="50">
        <f t="shared" si="1308"/>
        <v>0</v>
      </c>
      <c r="XEP103" s="50">
        <f t="shared" si="1308"/>
        <v>0</v>
      </c>
      <c r="XEQ103" s="50">
        <f t="shared" si="1308"/>
        <v>0</v>
      </c>
      <c r="XER103" s="50">
        <f t="shared" si="1308"/>
        <v>0</v>
      </c>
      <c r="XES103" s="50">
        <f t="shared" si="1308"/>
        <v>0</v>
      </c>
      <c r="XET103" s="50">
        <f t="shared" si="1308"/>
        <v>0</v>
      </c>
      <c r="XEU103" s="50">
        <f t="shared" si="1308"/>
        <v>0</v>
      </c>
      <c r="XEV103" s="50">
        <f t="shared" si="1308"/>
        <v>0</v>
      </c>
      <c r="XEW103" s="50">
        <f t="shared" si="1308"/>
        <v>0</v>
      </c>
      <c r="XEX103" s="50">
        <f t="shared" si="1308"/>
        <v>0</v>
      </c>
      <c r="XEY103" s="50">
        <f t="shared" si="1308"/>
        <v>0</v>
      </c>
      <c r="XEZ103" s="50">
        <f t="shared" si="1308"/>
        <v>0</v>
      </c>
      <c r="XFA103" s="50">
        <f t="shared" si="1308"/>
        <v>0</v>
      </c>
      <c r="XFB103" s="50">
        <f t="shared" si="1308"/>
        <v>0</v>
      </c>
      <c r="XFC103" s="50">
        <f t="shared" si="1308"/>
        <v>0</v>
      </c>
      <c r="XFD103" s="50">
        <f t="shared" si="1308"/>
        <v>0</v>
      </c>
    </row>
    <row r="104" spans="1:16384" s="40" customFormat="1">
      <c r="A104" s="21"/>
      <c r="B104" s="52"/>
      <c r="C104" s="18"/>
      <c r="G104" s="35"/>
      <c r="H104" s="35"/>
      <c r="I104" s="89"/>
      <c r="J104" s="35"/>
      <c r="K104" s="32"/>
      <c r="L104" s="32"/>
      <c r="M104" s="36"/>
      <c r="N104" s="36"/>
      <c r="O104" s="36"/>
      <c r="P104" s="36"/>
      <c r="Q104" s="43"/>
    </row>
    <row r="105" spans="1:16384" s="40" customFormat="1" ht="18.75">
      <c r="A105" s="6">
        <v>4</v>
      </c>
      <c r="B105" s="103" t="s">
        <v>55</v>
      </c>
      <c r="C105" s="104"/>
      <c r="D105" s="42"/>
      <c r="E105" s="44"/>
      <c r="F105" s="44"/>
      <c r="G105" s="35"/>
      <c r="H105" s="35"/>
      <c r="I105" s="89"/>
      <c r="J105" s="35"/>
      <c r="K105" s="35"/>
      <c r="L105" s="35"/>
      <c r="M105" s="36"/>
      <c r="N105" s="36"/>
      <c r="O105" s="36"/>
      <c r="P105" s="36"/>
      <c r="Q105" s="43"/>
    </row>
    <row r="106" spans="1:16384" s="40" customFormat="1" ht="15">
      <c r="A106" s="21"/>
      <c r="C106" s="75" t="s">
        <v>65</v>
      </c>
      <c r="D106" s="42"/>
      <c r="E106" s="44"/>
      <c r="F106" s="44"/>
      <c r="G106" s="35"/>
      <c r="H106" s="35"/>
      <c r="I106" s="89"/>
      <c r="J106" s="35"/>
      <c r="K106" s="35"/>
      <c r="L106" s="35"/>
      <c r="M106" s="36"/>
      <c r="N106" s="36"/>
      <c r="O106" s="36"/>
      <c r="P106" s="36"/>
      <c r="Q106" s="43"/>
    </row>
    <row r="107" spans="1:16384" s="40" customFormat="1">
      <c r="A107" s="21"/>
      <c r="B107" s="52"/>
      <c r="C107" s="16" t="s">
        <v>90</v>
      </c>
      <c r="D107" s="42">
        <v>25.8</v>
      </c>
      <c r="E107" s="44">
        <v>25.7</v>
      </c>
      <c r="F107" s="44">
        <v>25.9</v>
      </c>
      <c r="G107" s="35">
        <v>40.200000000000003</v>
      </c>
      <c r="H107" s="35">
        <v>10.3</v>
      </c>
      <c r="I107" s="90">
        <v>40.299999999999997</v>
      </c>
      <c r="J107" s="35">
        <v>10.3</v>
      </c>
      <c r="K107" s="35">
        <v>40.1</v>
      </c>
      <c r="L107" s="35">
        <v>10.199999999999999</v>
      </c>
      <c r="M107" s="48"/>
      <c r="N107" s="48"/>
      <c r="O107" s="48"/>
      <c r="P107" s="48"/>
      <c r="Q107" s="43"/>
    </row>
    <row r="108" spans="1:16384" s="40" customFormat="1">
      <c r="A108" s="21"/>
      <c r="B108" s="52"/>
      <c r="C108" s="62" t="s">
        <v>59</v>
      </c>
      <c r="D108" s="42">
        <v>29.3</v>
      </c>
      <c r="E108" s="44">
        <v>29.2</v>
      </c>
      <c r="F108" s="44">
        <v>29.3</v>
      </c>
      <c r="G108" s="35">
        <v>44.6</v>
      </c>
      <c r="H108" s="35">
        <v>12.7</v>
      </c>
      <c r="I108" s="90">
        <v>44.8</v>
      </c>
      <c r="J108" s="35">
        <v>12.8</v>
      </c>
      <c r="K108" s="35">
        <v>44.5</v>
      </c>
      <c r="L108" s="35">
        <v>12.6</v>
      </c>
      <c r="M108" s="48"/>
      <c r="N108" s="48"/>
      <c r="O108" s="48"/>
      <c r="P108" s="48"/>
      <c r="Q108" s="43"/>
    </row>
    <row r="109" spans="1:16384" s="82" customFormat="1">
      <c r="A109" s="76"/>
      <c r="B109" s="77"/>
      <c r="C109" s="78" t="s">
        <v>60</v>
      </c>
      <c r="D109" s="79">
        <f>D108-D$107</f>
        <v>3.5</v>
      </c>
      <c r="E109" s="79">
        <f t="shared" ref="E109:L109" si="1309">E108-E$107</f>
        <v>3.5</v>
      </c>
      <c r="F109" s="79">
        <f t="shared" si="1309"/>
        <v>3.4000000000000021</v>
      </c>
      <c r="G109" s="79">
        <f t="shared" si="1309"/>
        <v>4.3999999999999986</v>
      </c>
      <c r="H109" s="79">
        <f t="shared" si="1309"/>
        <v>2.3999999999999986</v>
      </c>
      <c r="I109" s="79">
        <f t="shared" si="1309"/>
        <v>4.5</v>
      </c>
      <c r="J109" s="79">
        <f t="shared" si="1309"/>
        <v>2.5</v>
      </c>
      <c r="K109" s="79">
        <f t="shared" si="1309"/>
        <v>4.3999999999999986</v>
      </c>
      <c r="L109" s="79">
        <f t="shared" si="1309"/>
        <v>2.4000000000000004</v>
      </c>
      <c r="M109" s="80"/>
      <c r="N109" s="80"/>
      <c r="O109" s="80"/>
      <c r="P109" s="80"/>
      <c r="Q109" s="81"/>
    </row>
    <row r="110" spans="1:16384" s="88" customFormat="1">
      <c r="A110" s="83"/>
      <c r="B110" s="70"/>
      <c r="C110" s="84" t="s">
        <v>61</v>
      </c>
      <c r="D110" s="85">
        <f>((D108/D$107)-1)*100</f>
        <v>13.56589147286822</v>
      </c>
      <c r="E110" s="85">
        <f t="shared" ref="E110:L110" si="1310">((E108/E$107)-1)*100</f>
        <v>13.618677042801552</v>
      </c>
      <c r="F110" s="85">
        <f t="shared" si="1310"/>
        <v>13.127413127413146</v>
      </c>
      <c r="G110" s="85">
        <f t="shared" si="1310"/>
        <v>10.945273631840791</v>
      </c>
      <c r="H110" s="85">
        <f t="shared" si="1310"/>
        <v>23.300970873786397</v>
      </c>
      <c r="I110" s="85">
        <f t="shared" si="1310"/>
        <v>11.166253101736977</v>
      </c>
      <c r="J110" s="85">
        <f t="shared" si="1310"/>
        <v>24.271844660194162</v>
      </c>
      <c r="K110" s="85">
        <f t="shared" si="1310"/>
        <v>10.97256857855362</v>
      </c>
      <c r="L110" s="85">
        <f t="shared" si="1310"/>
        <v>23.529411764705888</v>
      </c>
      <c r="M110" s="86"/>
      <c r="N110" s="86"/>
      <c r="O110" s="86"/>
      <c r="P110" s="86"/>
      <c r="Q110" s="87"/>
    </row>
    <row r="111" spans="1:16384" s="40" customFormat="1" ht="8.25" customHeight="1">
      <c r="A111" s="21"/>
      <c r="B111" s="52"/>
      <c r="C111" s="74"/>
      <c r="D111" s="42"/>
      <c r="E111" s="42"/>
      <c r="F111" s="42"/>
      <c r="G111" s="42"/>
      <c r="H111" s="42"/>
      <c r="I111" s="42"/>
      <c r="J111" s="42"/>
      <c r="K111" s="42"/>
      <c r="L111" s="42"/>
      <c r="M111" s="48"/>
      <c r="N111" s="48"/>
      <c r="O111" s="48"/>
      <c r="P111" s="48"/>
      <c r="Q111" s="43"/>
    </row>
    <row r="112" spans="1:16384" s="40" customFormat="1">
      <c r="A112" s="21"/>
      <c r="B112" s="52"/>
      <c r="C112" s="62" t="s">
        <v>66</v>
      </c>
      <c r="D112" s="42">
        <v>26.3</v>
      </c>
      <c r="E112" s="42">
        <v>26.1</v>
      </c>
      <c r="F112" s="42">
        <v>26.4</v>
      </c>
      <c r="G112" s="42">
        <v>40.6</v>
      </c>
      <c r="H112" s="42">
        <v>10.9</v>
      </c>
      <c r="I112" s="91">
        <v>40.6</v>
      </c>
      <c r="J112" s="42">
        <v>11</v>
      </c>
      <c r="K112" s="42">
        <v>40.5</v>
      </c>
      <c r="L112" s="42">
        <v>10.8</v>
      </c>
      <c r="M112" s="48"/>
      <c r="N112" s="48"/>
      <c r="O112" s="48"/>
      <c r="P112" s="48"/>
      <c r="Q112" s="43"/>
    </row>
    <row r="113" spans="1:17" s="82" customFormat="1">
      <c r="A113" s="76"/>
      <c r="B113" s="77"/>
      <c r="C113" s="78" t="s">
        <v>60</v>
      </c>
      <c r="D113" s="79">
        <f>D112-D$107</f>
        <v>0.5</v>
      </c>
      <c r="E113" s="79">
        <f t="shared" ref="E113" si="1311">E112-E$107</f>
        <v>0.40000000000000213</v>
      </c>
      <c r="F113" s="79">
        <f t="shared" ref="F113" si="1312">F112-F$107</f>
        <v>0.5</v>
      </c>
      <c r="G113" s="79">
        <f t="shared" ref="G113" si="1313">G112-G$107</f>
        <v>0.39999999999999858</v>
      </c>
      <c r="H113" s="79">
        <f t="shared" ref="H113" si="1314">H112-H$107</f>
        <v>0.59999999999999964</v>
      </c>
      <c r="I113" s="79">
        <f t="shared" ref="I113" si="1315">I112-I$107</f>
        <v>0.30000000000000426</v>
      </c>
      <c r="J113" s="79">
        <f t="shared" ref="J113" si="1316">J112-J$107</f>
        <v>0.69999999999999929</v>
      </c>
      <c r="K113" s="79">
        <f t="shared" ref="K113" si="1317">K112-K$107</f>
        <v>0.39999999999999858</v>
      </c>
      <c r="L113" s="79">
        <f t="shared" ref="L113" si="1318">L112-L$107</f>
        <v>0.60000000000000142</v>
      </c>
      <c r="M113" s="80"/>
      <c r="N113" s="80"/>
      <c r="O113" s="80"/>
      <c r="P113" s="80"/>
      <c r="Q113" s="81"/>
    </row>
    <row r="114" spans="1:17" s="88" customFormat="1">
      <c r="A114" s="83"/>
      <c r="B114" s="70"/>
      <c r="C114" s="84" t="s">
        <v>61</v>
      </c>
      <c r="D114" s="85">
        <f>((D112/D$107)-1)*100</f>
        <v>1.9379844961240345</v>
      </c>
      <c r="E114" s="85">
        <f t="shared" ref="E114:L114" si="1319">((E112/E$107)-1)*100</f>
        <v>1.5564202334630517</v>
      </c>
      <c r="F114" s="85">
        <f t="shared" si="1319"/>
        <v>1.9305019305019266</v>
      </c>
      <c r="G114" s="85">
        <f t="shared" si="1319"/>
        <v>0.99502487562188602</v>
      </c>
      <c r="H114" s="85">
        <f t="shared" si="1319"/>
        <v>5.8252427184465994</v>
      </c>
      <c r="I114" s="85">
        <f t="shared" si="1319"/>
        <v>0.74441687344914964</v>
      </c>
      <c r="J114" s="85">
        <f t="shared" si="1319"/>
        <v>6.7961165048543659</v>
      </c>
      <c r="K114" s="85">
        <f t="shared" si="1319"/>
        <v>0.99750623441396957</v>
      </c>
      <c r="L114" s="85">
        <f t="shared" si="1319"/>
        <v>5.8823529411764941</v>
      </c>
      <c r="M114" s="86"/>
      <c r="N114" s="86"/>
      <c r="O114" s="86"/>
      <c r="P114" s="86"/>
      <c r="Q114" s="87"/>
    </row>
    <row r="115" spans="1:17" s="88" customFormat="1" ht="6.75" customHeight="1">
      <c r="A115" s="83"/>
      <c r="B115" s="70"/>
      <c r="C115" s="84"/>
      <c r="D115" s="85"/>
      <c r="E115" s="85"/>
      <c r="F115" s="85"/>
      <c r="G115" s="85"/>
      <c r="H115" s="85"/>
      <c r="I115" s="101"/>
      <c r="J115" s="85"/>
      <c r="K115" s="85"/>
      <c r="L115" s="85"/>
      <c r="M115" s="86"/>
      <c r="N115" s="86"/>
      <c r="O115" s="86"/>
      <c r="P115" s="86"/>
      <c r="Q115" s="87"/>
    </row>
    <row r="116" spans="1:17" s="40" customFormat="1">
      <c r="A116" s="21"/>
      <c r="B116" s="52"/>
      <c r="C116" s="62" t="s">
        <v>70</v>
      </c>
      <c r="D116" s="42">
        <v>25.9</v>
      </c>
      <c r="E116" s="42">
        <v>25.8</v>
      </c>
      <c r="F116" s="42">
        <v>26</v>
      </c>
      <c r="G116" s="42">
        <v>40.299999999999997</v>
      </c>
      <c r="H116" s="42">
        <v>10.3</v>
      </c>
      <c r="I116" s="91">
        <v>40.4</v>
      </c>
      <c r="J116" s="42">
        <v>10.4</v>
      </c>
      <c r="K116" s="42">
        <v>40.200000000000003</v>
      </c>
      <c r="L116" s="42">
        <v>10.3</v>
      </c>
      <c r="M116" s="48"/>
      <c r="N116" s="48"/>
      <c r="O116" s="48"/>
      <c r="P116" s="48"/>
      <c r="Q116" s="43"/>
    </row>
    <row r="117" spans="1:17" s="82" customFormat="1">
      <c r="A117" s="76"/>
      <c r="B117" s="77"/>
      <c r="C117" s="78" t="s">
        <v>60</v>
      </c>
      <c r="D117" s="79">
        <f>D116-D$107</f>
        <v>9.9999999999997868E-2</v>
      </c>
      <c r="E117" s="79">
        <f t="shared" ref="E117" si="1320">E116-E$107</f>
        <v>0.10000000000000142</v>
      </c>
      <c r="F117" s="79">
        <f t="shared" ref="F117" si="1321">F116-F$107</f>
        <v>0.10000000000000142</v>
      </c>
      <c r="G117" s="79">
        <f t="shared" ref="G117" si="1322">G116-G$107</f>
        <v>9.9999999999994316E-2</v>
      </c>
      <c r="H117" s="79">
        <f t="shared" ref="H117" si="1323">H116-H$107</f>
        <v>0</v>
      </c>
      <c r="I117" s="79">
        <f t="shared" ref="I117" si="1324">I116-I$107</f>
        <v>0.10000000000000142</v>
      </c>
      <c r="J117" s="79">
        <f t="shared" ref="J117" si="1325">J116-J$107</f>
        <v>9.9999999999999645E-2</v>
      </c>
      <c r="K117" s="79">
        <f t="shared" ref="K117" si="1326">K116-K$107</f>
        <v>0.10000000000000142</v>
      </c>
      <c r="L117" s="79">
        <f t="shared" ref="L117" si="1327">L116-L$107</f>
        <v>0.10000000000000142</v>
      </c>
      <c r="M117" s="80"/>
      <c r="N117" s="80"/>
      <c r="O117" s="80"/>
      <c r="P117" s="80"/>
      <c r="Q117" s="81"/>
    </row>
    <row r="118" spans="1:17" s="88" customFormat="1">
      <c r="A118" s="83"/>
      <c r="B118" s="70"/>
      <c r="C118" s="84" t="s">
        <v>61</v>
      </c>
      <c r="D118" s="85">
        <f>((D116/D$107)-1)*100</f>
        <v>0.38759689922480689</v>
      </c>
      <c r="E118" s="85">
        <f t="shared" ref="E118:L118" si="1328">((E116/E$107)-1)*100</f>
        <v>0.38910505836575737</v>
      </c>
      <c r="F118" s="85">
        <f t="shared" si="1328"/>
        <v>0.38610038610038533</v>
      </c>
      <c r="G118" s="85">
        <f t="shared" si="1328"/>
        <v>0.24875621890545485</v>
      </c>
      <c r="H118" s="85">
        <f t="shared" si="1328"/>
        <v>0</v>
      </c>
      <c r="I118" s="85">
        <f t="shared" si="1328"/>
        <v>0.24813895781639062</v>
      </c>
      <c r="J118" s="85">
        <f t="shared" si="1328"/>
        <v>0.97087378640776656</v>
      </c>
      <c r="K118" s="85">
        <f t="shared" si="1328"/>
        <v>0.24937655860348684</v>
      </c>
      <c r="L118" s="85">
        <f t="shared" si="1328"/>
        <v>0.98039215686276382</v>
      </c>
      <c r="M118" s="86"/>
      <c r="N118" s="86"/>
      <c r="O118" s="86"/>
      <c r="P118" s="86"/>
      <c r="Q118" s="87"/>
    </row>
    <row r="119" spans="1:17" s="88" customFormat="1">
      <c r="A119" s="83"/>
      <c r="B119" s="70"/>
      <c r="C119" s="84"/>
      <c r="D119" s="85"/>
      <c r="E119" s="85"/>
      <c r="F119" s="85"/>
      <c r="G119" s="85"/>
      <c r="H119" s="85"/>
      <c r="I119" s="101"/>
      <c r="J119" s="85"/>
      <c r="K119" s="85"/>
      <c r="L119" s="85"/>
      <c r="M119" s="86"/>
      <c r="N119" s="86"/>
      <c r="O119" s="86"/>
      <c r="P119" s="86"/>
      <c r="Q119" s="87"/>
    </row>
    <row r="120" spans="1:17" s="40" customFormat="1" ht="15">
      <c r="A120" s="21"/>
      <c r="C120" s="75" t="s">
        <v>64</v>
      </c>
      <c r="D120" s="42"/>
      <c r="E120" s="44"/>
      <c r="F120" s="44"/>
      <c r="G120" s="35"/>
      <c r="H120" s="35"/>
      <c r="I120" s="89"/>
      <c r="J120" s="35"/>
      <c r="K120" s="35"/>
      <c r="L120" s="35"/>
      <c r="M120" s="48"/>
      <c r="N120" s="48"/>
      <c r="O120" s="48"/>
      <c r="P120" s="48"/>
      <c r="Q120" s="43"/>
    </row>
    <row r="121" spans="1:17" s="40" customFormat="1">
      <c r="A121" s="21"/>
      <c r="B121" s="52"/>
      <c r="C121" s="16" t="s">
        <v>58</v>
      </c>
      <c r="D121" s="42">
        <v>21.9</v>
      </c>
      <c r="E121" s="44">
        <v>22.3</v>
      </c>
      <c r="F121" s="44">
        <v>21.4</v>
      </c>
      <c r="G121" s="35">
        <v>36.700000000000003</v>
      </c>
      <c r="H121" s="35">
        <v>8.5</v>
      </c>
      <c r="I121" s="90">
        <v>37.6</v>
      </c>
      <c r="J121" s="35">
        <v>8.8000000000000007</v>
      </c>
      <c r="K121" s="35">
        <v>35.700000000000003</v>
      </c>
      <c r="L121" s="35">
        <v>8.1</v>
      </c>
      <c r="M121" s="48"/>
      <c r="N121" s="48"/>
      <c r="O121" s="48"/>
      <c r="P121" s="48"/>
      <c r="Q121" s="43"/>
    </row>
    <row r="122" spans="1:17" s="40" customFormat="1">
      <c r="A122" s="21"/>
      <c r="B122" s="52"/>
      <c r="C122" s="62" t="s">
        <v>59</v>
      </c>
      <c r="D122" s="42">
        <v>25</v>
      </c>
      <c r="E122" s="44">
        <v>25.5</v>
      </c>
      <c r="F122" s="44">
        <v>24.3</v>
      </c>
      <c r="G122" s="35">
        <v>40.700000000000003</v>
      </c>
      <c r="H122" s="35">
        <v>10.7</v>
      </c>
      <c r="I122" s="90">
        <v>41.7</v>
      </c>
      <c r="J122" s="35">
        <v>11.2</v>
      </c>
      <c r="K122" s="35">
        <v>39.6</v>
      </c>
      <c r="L122" s="35">
        <v>10.199999999999999</v>
      </c>
      <c r="M122" s="48"/>
      <c r="N122" s="48"/>
      <c r="O122" s="48"/>
      <c r="P122" s="48"/>
      <c r="Q122" s="43"/>
    </row>
    <row r="123" spans="1:17" s="82" customFormat="1">
      <c r="A123" s="76"/>
      <c r="B123" s="77"/>
      <c r="C123" s="78" t="s">
        <v>60</v>
      </c>
      <c r="D123" s="79">
        <f>D122-D$121</f>
        <v>3.1000000000000014</v>
      </c>
      <c r="E123" s="79">
        <f t="shared" ref="E123:L123" si="1329">E122-E$121</f>
        <v>3.1999999999999993</v>
      </c>
      <c r="F123" s="79">
        <f t="shared" si="1329"/>
        <v>2.9000000000000021</v>
      </c>
      <c r="G123" s="79">
        <f t="shared" si="1329"/>
        <v>4</v>
      </c>
      <c r="H123" s="79">
        <f t="shared" si="1329"/>
        <v>2.1999999999999993</v>
      </c>
      <c r="I123" s="79">
        <f t="shared" si="1329"/>
        <v>4.1000000000000014</v>
      </c>
      <c r="J123" s="79">
        <f t="shared" si="1329"/>
        <v>2.3999999999999986</v>
      </c>
      <c r="K123" s="79">
        <f t="shared" si="1329"/>
        <v>3.8999999999999986</v>
      </c>
      <c r="L123" s="79">
        <f t="shared" si="1329"/>
        <v>2.0999999999999996</v>
      </c>
      <c r="M123" s="80"/>
      <c r="N123" s="80"/>
      <c r="O123" s="80"/>
      <c r="P123" s="80"/>
      <c r="Q123" s="81"/>
    </row>
    <row r="124" spans="1:17" s="88" customFormat="1">
      <c r="A124" s="83"/>
      <c r="B124" s="70"/>
      <c r="C124" s="84" t="s">
        <v>61</v>
      </c>
      <c r="D124" s="85">
        <f>((D122/D$121)-1)*100</f>
        <v>14.155251141552515</v>
      </c>
      <c r="E124" s="85">
        <f t="shared" ref="E124:L124" si="1330">((E122/E$121)-1)*100</f>
        <v>14.34977578475336</v>
      </c>
      <c r="F124" s="85">
        <f t="shared" si="1330"/>
        <v>13.551401869158886</v>
      </c>
      <c r="G124" s="85">
        <f t="shared" si="1330"/>
        <v>10.899182561307907</v>
      </c>
      <c r="H124" s="85">
        <f t="shared" si="1330"/>
        <v>25.882352941176467</v>
      </c>
      <c r="I124" s="85">
        <f t="shared" si="1330"/>
        <v>10.904255319148938</v>
      </c>
      <c r="J124" s="85">
        <f t="shared" si="1330"/>
        <v>27.272727272727249</v>
      </c>
      <c r="K124" s="85">
        <f t="shared" si="1330"/>
        <v>10.924369747899165</v>
      </c>
      <c r="L124" s="85">
        <f t="shared" si="1330"/>
        <v>25.925925925925931</v>
      </c>
      <c r="M124" s="86"/>
      <c r="N124" s="86"/>
      <c r="O124" s="86"/>
      <c r="P124" s="86"/>
      <c r="Q124" s="87"/>
    </row>
    <row r="125" spans="1:17" s="40" customFormat="1" ht="6.75" customHeight="1">
      <c r="A125" s="21"/>
      <c r="B125" s="52"/>
      <c r="C125" s="74"/>
      <c r="D125" s="42"/>
      <c r="E125" s="42"/>
      <c r="F125" s="42"/>
      <c r="G125" s="42"/>
      <c r="H125" s="42"/>
      <c r="I125" s="42"/>
      <c r="J125" s="42"/>
      <c r="K125" s="42"/>
      <c r="L125" s="42"/>
      <c r="M125" s="48"/>
      <c r="N125" s="48"/>
      <c r="O125" s="48"/>
      <c r="P125" s="48"/>
      <c r="Q125" s="43"/>
    </row>
    <row r="126" spans="1:17" s="40" customFormat="1">
      <c r="A126" s="21"/>
      <c r="B126" s="52"/>
      <c r="C126" s="62" t="s">
        <v>66</v>
      </c>
      <c r="D126" s="42">
        <v>22.5</v>
      </c>
      <c r="E126" s="42">
        <v>22.9</v>
      </c>
      <c r="F126" s="42">
        <v>22.1</v>
      </c>
      <c r="G126" s="42">
        <v>37.200000000000003</v>
      </c>
      <c r="H126" s="42">
        <v>9.3000000000000007</v>
      </c>
      <c r="I126" s="91">
        <v>38</v>
      </c>
      <c r="J126" s="42">
        <v>9.5</v>
      </c>
      <c r="K126" s="42">
        <v>36.299999999999997</v>
      </c>
      <c r="L126" s="42">
        <v>9</v>
      </c>
      <c r="M126" s="48"/>
      <c r="N126" s="48"/>
      <c r="O126" s="48"/>
      <c r="P126" s="48"/>
      <c r="Q126" s="43"/>
    </row>
    <row r="127" spans="1:17" s="82" customFormat="1">
      <c r="A127" s="76"/>
      <c r="B127" s="77"/>
      <c r="C127" s="78" t="s">
        <v>60</v>
      </c>
      <c r="D127" s="79">
        <f>D126-D$121</f>
        <v>0.60000000000000142</v>
      </c>
      <c r="E127" s="79">
        <f t="shared" ref="E127" si="1331">E126-E$121</f>
        <v>0.59999999999999787</v>
      </c>
      <c r="F127" s="79">
        <f t="shared" ref="F127" si="1332">F126-F$121</f>
        <v>0.70000000000000284</v>
      </c>
      <c r="G127" s="79">
        <f t="shared" ref="G127" si="1333">G126-G$121</f>
        <v>0.5</v>
      </c>
      <c r="H127" s="79">
        <f t="shared" ref="H127" si="1334">H126-H$121</f>
        <v>0.80000000000000071</v>
      </c>
      <c r="I127" s="79">
        <f t="shared" ref="I127" si="1335">I126-I$121</f>
        <v>0.39999999999999858</v>
      </c>
      <c r="J127" s="79">
        <f t="shared" ref="J127" si="1336">J126-J$121</f>
        <v>0.69999999999999929</v>
      </c>
      <c r="K127" s="79">
        <f t="shared" ref="K127" si="1337">K126-K$121</f>
        <v>0.59999999999999432</v>
      </c>
      <c r="L127" s="79">
        <f t="shared" ref="L127" si="1338">L126-L$121</f>
        <v>0.90000000000000036</v>
      </c>
      <c r="M127" s="80"/>
      <c r="N127" s="80"/>
      <c r="O127" s="80"/>
      <c r="P127" s="80"/>
      <c r="Q127" s="81"/>
    </row>
    <row r="128" spans="1:17" s="88" customFormat="1">
      <c r="A128" s="83"/>
      <c r="B128" s="70"/>
      <c r="C128" s="84" t="s">
        <v>61</v>
      </c>
      <c r="D128" s="85">
        <f>((D126/D$121)-1)*100</f>
        <v>2.7397260273972712</v>
      </c>
      <c r="E128" s="85">
        <f t="shared" ref="E128:L128" si="1339">((E126/E$121)-1)*100</f>
        <v>2.6905829596412412</v>
      </c>
      <c r="F128" s="85">
        <f t="shared" si="1339"/>
        <v>3.2710280373831946</v>
      </c>
      <c r="G128" s="85">
        <f t="shared" si="1339"/>
        <v>1.3623978201634968</v>
      </c>
      <c r="H128" s="85">
        <f t="shared" si="1339"/>
        <v>9.4117647058823639</v>
      </c>
      <c r="I128" s="85">
        <f t="shared" si="1339"/>
        <v>1.0638297872340496</v>
      </c>
      <c r="J128" s="85">
        <f t="shared" si="1339"/>
        <v>7.9545454545454364</v>
      </c>
      <c r="K128" s="85">
        <f t="shared" si="1339"/>
        <v>1.6806722689075571</v>
      </c>
      <c r="L128" s="85">
        <f t="shared" si="1339"/>
        <v>11.111111111111116</v>
      </c>
      <c r="M128" s="86"/>
      <c r="N128" s="86"/>
      <c r="O128" s="86"/>
      <c r="P128" s="86"/>
      <c r="Q128" s="87"/>
    </row>
    <row r="129" spans="1:17" s="88" customFormat="1" ht="6.75" customHeight="1">
      <c r="A129" s="83"/>
      <c r="B129" s="70"/>
      <c r="C129" s="84"/>
      <c r="D129" s="85"/>
      <c r="E129" s="85"/>
      <c r="F129" s="85"/>
      <c r="G129" s="85"/>
      <c r="H129" s="85"/>
      <c r="I129" s="101"/>
      <c r="J129" s="85"/>
      <c r="K129" s="85"/>
      <c r="L129" s="85"/>
      <c r="M129" s="86"/>
      <c r="N129" s="86"/>
      <c r="O129" s="86"/>
      <c r="P129" s="86"/>
      <c r="Q129" s="87"/>
    </row>
    <row r="130" spans="1:17" s="40" customFormat="1">
      <c r="A130" s="21"/>
      <c r="B130" s="52"/>
      <c r="C130" s="62" t="s">
        <v>70</v>
      </c>
      <c r="D130" s="42">
        <v>22</v>
      </c>
      <c r="E130" s="42">
        <v>22.4</v>
      </c>
      <c r="F130" s="42">
        <v>21.5</v>
      </c>
      <c r="G130" s="42">
        <v>36.799999999999997</v>
      </c>
      <c r="H130" s="42">
        <v>8.5</v>
      </c>
      <c r="I130" s="91">
        <v>37.700000000000003</v>
      </c>
      <c r="J130" s="42">
        <v>8.8000000000000007</v>
      </c>
      <c r="K130" s="42">
        <v>35.799999999999997</v>
      </c>
      <c r="L130" s="42">
        <v>8.1999999999999993</v>
      </c>
      <c r="M130" s="48"/>
      <c r="N130" s="48"/>
      <c r="O130" s="48"/>
      <c r="P130" s="48"/>
      <c r="Q130" s="43"/>
    </row>
    <row r="131" spans="1:17" s="82" customFormat="1">
      <c r="A131" s="76"/>
      <c r="B131" s="77"/>
      <c r="C131" s="78" t="s">
        <v>60</v>
      </c>
      <c r="D131" s="79">
        <f>D130-D$121</f>
        <v>0.10000000000000142</v>
      </c>
      <c r="E131" s="79">
        <f t="shared" ref="E131" si="1340">E130-E$121</f>
        <v>9.9999999999997868E-2</v>
      </c>
      <c r="F131" s="79">
        <f t="shared" ref="F131" si="1341">F130-F$121</f>
        <v>0.10000000000000142</v>
      </c>
      <c r="G131" s="79">
        <f t="shared" ref="G131" si="1342">G130-G$121</f>
        <v>9.9999999999994316E-2</v>
      </c>
      <c r="H131" s="79">
        <f t="shared" ref="H131" si="1343">H130-H$121</f>
        <v>0</v>
      </c>
      <c r="I131" s="79">
        <f t="shared" ref="I131" si="1344">I130-I$121</f>
        <v>0.10000000000000142</v>
      </c>
      <c r="J131" s="79">
        <f t="shared" ref="J131" si="1345">J130-J$121</f>
        <v>0</v>
      </c>
      <c r="K131" s="79">
        <f t="shared" ref="K131" si="1346">K130-K$121</f>
        <v>9.9999999999994316E-2</v>
      </c>
      <c r="L131" s="79">
        <f t="shared" ref="L131" si="1347">L130-L$121</f>
        <v>9.9999999999999645E-2</v>
      </c>
      <c r="M131" s="80"/>
      <c r="N131" s="80"/>
      <c r="O131" s="80"/>
      <c r="P131" s="80"/>
      <c r="Q131" s="81"/>
    </row>
    <row r="132" spans="1:17" s="88" customFormat="1">
      <c r="A132" s="83"/>
      <c r="B132" s="70"/>
      <c r="C132" s="84" t="s">
        <v>61</v>
      </c>
      <c r="D132" s="85">
        <f>((D130/D$121)-1)*100</f>
        <v>0.45662100456622667</v>
      </c>
      <c r="E132" s="85">
        <f t="shared" ref="E132:L132" si="1348">((E130/E$121)-1)*100</f>
        <v>0.4484304932735439</v>
      </c>
      <c r="F132" s="85">
        <f t="shared" si="1348"/>
        <v>0.46728971962617383</v>
      </c>
      <c r="G132" s="85">
        <f t="shared" si="1348"/>
        <v>0.27247956403269047</v>
      </c>
      <c r="H132" s="85">
        <f t="shared" si="1348"/>
        <v>0</v>
      </c>
      <c r="I132" s="85">
        <f t="shared" si="1348"/>
        <v>0.26595744680850686</v>
      </c>
      <c r="J132" s="85">
        <f t="shared" si="1348"/>
        <v>0</v>
      </c>
      <c r="K132" s="85">
        <f t="shared" si="1348"/>
        <v>0.28011204481790397</v>
      </c>
      <c r="L132" s="85">
        <f t="shared" si="1348"/>
        <v>1.2345679012345734</v>
      </c>
      <c r="M132" s="86"/>
      <c r="N132" s="86"/>
      <c r="O132" s="86"/>
      <c r="P132" s="86"/>
      <c r="Q132" s="87"/>
    </row>
    <row r="133" spans="1:17" s="88" customFormat="1">
      <c r="A133" s="83"/>
      <c r="B133" s="70"/>
      <c r="C133" s="84"/>
      <c r="D133" s="85"/>
      <c r="E133" s="85"/>
      <c r="F133" s="85"/>
      <c r="G133" s="85"/>
      <c r="H133" s="85"/>
      <c r="I133" s="101"/>
      <c r="J133" s="85"/>
      <c r="K133" s="85"/>
      <c r="L133" s="85"/>
      <c r="M133" s="86"/>
      <c r="N133" s="86"/>
      <c r="O133" s="86"/>
      <c r="P133" s="86"/>
      <c r="Q133" s="87"/>
    </row>
    <row r="134" spans="1:17" s="40" customFormat="1" ht="15">
      <c r="A134" s="21"/>
      <c r="B134" s="52"/>
      <c r="C134" s="75" t="s">
        <v>63</v>
      </c>
      <c r="D134" s="42"/>
      <c r="E134" s="44"/>
      <c r="F134" s="44"/>
      <c r="G134" s="35"/>
      <c r="H134" s="35"/>
      <c r="I134" s="89"/>
      <c r="J134" s="35"/>
      <c r="K134" s="35"/>
      <c r="L134" s="35"/>
      <c r="M134" s="48"/>
      <c r="N134" s="48"/>
      <c r="O134" s="48"/>
      <c r="P134" s="48"/>
      <c r="Q134" s="43"/>
    </row>
    <row r="135" spans="1:17" s="40" customFormat="1">
      <c r="A135" s="21"/>
      <c r="B135" s="52"/>
      <c r="C135" s="16" t="s">
        <v>58</v>
      </c>
      <c r="D135" s="42">
        <v>31.3</v>
      </c>
      <c r="E135" s="44">
        <v>30.9</v>
      </c>
      <c r="F135" s="44">
        <v>31.7</v>
      </c>
      <c r="G135" s="35">
        <v>44.2</v>
      </c>
      <c r="H135" s="35">
        <v>13.5</v>
      </c>
      <c r="I135" s="90">
        <v>43.8</v>
      </c>
      <c r="J135" s="35">
        <v>13.4</v>
      </c>
      <c r="K135" s="35">
        <v>44.6</v>
      </c>
      <c r="L135" s="35">
        <v>13.5</v>
      </c>
      <c r="M135" s="48"/>
      <c r="N135" s="48"/>
      <c r="O135" s="48"/>
      <c r="P135" s="48"/>
      <c r="Q135" s="43"/>
    </row>
    <row r="136" spans="1:17" s="40" customFormat="1">
      <c r="A136" s="21"/>
      <c r="B136" s="52"/>
      <c r="C136" s="62" t="s">
        <v>59</v>
      </c>
      <c r="D136" s="42">
        <v>35.299999999999997</v>
      </c>
      <c r="E136" s="44">
        <v>34.9</v>
      </c>
      <c r="F136" s="44">
        <v>35.700000000000003</v>
      </c>
      <c r="G136" s="35">
        <v>49.2</v>
      </c>
      <c r="H136" s="35">
        <v>16.2</v>
      </c>
      <c r="I136" s="90">
        <v>48.8</v>
      </c>
      <c r="J136" s="35">
        <v>16.100000000000001</v>
      </c>
      <c r="K136" s="35">
        <v>49.5</v>
      </c>
      <c r="L136" s="35">
        <v>16.3</v>
      </c>
      <c r="M136" s="48"/>
      <c r="N136" s="48"/>
      <c r="O136" s="48"/>
      <c r="P136" s="48"/>
      <c r="Q136" s="43"/>
    </row>
    <row r="137" spans="1:17" s="82" customFormat="1">
      <c r="A137" s="76"/>
      <c r="B137" s="77"/>
      <c r="C137" s="78" t="s">
        <v>60</v>
      </c>
      <c r="D137" s="79">
        <f>D136-D$135</f>
        <v>3.9999999999999964</v>
      </c>
      <c r="E137" s="79">
        <f t="shared" ref="E137:L137" si="1349">E136-E$135</f>
        <v>4</v>
      </c>
      <c r="F137" s="79">
        <f t="shared" si="1349"/>
        <v>4.0000000000000036</v>
      </c>
      <c r="G137" s="79">
        <f t="shared" si="1349"/>
        <v>5</v>
      </c>
      <c r="H137" s="79">
        <f t="shared" si="1349"/>
        <v>2.6999999999999993</v>
      </c>
      <c r="I137" s="79">
        <f t="shared" si="1349"/>
        <v>5</v>
      </c>
      <c r="J137" s="79">
        <f t="shared" si="1349"/>
        <v>2.7000000000000011</v>
      </c>
      <c r="K137" s="79">
        <f t="shared" si="1349"/>
        <v>4.8999999999999986</v>
      </c>
      <c r="L137" s="79">
        <f t="shared" si="1349"/>
        <v>2.8000000000000007</v>
      </c>
      <c r="M137" s="80"/>
      <c r="N137" s="80"/>
      <c r="O137" s="80"/>
      <c r="P137" s="80"/>
      <c r="Q137" s="81"/>
    </row>
    <row r="138" spans="1:17" s="88" customFormat="1">
      <c r="A138" s="83"/>
      <c r="B138" s="70"/>
      <c r="C138" s="84" t="s">
        <v>61</v>
      </c>
      <c r="D138" s="85">
        <f>((D136/D$135)-1)*100</f>
        <v>12.77955271565494</v>
      </c>
      <c r="E138" s="85">
        <f t="shared" ref="E138:L138" si="1350">((E136/E$135)-1)*100</f>
        <v>12.944983818770229</v>
      </c>
      <c r="F138" s="85">
        <f t="shared" si="1350"/>
        <v>12.618296529968465</v>
      </c>
      <c r="G138" s="85">
        <f t="shared" si="1350"/>
        <v>11.31221719457014</v>
      </c>
      <c r="H138" s="85">
        <f t="shared" si="1350"/>
        <v>19.999999999999996</v>
      </c>
      <c r="I138" s="85">
        <f t="shared" si="1350"/>
        <v>11.415525114155244</v>
      </c>
      <c r="J138" s="85">
        <f t="shared" si="1350"/>
        <v>20.149253731343286</v>
      </c>
      <c r="K138" s="85">
        <f t="shared" si="1350"/>
        <v>10.986547085201792</v>
      </c>
      <c r="L138" s="85">
        <f t="shared" si="1350"/>
        <v>20.740740740740748</v>
      </c>
      <c r="M138" s="86"/>
      <c r="N138" s="86"/>
      <c r="O138" s="86"/>
      <c r="P138" s="86"/>
      <c r="Q138" s="87"/>
    </row>
    <row r="139" spans="1:17" s="40" customFormat="1" ht="3.75" customHeight="1">
      <c r="A139" s="21"/>
      <c r="B139" s="52"/>
      <c r="C139" s="74"/>
      <c r="D139" s="42"/>
      <c r="E139" s="42"/>
      <c r="F139" s="42"/>
      <c r="G139" s="42"/>
      <c r="H139" s="42"/>
      <c r="I139" s="42"/>
      <c r="J139" s="42"/>
      <c r="K139" s="42"/>
      <c r="L139" s="42"/>
      <c r="M139" s="48"/>
      <c r="N139" s="48"/>
      <c r="O139" s="48"/>
      <c r="P139" s="48"/>
      <c r="Q139" s="43"/>
    </row>
    <row r="140" spans="1:17" s="40" customFormat="1">
      <c r="A140" s="21"/>
      <c r="B140" s="52"/>
      <c r="C140" s="62" t="s">
        <v>66</v>
      </c>
      <c r="D140" s="42">
        <v>31.6</v>
      </c>
      <c r="E140" s="42">
        <v>31.1</v>
      </c>
      <c r="F140" s="42">
        <v>32</v>
      </c>
      <c r="G140" s="42">
        <v>44.5</v>
      </c>
      <c r="H140" s="42">
        <v>13.7</v>
      </c>
      <c r="I140" s="91">
        <v>44</v>
      </c>
      <c r="J140" s="42">
        <v>13.7</v>
      </c>
      <c r="K140" s="42">
        <v>45</v>
      </c>
      <c r="L140" s="42">
        <v>13.8</v>
      </c>
      <c r="M140" s="48"/>
      <c r="N140" s="48"/>
      <c r="O140" s="48"/>
      <c r="P140" s="48"/>
      <c r="Q140" s="43"/>
    </row>
    <row r="141" spans="1:17" s="82" customFormat="1">
      <c r="A141" s="76"/>
      <c r="B141" s="77"/>
      <c r="C141" s="78" t="s">
        <v>60</v>
      </c>
      <c r="D141" s="79">
        <f>D140-D$135</f>
        <v>0.30000000000000071</v>
      </c>
      <c r="E141" s="79">
        <f t="shared" ref="E141" si="1351">E140-E$135</f>
        <v>0.20000000000000284</v>
      </c>
      <c r="F141" s="79">
        <f t="shared" ref="F141" si="1352">F140-F$135</f>
        <v>0.30000000000000071</v>
      </c>
      <c r="G141" s="79">
        <f t="shared" ref="G141" si="1353">G140-G$135</f>
        <v>0.29999999999999716</v>
      </c>
      <c r="H141" s="79">
        <f t="shared" ref="H141" si="1354">H140-H$135</f>
        <v>0.19999999999999929</v>
      </c>
      <c r="I141" s="79">
        <f t="shared" ref="I141" si="1355">I140-I$135</f>
        <v>0.20000000000000284</v>
      </c>
      <c r="J141" s="79">
        <f t="shared" ref="J141" si="1356">J140-J$135</f>
        <v>0.29999999999999893</v>
      </c>
      <c r="K141" s="79">
        <f t="shared" ref="K141" si="1357">K140-K$135</f>
        <v>0.39999999999999858</v>
      </c>
      <c r="L141" s="79">
        <f t="shared" ref="L141" si="1358">L140-L$135</f>
        <v>0.30000000000000071</v>
      </c>
      <c r="M141" s="80"/>
      <c r="N141" s="80"/>
      <c r="O141" s="80"/>
      <c r="P141" s="80"/>
      <c r="Q141" s="81"/>
    </row>
    <row r="142" spans="1:17" s="88" customFormat="1">
      <c r="A142" s="83"/>
      <c r="B142" s="70"/>
      <c r="C142" s="84" t="s">
        <v>61</v>
      </c>
      <c r="D142" s="85">
        <f>((D140/D$135)-1)*100</f>
        <v>0.95846645367412275</v>
      </c>
      <c r="E142" s="85">
        <f t="shared" ref="E142:L142" si="1359">((E140/E$135)-1)*100</f>
        <v>0.64724919093852584</v>
      </c>
      <c r="F142" s="85">
        <f t="shared" si="1359"/>
        <v>0.94637223974762819</v>
      </c>
      <c r="G142" s="85">
        <f t="shared" si="1359"/>
        <v>0.67873303167420573</v>
      </c>
      <c r="H142" s="85">
        <f t="shared" si="1359"/>
        <v>1.4814814814814836</v>
      </c>
      <c r="I142" s="85">
        <f t="shared" si="1359"/>
        <v>0.45662100456622667</v>
      </c>
      <c r="J142" s="85">
        <f t="shared" si="1359"/>
        <v>2.2388059701492491</v>
      </c>
      <c r="K142" s="85">
        <f t="shared" si="1359"/>
        <v>0.89686098654708779</v>
      </c>
      <c r="L142" s="85">
        <f t="shared" si="1359"/>
        <v>2.2222222222222365</v>
      </c>
      <c r="M142" s="86"/>
      <c r="N142" s="86"/>
      <c r="O142" s="86"/>
      <c r="P142" s="86"/>
      <c r="Q142" s="87"/>
    </row>
    <row r="143" spans="1:17" s="88" customFormat="1" ht="5.25" customHeight="1">
      <c r="A143" s="83"/>
      <c r="B143" s="70"/>
      <c r="C143" s="84"/>
      <c r="D143" s="85"/>
      <c r="E143" s="85"/>
      <c r="F143" s="85"/>
      <c r="G143" s="85"/>
      <c r="H143" s="85"/>
      <c r="I143" s="101"/>
      <c r="J143" s="85"/>
      <c r="K143" s="85"/>
      <c r="L143" s="85"/>
      <c r="M143" s="86"/>
      <c r="N143" s="86"/>
      <c r="O143" s="86"/>
      <c r="P143" s="86"/>
      <c r="Q143" s="87"/>
    </row>
    <row r="144" spans="1:17" s="40" customFormat="1">
      <c r="A144" s="21"/>
      <c r="B144" s="52"/>
      <c r="C144" s="62" t="s">
        <v>70</v>
      </c>
      <c r="D144" s="42">
        <v>31.4</v>
      </c>
      <c r="E144" s="42">
        <v>31</v>
      </c>
      <c r="F144" s="42">
        <v>31.8</v>
      </c>
      <c r="G144" s="42">
        <v>44.4</v>
      </c>
      <c r="H144" s="42">
        <v>13.5</v>
      </c>
      <c r="I144" s="91">
        <v>43.9</v>
      </c>
      <c r="J144" s="42">
        <v>13.5</v>
      </c>
      <c r="K144" s="42">
        <v>44.8</v>
      </c>
      <c r="L144" s="42">
        <v>13.6</v>
      </c>
      <c r="M144" s="48"/>
      <c r="N144" s="48"/>
      <c r="O144" s="48"/>
      <c r="P144" s="48"/>
      <c r="Q144" s="43"/>
    </row>
    <row r="145" spans="1:17" s="82" customFormat="1">
      <c r="A145" s="76"/>
      <c r="B145" s="77"/>
      <c r="C145" s="78" t="s">
        <v>60</v>
      </c>
      <c r="D145" s="79">
        <f>D144-D$135</f>
        <v>9.9999999999997868E-2</v>
      </c>
      <c r="E145" s="79">
        <f t="shared" ref="E145" si="1360">E144-E$135</f>
        <v>0.10000000000000142</v>
      </c>
      <c r="F145" s="79">
        <f t="shared" ref="F145" si="1361">F144-F$135</f>
        <v>0.10000000000000142</v>
      </c>
      <c r="G145" s="79">
        <f t="shared" ref="G145" si="1362">G144-G$135</f>
        <v>0.19999999999999574</v>
      </c>
      <c r="H145" s="79">
        <f t="shared" ref="H145" si="1363">H144-H$135</f>
        <v>0</v>
      </c>
      <c r="I145" s="79">
        <f t="shared" ref="I145" si="1364">I144-I$135</f>
        <v>0.10000000000000142</v>
      </c>
      <c r="J145" s="79">
        <f t="shared" ref="J145" si="1365">J144-J$135</f>
        <v>9.9999999999999645E-2</v>
      </c>
      <c r="K145" s="79">
        <f t="shared" ref="K145" si="1366">K144-K$135</f>
        <v>0.19999999999999574</v>
      </c>
      <c r="L145" s="79">
        <f t="shared" ref="L145" si="1367">L144-L$135</f>
        <v>9.9999999999999645E-2</v>
      </c>
      <c r="M145" s="80"/>
      <c r="N145" s="80"/>
      <c r="O145" s="80"/>
      <c r="P145" s="80"/>
      <c r="Q145" s="81"/>
    </row>
    <row r="146" spans="1:17" s="88" customFormat="1">
      <c r="A146" s="83"/>
      <c r="B146" s="70"/>
      <c r="C146" s="84" t="s">
        <v>61</v>
      </c>
      <c r="D146" s="85">
        <f>((D144/D$135)-1)*100</f>
        <v>0.31948881789136685</v>
      </c>
      <c r="E146" s="85">
        <f t="shared" ref="E146:L146" si="1368">((E144/E$135)-1)*100</f>
        <v>0.32362459546926292</v>
      </c>
      <c r="F146" s="85">
        <f t="shared" si="1368"/>
        <v>0.3154574132492094</v>
      </c>
      <c r="G146" s="85">
        <f t="shared" si="1368"/>
        <v>0.45248868778280382</v>
      </c>
      <c r="H146" s="85">
        <f t="shared" si="1368"/>
        <v>0</v>
      </c>
      <c r="I146" s="85">
        <f t="shared" si="1368"/>
        <v>0.22831050228311334</v>
      </c>
      <c r="J146" s="85">
        <f t="shared" si="1368"/>
        <v>0.74626865671640896</v>
      </c>
      <c r="K146" s="85">
        <f t="shared" si="1368"/>
        <v>0.4484304932735439</v>
      </c>
      <c r="L146" s="85">
        <f t="shared" si="1368"/>
        <v>0.74074074074073071</v>
      </c>
      <c r="M146" s="86"/>
      <c r="N146" s="86"/>
      <c r="O146" s="86"/>
      <c r="P146" s="86"/>
      <c r="Q146" s="87"/>
    </row>
    <row r="147" spans="1:17" s="40" customFormat="1">
      <c r="A147" s="21"/>
      <c r="B147" s="52"/>
      <c r="C147" s="74"/>
      <c r="D147" s="42"/>
      <c r="E147" s="42"/>
      <c r="F147" s="42"/>
      <c r="G147" s="42"/>
      <c r="H147" s="42"/>
      <c r="I147" s="42"/>
      <c r="J147" s="42"/>
      <c r="K147" s="42"/>
      <c r="L147" s="42"/>
      <c r="M147" s="48"/>
      <c r="N147" s="48"/>
      <c r="O147" s="48"/>
      <c r="P147" s="48"/>
      <c r="Q147" s="43"/>
    </row>
    <row r="148" spans="1:17" s="40" customFormat="1" ht="15">
      <c r="A148" s="21"/>
      <c r="B148" s="52"/>
      <c r="C148" s="75" t="s">
        <v>62</v>
      </c>
      <c r="D148" s="42"/>
      <c r="E148" s="44"/>
      <c r="F148" s="44"/>
      <c r="G148" s="35"/>
      <c r="H148" s="35"/>
      <c r="I148" s="89"/>
      <c r="J148" s="35"/>
      <c r="K148" s="35"/>
      <c r="L148" s="35"/>
      <c r="M148" s="48"/>
      <c r="N148" s="48"/>
      <c r="O148" s="48"/>
      <c r="P148" s="48"/>
      <c r="Q148" s="43"/>
    </row>
    <row r="149" spans="1:17" s="40" customFormat="1">
      <c r="A149" s="21"/>
      <c r="B149" s="52"/>
      <c r="C149" s="16" t="s">
        <v>58</v>
      </c>
      <c r="D149" s="42">
        <v>25.7</v>
      </c>
      <c r="E149" s="44">
        <v>25.5</v>
      </c>
      <c r="F149" s="44">
        <v>25.8</v>
      </c>
      <c r="G149" s="35">
        <v>39.6</v>
      </c>
      <c r="H149" s="35">
        <v>12.9</v>
      </c>
      <c r="I149" s="90">
        <v>40.6</v>
      </c>
      <c r="J149" s="35">
        <v>13.4</v>
      </c>
      <c r="K149" s="35">
        <v>38.700000000000003</v>
      </c>
      <c r="L149" s="35">
        <v>12.2</v>
      </c>
      <c r="M149" s="48"/>
      <c r="N149" s="48"/>
      <c r="O149" s="48"/>
      <c r="P149" s="48"/>
      <c r="Q149" s="43"/>
    </row>
    <row r="150" spans="1:17" s="40" customFormat="1">
      <c r="A150" s="21"/>
      <c r="B150" s="52"/>
      <c r="C150" s="62" t="s">
        <v>59</v>
      </c>
      <c r="D150" s="42">
        <v>30.7</v>
      </c>
      <c r="E150" s="44">
        <v>30.3</v>
      </c>
      <c r="F150" s="44">
        <v>31.2</v>
      </c>
      <c r="G150" s="35">
        <v>44.7</v>
      </c>
      <c r="H150" s="35">
        <v>18</v>
      </c>
      <c r="I150" s="90">
        <v>45.4</v>
      </c>
      <c r="J150" s="35">
        <v>18.2</v>
      </c>
      <c r="K150" s="35">
        <v>44.2</v>
      </c>
      <c r="L150" s="35">
        <v>17.600000000000001</v>
      </c>
      <c r="M150" s="48"/>
      <c r="N150" s="48"/>
      <c r="O150" s="48"/>
      <c r="P150" s="48"/>
      <c r="Q150" s="43"/>
    </row>
    <row r="151" spans="1:17" s="82" customFormat="1">
      <c r="A151" s="76"/>
      <c r="B151" s="77"/>
      <c r="C151" s="78" t="s">
        <v>60</v>
      </c>
      <c r="D151" s="79">
        <f>D150-D$149</f>
        <v>5</v>
      </c>
      <c r="E151" s="79">
        <f t="shared" ref="E151:L151" si="1369">E150-E$149</f>
        <v>4.8000000000000007</v>
      </c>
      <c r="F151" s="79">
        <f t="shared" si="1369"/>
        <v>5.3999999999999986</v>
      </c>
      <c r="G151" s="79">
        <f t="shared" si="1369"/>
        <v>5.1000000000000014</v>
      </c>
      <c r="H151" s="79">
        <f t="shared" si="1369"/>
        <v>5.0999999999999996</v>
      </c>
      <c r="I151" s="79">
        <f t="shared" si="1369"/>
        <v>4.7999999999999972</v>
      </c>
      <c r="J151" s="79">
        <f t="shared" si="1369"/>
        <v>4.7999999999999989</v>
      </c>
      <c r="K151" s="79">
        <f t="shared" si="1369"/>
        <v>5.5</v>
      </c>
      <c r="L151" s="79">
        <f t="shared" si="1369"/>
        <v>5.4000000000000021</v>
      </c>
      <c r="M151" s="80"/>
      <c r="N151" s="80"/>
      <c r="O151" s="80"/>
      <c r="P151" s="80"/>
      <c r="Q151" s="81"/>
    </row>
    <row r="152" spans="1:17" s="88" customFormat="1">
      <c r="A152" s="83"/>
      <c r="B152" s="70"/>
      <c r="C152" s="84" t="s">
        <v>61</v>
      </c>
      <c r="D152" s="85">
        <f>((D150/D$149)-1)*100</f>
        <v>19.455252918287936</v>
      </c>
      <c r="E152" s="85">
        <f t="shared" ref="E152:L152" si="1370">((E150/E$149)-1)*100</f>
        <v>18.823529411764707</v>
      </c>
      <c r="F152" s="85">
        <f t="shared" si="1370"/>
        <v>20.930232558139529</v>
      </c>
      <c r="G152" s="85">
        <f t="shared" si="1370"/>
        <v>12.87878787878789</v>
      </c>
      <c r="H152" s="85">
        <f t="shared" si="1370"/>
        <v>39.534883720930239</v>
      </c>
      <c r="I152" s="85">
        <f t="shared" si="1370"/>
        <v>11.822660098522153</v>
      </c>
      <c r="J152" s="85">
        <f t="shared" si="1370"/>
        <v>35.820895522388049</v>
      </c>
      <c r="K152" s="85">
        <f t="shared" si="1370"/>
        <v>14.211886304909548</v>
      </c>
      <c r="L152" s="85">
        <f t="shared" si="1370"/>
        <v>44.262295081967238</v>
      </c>
      <c r="M152" s="86"/>
      <c r="N152" s="86"/>
      <c r="O152" s="86"/>
      <c r="P152" s="86"/>
      <c r="Q152" s="87"/>
    </row>
    <row r="153" spans="1:17" s="40" customFormat="1" ht="6.75" customHeight="1">
      <c r="A153" s="21"/>
      <c r="B153" s="52"/>
      <c r="C153" s="74"/>
      <c r="D153" s="42"/>
      <c r="E153" s="42"/>
      <c r="F153" s="42"/>
      <c r="G153" s="42"/>
      <c r="H153" s="42"/>
      <c r="I153" s="42"/>
      <c r="J153" s="42"/>
      <c r="K153" s="42"/>
      <c r="L153" s="42"/>
      <c r="M153" s="48"/>
      <c r="N153" s="48"/>
      <c r="O153" s="48"/>
      <c r="P153" s="48"/>
      <c r="Q153" s="43"/>
    </row>
    <row r="154" spans="1:17" s="40" customFormat="1">
      <c r="A154" s="21"/>
      <c r="B154" s="52"/>
      <c r="C154" s="62" t="s">
        <v>66</v>
      </c>
      <c r="D154" s="42">
        <v>28.2</v>
      </c>
      <c r="E154" s="42">
        <v>27.6</v>
      </c>
      <c r="F154" s="42">
        <v>28.7</v>
      </c>
      <c r="G154" s="42">
        <v>41.4</v>
      </c>
      <c r="H154" s="42">
        <v>16.100000000000001</v>
      </c>
      <c r="I154" s="91">
        <v>42.1</v>
      </c>
      <c r="J154" s="42">
        <v>16.100000000000001</v>
      </c>
      <c r="K154" s="42">
        <v>40.700000000000003</v>
      </c>
      <c r="L154" s="42">
        <v>16.100000000000001</v>
      </c>
      <c r="M154" s="48"/>
      <c r="N154" s="48"/>
      <c r="O154" s="48"/>
      <c r="P154" s="48"/>
      <c r="Q154" s="43"/>
    </row>
    <row r="155" spans="1:17" s="82" customFormat="1">
      <c r="A155" s="76"/>
      <c r="B155" s="77"/>
      <c r="C155" s="78" t="s">
        <v>60</v>
      </c>
      <c r="D155" s="79">
        <f>D154-D$149</f>
        <v>2.5</v>
      </c>
      <c r="E155" s="79">
        <f t="shared" ref="E155" si="1371">E154-E$149</f>
        <v>2.1000000000000014</v>
      </c>
      <c r="F155" s="79">
        <f t="shared" ref="F155" si="1372">F154-F$149</f>
        <v>2.8999999999999986</v>
      </c>
      <c r="G155" s="79">
        <f t="shared" ref="G155" si="1373">G154-G$149</f>
        <v>1.7999999999999972</v>
      </c>
      <c r="H155" s="79">
        <f t="shared" ref="H155" si="1374">H154-H$149</f>
        <v>3.2000000000000011</v>
      </c>
      <c r="I155" s="79">
        <f t="shared" ref="I155" si="1375">I154-I$149</f>
        <v>1.5</v>
      </c>
      <c r="J155" s="79">
        <f t="shared" ref="J155" si="1376">J154-J$149</f>
        <v>2.7000000000000011</v>
      </c>
      <c r="K155" s="79">
        <f t="shared" ref="K155" si="1377">K154-K$149</f>
        <v>2</v>
      </c>
      <c r="L155" s="79">
        <f t="shared" ref="L155" si="1378">L154-L$149</f>
        <v>3.9000000000000021</v>
      </c>
      <c r="M155" s="80"/>
      <c r="N155" s="80"/>
      <c r="O155" s="80"/>
      <c r="P155" s="80"/>
      <c r="Q155" s="81"/>
    </row>
    <row r="156" spans="1:17" s="88" customFormat="1">
      <c r="A156" s="83"/>
      <c r="B156" s="70"/>
      <c r="C156" s="84" t="s">
        <v>61</v>
      </c>
      <c r="D156" s="85">
        <f>((D154/D$149)-1)*100</f>
        <v>9.7276264591439787</v>
      </c>
      <c r="E156" s="85">
        <f t="shared" ref="E156:L156" si="1379">((E154/E$149)-1)*100</f>
        <v>8.235294117647074</v>
      </c>
      <c r="F156" s="85">
        <f t="shared" si="1379"/>
        <v>11.240310077519378</v>
      </c>
      <c r="G156" s="85">
        <f t="shared" si="1379"/>
        <v>4.5454545454545414</v>
      </c>
      <c r="H156" s="85">
        <f t="shared" si="1379"/>
        <v>24.806201550387598</v>
      </c>
      <c r="I156" s="85">
        <f t="shared" si="1379"/>
        <v>3.6945812807881673</v>
      </c>
      <c r="J156" s="85">
        <f t="shared" si="1379"/>
        <v>20.149253731343286</v>
      </c>
      <c r="K156" s="85">
        <f t="shared" si="1379"/>
        <v>5.1679586563307511</v>
      </c>
      <c r="L156" s="85">
        <f t="shared" si="1379"/>
        <v>31.967213114754124</v>
      </c>
      <c r="M156" s="86"/>
      <c r="N156" s="86"/>
      <c r="O156" s="86"/>
      <c r="P156" s="86"/>
      <c r="Q156" s="87"/>
    </row>
    <row r="157" spans="1:17" s="88" customFormat="1" ht="6" customHeight="1">
      <c r="A157" s="83"/>
      <c r="B157" s="70"/>
      <c r="C157" s="84"/>
      <c r="D157" s="85"/>
      <c r="E157" s="85"/>
      <c r="F157" s="85"/>
      <c r="G157" s="85"/>
      <c r="H157" s="85"/>
      <c r="I157" s="101"/>
      <c r="J157" s="85"/>
      <c r="K157" s="85"/>
      <c r="L157" s="85"/>
      <c r="M157" s="86"/>
      <c r="N157" s="86"/>
      <c r="O157" s="86"/>
      <c r="P157" s="86"/>
      <c r="Q157" s="87"/>
    </row>
    <row r="158" spans="1:17" s="40" customFormat="1">
      <c r="A158" s="21"/>
      <c r="B158" s="52"/>
      <c r="C158" s="62" t="s">
        <v>70</v>
      </c>
      <c r="D158" s="42">
        <v>25.8</v>
      </c>
      <c r="E158" s="42">
        <v>25.6</v>
      </c>
      <c r="F158" s="42">
        <v>25.9</v>
      </c>
      <c r="G158" s="42">
        <v>39.799999999999997</v>
      </c>
      <c r="H158" s="42">
        <v>12.9</v>
      </c>
      <c r="I158" s="91">
        <v>40.799999999999997</v>
      </c>
      <c r="J158" s="42">
        <v>13.4</v>
      </c>
      <c r="K158" s="42">
        <v>38.9</v>
      </c>
      <c r="L158" s="42">
        <v>12.2</v>
      </c>
      <c r="M158" s="48"/>
      <c r="N158" s="48"/>
      <c r="O158" s="48"/>
      <c r="P158" s="48"/>
      <c r="Q158" s="43"/>
    </row>
    <row r="159" spans="1:17" s="82" customFormat="1">
      <c r="A159" s="76"/>
      <c r="B159" s="77"/>
      <c r="C159" s="78" t="s">
        <v>60</v>
      </c>
      <c r="D159" s="79">
        <f>D158-D$149</f>
        <v>0.10000000000000142</v>
      </c>
      <c r="E159" s="79">
        <f t="shared" ref="E159" si="1380">E158-E$149</f>
        <v>0.10000000000000142</v>
      </c>
      <c r="F159" s="79">
        <f t="shared" ref="F159" si="1381">F158-F$149</f>
        <v>9.9999999999997868E-2</v>
      </c>
      <c r="G159" s="79">
        <f t="shared" ref="G159" si="1382">G158-G$149</f>
        <v>0.19999999999999574</v>
      </c>
      <c r="H159" s="79">
        <f t="shared" ref="H159" si="1383">H158-H$149</f>
        <v>0</v>
      </c>
      <c r="I159" s="79">
        <f t="shared" ref="I159" si="1384">I158-I$149</f>
        <v>0.19999999999999574</v>
      </c>
      <c r="J159" s="79">
        <f t="shared" ref="J159" si="1385">J158-J$149</f>
        <v>0</v>
      </c>
      <c r="K159" s="79">
        <f t="shared" ref="K159" si="1386">K158-K$149</f>
        <v>0.19999999999999574</v>
      </c>
      <c r="L159" s="79">
        <f t="shared" ref="L159" si="1387">L158-L$149</f>
        <v>0</v>
      </c>
      <c r="M159" s="80"/>
      <c r="N159" s="80"/>
      <c r="O159" s="80"/>
      <c r="P159" s="80"/>
      <c r="Q159" s="81"/>
    </row>
    <row r="160" spans="1:17" s="88" customFormat="1">
      <c r="A160" s="83"/>
      <c r="B160" s="70"/>
      <c r="C160" s="84" t="s">
        <v>61</v>
      </c>
      <c r="D160" s="85">
        <f>((D158/D$149)-1)*100</f>
        <v>0.38910505836575737</v>
      </c>
      <c r="E160" s="85">
        <f t="shared" ref="E160:L160" si="1388">((E158/E$149)-1)*100</f>
        <v>0.39215686274509665</v>
      </c>
      <c r="F160" s="85">
        <f t="shared" si="1388"/>
        <v>0.38759689922480689</v>
      </c>
      <c r="G160" s="85">
        <f t="shared" si="1388"/>
        <v>0.5050505050504972</v>
      </c>
      <c r="H160" s="85">
        <f t="shared" si="1388"/>
        <v>0</v>
      </c>
      <c r="I160" s="85">
        <f t="shared" si="1388"/>
        <v>0.49261083743841194</v>
      </c>
      <c r="J160" s="85">
        <f t="shared" si="1388"/>
        <v>0</v>
      </c>
      <c r="K160" s="85">
        <f t="shared" si="1388"/>
        <v>0.51679586563306845</v>
      </c>
      <c r="L160" s="85">
        <f t="shared" si="1388"/>
        <v>0</v>
      </c>
      <c r="M160" s="86"/>
      <c r="N160" s="86"/>
      <c r="O160" s="86"/>
      <c r="P160" s="86"/>
      <c r="Q160" s="87"/>
    </row>
    <row r="161" spans="1:16384" s="88" customFormat="1" ht="6.75" customHeight="1">
      <c r="A161" s="96"/>
      <c r="B161" s="97"/>
      <c r="C161" s="98"/>
      <c r="D161" s="99"/>
      <c r="E161" s="99"/>
      <c r="F161" s="99"/>
      <c r="G161" s="99"/>
      <c r="H161" s="99"/>
      <c r="I161" s="102"/>
      <c r="J161" s="99"/>
      <c r="K161" s="99"/>
      <c r="L161" s="99"/>
      <c r="M161" s="100"/>
      <c r="N161" s="100"/>
      <c r="O161" s="100"/>
      <c r="P161" s="100"/>
      <c r="Q161" s="87"/>
    </row>
    <row r="162" spans="1:16384" s="88" customFormat="1">
      <c r="A162" s="83"/>
      <c r="B162" s="70"/>
      <c r="C162" s="84"/>
      <c r="D162" s="85"/>
      <c r="E162" s="85"/>
      <c r="F162" s="85"/>
      <c r="G162" s="85"/>
      <c r="H162" s="85"/>
      <c r="I162" s="85"/>
      <c r="J162" s="85"/>
      <c r="K162" s="85"/>
      <c r="L162" s="85"/>
      <c r="M162" s="95"/>
      <c r="N162" s="95"/>
      <c r="O162" s="95"/>
      <c r="P162" s="95"/>
      <c r="Q162" s="87"/>
    </row>
    <row r="163" spans="1:16384" s="88" customFormat="1" ht="26.25" customHeight="1">
      <c r="A163" s="83"/>
      <c r="B163" s="107" t="s">
        <v>72</v>
      </c>
      <c r="C163" s="108"/>
      <c r="D163" s="108"/>
      <c r="E163" s="108"/>
      <c r="F163" s="108"/>
      <c r="G163" s="108"/>
      <c r="H163" s="108"/>
      <c r="I163" s="108"/>
      <c r="J163" s="108"/>
      <c r="K163" s="108"/>
      <c r="L163" s="108"/>
      <c r="M163" s="108"/>
      <c r="N163" s="108"/>
      <c r="O163" s="108"/>
      <c r="P163" s="108"/>
      <c r="Q163" s="87"/>
    </row>
    <row r="164" spans="1:16384" s="45" customFormat="1" ht="20.25" customHeight="1">
      <c r="A164" s="23"/>
      <c r="B164" s="94" t="s">
        <v>69</v>
      </c>
      <c r="C164" s="24"/>
      <c r="D164" s="25"/>
      <c r="E164" s="25"/>
      <c r="F164" s="25"/>
      <c r="G164" s="25"/>
      <c r="H164" s="25"/>
      <c r="I164" s="25"/>
      <c r="J164" s="25"/>
      <c r="K164" s="25"/>
      <c r="L164" s="25"/>
      <c r="M164" s="25"/>
      <c r="N164" s="25"/>
      <c r="O164" s="25"/>
      <c r="P164" s="25"/>
    </row>
    <row r="165" spans="1:16384" s="45" customFormat="1" ht="12.75" customHeight="1">
      <c r="A165" s="31">
        <v>1</v>
      </c>
      <c r="B165" s="105" t="s">
        <v>41</v>
      </c>
      <c r="C165" s="106"/>
      <c r="D165" s="106"/>
      <c r="E165" s="106"/>
      <c r="F165" s="106"/>
      <c r="G165" s="106"/>
      <c r="H165" s="106"/>
      <c r="I165" s="106"/>
      <c r="J165" s="106"/>
      <c r="K165" s="106"/>
      <c r="L165" s="106"/>
      <c r="M165" s="106"/>
      <c r="N165" s="106"/>
      <c r="O165" s="25"/>
      <c r="P165" s="25"/>
    </row>
    <row r="166" spans="1:16384" s="45" customFormat="1" ht="30.75" customHeight="1">
      <c r="A166" s="31">
        <v>2</v>
      </c>
      <c r="B166" s="105" t="s">
        <v>67</v>
      </c>
      <c r="C166" s="106"/>
      <c r="D166" s="106"/>
      <c r="E166" s="106"/>
      <c r="F166" s="106"/>
      <c r="G166" s="106"/>
      <c r="H166" s="106"/>
      <c r="I166" s="106"/>
      <c r="J166" s="106"/>
      <c r="K166" s="106"/>
      <c r="L166" s="106"/>
      <c r="M166" s="106"/>
      <c r="N166" s="106"/>
      <c r="O166" s="25"/>
      <c r="P166" s="25"/>
    </row>
    <row r="167" spans="1:16384" s="45" customFormat="1" ht="54" customHeight="1">
      <c r="A167" s="31">
        <v>3</v>
      </c>
      <c r="B167" s="105" t="s">
        <v>68</v>
      </c>
      <c r="C167" s="106"/>
      <c r="D167" s="106"/>
      <c r="E167" s="106"/>
      <c r="F167" s="106"/>
      <c r="G167" s="106"/>
      <c r="H167" s="106"/>
      <c r="I167" s="106"/>
      <c r="J167" s="106"/>
      <c r="K167" s="106"/>
      <c r="L167" s="106"/>
      <c r="M167" s="106"/>
      <c r="N167" s="106"/>
      <c r="O167" s="25"/>
      <c r="P167" s="25"/>
    </row>
    <row r="168" spans="1:16384">
      <c r="A168" s="31">
        <v>4</v>
      </c>
      <c r="B168" s="105" t="s">
        <v>50</v>
      </c>
      <c r="C168" s="106"/>
      <c r="D168" s="106"/>
      <c r="E168" s="106"/>
      <c r="F168" s="106"/>
      <c r="G168" s="106"/>
      <c r="H168" s="106"/>
      <c r="I168" s="106"/>
      <c r="J168" s="106"/>
      <c r="K168" s="106"/>
      <c r="L168" s="106"/>
      <c r="M168" s="106"/>
      <c r="N168" s="106"/>
    </row>
    <row r="169" spans="1:16384">
      <c r="A169" s="31"/>
    </row>
    <row r="170" spans="1:16384"/>
    <row r="171" spans="1:16384">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c r="DI171" s="5"/>
      <c r="DJ171" s="5"/>
      <c r="DK171" s="5"/>
      <c r="DL171" s="5"/>
      <c r="DM171" s="5"/>
      <c r="DN171" s="5"/>
      <c r="DO171" s="5"/>
      <c r="DP171" s="5"/>
      <c r="DQ171" s="5"/>
      <c r="DR171" s="5"/>
      <c r="DS171" s="5"/>
      <c r="DT171" s="5"/>
      <c r="DU171" s="5"/>
      <c r="DV171" s="5"/>
      <c r="DW171" s="5"/>
      <c r="DX171" s="5"/>
      <c r="DY171" s="5"/>
      <c r="DZ171" s="5"/>
      <c r="EA171" s="5"/>
      <c r="EB171" s="5"/>
      <c r="EC171" s="5"/>
      <c r="ED171" s="5"/>
      <c r="EE171" s="5"/>
      <c r="EF171" s="5"/>
      <c r="EG171" s="5"/>
      <c r="EH171" s="5"/>
      <c r="EI171" s="5"/>
      <c r="EJ171" s="5"/>
      <c r="EK171" s="5"/>
      <c r="EL171" s="5"/>
      <c r="EM171" s="5"/>
      <c r="EN171" s="5"/>
      <c r="EO171" s="5"/>
      <c r="EP171" s="5"/>
      <c r="EQ171" s="5"/>
      <c r="ER171" s="5"/>
      <c r="ES171" s="5"/>
      <c r="ET171" s="5"/>
      <c r="EU171" s="5"/>
      <c r="EV171" s="5"/>
      <c r="EW171" s="5"/>
      <c r="EX171" s="5"/>
      <c r="EY171" s="5"/>
      <c r="EZ171" s="5"/>
      <c r="FA171" s="5"/>
      <c r="FB171" s="5"/>
      <c r="FC171" s="5"/>
      <c r="FD171" s="5"/>
      <c r="FE171" s="5"/>
      <c r="FF171" s="5"/>
      <c r="FG171" s="5"/>
      <c r="FH171" s="5"/>
      <c r="FI171" s="5"/>
      <c r="FJ171" s="5"/>
      <c r="FK171" s="5"/>
      <c r="FL171" s="5"/>
      <c r="FM171" s="5"/>
      <c r="FN171" s="5"/>
      <c r="FO171" s="5"/>
      <c r="FP171" s="5"/>
      <c r="FQ171" s="5"/>
      <c r="FR171" s="5"/>
      <c r="FS171" s="5"/>
      <c r="FT171" s="5"/>
      <c r="FU171" s="5"/>
      <c r="FV171" s="5"/>
      <c r="FW171" s="5"/>
      <c r="FX171" s="5"/>
      <c r="FY171" s="5"/>
      <c r="FZ171" s="5"/>
      <c r="GA171" s="5"/>
      <c r="GB171" s="5"/>
      <c r="GC171" s="5"/>
      <c r="GD171" s="5"/>
      <c r="GE171" s="5"/>
      <c r="GF171" s="5"/>
      <c r="GG171" s="5"/>
      <c r="GH171" s="5"/>
      <c r="GI171" s="5"/>
      <c r="GJ171" s="5"/>
      <c r="GK171" s="5"/>
      <c r="GL171" s="5"/>
      <c r="GM171" s="5"/>
      <c r="GN171" s="5"/>
      <c r="GO171" s="5"/>
      <c r="GP171" s="5"/>
      <c r="GQ171" s="5"/>
      <c r="GR171" s="5"/>
      <c r="GS171" s="5"/>
      <c r="GT171" s="5"/>
      <c r="GU171" s="5"/>
      <c r="GV171" s="5"/>
      <c r="GW171" s="5"/>
      <c r="GX171" s="5"/>
      <c r="GY171" s="5"/>
      <c r="GZ171" s="5"/>
      <c r="HA171" s="5"/>
      <c r="HB171" s="5"/>
      <c r="HC171" s="5"/>
      <c r="HD171" s="5"/>
      <c r="HE171" s="5"/>
      <c r="HF171" s="5"/>
      <c r="HG171" s="5"/>
      <c r="HH171" s="5"/>
      <c r="HI171" s="5"/>
      <c r="HJ171" s="5"/>
      <c r="HK171" s="5"/>
      <c r="HL171" s="5"/>
      <c r="HM171" s="5"/>
      <c r="HN171" s="5"/>
      <c r="HO171" s="5"/>
      <c r="HP171" s="5"/>
      <c r="HQ171" s="5"/>
      <c r="HR171" s="5"/>
      <c r="HS171" s="5"/>
      <c r="HT171" s="5"/>
      <c r="HU171" s="5"/>
      <c r="HV171" s="5"/>
      <c r="HW171" s="5"/>
      <c r="HX171" s="5"/>
      <c r="HY171" s="5"/>
      <c r="HZ171" s="5"/>
      <c r="IA171" s="5"/>
      <c r="IB171" s="5"/>
      <c r="IC171" s="5"/>
      <c r="ID171" s="5"/>
      <c r="IE171" s="5"/>
      <c r="IF171" s="5"/>
      <c r="IG171" s="5"/>
      <c r="IH171" s="5"/>
      <c r="II171" s="5"/>
      <c r="IJ171" s="5"/>
      <c r="IK171" s="5"/>
      <c r="IL171" s="5"/>
      <c r="IM171" s="5"/>
      <c r="IN171" s="5"/>
      <c r="IO171" s="5"/>
      <c r="IP171" s="5"/>
      <c r="IQ171" s="5"/>
      <c r="IR171" s="5"/>
      <c r="IS171" s="5"/>
      <c r="IT171" s="5"/>
      <c r="IU171" s="5"/>
      <c r="IV171" s="5"/>
      <c r="IW171" s="5"/>
      <c r="IX171" s="5"/>
      <c r="IY171" s="5"/>
      <c r="IZ171" s="5"/>
      <c r="JA171" s="5"/>
      <c r="JB171" s="5"/>
      <c r="JC171" s="5"/>
      <c r="JD171" s="5"/>
      <c r="JE171" s="5"/>
      <c r="JF171" s="5"/>
      <c r="JG171" s="5"/>
      <c r="JH171" s="5"/>
      <c r="JI171" s="5"/>
      <c r="JJ171" s="5"/>
      <c r="JK171" s="5"/>
      <c r="JL171" s="5"/>
      <c r="JM171" s="5"/>
      <c r="JN171" s="5"/>
      <c r="JO171" s="5"/>
      <c r="JP171" s="5"/>
      <c r="JQ171" s="5"/>
      <c r="JR171" s="5"/>
      <c r="JS171" s="5"/>
      <c r="JT171" s="5"/>
      <c r="JU171" s="5"/>
      <c r="JV171" s="5"/>
      <c r="JW171" s="5"/>
      <c r="JX171" s="5"/>
      <c r="JY171" s="5"/>
      <c r="JZ171" s="5"/>
      <c r="KA171" s="5"/>
      <c r="KB171" s="5"/>
      <c r="KC171" s="5"/>
      <c r="KD171" s="5"/>
      <c r="KE171" s="5"/>
      <c r="KF171" s="5"/>
      <c r="KG171" s="5"/>
      <c r="KH171" s="5"/>
      <c r="KI171" s="5"/>
      <c r="KJ171" s="5"/>
      <c r="KK171" s="5"/>
      <c r="KL171" s="5"/>
      <c r="KM171" s="5"/>
      <c r="KN171" s="5"/>
      <c r="KO171" s="5"/>
      <c r="KP171" s="5"/>
      <c r="KQ171" s="5"/>
      <c r="KR171" s="5"/>
      <c r="KS171" s="5"/>
      <c r="KT171" s="5"/>
      <c r="KU171" s="5"/>
      <c r="KV171" s="5"/>
      <c r="KW171" s="5"/>
      <c r="KX171" s="5"/>
      <c r="KY171" s="5"/>
      <c r="KZ171" s="5"/>
      <c r="LA171" s="5"/>
      <c r="LB171" s="5"/>
      <c r="LC171" s="5"/>
      <c r="LD171" s="5"/>
      <c r="LE171" s="5"/>
      <c r="LF171" s="5"/>
      <c r="LG171" s="5"/>
      <c r="LH171" s="5"/>
      <c r="LI171" s="5"/>
      <c r="LJ171" s="5"/>
      <c r="LK171" s="5"/>
      <c r="LL171" s="5"/>
      <c r="LM171" s="5"/>
      <c r="LN171" s="5"/>
      <c r="LO171" s="5"/>
      <c r="LP171" s="5"/>
      <c r="LQ171" s="5"/>
      <c r="LR171" s="5"/>
      <c r="LS171" s="5"/>
      <c r="LT171" s="5"/>
      <c r="LU171" s="5"/>
      <c r="LV171" s="5"/>
      <c r="LW171" s="5"/>
      <c r="LX171" s="5"/>
      <c r="LY171" s="5"/>
      <c r="LZ171" s="5"/>
      <c r="MA171" s="5"/>
      <c r="MB171" s="5"/>
      <c r="MC171" s="5"/>
      <c r="MD171" s="5"/>
      <c r="ME171" s="5"/>
      <c r="MF171" s="5"/>
      <c r="MG171" s="5"/>
      <c r="MH171" s="5"/>
      <c r="MI171" s="5"/>
      <c r="MJ171" s="5"/>
      <c r="MK171" s="5"/>
      <c r="ML171" s="5"/>
      <c r="MM171" s="5"/>
      <c r="MN171" s="5"/>
      <c r="MO171" s="5"/>
      <c r="MP171" s="5"/>
      <c r="MQ171" s="5"/>
      <c r="MR171" s="5"/>
      <c r="MS171" s="5"/>
      <c r="MT171" s="5"/>
      <c r="MU171" s="5"/>
      <c r="MV171" s="5"/>
      <c r="MW171" s="5"/>
      <c r="MX171" s="5"/>
      <c r="MY171" s="5"/>
      <c r="MZ171" s="5"/>
      <c r="NA171" s="5"/>
      <c r="NB171" s="5"/>
      <c r="NC171" s="5"/>
      <c r="ND171" s="5"/>
      <c r="NE171" s="5"/>
      <c r="NF171" s="5"/>
      <c r="NG171" s="5"/>
      <c r="NH171" s="5"/>
      <c r="NI171" s="5"/>
      <c r="NJ171" s="5"/>
      <c r="NK171" s="5"/>
      <c r="NL171" s="5"/>
      <c r="NM171" s="5"/>
      <c r="NN171" s="5"/>
      <c r="NO171" s="5"/>
      <c r="NP171" s="5"/>
      <c r="NQ171" s="5"/>
      <c r="NR171" s="5"/>
      <c r="NS171" s="5"/>
      <c r="NT171" s="5"/>
      <c r="NU171" s="5"/>
      <c r="NV171" s="5"/>
      <c r="NW171" s="5"/>
      <c r="NX171" s="5"/>
      <c r="NY171" s="5"/>
      <c r="NZ171" s="5"/>
      <c r="OA171" s="5"/>
      <c r="OB171" s="5"/>
      <c r="OC171" s="5"/>
      <c r="OD171" s="5"/>
      <c r="OE171" s="5"/>
      <c r="OF171" s="5"/>
      <c r="OG171" s="5"/>
      <c r="OH171" s="5"/>
      <c r="OI171" s="5"/>
      <c r="OJ171" s="5"/>
      <c r="OK171" s="5"/>
      <c r="OL171" s="5"/>
      <c r="OM171" s="5"/>
      <c r="ON171" s="5"/>
      <c r="OO171" s="5"/>
      <c r="OP171" s="5"/>
      <c r="OQ171" s="5"/>
      <c r="OR171" s="5"/>
      <c r="OS171" s="5"/>
      <c r="OT171" s="5"/>
      <c r="OU171" s="5"/>
      <c r="OV171" s="5"/>
      <c r="OW171" s="5"/>
      <c r="OX171" s="5"/>
      <c r="OY171" s="5"/>
      <c r="OZ171" s="5"/>
      <c r="PA171" s="5"/>
      <c r="PB171" s="5"/>
      <c r="PC171" s="5"/>
      <c r="PD171" s="5"/>
      <c r="PE171" s="5"/>
      <c r="PF171" s="5"/>
      <c r="PG171" s="5"/>
      <c r="PH171" s="5"/>
      <c r="PI171" s="5"/>
      <c r="PJ171" s="5"/>
      <c r="PK171" s="5"/>
      <c r="PL171" s="5"/>
      <c r="PM171" s="5"/>
      <c r="PN171" s="5"/>
      <c r="PO171" s="5"/>
      <c r="PP171" s="5"/>
      <c r="PQ171" s="5"/>
      <c r="PR171" s="5"/>
      <c r="PS171" s="5"/>
      <c r="PT171" s="5"/>
      <c r="PU171" s="5"/>
      <c r="PV171" s="5"/>
      <c r="PW171" s="5"/>
      <c r="PX171" s="5"/>
      <c r="PY171" s="5"/>
      <c r="PZ171" s="5"/>
      <c r="QA171" s="5"/>
      <c r="QB171" s="5"/>
      <c r="QC171" s="5"/>
      <c r="QD171" s="5"/>
      <c r="QE171" s="5"/>
      <c r="QF171" s="5"/>
      <c r="QG171" s="5"/>
      <c r="QH171" s="5"/>
      <c r="QI171" s="5"/>
      <c r="QJ171" s="5"/>
      <c r="QK171" s="5"/>
      <c r="QL171" s="5"/>
      <c r="QM171" s="5"/>
      <c r="QN171" s="5"/>
      <c r="QO171" s="5"/>
      <c r="QP171" s="5"/>
      <c r="QQ171" s="5"/>
      <c r="QR171" s="5"/>
      <c r="QS171" s="5"/>
      <c r="QT171" s="5"/>
      <c r="QU171" s="5"/>
      <c r="QV171" s="5"/>
      <c r="QW171" s="5"/>
      <c r="QX171" s="5"/>
      <c r="QY171" s="5"/>
      <c r="QZ171" s="5"/>
      <c r="RA171" s="5"/>
      <c r="RB171" s="5"/>
      <c r="RC171" s="5"/>
      <c r="RD171" s="5"/>
      <c r="RE171" s="5"/>
      <c r="RF171" s="5"/>
      <c r="RG171" s="5"/>
      <c r="RH171" s="5"/>
      <c r="RI171" s="5"/>
      <c r="RJ171" s="5"/>
      <c r="RK171" s="5"/>
      <c r="RL171" s="5"/>
      <c r="RM171" s="5"/>
      <c r="RN171" s="5"/>
      <c r="RO171" s="5"/>
      <c r="RP171" s="5"/>
      <c r="RQ171" s="5"/>
      <c r="RR171" s="5"/>
      <c r="RS171" s="5"/>
      <c r="RT171" s="5"/>
      <c r="RU171" s="5"/>
      <c r="RV171" s="5"/>
      <c r="RW171" s="5"/>
      <c r="RX171" s="5"/>
      <c r="RY171" s="5"/>
      <c r="RZ171" s="5"/>
      <c r="SA171" s="5"/>
      <c r="SB171" s="5"/>
      <c r="SC171" s="5"/>
      <c r="SD171" s="5"/>
      <c r="SE171" s="5"/>
      <c r="SF171" s="5"/>
      <c r="SG171" s="5"/>
      <c r="SH171" s="5"/>
      <c r="SI171" s="5"/>
      <c r="SJ171" s="5"/>
      <c r="SK171" s="5"/>
      <c r="SL171" s="5"/>
      <c r="SM171" s="5"/>
      <c r="SN171" s="5"/>
      <c r="SO171" s="5"/>
      <c r="SP171" s="5"/>
      <c r="SQ171" s="5"/>
      <c r="SR171" s="5"/>
      <c r="SS171" s="5"/>
      <c r="ST171" s="5"/>
      <c r="SU171" s="5"/>
      <c r="SV171" s="5"/>
      <c r="SW171" s="5"/>
      <c r="SX171" s="5"/>
      <c r="SY171" s="5"/>
      <c r="SZ171" s="5"/>
      <c r="TA171" s="5"/>
      <c r="TB171" s="5"/>
      <c r="TC171" s="5"/>
      <c r="TD171" s="5"/>
      <c r="TE171" s="5"/>
      <c r="TF171" s="5"/>
      <c r="TG171" s="5"/>
      <c r="TH171" s="5"/>
      <c r="TI171" s="5"/>
      <c r="TJ171" s="5"/>
      <c r="TK171" s="5"/>
      <c r="TL171" s="5"/>
      <c r="TM171" s="5"/>
      <c r="TN171" s="5"/>
      <c r="TO171" s="5"/>
      <c r="TP171" s="5"/>
      <c r="TQ171" s="5"/>
      <c r="TR171" s="5"/>
      <c r="TS171" s="5"/>
      <c r="TT171" s="5"/>
      <c r="TU171" s="5"/>
      <c r="TV171" s="5"/>
      <c r="TW171" s="5"/>
      <c r="TX171" s="5"/>
      <c r="TY171" s="5"/>
      <c r="TZ171" s="5"/>
      <c r="UA171" s="5"/>
      <c r="UB171" s="5"/>
      <c r="UC171" s="5"/>
      <c r="UD171" s="5"/>
      <c r="UE171" s="5"/>
      <c r="UF171" s="5"/>
      <c r="UG171" s="5"/>
      <c r="UH171" s="5"/>
      <c r="UI171" s="5"/>
      <c r="UJ171" s="5"/>
      <c r="UK171" s="5"/>
      <c r="UL171" s="5"/>
      <c r="UM171" s="5"/>
      <c r="UN171" s="5"/>
      <c r="UO171" s="5"/>
      <c r="UP171" s="5"/>
      <c r="UQ171" s="5"/>
      <c r="UR171" s="5"/>
      <c r="US171" s="5"/>
      <c r="UT171" s="5"/>
      <c r="UU171" s="5"/>
      <c r="UV171" s="5"/>
      <c r="UW171" s="5"/>
      <c r="UX171" s="5"/>
      <c r="UY171" s="5"/>
      <c r="UZ171" s="5"/>
      <c r="VA171" s="5"/>
      <c r="VB171" s="5"/>
      <c r="VC171" s="5"/>
      <c r="VD171" s="5"/>
      <c r="VE171" s="5"/>
      <c r="VF171" s="5"/>
      <c r="VG171" s="5"/>
      <c r="VH171" s="5"/>
      <c r="VI171" s="5"/>
      <c r="VJ171" s="5"/>
      <c r="VK171" s="5"/>
      <c r="VL171" s="5"/>
      <c r="VM171" s="5"/>
      <c r="VN171" s="5"/>
      <c r="VO171" s="5"/>
      <c r="VP171" s="5"/>
      <c r="VQ171" s="5"/>
      <c r="VR171" s="5"/>
      <c r="VS171" s="5"/>
      <c r="VT171" s="5"/>
      <c r="VU171" s="5"/>
      <c r="VV171" s="5"/>
      <c r="VW171" s="5"/>
      <c r="VX171" s="5"/>
      <c r="VY171" s="5"/>
      <c r="VZ171" s="5"/>
      <c r="WA171" s="5"/>
      <c r="WB171" s="5"/>
      <c r="WC171" s="5"/>
      <c r="WD171" s="5"/>
      <c r="WE171" s="5"/>
      <c r="WF171" s="5"/>
      <c r="WG171" s="5"/>
      <c r="WH171" s="5"/>
      <c r="WI171" s="5"/>
      <c r="WJ171" s="5"/>
      <c r="WK171" s="5"/>
      <c r="WL171" s="5"/>
      <c r="WM171" s="5"/>
      <c r="WN171" s="5"/>
      <c r="WO171" s="5"/>
      <c r="WP171" s="5"/>
      <c r="WQ171" s="5"/>
      <c r="WR171" s="5"/>
      <c r="WS171" s="5"/>
      <c r="WT171" s="5"/>
      <c r="WU171" s="5"/>
      <c r="WV171" s="5"/>
      <c r="WW171" s="5"/>
      <c r="WX171" s="5"/>
      <c r="WY171" s="5"/>
      <c r="WZ171" s="5"/>
      <c r="XA171" s="5"/>
      <c r="XB171" s="5"/>
      <c r="XC171" s="5"/>
      <c r="XD171" s="5"/>
      <c r="XE171" s="5"/>
      <c r="XF171" s="5"/>
      <c r="XG171" s="5"/>
      <c r="XH171" s="5"/>
      <c r="XI171" s="5"/>
      <c r="XJ171" s="5"/>
      <c r="XK171" s="5"/>
      <c r="XL171" s="5"/>
      <c r="XM171" s="5"/>
      <c r="XN171" s="5"/>
      <c r="XO171" s="5"/>
      <c r="XP171" s="5"/>
      <c r="XQ171" s="5"/>
      <c r="XR171" s="5"/>
      <c r="XS171" s="5"/>
      <c r="XT171" s="5"/>
      <c r="XU171" s="5"/>
      <c r="XV171" s="5"/>
      <c r="XW171" s="5"/>
      <c r="XX171" s="5"/>
      <c r="XY171" s="5"/>
      <c r="XZ171" s="5"/>
      <c r="YA171" s="5"/>
      <c r="YB171" s="5"/>
      <c r="YC171" s="5"/>
      <c r="YD171" s="5"/>
      <c r="YE171" s="5"/>
      <c r="YF171" s="5"/>
      <c r="YG171" s="5"/>
      <c r="YH171" s="5"/>
      <c r="YI171" s="5"/>
      <c r="YJ171" s="5"/>
      <c r="YK171" s="5"/>
      <c r="YL171" s="5"/>
      <c r="YM171" s="5"/>
      <c r="YN171" s="5"/>
      <c r="YO171" s="5"/>
      <c r="YP171" s="5"/>
      <c r="YQ171" s="5"/>
      <c r="YR171" s="5"/>
      <c r="YS171" s="5"/>
      <c r="YT171" s="5"/>
      <c r="YU171" s="5"/>
      <c r="YV171" s="5"/>
      <c r="YW171" s="5"/>
      <c r="YX171" s="5"/>
      <c r="YY171" s="5"/>
      <c r="YZ171" s="5"/>
      <c r="ZA171" s="5"/>
      <c r="ZB171" s="5"/>
      <c r="ZC171" s="5"/>
      <c r="ZD171" s="5"/>
      <c r="ZE171" s="5"/>
      <c r="ZF171" s="5"/>
      <c r="ZG171" s="5"/>
      <c r="ZH171" s="5"/>
      <c r="ZI171" s="5"/>
      <c r="ZJ171" s="5"/>
      <c r="ZK171" s="5"/>
      <c r="ZL171" s="5"/>
      <c r="ZM171" s="5"/>
      <c r="ZN171" s="5"/>
      <c r="ZO171" s="5"/>
      <c r="ZP171" s="5"/>
      <c r="ZQ171" s="5"/>
      <c r="ZR171" s="5"/>
      <c r="ZS171" s="5"/>
      <c r="ZT171" s="5"/>
      <c r="ZU171" s="5"/>
      <c r="ZV171" s="5"/>
      <c r="ZW171" s="5"/>
      <c r="ZX171" s="5"/>
      <c r="ZY171" s="5"/>
      <c r="ZZ171" s="5"/>
      <c r="AAA171" s="5"/>
      <c r="AAB171" s="5"/>
      <c r="AAC171" s="5"/>
      <c r="AAD171" s="5"/>
      <c r="AAE171" s="5"/>
      <c r="AAF171" s="5"/>
      <c r="AAG171" s="5"/>
      <c r="AAH171" s="5"/>
      <c r="AAI171" s="5"/>
      <c r="AAJ171" s="5"/>
      <c r="AAK171" s="5"/>
      <c r="AAL171" s="5"/>
      <c r="AAM171" s="5"/>
      <c r="AAN171" s="5"/>
      <c r="AAO171" s="5"/>
      <c r="AAP171" s="5"/>
      <c r="AAQ171" s="5"/>
      <c r="AAR171" s="5"/>
      <c r="AAS171" s="5"/>
      <c r="AAT171" s="5"/>
      <c r="AAU171" s="5"/>
      <c r="AAV171" s="5"/>
      <c r="AAW171" s="5"/>
      <c r="AAX171" s="5"/>
      <c r="AAY171" s="5"/>
      <c r="AAZ171" s="5"/>
      <c r="ABA171" s="5"/>
      <c r="ABB171" s="5"/>
      <c r="ABC171" s="5"/>
      <c r="ABD171" s="5"/>
      <c r="ABE171" s="5"/>
      <c r="ABF171" s="5"/>
      <c r="ABG171" s="5"/>
      <c r="ABH171" s="5"/>
      <c r="ABI171" s="5"/>
      <c r="ABJ171" s="5"/>
      <c r="ABK171" s="5"/>
      <c r="ABL171" s="5"/>
      <c r="ABM171" s="5"/>
      <c r="ABN171" s="5"/>
      <c r="ABO171" s="5"/>
      <c r="ABP171" s="5"/>
      <c r="ABQ171" s="5"/>
      <c r="ABR171" s="5"/>
      <c r="ABS171" s="5"/>
      <c r="ABT171" s="5"/>
      <c r="ABU171" s="5"/>
      <c r="ABV171" s="5"/>
      <c r="ABW171" s="5"/>
      <c r="ABX171" s="5"/>
      <c r="ABY171" s="5"/>
      <c r="ABZ171" s="5"/>
      <c r="ACA171" s="5"/>
      <c r="ACB171" s="5"/>
      <c r="ACC171" s="5"/>
      <c r="ACD171" s="5"/>
      <c r="ACE171" s="5"/>
      <c r="ACF171" s="5"/>
      <c r="ACG171" s="5"/>
      <c r="ACH171" s="5"/>
      <c r="ACI171" s="5"/>
      <c r="ACJ171" s="5"/>
      <c r="ACK171" s="5"/>
      <c r="ACL171" s="5"/>
      <c r="ACM171" s="5"/>
      <c r="ACN171" s="5"/>
      <c r="ACO171" s="5"/>
      <c r="ACP171" s="5"/>
      <c r="ACQ171" s="5"/>
      <c r="ACR171" s="5"/>
      <c r="ACS171" s="5"/>
      <c r="ACT171" s="5"/>
      <c r="ACU171" s="5"/>
      <c r="ACV171" s="5"/>
      <c r="ACW171" s="5"/>
      <c r="ACX171" s="5"/>
      <c r="ACY171" s="5"/>
      <c r="ACZ171" s="5"/>
      <c r="ADA171" s="5"/>
      <c r="ADB171" s="5"/>
      <c r="ADC171" s="5"/>
      <c r="ADD171" s="5"/>
      <c r="ADE171" s="5"/>
      <c r="ADF171" s="5"/>
      <c r="ADG171" s="5"/>
      <c r="ADH171" s="5"/>
      <c r="ADI171" s="5"/>
      <c r="ADJ171" s="5"/>
      <c r="ADK171" s="5"/>
      <c r="ADL171" s="5"/>
      <c r="ADM171" s="5"/>
      <c r="ADN171" s="5"/>
      <c r="ADO171" s="5"/>
      <c r="ADP171" s="5"/>
      <c r="ADQ171" s="5"/>
      <c r="ADR171" s="5"/>
      <c r="ADS171" s="5"/>
      <c r="ADT171" s="5"/>
      <c r="ADU171" s="5"/>
      <c r="ADV171" s="5"/>
      <c r="ADW171" s="5"/>
      <c r="ADX171" s="5"/>
      <c r="ADY171" s="5"/>
      <c r="ADZ171" s="5"/>
      <c r="AEA171" s="5"/>
      <c r="AEB171" s="5"/>
      <c r="AEC171" s="5"/>
      <c r="AED171" s="5"/>
      <c r="AEE171" s="5"/>
      <c r="AEF171" s="5"/>
      <c r="AEG171" s="5"/>
      <c r="AEH171" s="5"/>
      <c r="AEI171" s="5"/>
      <c r="AEJ171" s="5"/>
      <c r="AEK171" s="5"/>
      <c r="AEL171" s="5"/>
      <c r="AEM171" s="5"/>
      <c r="AEN171" s="5"/>
      <c r="AEO171" s="5"/>
      <c r="AEP171" s="5"/>
      <c r="AEQ171" s="5"/>
      <c r="AER171" s="5"/>
      <c r="AES171" s="5"/>
      <c r="AET171" s="5"/>
      <c r="AEU171" s="5"/>
      <c r="AEV171" s="5"/>
      <c r="AEW171" s="5"/>
      <c r="AEX171" s="5"/>
      <c r="AEY171" s="5"/>
      <c r="AEZ171" s="5"/>
      <c r="AFA171" s="5"/>
      <c r="AFB171" s="5"/>
      <c r="AFC171" s="5"/>
      <c r="AFD171" s="5"/>
      <c r="AFE171" s="5"/>
      <c r="AFF171" s="5"/>
      <c r="AFG171" s="5"/>
      <c r="AFH171" s="5"/>
      <c r="AFI171" s="5"/>
      <c r="AFJ171" s="5"/>
      <c r="AFK171" s="5"/>
      <c r="AFL171" s="5"/>
      <c r="AFM171" s="5"/>
      <c r="AFN171" s="5"/>
      <c r="AFO171" s="5"/>
      <c r="AFP171" s="5"/>
      <c r="AFQ171" s="5"/>
      <c r="AFR171" s="5"/>
      <c r="AFS171" s="5"/>
      <c r="AFT171" s="5"/>
      <c r="AFU171" s="5"/>
      <c r="AFV171" s="5"/>
      <c r="AFW171" s="5"/>
      <c r="AFX171" s="5"/>
      <c r="AFY171" s="5"/>
      <c r="AFZ171" s="5"/>
      <c r="AGA171" s="5"/>
      <c r="AGB171" s="5"/>
      <c r="AGC171" s="5"/>
      <c r="AGD171" s="5"/>
      <c r="AGE171" s="5"/>
      <c r="AGF171" s="5"/>
      <c r="AGG171" s="5"/>
      <c r="AGH171" s="5"/>
      <c r="AGI171" s="5"/>
      <c r="AGJ171" s="5"/>
      <c r="AGK171" s="5"/>
      <c r="AGL171" s="5"/>
      <c r="AGM171" s="5"/>
      <c r="AGN171" s="5"/>
      <c r="AGO171" s="5"/>
      <c r="AGP171" s="5"/>
      <c r="AGQ171" s="5"/>
      <c r="AGR171" s="5"/>
      <c r="AGS171" s="5"/>
      <c r="AGT171" s="5"/>
      <c r="AGU171" s="5"/>
      <c r="AGV171" s="5"/>
      <c r="AGW171" s="5"/>
      <c r="AGX171" s="5"/>
      <c r="AGY171" s="5"/>
      <c r="AGZ171" s="5"/>
      <c r="AHA171" s="5"/>
      <c r="AHB171" s="5"/>
      <c r="AHC171" s="5"/>
      <c r="AHD171" s="5"/>
      <c r="AHE171" s="5"/>
      <c r="AHF171" s="5"/>
      <c r="AHG171" s="5"/>
      <c r="AHH171" s="5"/>
      <c r="AHI171" s="5"/>
      <c r="AHJ171" s="5"/>
      <c r="AHK171" s="5"/>
      <c r="AHL171" s="5"/>
      <c r="AHM171" s="5"/>
      <c r="AHN171" s="5"/>
      <c r="AHO171" s="5"/>
      <c r="AHP171" s="5"/>
      <c r="AHQ171" s="5"/>
      <c r="AHR171" s="5"/>
      <c r="AHS171" s="5"/>
      <c r="AHT171" s="5"/>
      <c r="AHU171" s="5"/>
      <c r="AHV171" s="5"/>
      <c r="AHW171" s="5"/>
      <c r="AHX171" s="5"/>
      <c r="AHY171" s="5"/>
      <c r="AHZ171" s="5"/>
      <c r="AIA171" s="5"/>
      <c r="AIB171" s="5"/>
      <c r="AIC171" s="5"/>
      <c r="AID171" s="5"/>
      <c r="AIE171" s="5"/>
      <c r="AIF171" s="5"/>
      <c r="AIG171" s="5"/>
      <c r="AIH171" s="5"/>
      <c r="AII171" s="5"/>
      <c r="AIJ171" s="5"/>
      <c r="AIK171" s="5"/>
      <c r="AIL171" s="5"/>
      <c r="AIM171" s="5"/>
      <c r="AIN171" s="5"/>
      <c r="AIO171" s="5"/>
      <c r="AIP171" s="5"/>
      <c r="AIQ171" s="5"/>
      <c r="AIR171" s="5"/>
      <c r="AIS171" s="5"/>
      <c r="AIT171" s="5"/>
      <c r="AIU171" s="5"/>
      <c r="AIV171" s="5"/>
      <c r="AIW171" s="5"/>
      <c r="AIX171" s="5"/>
      <c r="AIY171" s="5"/>
      <c r="AIZ171" s="5"/>
      <c r="AJA171" s="5"/>
      <c r="AJB171" s="5"/>
      <c r="AJC171" s="5"/>
      <c r="AJD171" s="5"/>
      <c r="AJE171" s="5"/>
      <c r="AJF171" s="5"/>
      <c r="AJG171" s="5"/>
      <c r="AJH171" s="5"/>
      <c r="AJI171" s="5"/>
      <c r="AJJ171" s="5"/>
      <c r="AJK171" s="5"/>
      <c r="AJL171" s="5"/>
      <c r="AJM171" s="5"/>
      <c r="AJN171" s="5"/>
      <c r="AJO171" s="5"/>
      <c r="AJP171" s="5"/>
      <c r="AJQ171" s="5"/>
      <c r="AJR171" s="5"/>
      <c r="AJS171" s="5"/>
      <c r="AJT171" s="5"/>
      <c r="AJU171" s="5"/>
      <c r="AJV171" s="5"/>
      <c r="AJW171" s="5"/>
      <c r="AJX171" s="5"/>
      <c r="AJY171" s="5"/>
      <c r="AJZ171" s="5"/>
      <c r="AKA171" s="5"/>
      <c r="AKB171" s="5"/>
      <c r="AKC171" s="5"/>
      <c r="AKD171" s="5"/>
      <c r="AKE171" s="5"/>
      <c r="AKF171" s="5"/>
      <c r="AKG171" s="5"/>
      <c r="AKH171" s="5"/>
      <c r="AKI171" s="5"/>
      <c r="AKJ171" s="5"/>
      <c r="AKK171" s="5"/>
      <c r="AKL171" s="5"/>
      <c r="AKM171" s="5"/>
      <c r="AKN171" s="5"/>
      <c r="AKO171" s="5"/>
      <c r="AKP171" s="5"/>
      <c r="AKQ171" s="5"/>
      <c r="AKR171" s="5"/>
      <c r="AKS171" s="5"/>
      <c r="AKT171" s="5"/>
      <c r="AKU171" s="5"/>
      <c r="AKV171" s="5"/>
      <c r="AKW171" s="5"/>
      <c r="AKX171" s="5"/>
      <c r="AKY171" s="5"/>
      <c r="AKZ171" s="5"/>
      <c r="ALA171" s="5"/>
      <c r="ALB171" s="5"/>
      <c r="ALC171" s="5"/>
      <c r="ALD171" s="5"/>
      <c r="ALE171" s="5"/>
      <c r="ALF171" s="5"/>
      <c r="ALG171" s="5"/>
      <c r="ALH171" s="5"/>
      <c r="ALI171" s="5"/>
      <c r="ALJ171" s="5"/>
      <c r="ALK171" s="5"/>
      <c r="ALL171" s="5"/>
      <c r="ALM171" s="5"/>
      <c r="ALN171" s="5"/>
      <c r="ALO171" s="5"/>
      <c r="ALP171" s="5"/>
      <c r="ALQ171" s="5"/>
      <c r="ALR171" s="5"/>
      <c r="ALS171" s="5"/>
      <c r="ALT171" s="5"/>
      <c r="ALU171" s="5"/>
      <c r="ALV171" s="5"/>
      <c r="ALW171" s="5"/>
      <c r="ALX171" s="5"/>
      <c r="ALY171" s="5"/>
      <c r="ALZ171" s="5"/>
      <c r="AMA171" s="5"/>
      <c r="AMB171" s="5"/>
      <c r="AMC171" s="5"/>
      <c r="AMD171" s="5"/>
      <c r="AME171" s="5"/>
      <c r="AMF171" s="5"/>
      <c r="AMG171" s="5"/>
      <c r="AMH171" s="5"/>
      <c r="AMI171" s="5"/>
      <c r="AMJ171" s="5"/>
      <c r="AMK171" s="5"/>
      <c r="AML171" s="5"/>
      <c r="AMM171" s="5"/>
      <c r="AMN171" s="5"/>
      <c r="AMO171" s="5"/>
      <c r="AMP171" s="5"/>
      <c r="AMQ171" s="5"/>
      <c r="AMR171" s="5"/>
      <c r="AMS171" s="5"/>
      <c r="AMT171" s="5"/>
      <c r="AMU171" s="5"/>
      <c r="AMV171" s="5"/>
      <c r="AMW171" s="5"/>
      <c r="AMX171" s="5"/>
      <c r="AMY171" s="5"/>
      <c r="AMZ171" s="5"/>
      <c r="ANA171" s="5"/>
      <c r="ANB171" s="5"/>
      <c r="ANC171" s="5"/>
      <c r="AND171" s="5"/>
      <c r="ANE171" s="5"/>
      <c r="ANF171" s="5"/>
      <c r="ANG171" s="5"/>
      <c r="ANH171" s="5"/>
      <c r="ANI171" s="5"/>
      <c r="ANJ171" s="5"/>
      <c r="ANK171" s="5"/>
      <c r="ANL171" s="5"/>
      <c r="ANM171" s="5"/>
      <c r="ANN171" s="5"/>
      <c r="ANO171" s="5"/>
      <c r="ANP171" s="5"/>
      <c r="ANQ171" s="5"/>
      <c r="ANR171" s="5"/>
      <c r="ANS171" s="5"/>
      <c r="ANT171" s="5"/>
      <c r="ANU171" s="5"/>
      <c r="ANV171" s="5"/>
      <c r="ANW171" s="5"/>
      <c r="ANX171" s="5"/>
      <c r="ANY171" s="5"/>
      <c r="ANZ171" s="5"/>
      <c r="AOA171" s="5"/>
      <c r="AOB171" s="5"/>
      <c r="AOC171" s="5"/>
      <c r="AOD171" s="5"/>
      <c r="AOE171" s="5"/>
      <c r="AOF171" s="5"/>
      <c r="AOG171" s="5"/>
      <c r="AOH171" s="5"/>
      <c r="AOI171" s="5"/>
      <c r="AOJ171" s="5"/>
      <c r="AOK171" s="5"/>
      <c r="AOL171" s="5"/>
      <c r="AOM171" s="5"/>
      <c r="AON171" s="5"/>
      <c r="AOO171" s="5"/>
      <c r="AOP171" s="5"/>
      <c r="AOQ171" s="5"/>
      <c r="AOR171" s="5"/>
      <c r="AOS171" s="5"/>
      <c r="AOT171" s="5"/>
      <c r="AOU171" s="5"/>
      <c r="AOV171" s="5"/>
      <c r="AOW171" s="5"/>
      <c r="AOX171" s="5"/>
      <c r="AOY171" s="5"/>
      <c r="AOZ171" s="5"/>
      <c r="APA171" s="5"/>
      <c r="APB171" s="5"/>
      <c r="APC171" s="5"/>
      <c r="APD171" s="5"/>
      <c r="APE171" s="5"/>
      <c r="APF171" s="5"/>
      <c r="APG171" s="5"/>
      <c r="APH171" s="5"/>
      <c r="API171" s="5"/>
      <c r="APJ171" s="5"/>
      <c r="APK171" s="5"/>
      <c r="APL171" s="5"/>
      <c r="APM171" s="5"/>
      <c r="APN171" s="5"/>
      <c r="APO171" s="5"/>
      <c r="APP171" s="5"/>
      <c r="APQ171" s="5"/>
      <c r="APR171" s="5"/>
      <c r="APS171" s="5"/>
      <c r="APT171" s="5"/>
      <c r="APU171" s="5"/>
      <c r="APV171" s="5"/>
      <c r="APW171" s="5"/>
      <c r="APX171" s="5"/>
      <c r="APY171" s="5"/>
      <c r="APZ171" s="5"/>
      <c r="AQA171" s="5"/>
      <c r="AQB171" s="5"/>
      <c r="AQC171" s="5"/>
      <c r="AQD171" s="5"/>
      <c r="AQE171" s="5"/>
      <c r="AQF171" s="5"/>
      <c r="AQG171" s="5"/>
      <c r="AQH171" s="5"/>
      <c r="AQI171" s="5"/>
      <c r="AQJ171" s="5"/>
      <c r="AQK171" s="5"/>
      <c r="AQL171" s="5"/>
      <c r="AQM171" s="5"/>
      <c r="AQN171" s="5"/>
      <c r="AQO171" s="5"/>
      <c r="AQP171" s="5"/>
      <c r="AQQ171" s="5"/>
      <c r="AQR171" s="5"/>
      <c r="AQS171" s="5"/>
      <c r="AQT171" s="5"/>
      <c r="AQU171" s="5"/>
      <c r="AQV171" s="5"/>
      <c r="AQW171" s="5"/>
      <c r="AQX171" s="5"/>
      <c r="AQY171" s="5"/>
      <c r="AQZ171" s="5"/>
      <c r="ARA171" s="5"/>
      <c r="ARB171" s="5"/>
      <c r="ARC171" s="5"/>
      <c r="ARD171" s="5"/>
      <c r="ARE171" s="5"/>
      <c r="ARF171" s="5"/>
      <c r="ARG171" s="5"/>
      <c r="ARH171" s="5"/>
      <c r="ARI171" s="5"/>
      <c r="ARJ171" s="5"/>
      <c r="ARK171" s="5"/>
      <c r="ARL171" s="5"/>
      <c r="ARM171" s="5"/>
      <c r="ARN171" s="5"/>
      <c r="ARO171" s="5"/>
      <c r="ARP171" s="5"/>
      <c r="ARQ171" s="5"/>
      <c r="ARR171" s="5"/>
      <c r="ARS171" s="5"/>
      <c r="ART171" s="5"/>
      <c r="ARU171" s="5"/>
      <c r="ARV171" s="5"/>
      <c r="ARW171" s="5"/>
      <c r="ARX171" s="5"/>
      <c r="ARY171" s="5"/>
      <c r="ARZ171" s="5"/>
      <c r="ASA171" s="5"/>
      <c r="ASB171" s="5"/>
      <c r="ASC171" s="5"/>
      <c r="ASD171" s="5"/>
      <c r="ASE171" s="5"/>
      <c r="ASF171" s="5"/>
      <c r="ASG171" s="5"/>
      <c r="ASH171" s="5"/>
      <c r="ASI171" s="5"/>
      <c r="ASJ171" s="5"/>
      <c r="ASK171" s="5"/>
      <c r="ASL171" s="5"/>
      <c r="ASM171" s="5"/>
      <c r="ASN171" s="5"/>
      <c r="ASO171" s="5"/>
      <c r="ASP171" s="5"/>
      <c r="ASQ171" s="5"/>
      <c r="ASR171" s="5"/>
      <c r="ASS171" s="5"/>
      <c r="AST171" s="5"/>
      <c r="ASU171" s="5"/>
      <c r="ASV171" s="5"/>
      <c r="ASW171" s="5"/>
      <c r="ASX171" s="5"/>
      <c r="ASY171" s="5"/>
      <c r="ASZ171" s="5"/>
      <c r="ATA171" s="5"/>
      <c r="ATB171" s="5"/>
      <c r="ATC171" s="5"/>
      <c r="ATD171" s="5"/>
      <c r="ATE171" s="5"/>
      <c r="ATF171" s="5"/>
      <c r="ATG171" s="5"/>
      <c r="ATH171" s="5"/>
      <c r="ATI171" s="5"/>
      <c r="ATJ171" s="5"/>
      <c r="ATK171" s="5"/>
      <c r="ATL171" s="5"/>
      <c r="ATM171" s="5"/>
      <c r="ATN171" s="5"/>
      <c r="ATO171" s="5"/>
      <c r="ATP171" s="5"/>
      <c r="ATQ171" s="5"/>
      <c r="ATR171" s="5"/>
      <c r="ATS171" s="5"/>
      <c r="ATT171" s="5"/>
      <c r="ATU171" s="5"/>
      <c r="ATV171" s="5"/>
      <c r="ATW171" s="5"/>
      <c r="ATX171" s="5"/>
      <c r="ATY171" s="5"/>
      <c r="ATZ171" s="5"/>
      <c r="AUA171" s="5"/>
      <c r="AUB171" s="5"/>
      <c r="AUC171" s="5"/>
      <c r="AUD171" s="5"/>
      <c r="AUE171" s="5"/>
      <c r="AUF171" s="5"/>
      <c r="AUG171" s="5"/>
      <c r="AUH171" s="5"/>
      <c r="AUI171" s="5"/>
      <c r="AUJ171" s="5"/>
      <c r="AUK171" s="5"/>
      <c r="AUL171" s="5"/>
      <c r="AUM171" s="5"/>
      <c r="AUN171" s="5"/>
      <c r="AUO171" s="5"/>
      <c r="AUP171" s="5"/>
      <c r="AUQ171" s="5"/>
      <c r="AUR171" s="5"/>
      <c r="AUS171" s="5"/>
      <c r="AUT171" s="5"/>
      <c r="AUU171" s="5"/>
      <c r="AUV171" s="5"/>
      <c r="AUW171" s="5"/>
      <c r="AUX171" s="5"/>
      <c r="AUY171" s="5"/>
      <c r="AUZ171" s="5"/>
      <c r="AVA171" s="5"/>
      <c r="AVB171" s="5"/>
      <c r="AVC171" s="5"/>
      <c r="AVD171" s="5"/>
      <c r="AVE171" s="5"/>
      <c r="AVF171" s="5"/>
      <c r="AVG171" s="5"/>
      <c r="AVH171" s="5"/>
      <c r="AVI171" s="5"/>
      <c r="AVJ171" s="5"/>
      <c r="AVK171" s="5"/>
      <c r="AVL171" s="5"/>
      <c r="AVM171" s="5"/>
      <c r="AVN171" s="5"/>
      <c r="AVO171" s="5"/>
      <c r="AVP171" s="5"/>
      <c r="AVQ171" s="5"/>
      <c r="AVR171" s="5"/>
      <c r="AVS171" s="5"/>
      <c r="AVT171" s="5"/>
      <c r="AVU171" s="5"/>
      <c r="AVV171" s="5"/>
      <c r="AVW171" s="5"/>
      <c r="AVX171" s="5"/>
      <c r="AVY171" s="5"/>
      <c r="AVZ171" s="5"/>
      <c r="AWA171" s="5"/>
      <c r="AWB171" s="5"/>
      <c r="AWC171" s="5"/>
      <c r="AWD171" s="5"/>
      <c r="AWE171" s="5"/>
      <c r="AWF171" s="5"/>
      <c r="AWG171" s="5"/>
      <c r="AWH171" s="5"/>
      <c r="AWI171" s="5"/>
      <c r="AWJ171" s="5"/>
      <c r="AWK171" s="5"/>
      <c r="AWL171" s="5"/>
      <c r="AWM171" s="5"/>
      <c r="AWN171" s="5"/>
      <c r="AWO171" s="5"/>
      <c r="AWP171" s="5"/>
      <c r="AWQ171" s="5"/>
      <c r="AWR171" s="5"/>
      <c r="AWS171" s="5"/>
      <c r="AWT171" s="5"/>
      <c r="AWU171" s="5"/>
      <c r="AWV171" s="5"/>
      <c r="AWW171" s="5"/>
      <c r="AWX171" s="5"/>
      <c r="AWY171" s="5"/>
      <c r="AWZ171" s="5"/>
      <c r="AXA171" s="5"/>
      <c r="AXB171" s="5"/>
      <c r="AXC171" s="5"/>
      <c r="AXD171" s="5"/>
      <c r="AXE171" s="5"/>
      <c r="AXF171" s="5"/>
      <c r="AXG171" s="5"/>
      <c r="AXH171" s="5"/>
      <c r="AXI171" s="5"/>
      <c r="AXJ171" s="5"/>
      <c r="AXK171" s="5"/>
      <c r="AXL171" s="5"/>
      <c r="AXM171" s="5"/>
      <c r="AXN171" s="5"/>
      <c r="AXO171" s="5"/>
      <c r="AXP171" s="5"/>
      <c r="AXQ171" s="5"/>
      <c r="AXR171" s="5"/>
      <c r="AXS171" s="5"/>
      <c r="AXT171" s="5"/>
      <c r="AXU171" s="5"/>
      <c r="AXV171" s="5"/>
      <c r="AXW171" s="5"/>
      <c r="AXX171" s="5"/>
      <c r="AXY171" s="5"/>
      <c r="AXZ171" s="5"/>
      <c r="AYA171" s="5"/>
      <c r="AYB171" s="5"/>
      <c r="AYC171" s="5"/>
      <c r="AYD171" s="5"/>
      <c r="AYE171" s="5"/>
      <c r="AYF171" s="5"/>
      <c r="AYG171" s="5"/>
      <c r="AYH171" s="5"/>
      <c r="AYI171" s="5"/>
      <c r="AYJ171" s="5"/>
      <c r="AYK171" s="5"/>
      <c r="AYL171" s="5"/>
      <c r="AYM171" s="5"/>
      <c r="AYN171" s="5"/>
      <c r="AYO171" s="5"/>
      <c r="AYP171" s="5"/>
      <c r="AYQ171" s="5"/>
      <c r="AYR171" s="5"/>
      <c r="AYS171" s="5"/>
      <c r="AYT171" s="5"/>
      <c r="AYU171" s="5"/>
      <c r="AYV171" s="5"/>
      <c r="AYW171" s="5"/>
      <c r="AYX171" s="5"/>
      <c r="AYY171" s="5"/>
      <c r="AYZ171" s="5"/>
      <c r="AZA171" s="5"/>
      <c r="AZB171" s="5"/>
      <c r="AZC171" s="5"/>
      <c r="AZD171" s="5"/>
      <c r="AZE171" s="5"/>
      <c r="AZF171" s="5"/>
      <c r="AZG171" s="5"/>
      <c r="AZH171" s="5"/>
      <c r="AZI171" s="5"/>
      <c r="AZJ171" s="5"/>
      <c r="AZK171" s="5"/>
      <c r="AZL171" s="5"/>
      <c r="AZM171" s="5"/>
      <c r="AZN171" s="5"/>
      <c r="AZO171" s="5"/>
      <c r="AZP171" s="5"/>
      <c r="AZQ171" s="5"/>
      <c r="AZR171" s="5"/>
      <c r="AZS171" s="5"/>
      <c r="AZT171" s="5"/>
      <c r="AZU171" s="5"/>
      <c r="AZV171" s="5"/>
      <c r="AZW171" s="5"/>
      <c r="AZX171" s="5"/>
      <c r="AZY171" s="5"/>
      <c r="AZZ171" s="5"/>
      <c r="BAA171" s="5"/>
      <c r="BAB171" s="5"/>
      <c r="BAC171" s="5"/>
      <c r="BAD171" s="5"/>
      <c r="BAE171" s="5"/>
      <c r="BAF171" s="5"/>
      <c r="BAG171" s="5"/>
      <c r="BAH171" s="5"/>
      <c r="BAI171" s="5"/>
      <c r="BAJ171" s="5"/>
      <c r="BAK171" s="5"/>
      <c r="BAL171" s="5"/>
      <c r="BAM171" s="5"/>
      <c r="BAN171" s="5"/>
      <c r="BAO171" s="5"/>
      <c r="BAP171" s="5"/>
      <c r="BAQ171" s="5"/>
      <c r="BAR171" s="5"/>
      <c r="BAS171" s="5"/>
      <c r="BAT171" s="5"/>
      <c r="BAU171" s="5"/>
      <c r="BAV171" s="5"/>
      <c r="BAW171" s="5"/>
      <c r="BAX171" s="5"/>
      <c r="BAY171" s="5"/>
      <c r="BAZ171" s="5"/>
      <c r="BBA171" s="5"/>
      <c r="BBB171" s="5"/>
      <c r="BBC171" s="5"/>
      <c r="BBD171" s="5"/>
      <c r="BBE171" s="5"/>
      <c r="BBF171" s="5"/>
      <c r="BBG171" s="5"/>
      <c r="BBH171" s="5"/>
      <c r="BBI171" s="5"/>
      <c r="BBJ171" s="5"/>
      <c r="BBK171" s="5"/>
      <c r="BBL171" s="5"/>
      <c r="BBM171" s="5"/>
      <c r="BBN171" s="5"/>
      <c r="BBO171" s="5"/>
      <c r="BBP171" s="5"/>
      <c r="BBQ171" s="5"/>
      <c r="BBR171" s="5"/>
      <c r="BBS171" s="5"/>
      <c r="BBT171" s="5"/>
      <c r="BBU171" s="5"/>
      <c r="BBV171" s="5"/>
      <c r="BBW171" s="5"/>
      <c r="BBX171" s="5"/>
      <c r="BBY171" s="5"/>
      <c r="BBZ171" s="5"/>
      <c r="BCA171" s="5"/>
      <c r="BCB171" s="5"/>
      <c r="BCC171" s="5"/>
      <c r="BCD171" s="5"/>
      <c r="BCE171" s="5"/>
      <c r="BCF171" s="5"/>
      <c r="BCG171" s="5"/>
      <c r="BCH171" s="5"/>
      <c r="BCI171" s="5"/>
      <c r="BCJ171" s="5"/>
      <c r="BCK171" s="5"/>
      <c r="BCL171" s="5"/>
      <c r="BCM171" s="5"/>
      <c r="BCN171" s="5"/>
      <c r="BCO171" s="5"/>
      <c r="BCP171" s="5"/>
      <c r="BCQ171" s="5"/>
      <c r="BCR171" s="5"/>
      <c r="BCS171" s="5"/>
      <c r="BCT171" s="5"/>
      <c r="BCU171" s="5"/>
      <c r="BCV171" s="5"/>
      <c r="BCW171" s="5"/>
      <c r="BCX171" s="5"/>
      <c r="BCY171" s="5"/>
      <c r="BCZ171" s="5"/>
      <c r="BDA171" s="5"/>
      <c r="BDB171" s="5"/>
      <c r="BDC171" s="5"/>
      <c r="BDD171" s="5"/>
      <c r="BDE171" s="5"/>
      <c r="BDF171" s="5"/>
      <c r="BDG171" s="5"/>
      <c r="BDH171" s="5"/>
      <c r="BDI171" s="5"/>
      <c r="BDJ171" s="5"/>
      <c r="BDK171" s="5"/>
      <c r="BDL171" s="5"/>
      <c r="BDM171" s="5"/>
      <c r="BDN171" s="5"/>
      <c r="BDO171" s="5"/>
      <c r="BDP171" s="5"/>
      <c r="BDQ171" s="5"/>
      <c r="BDR171" s="5"/>
      <c r="BDS171" s="5"/>
      <c r="BDT171" s="5"/>
      <c r="BDU171" s="5"/>
      <c r="BDV171" s="5"/>
      <c r="BDW171" s="5"/>
      <c r="BDX171" s="5"/>
      <c r="BDY171" s="5"/>
      <c r="BDZ171" s="5"/>
      <c r="BEA171" s="5"/>
      <c r="BEB171" s="5"/>
      <c r="BEC171" s="5"/>
      <c r="BED171" s="5"/>
      <c r="BEE171" s="5"/>
      <c r="BEF171" s="5"/>
      <c r="BEG171" s="5"/>
      <c r="BEH171" s="5"/>
      <c r="BEI171" s="5"/>
      <c r="BEJ171" s="5"/>
      <c r="BEK171" s="5"/>
      <c r="BEL171" s="5"/>
      <c r="BEM171" s="5"/>
      <c r="BEN171" s="5"/>
      <c r="BEO171" s="5"/>
      <c r="BEP171" s="5"/>
      <c r="BEQ171" s="5"/>
      <c r="BER171" s="5"/>
      <c r="BES171" s="5"/>
      <c r="BET171" s="5"/>
      <c r="BEU171" s="5"/>
      <c r="BEV171" s="5"/>
      <c r="BEW171" s="5"/>
      <c r="BEX171" s="5"/>
      <c r="BEY171" s="5"/>
      <c r="BEZ171" s="5"/>
      <c r="BFA171" s="5"/>
      <c r="BFB171" s="5"/>
      <c r="BFC171" s="5"/>
      <c r="BFD171" s="5"/>
      <c r="BFE171" s="5"/>
      <c r="BFF171" s="5"/>
      <c r="BFG171" s="5"/>
      <c r="BFH171" s="5"/>
      <c r="BFI171" s="5"/>
      <c r="BFJ171" s="5"/>
      <c r="BFK171" s="5"/>
      <c r="BFL171" s="5"/>
      <c r="BFM171" s="5"/>
      <c r="BFN171" s="5"/>
      <c r="BFO171" s="5"/>
      <c r="BFP171" s="5"/>
      <c r="BFQ171" s="5"/>
      <c r="BFR171" s="5"/>
      <c r="BFS171" s="5"/>
      <c r="BFT171" s="5"/>
      <c r="BFU171" s="5"/>
      <c r="BFV171" s="5"/>
      <c r="BFW171" s="5"/>
      <c r="BFX171" s="5"/>
      <c r="BFY171" s="5"/>
      <c r="BFZ171" s="5"/>
      <c r="BGA171" s="5"/>
      <c r="BGB171" s="5"/>
      <c r="BGC171" s="5"/>
      <c r="BGD171" s="5"/>
      <c r="BGE171" s="5"/>
      <c r="BGF171" s="5"/>
      <c r="BGG171" s="5"/>
      <c r="BGH171" s="5"/>
      <c r="BGI171" s="5"/>
      <c r="BGJ171" s="5"/>
      <c r="BGK171" s="5"/>
      <c r="BGL171" s="5"/>
      <c r="BGM171" s="5"/>
      <c r="BGN171" s="5"/>
      <c r="BGO171" s="5"/>
      <c r="BGP171" s="5"/>
      <c r="BGQ171" s="5"/>
      <c r="BGR171" s="5"/>
      <c r="BGS171" s="5"/>
      <c r="BGT171" s="5"/>
      <c r="BGU171" s="5"/>
      <c r="BGV171" s="5"/>
      <c r="BGW171" s="5"/>
      <c r="BGX171" s="5"/>
      <c r="BGY171" s="5"/>
      <c r="BGZ171" s="5"/>
      <c r="BHA171" s="5"/>
      <c r="BHB171" s="5"/>
      <c r="BHC171" s="5"/>
      <c r="BHD171" s="5"/>
      <c r="BHE171" s="5"/>
      <c r="BHF171" s="5"/>
      <c r="BHG171" s="5"/>
      <c r="BHH171" s="5"/>
      <c r="BHI171" s="5"/>
      <c r="BHJ171" s="5"/>
      <c r="BHK171" s="5"/>
      <c r="BHL171" s="5"/>
      <c r="BHM171" s="5"/>
      <c r="BHN171" s="5"/>
      <c r="BHO171" s="5"/>
      <c r="BHP171" s="5"/>
      <c r="BHQ171" s="5"/>
      <c r="BHR171" s="5"/>
      <c r="BHS171" s="5"/>
      <c r="BHT171" s="5"/>
      <c r="BHU171" s="5"/>
      <c r="BHV171" s="5"/>
      <c r="BHW171" s="5"/>
      <c r="BHX171" s="5"/>
      <c r="BHY171" s="5"/>
      <c r="BHZ171" s="5"/>
      <c r="BIA171" s="5"/>
      <c r="BIB171" s="5"/>
      <c r="BIC171" s="5"/>
      <c r="BID171" s="5"/>
      <c r="BIE171" s="5"/>
      <c r="BIF171" s="5"/>
      <c r="BIG171" s="5"/>
      <c r="BIH171" s="5"/>
      <c r="BII171" s="5"/>
      <c r="BIJ171" s="5"/>
      <c r="BIK171" s="5"/>
      <c r="BIL171" s="5"/>
      <c r="BIM171" s="5"/>
      <c r="BIN171" s="5"/>
      <c r="BIO171" s="5"/>
      <c r="BIP171" s="5"/>
      <c r="BIQ171" s="5"/>
      <c r="BIR171" s="5"/>
      <c r="BIS171" s="5"/>
      <c r="BIT171" s="5"/>
      <c r="BIU171" s="5"/>
      <c r="BIV171" s="5"/>
      <c r="BIW171" s="5"/>
      <c r="BIX171" s="5"/>
      <c r="BIY171" s="5"/>
      <c r="BIZ171" s="5"/>
      <c r="BJA171" s="5"/>
      <c r="BJB171" s="5"/>
      <c r="BJC171" s="5"/>
      <c r="BJD171" s="5"/>
      <c r="BJE171" s="5"/>
      <c r="BJF171" s="5"/>
      <c r="BJG171" s="5"/>
      <c r="BJH171" s="5"/>
      <c r="BJI171" s="5"/>
      <c r="BJJ171" s="5"/>
      <c r="BJK171" s="5"/>
      <c r="BJL171" s="5"/>
      <c r="BJM171" s="5"/>
      <c r="BJN171" s="5"/>
      <c r="BJO171" s="5"/>
      <c r="BJP171" s="5"/>
      <c r="BJQ171" s="5"/>
      <c r="BJR171" s="5"/>
      <c r="BJS171" s="5"/>
      <c r="BJT171" s="5"/>
      <c r="BJU171" s="5"/>
      <c r="BJV171" s="5"/>
      <c r="BJW171" s="5"/>
      <c r="BJX171" s="5"/>
      <c r="BJY171" s="5"/>
      <c r="BJZ171" s="5"/>
      <c r="BKA171" s="5"/>
      <c r="BKB171" s="5"/>
      <c r="BKC171" s="5"/>
      <c r="BKD171" s="5"/>
      <c r="BKE171" s="5"/>
      <c r="BKF171" s="5"/>
      <c r="BKG171" s="5"/>
      <c r="BKH171" s="5"/>
      <c r="BKI171" s="5"/>
      <c r="BKJ171" s="5"/>
      <c r="BKK171" s="5"/>
      <c r="BKL171" s="5"/>
      <c r="BKM171" s="5"/>
      <c r="BKN171" s="5"/>
      <c r="BKO171" s="5"/>
      <c r="BKP171" s="5"/>
      <c r="BKQ171" s="5"/>
      <c r="BKR171" s="5"/>
      <c r="BKS171" s="5"/>
      <c r="BKT171" s="5"/>
      <c r="BKU171" s="5"/>
      <c r="BKV171" s="5"/>
      <c r="BKW171" s="5"/>
      <c r="BKX171" s="5"/>
      <c r="BKY171" s="5"/>
      <c r="BKZ171" s="5"/>
      <c r="BLA171" s="5"/>
      <c r="BLB171" s="5"/>
      <c r="BLC171" s="5"/>
      <c r="BLD171" s="5"/>
      <c r="BLE171" s="5"/>
      <c r="BLF171" s="5"/>
      <c r="BLG171" s="5"/>
      <c r="BLH171" s="5"/>
      <c r="BLI171" s="5"/>
      <c r="BLJ171" s="5"/>
      <c r="BLK171" s="5"/>
      <c r="BLL171" s="5"/>
      <c r="BLM171" s="5"/>
      <c r="BLN171" s="5"/>
      <c r="BLO171" s="5"/>
      <c r="BLP171" s="5"/>
      <c r="BLQ171" s="5"/>
      <c r="BLR171" s="5"/>
      <c r="BLS171" s="5"/>
      <c r="BLT171" s="5"/>
      <c r="BLU171" s="5"/>
      <c r="BLV171" s="5"/>
      <c r="BLW171" s="5"/>
      <c r="BLX171" s="5"/>
      <c r="BLY171" s="5"/>
      <c r="BLZ171" s="5"/>
      <c r="BMA171" s="5"/>
      <c r="BMB171" s="5"/>
      <c r="BMC171" s="5"/>
      <c r="BMD171" s="5"/>
      <c r="BME171" s="5"/>
      <c r="BMF171" s="5"/>
      <c r="BMG171" s="5"/>
      <c r="BMH171" s="5"/>
      <c r="BMI171" s="5"/>
      <c r="BMJ171" s="5"/>
      <c r="BMK171" s="5"/>
      <c r="BML171" s="5"/>
      <c r="BMM171" s="5"/>
      <c r="BMN171" s="5"/>
      <c r="BMO171" s="5"/>
      <c r="BMP171" s="5"/>
      <c r="BMQ171" s="5"/>
      <c r="BMR171" s="5"/>
      <c r="BMS171" s="5"/>
      <c r="BMT171" s="5"/>
      <c r="BMU171" s="5"/>
      <c r="BMV171" s="5"/>
      <c r="BMW171" s="5"/>
      <c r="BMX171" s="5"/>
      <c r="BMY171" s="5"/>
      <c r="BMZ171" s="5"/>
      <c r="BNA171" s="5"/>
      <c r="BNB171" s="5"/>
      <c r="BNC171" s="5"/>
      <c r="BND171" s="5"/>
      <c r="BNE171" s="5"/>
      <c r="BNF171" s="5"/>
      <c r="BNG171" s="5"/>
      <c r="BNH171" s="5"/>
      <c r="BNI171" s="5"/>
      <c r="BNJ171" s="5"/>
      <c r="BNK171" s="5"/>
      <c r="BNL171" s="5"/>
      <c r="BNM171" s="5"/>
      <c r="BNN171" s="5"/>
      <c r="BNO171" s="5"/>
      <c r="BNP171" s="5"/>
      <c r="BNQ171" s="5"/>
      <c r="BNR171" s="5"/>
      <c r="BNS171" s="5"/>
      <c r="BNT171" s="5"/>
      <c r="BNU171" s="5"/>
      <c r="BNV171" s="5"/>
      <c r="BNW171" s="5"/>
      <c r="BNX171" s="5"/>
      <c r="BNY171" s="5"/>
      <c r="BNZ171" s="5"/>
      <c r="BOA171" s="5"/>
      <c r="BOB171" s="5"/>
      <c r="BOC171" s="5"/>
      <c r="BOD171" s="5"/>
      <c r="BOE171" s="5"/>
      <c r="BOF171" s="5"/>
      <c r="BOG171" s="5"/>
      <c r="BOH171" s="5"/>
      <c r="BOI171" s="5"/>
      <c r="BOJ171" s="5"/>
      <c r="BOK171" s="5"/>
      <c r="BOL171" s="5"/>
      <c r="BOM171" s="5"/>
      <c r="BON171" s="5"/>
      <c r="BOO171" s="5"/>
      <c r="BOP171" s="5"/>
      <c r="BOQ171" s="5"/>
      <c r="BOR171" s="5"/>
      <c r="BOS171" s="5"/>
      <c r="BOT171" s="5"/>
      <c r="BOU171" s="5"/>
      <c r="BOV171" s="5"/>
      <c r="BOW171" s="5"/>
      <c r="BOX171" s="5"/>
      <c r="BOY171" s="5"/>
      <c r="BOZ171" s="5"/>
      <c r="BPA171" s="5"/>
      <c r="BPB171" s="5"/>
      <c r="BPC171" s="5"/>
      <c r="BPD171" s="5"/>
      <c r="BPE171" s="5"/>
      <c r="BPF171" s="5"/>
      <c r="BPG171" s="5"/>
      <c r="BPH171" s="5"/>
      <c r="BPI171" s="5"/>
      <c r="BPJ171" s="5"/>
      <c r="BPK171" s="5"/>
      <c r="BPL171" s="5"/>
      <c r="BPM171" s="5"/>
      <c r="BPN171" s="5"/>
      <c r="BPO171" s="5"/>
      <c r="BPP171" s="5"/>
      <c r="BPQ171" s="5"/>
      <c r="BPR171" s="5"/>
      <c r="BPS171" s="5"/>
      <c r="BPT171" s="5"/>
      <c r="BPU171" s="5"/>
      <c r="BPV171" s="5"/>
      <c r="BPW171" s="5"/>
      <c r="BPX171" s="5"/>
      <c r="BPY171" s="5"/>
      <c r="BPZ171" s="5"/>
      <c r="BQA171" s="5"/>
      <c r="BQB171" s="5"/>
      <c r="BQC171" s="5"/>
      <c r="BQD171" s="5"/>
      <c r="BQE171" s="5"/>
      <c r="BQF171" s="5"/>
      <c r="BQG171" s="5"/>
      <c r="BQH171" s="5"/>
      <c r="BQI171" s="5"/>
      <c r="BQJ171" s="5"/>
      <c r="BQK171" s="5"/>
      <c r="BQL171" s="5"/>
      <c r="BQM171" s="5"/>
      <c r="BQN171" s="5"/>
      <c r="BQO171" s="5"/>
      <c r="BQP171" s="5"/>
      <c r="BQQ171" s="5"/>
      <c r="BQR171" s="5"/>
      <c r="BQS171" s="5"/>
      <c r="BQT171" s="5"/>
      <c r="BQU171" s="5"/>
      <c r="BQV171" s="5"/>
      <c r="BQW171" s="5"/>
      <c r="BQX171" s="5"/>
      <c r="BQY171" s="5"/>
      <c r="BQZ171" s="5"/>
      <c r="BRA171" s="5"/>
      <c r="BRB171" s="5"/>
      <c r="BRC171" s="5"/>
      <c r="BRD171" s="5"/>
      <c r="BRE171" s="5"/>
      <c r="BRF171" s="5"/>
      <c r="BRG171" s="5"/>
      <c r="BRH171" s="5"/>
      <c r="BRI171" s="5"/>
      <c r="BRJ171" s="5"/>
      <c r="BRK171" s="5"/>
      <c r="BRL171" s="5"/>
      <c r="BRM171" s="5"/>
      <c r="BRN171" s="5"/>
      <c r="BRO171" s="5"/>
      <c r="BRP171" s="5"/>
      <c r="BRQ171" s="5"/>
      <c r="BRR171" s="5"/>
      <c r="BRS171" s="5"/>
      <c r="BRT171" s="5"/>
      <c r="BRU171" s="5"/>
      <c r="BRV171" s="5"/>
      <c r="BRW171" s="5"/>
      <c r="BRX171" s="5"/>
      <c r="BRY171" s="5"/>
      <c r="BRZ171" s="5"/>
      <c r="BSA171" s="5"/>
      <c r="BSB171" s="5"/>
      <c r="BSC171" s="5"/>
      <c r="BSD171" s="5"/>
      <c r="BSE171" s="5"/>
      <c r="BSF171" s="5"/>
      <c r="BSG171" s="5"/>
      <c r="BSH171" s="5"/>
      <c r="BSI171" s="5"/>
      <c r="BSJ171" s="5"/>
      <c r="BSK171" s="5"/>
      <c r="BSL171" s="5"/>
      <c r="BSM171" s="5"/>
      <c r="BSN171" s="5"/>
      <c r="BSO171" s="5"/>
      <c r="BSP171" s="5"/>
      <c r="BSQ171" s="5"/>
      <c r="BSR171" s="5"/>
      <c r="BSS171" s="5"/>
      <c r="BST171" s="5"/>
      <c r="BSU171" s="5"/>
      <c r="BSV171" s="5"/>
      <c r="BSW171" s="5"/>
      <c r="BSX171" s="5"/>
      <c r="BSY171" s="5"/>
      <c r="BSZ171" s="5"/>
      <c r="BTA171" s="5"/>
      <c r="BTB171" s="5"/>
      <c r="BTC171" s="5"/>
      <c r="BTD171" s="5"/>
      <c r="BTE171" s="5"/>
      <c r="BTF171" s="5"/>
      <c r="BTG171" s="5"/>
      <c r="BTH171" s="5"/>
      <c r="BTI171" s="5"/>
      <c r="BTJ171" s="5"/>
      <c r="BTK171" s="5"/>
      <c r="BTL171" s="5"/>
      <c r="BTM171" s="5"/>
      <c r="BTN171" s="5"/>
      <c r="BTO171" s="5"/>
      <c r="BTP171" s="5"/>
      <c r="BTQ171" s="5"/>
      <c r="BTR171" s="5"/>
      <c r="BTS171" s="5"/>
      <c r="BTT171" s="5"/>
      <c r="BTU171" s="5"/>
      <c r="BTV171" s="5"/>
      <c r="BTW171" s="5"/>
      <c r="BTX171" s="5"/>
      <c r="BTY171" s="5"/>
      <c r="BTZ171" s="5"/>
      <c r="BUA171" s="5"/>
      <c r="BUB171" s="5"/>
      <c r="BUC171" s="5"/>
      <c r="BUD171" s="5"/>
      <c r="BUE171" s="5"/>
      <c r="BUF171" s="5"/>
      <c r="BUG171" s="5"/>
      <c r="BUH171" s="5"/>
      <c r="BUI171" s="5"/>
      <c r="BUJ171" s="5"/>
      <c r="BUK171" s="5"/>
      <c r="BUL171" s="5"/>
      <c r="BUM171" s="5"/>
      <c r="BUN171" s="5"/>
      <c r="BUO171" s="5"/>
      <c r="BUP171" s="5"/>
      <c r="BUQ171" s="5"/>
      <c r="BUR171" s="5"/>
      <c r="BUS171" s="5"/>
      <c r="BUT171" s="5"/>
      <c r="BUU171" s="5"/>
      <c r="BUV171" s="5"/>
      <c r="BUW171" s="5"/>
      <c r="BUX171" s="5"/>
      <c r="BUY171" s="5"/>
      <c r="BUZ171" s="5"/>
      <c r="BVA171" s="5"/>
      <c r="BVB171" s="5"/>
      <c r="BVC171" s="5"/>
      <c r="BVD171" s="5"/>
      <c r="BVE171" s="5"/>
      <c r="BVF171" s="5"/>
      <c r="BVG171" s="5"/>
      <c r="BVH171" s="5"/>
      <c r="BVI171" s="5"/>
      <c r="BVJ171" s="5"/>
      <c r="BVK171" s="5"/>
      <c r="BVL171" s="5"/>
      <c r="BVM171" s="5"/>
      <c r="BVN171" s="5"/>
      <c r="BVO171" s="5"/>
      <c r="BVP171" s="5"/>
      <c r="BVQ171" s="5"/>
      <c r="BVR171" s="5"/>
      <c r="BVS171" s="5"/>
      <c r="BVT171" s="5"/>
      <c r="BVU171" s="5"/>
      <c r="BVV171" s="5"/>
      <c r="BVW171" s="5"/>
      <c r="BVX171" s="5"/>
      <c r="BVY171" s="5"/>
      <c r="BVZ171" s="5"/>
      <c r="BWA171" s="5"/>
      <c r="BWB171" s="5"/>
      <c r="BWC171" s="5"/>
      <c r="BWD171" s="5"/>
      <c r="BWE171" s="5"/>
      <c r="BWF171" s="5"/>
      <c r="BWG171" s="5"/>
      <c r="BWH171" s="5"/>
      <c r="BWI171" s="5"/>
      <c r="BWJ171" s="5"/>
      <c r="BWK171" s="5"/>
      <c r="BWL171" s="5"/>
      <c r="BWM171" s="5"/>
      <c r="BWN171" s="5"/>
      <c r="BWO171" s="5"/>
      <c r="BWP171" s="5"/>
      <c r="BWQ171" s="5"/>
      <c r="BWR171" s="5"/>
      <c r="BWS171" s="5"/>
      <c r="BWT171" s="5"/>
      <c r="BWU171" s="5"/>
      <c r="BWV171" s="5"/>
      <c r="BWW171" s="5"/>
      <c r="BWX171" s="5"/>
      <c r="BWY171" s="5"/>
      <c r="BWZ171" s="5"/>
      <c r="BXA171" s="5"/>
      <c r="BXB171" s="5"/>
      <c r="BXC171" s="5"/>
      <c r="BXD171" s="5"/>
      <c r="BXE171" s="5"/>
      <c r="BXF171" s="5"/>
      <c r="BXG171" s="5"/>
      <c r="BXH171" s="5"/>
      <c r="BXI171" s="5"/>
      <c r="BXJ171" s="5"/>
      <c r="BXK171" s="5"/>
      <c r="BXL171" s="5"/>
      <c r="BXM171" s="5"/>
      <c r="BXN171" s="5"/>
      <c r="BXO171" s="5"/>
      <c r="BXP171" s="5"/>
      <c r="BXQ171" s="5"/>
      <c r="BXR171" s="5"/>
      <c r="BXS171" s="5"/>
      <c r="BXT171" s="5"/>
      <c r="BXU171" s="5"/>
      <c r="BXV171" s="5"/>
      <c r="BXW171" s="5"/>
      <c r="BXX171" s="5"/>
      <c r="BXY171" s="5"/>
      <c r="BXZ171" s="5"/>
      <c r="BYA171" s="5"/>
      <c r="BYB171" s="5"/>
      <c r="BYC171" s="5"/>
      <c r="BYD171" s="5"/>
      <c r="BYE171" s="5"/>
      <c r="BYF171" s="5"/>
      <c r="BYG171" s="5"/>
      <c r="BYH171" s="5"/>
      <c r="BYI171" s="5"/>
      <c r="BYJ171" s="5"/>
      <c r="BYK171" s="5"/>
      <c r="BYL171" s="5"/>
      <c r="BYM171" s="5"/>
      <c r="BYN171" s="5"/>
      <c r="BYO171" s="5"/>
      <c r="BYP171" s="5"/>
      <c r="BYQ171" s="5"/>
      <c r="BYR171" s="5"/>
      <c r="BYS171" s="5"/>
      <c r="BYT171" s="5"/>
      <c r="BYU171" s="5"/>
      <c r="BYV171" s="5"/>
      <c r="BYW171" s="5"/>
      <c r="BYX171" s="5"/>
      <c r="BYY171" s="5"/>
      <c r="BYZ171" s="5"/>
      <c r="BZA171" s="5"/>
      <c r="BZB171" s="5"/>
      <c r="BZC171" s="5"/>
      <c r="BZD171" s="5"/>
      <c r="BZE171" s="5"/>
      <c r="BZF171" s="5"/>
      <c r="BZG171" s="5"/>
      <c r="BZH171" s="5"/>
      <c r="BZI171" s="5"/>
      <c r="BZJ171" s="5"/>
      <c r="BZK171" s="5"/>
      <c r="BZL171" s="5"/>
      <c r="BZM171" s="5"/>
      <c r="BZN171" s="5"/>
      <c r="BZO171" s="5"/>
      <c r="BZP171" s="5"/>
      <c r="BZQ171" s="5"/>
      <c r="BZR171" s="5"/>
      <c r="BZS171" s="5"/>
      <c r="BZT171" s="5"/>
      <c r="BZU171" s="5"/>
      <c r="BZV171" s="5"/>
      <c r="BZW171" s="5"/>
      <c r="BZX171" s="5"/>
      <c r="BZY171" s="5"/>
      <c r="BZZ171" s="5"/>
      <c r="CAA171" s="5"/>
      <c r="CAB171" s="5"/>
      <c r="CAC171" s="5"/>
      <c r="CAD171" s="5"/>
      <c r="CAE171" s="5"/>
      <c r="CAF171" s="5"/>
      <c r="CAG171" s="5"/>
      <c r="CAH171" s="5"/>
      <c r="CAI171" s="5"/>
      <c r="CAJ171" s="5"/>
      <c r="CAK171" s="5"/>
      <c r="CAL171" s="5"/>
      <c r="CAM171" s="5"/>
      <c r="CAN171" s="5"/>
      <c r="CAO171" s="5"/>
      <c r="CAP171" s="5"/>
      <c r="CAQ171" s="5"/>
      <c r="CAR171" s="5"/>
      <c r="CAS171" s="5"/>
      <c r="CAT171" s="5"/>
      <c r="CAU171" s="5"/>
      <c r="CAV171" s="5"/>
      <c r="CAW171" s="5"/>
      <c r="CAX171" s="5"/>
      <c r="CAY171" s="5"/>
      <c r="CAZ171" s="5"/>
      <c r="CBA171" s="5"/>
      <c r="CBB171" s="5"/>
      <c r="CBC171" s="5"/>
      <c r="CBD171" s="5"/>
      <c r="CBE171" s="5"/>
      <c r="CBF171" s="5"/>
      <c r="CBG171" s="5"/>
      <c r="CBH171" s="5"/>
      <c r="CBI171" s="5"/>
      <c r="CBJ171" s="5"/>
      <c r="CBK171" s="5"/>
      <c r="CBL171" s="5"/>
      <c r="CBM171" s="5"/>
      <c r="CBN171" s="5"/>
      <c r="CBO171" s="5"/>
      <c r="CBP171" s="5"/>
      <c r="CBQ171" s="5"/>
      <c r="CBR171" s="5"/>
      <c r="CBS171" s="5"/>
      <c r="CBT171" s="5"/>
      <c r="CBU171" s="5"/>
      <c r="CBV171" s="5"/>
      <c r="CBW171" s="5"/>
      <c r="CBX171" s="5"/>
      <c r="CBY171" s="5"/>
      <c r="CBZ171" s="5"/>
      <c r="CCA171" s="5"/>
      <c r="CCB171" s="5"/>
      <c r="CCC171" s="5"/>
      <c r="CCD171" s="5"/>
      <c r="CCE171" s="5"/>
      <c r="CCF171" s="5"/>
      <c r="CCG171" s="5"/>
      <c r="CCH171" s="5"/>
      <c r="CCI171" s="5"/>
      <c r="CCJ171" s="5"/>
      <c r="CCK171" s="5"/>
      <c r="CCL171" s="5"/>
      <c r="CCM171" s="5"/>
      <c r="CCN171" s="5"/>
      <c r="CCO171" s="5"/>
      <c r="CCP171" s="5"/>
      <c r="CCQ171" s="5"/>
      <c r="CCR171" s="5"/>
      <c r="CCS171" s="5"/>
      <c r="CCT171" s="5"/>
      <c r="CCU171" s="5"/>
      <c r="CCV171" s="5"/>
      <c r="CCW171" s="5"/>
      <c r="CCX171" s="5"/>
      <c r="CCY171" s="5"/>
      <c r="CCZ171" s="5"/>
      <c r="CDA171" s="5"/>
      <c r="CDB171" s="5"/>
      <c r="CDC171" s="5"/>
      <c r="CDD171" s="5"/>
      <c r="CDE171" s="5"/>
      <c r="CDF171" s="5"/>
      <c r="CDG171" s="5"/>
      <c r="CDH171" s="5"/>
      <c r="CDI171" s="5"/>
      <c r="CDJ171" s="5"/>
      <c r="CDK171" s="5"/>
      <c r="CDL171" s="5"/>
      <c r="CDM171" s="5"/>
      <c r="CDN171" s="5"/>
      <c r="CDO171" s="5"/>
      <c r="CDP171" s="5"/>
      <c r="CDQ171" s="5"/>
      <c r="CDR171" s="5"/>
      <c r="CDS171" s="5"/>
      <c r="CDT171" s="5"/>
      <c r="CDU171" s="5"/>
      <c r="CDV171" s="5"/>
      <c r="CDW171" s="5"/>
      <c r="CDX171" s="5"/>
      <c r="CDY171" s="5"/>
      <c r="CDZ171" s="5"/>
      <c r="CEA171" s="5"/>
      <c r="CEB171" s="5"/>
      <c r="CEC171" s="5"/>
      <c r="CED171" s="5"/>
      <c r="CEE171" s="5"/>
      <c r="CEF171" s="5"/>
      <c r="CEG171" s="5"/>
      <c r="CEH171" s="5"/>
      <c r="CEI171" s="5"/>
      <c r="CEJ171" s="5"/>
      <c r="CEK171" s="5"/>
      <c r="CEL171" s="5"/>
      <c r="CEM171" s="5"/>
      <c r="CEN171" s="5"/>
      <c r="CEO171" s="5"/>
      <c r="CEP171" s="5"/>
      <c r="CEQ171" s="5"/>
      <c r="CER171" s="5"/>
      <c r="CES171" s="5"/>
      <c r="CET171" s="5"/>
      <c r="CEU171" s="5"/>
      <c r="CEV171" s="5"/>
      <c r="CEW171" s="5"/>
      <c r="CEX171" s="5"/>
      <c r="CEY171" s="5"/>
      <c r="CEZ171" s="5"/>
      <c r="CFA171" s="5"/>
      <c r="CFB171" s="5"/>
      <c r="CFC171" s="5"/>
      <c r="CFD171" s="5"/>
      <c r="CFE171" s="5"/>
      <c r="CFF171" s="5"/>
      <c r="CFG171" s="5"/>
      <c r="CFH171" s="5"/>
      <c r="CFI171" s="5"/>
      <c r="CFJ171" s="5"/>
      <c r="CFK171" s="5"/>
      <c r="CFL171" s="5"/>
      <c r="CFM171" s="5"/>
      <c r="CFN171" s="5"/>
      <c r="CFO171" s="5"/>
      <c r="CFP171" s="5"/>
      <c r="CFQ171" s="5"/>
      <c r="CFR171" s="5"/>
      <c r="CFS171" s="5"/>
      <c r="CFT171" s="5"/>
      <c r="CFU171" s="5"/>
      <c r="CFV171" s="5"/>
      <c r="CFW171" s="5"/>
      <c r="CFX171" s="5"/>
      <c r="CFY171" s="5"/>
      <c r="CFZ171" s="5"/>
      <c r="CGA171" s="5"/>
      <c r="CGB171" s="5"/>
      <c r="CGC171" s="5"/>
      <c r="CGD171" s="5"/>
      <c r="CGE171" s="5"/>
      <c r="CGF171" s="5"/>
      <c r="CGG171" s="5"/>
      <c r="CGH171" s="5"/>
      <c r="CGI171" s="5"/>
      <c r="CGJ171" s="5"/>
      <c r="CGK171" s="5"/>
      <c r="CGL171" s="5"/>
      <c r="CGM171" s="5"/>
      <c r="CGN171" s="5"/>
      <c r="CGO171" s="5"/>
      <c r="CGP171" s="5"/>
      <c r="CGQ171" s="5"/>
      <c r="CGR171" s="5"/>
      <c r="CGS171" s="5"/>
      <c r="CGT171" s="5"/>
      <c r="CGU171" s="5"/>
      <c r="CGV171" s="5"/>
      <c r="CGW171" s="5"/>
      <c r="CGX171" s="5"/>
      <c r="CGY171" s="5"/>
      <c r="CGZ171" s="5"/>
      <c r="CHA171" s="5"/>
      <c r="CHB171" s="5"/>
      <c r="CHC171" s="5"/>
      <c r="CHD171" s="5"/>
      <c r="CHE171" s="5"/>
      <c r="CHF171" s="5"/>
      <c r="CHG171" s="5"/>
      <c r="CHH171" s="5"/>
      <c r="CHI171" s="5"/>
      <c r="CHJ171" s="5"/>
      <c r="CHK171" s="5"/>
      <c r="CHL171" s="5"/>
      <c r="CHM171" s="5"/>
      <c r="CHN171" s="5"/>
      <c r="CHO171" s="5"/>
      <c r="CHP171" s="5"/>
      <c r="CHQ171" s="5"/>
      <c r="CHR171" s="5"/>
      <c r="CHS171" s="5"/>
      <c r="CHT171" s="5"/>
      <c r="CHU171" s="5"/>
      <c r="CHV171" s="5"/>
      <c r="CHW171" s="5"/>
      <c r="CHX171" s="5"/>
      <c r="CHY171" s="5"/>
      <c r="CHZ171" s="5"/>
      <c r="CIA171" s="5"/>
      <c r="CIB171" s="5"/>
      <c r="CIC171" s="5"/>
      <c r="CID171" s="5"/>
      <c r="CIE171" s="5"/>
      <c r="CIF171" s="5"/>
      <c r="CIG171" s="5"/>
      <c r="CIH171" s="5"/>
      <c r="CII171" s="5"/>
      <c r="CIJ171" s="5"/>
      <c r="CIK171" s="5"/>
      <c r="CIL171" s="5"/>
      <c r="CIM171" s="5"/>
      <c r="CIN171" s="5"/>
      <c r="CIO171" s="5"/>
      <c r="CIP171" s="5"/>
      <c r="CIQ171" s="5"/>
      <c r="CIR171" s="5"/>
      <c r="CIS171" s="5"/>
      <c r="CIT171" s="5"/>
      <c r="CIU171" s="5"/>
      <c r="CIV171" s="5"/>
      <c r="CIW171" s="5"/>
      <c r="CIX171" s="5"/>
      <c r="CIY171" s="5"/>
      <c r="CIZ171" s="5"/>
      <c r="CJA171" s="5"/>
      <c r="CJB171" s="5"/>
      <c r="CJC171" s="5"/>
      <c r="CJD171" s="5"/>
      <c r="CJE171" s="5"/>
      <c r="CJF171" s="5"/>
      <c r="CJG171" s="5"/>
      <c r="CJH171" s="5"/>
      <c r="CJI171" s="5"/>
      <c r="CJJ171" s="5"/>
      <c r="CJK171" s="5"/>
      <c r="CJL171" s="5"/>
      <c r="CJM171" s="5"/>
      <c r="CJN171" s="5"/>
      <c r="CJO171" s="5"/>
      <c r="CJP171" s="5"/>
      <c r="CJQ171" s="5"/>
      <c r="CJR171" s="5"/>
      <c r="CJS171" s="5"/>
      <c r="CJT171" s="5"/>
      <c r="CJU171" s="5"/>
      <c r="CJV171" s="5"/>
      <c r="CJW171" s="5"/>
      <c r="CJX171" s="5"/>
      <c r="CJY171" s="5"/>
      <c r="CJZ171" s="5"/>
      <c r="CKA171" s="5"/>
      <c r="CKB171" s="5"/>
      <c r="CKC171" s="5"/>
      <c r="CKD171" s="5"/>
      <c r="CKE171" s="5"/>
      <c r="CKF171" s="5"/>
      <c r="CKG171" s="5"/>
      <c r="CKH171" s="5"/>
      <c r="CKI171" s="5"/>
      <c r="CKJ171" s="5"/>
      <c r="CKK171" s="5"/>
      <c r="CKL171" s="5"/>
      <c r="CKM171" s="5"/>
      <c r="CKN171" s="5"/>
      <c r="CKO171" s="5"/>
      <c r="CKP171" s="5"/>
      <c r="CKQ171" s="5"/>
      <c r="CKR171" s="5"/>
      <c r="CKS171" s="5"/>
      <c r="CKT171" s="5"/>
      <c r="CKU171" s="5"/>
      <c r="CKV171" s="5"/>
      <c r="CKW171" s="5"/>
      <c r="CKX171" s="5"/>
      <c r="CKY171" s="5"/>
      <c r="CKZ171" s="5"/>
      <c r="CLA171" s="5"/>
      <c r="CLB171" s="5"/>
      <c r="CLC171" s="5"/>
      <c r="CLD171" s="5"/>
      <c r="CLE171" s="5"/>
      <c r="CLF171" s="5"/>
      <c r="CLG171" s="5"/>
      <c r="CLH171" s="5"/>
      <c r="CLI171" s="5"/>
      <c r="CLJ171" s="5"/>
      <c r="CLK171" s="5"/>
      <c r="CLL171" s="5"/>
      <c r="CLM171" s="5"/>
      <c r="CLN171" s="5"/>
      <c r="CLO171" s="5"/>
      <c r="CLP171" s="5"/>
      <c r="CLQ171" s="5"/>
      <c r="CLR171" s="5"/>
      <c r="CLS171" s="5"/>
      <c r="CLT171" s="5"/>
      <c r="CLU171" s="5"/>
      <c r="CLV171" s="5"/>
      <c r="CLW171" s="5"/>
      <c r="CLX171" s="5"/>
      <c r="CLY171" s="5"/>
      <c r="CLZ171" s="5"/>
      <c r="CMA171" s="5"/>
      <c r="CMB171" s="5"/>
      <c r="CMC171" s="5"/>
      <c r="CMD171" s="5"/>
      <c r="CME171" s="5"/>
      <c r="CMF171" s="5"/>
      <c r="CMG171" s="5"/>
      <c r="CMH171" s="5"/>
      <c r="CMI171" s="5"/>
      <c r="CMJ171" s="5"/>
      <c r="CMK171" s="5"/>
      <c r="CML171" s="5"/>
      <c r="CMM171" s="5"/>
      <c r="CMN171" s="5"/>
      <c r="CMO171" s="5"/>
      <c r="CMP171" s="5"/>
      <c r="CMQ171" s="5"/>
      <c r="CMR171" s="5"/>
      <c r="CMS171" s="5"/>
      <c r="CMT171" s="5"/>
      <c r="CMU171" s="5"/>
      <c r="CMV171" s="5"/>
      <c r="CMW171" s="5"/>
      <c r="CMX171" s="5"/>
      <c r="CMY171" s="5"/>
      <c r="CMZ171" s="5"/>
      <c r="CNA171" s="5"/>
      <c r="CNB171" s="5"/>
      <c r="CNC171" s="5"/>
      <c r="CND171" s="5"/>
      <c r="CNE171" s="5"/>
      <c r="CNF171" s="5"/>
      <c r="CNG171" s="5"/>
      <c r="CNH171" s="5"/>
      <c r="CNI171" s="5"/>
      <c r="CNJ171" s="5"/>
      <c r="CNK171" s="5"/>
      <c r="CNL171" s="5"/>
      <c r="CNM171" s="5"/>
      <c r="CNN171" s="5"/>
      <c r="CNO171" s="5"/>
      <c r="CNP171" s="5"/>
      <c r="CNQ171" s="5"/>
      <c r="CNR171" s="5"/>
      <c r="CNS171" s="5"/>
      <c r="CNT171" s="5"/>
      <c r="CNU171" s="5"/>
      <c r="CNV171" s="5"/>
      <c r="CNW171" s="5"/>
      <c r="CNX171" s="5"/>
      <c r="CNY171" s="5"/>
      <c r="CNZ171" s="5"/>
      <c r="COA171" s="5"/>
      <c r="COB171" s="5"/>
      <c r="COC171" s="5"/>
      <c r="COD171" s="5"/>
      <c r="COE171" s="5"/>
      <c r="COF171" s="5"/>
      <c r="COG171" s="5"/>
      <c r="COH171" s="5"/>
      <c r="COI171" s="5"/>
      <c r="COJ171" s="5"/>
      <c r="COK171" s="5"/>
      <c r="COL171" s="5"/>
      <c r="COM171" s="5"/>
      <c r="CON171" s="5"/>
      <c r="COO171" s="5"/>
      <c r="COP171" s="5"/>
      <c r="COQ171" s="5"/>
      <c r="COR171" s="5"/>
      <c r="COS171" s="5"/>
      <c r="COT171" s="5"/>
      <c r="COU171" s="5"/>
      <c r="COV171" s="5"/>
      <c r="COW171" s="5"/>
      <c r="COX171" s="5"/>
      <c r="COY171" s="5"/>
      <c r="COZ171" s="5"/>
      <c r="CPA171" s="5"/>
      <c r="CPB171" s="5"/>
      <c r="CPC171" s="5"/>
      <c r="CPD171" s="5"/>
      <c r="CPE171" s="5"/>
      <c r="CPF171" s="5"/>
      <c r="CPG171" s="5"/>
      <c r="CPH171" s="5"/>
      <c r="CPI171" s="5"/>
      <c r="CPJ171" s="5"/>
      <c r="CPK171" s="5"/>
      <c r="CPL171" s="5"/>
      <c r="CPM171" s="5"/>
      <c r="CPN171" s="5"/>
      <c r="CPO171" s="5"/>
      <c r="CPP171" s="5"/>
      <c r="CPQ171" s="5"/>
      <c r="CPR171" s="5"/>
      <c r="CPS171" s="5"/>
      <c r="CPT171" s="5"/>
      <c r="CPU171" s="5"/>
      <c r="CPV171" s="5"/>
      <c r="CPW171" s="5"/>
      <c r="CPX171" s="5"/>
      <c r="CPY171" s="5"/>
      <c r="CPZ171" s="5"/>
      <c r="CQA171" s="5"/>
      <c r="CQB171" s="5"/>
      <c r="CQC171" s="5"/>
      <c r="CQD171" s="5"/>
      <c r="CQE171" s="5"/>
      <c r="CQF171" s="5"/>
      <c r="CQG171" s="5"/>
      <c r="CQH171" s="5"/>
      <c r="CQI171" s="5"/>
      <c r="CQJ171" s="5"/>
      <c r="CQK171" s="5"/>
      <c r="CQL171" s="5"/>
      <c r="CQM171" s="5"/>
      <c r="CQN171" s="5"/>
      <c r="CQO171" s="5"/>
      <c r="CQP171" s="5"/>
      <c r="CQQ171" s="5"/>
      <c r="CQR171" s="5"/>
      <c r="CQS171" s="5"/>
      <c r="CQT171" s="5"/>
      <c r="CQU171" s="5"/>
      <c r="CQV171" s="5"/>
      <c r="CQW171" s="5"/>
      <c r="CQX171" s="5"/>
      <c r="CQY171" s="5"/>
      <c r="CQZ171" s="5"/>
      <c r="CRA171" s="5"/>
      <c r="CRB171" s="5"/>
      <c r="CRC171" s="5"/>
      <c r="CRD171" s="5"/>
      <c r="CRE171" s="5"/>
      <c r="CRF171" s="5"/>
      <c r="CRG171" s="5"/>
      <c r="CRH171" s="5"/>
      <c r="CRI171" s="5"/>
      <c r="CRJ171" s="5"/>
      <c r="CRK171" s="5"/>
      <c r="CRL171" s="5"/>
      <c r="CRM171" s="5"/>
      <c r="CRN171" s="5"/>
      <c r="CRO171" s="5"/>
      <c r="CRP171" s="5"/>
      <c r="CRQ171" s="5"/>
      <c r="CRR171" s="5"/>
      <c r="CRS171" s="5"/>
      <c r="CRT171" s="5"/>
      <c r="CRU171" s="5"/>
      <c r="CRV171" s="5"/>
      <c r="CRW171" s="5"/>
      <c r="CRX171" s="5"/>
      <c r="CRY171" s="5"/>
      <c r="CRZ171" s="5"/>
      <c r="CSA171" s="5"/>
      <c r="CSB171" s="5"/>
      <c r="CSC171" s="5"/>
      <c r="CSD171" s="5"/>
      <c r="CSE171" s="5"/>
      <c r="CSF171" s="5"/>
      <c r="CSG171" s="5"/>
      <c r="CSH171" s="5"/>
      <c r="CSI171" s="5"/>
      <c r="CSJ171" s="5"/>
      <c r="CSK171" s="5"/>
      <c r="CSL171" s="5"/>
      <c r="CSM171" s="5"/>
      <c r="CSN171" s="5"/>
      <c r="CSO171" s="5"/>
      <c r="CSP171" s="5"/>
      <c r="CSQ171" s="5"/>
      <c r="CSR171" s="5"/>
      <c r="CSS171" s="5"/>
      <c r="CST171" s="5"/>
      <c r="CSU171" s="5"/>
      <c r="CSV171" s="5"/>
      <c r="CSW171" s="5"/>
      <c r="CSX171" s="5"/>
      <c r="CSY171" s="5"/>
      <c r="CSZ171" s="5"/>
      <c r="CTA171" s="5"/>
      <c r="CTB171" s="5"/>
      <c r="CTC171" s="5"/>
      <c r="CTD171" s="5"/>
      <c r="CTE171" s="5"/>
      <c r="CTF171" s="5"/>
      <c r="CTG171" s="5"/>
      <c r="CTH171" s="5"/>
      <c r="CTI171" s="5"/>
      <c r="CTJ171" s="5"/>
      <c r="CTK171" s="5"/>
      <c r="CTL171" s="5"/>
      <c r="CTM171" s="5"/>
      <c r="CTN171" s="5"/>
      <c r="CTO171" s="5"/>
      <c r="CTP171" s="5"/>
      <c r="CTQ171" s="5"/>
      <c r="CTR171" s="5"/>
      <c r="CTS171" s="5"/>
      <c r="CTT171" s="5"/>
      <c r="CTU171" s="5"/>
      <c r="CTV171" s="5"/>
      <c r="CTW171" s="5"/>
      <c r="CTX171" s="5"/>
      <c r="CTY171" s="5"/>
      <c r="CTZ171" s="5"/>
      <c r="CUA171" s="5"/>
      <c r="CUB171" s="5"/>
      <c r="CUC171" s="5"/>
      <c r="CUD171" s="5"/>
      <c r="CUE171" s="5"/>
      <c r="CUF171" s="5"/>
      <c r="CUG171" s="5"/>
      <c r="CUH171" s="5"/>
      <c r="CUI171" s="5"/>
      <c r="CUJ171" s="5"/>
      <c r="CUK171" s="5"/>
      <c r="CUL171" s="5"/>
      <c r="CUM171" s="5"/>
      <c r="CUN171" s="5"/>
      <c r="CUO171" s="5"/>
      <c r="CUP171" s="5"/>
      <c r="CUQ171" s="5"/>
      <c r="CUR171" s="5"/>
      <c r="CUS171" s="5"/>
      <c r="CUT171" s="5"/>
      <c r="CUU171" s="5"/>
      <c r="CUV171" s="5"/>
      <c r="CUW171" s="5"/>
      <c r="CUX171" s="5"/>
      <c r="CUY171" s="5"/>
      <c r="CUZ171" s="5"/>
      <c r="CVA171" s="5"/>
      <c r="CVB171" s="5"/>
      <c r="CVC171" s="5"/>
      <c r="CVD171" s="5"/>
      <c r="CVE171" s="5"/>
      <c r="CVF171" s="5"/>
      <c r="CVG171" s="5"/>
      <c r="CVH171" s="5"/>
      <c r="CVI171" s="5"/>
      <c r="CVJ171" s="5"/>
      <c r="CVK171" s="5"/>
      <c r="CVL171" s="5"/>
      <c r="CVM171" s="5"/>
      <c r="CVN171" s="5"/>
      <c r="CVO171" s="5"/>
      <c r="CVP171" s="5"/>
      <c r="CVQ171" s="5"/>
      <c r="CVR171" s="5"/>
      <c r="CVS171" s="5"/>
      <c r="CVT171" s="5"/>
      <c r="CVU171" s="5"/>
      <c r="CVV171" s="5"/>
      <c r="CVW171" s="5"/>
      <c r="CVX171" s="5"/>
      <c r="CVY171" s="5"/>
      <c r="CVZ171" s="5"/>
      <c r="CWA171" s="5"/>
      <c r="CWB171" s="5"/>
      <c r="CWC171" s="5"/>
      <c r="CWD171" s="5"/>
      <c r="CWE171" s="5"/>
      <c r="CWF171" s="5"/>
      <c r="CWG171" s="5"/>
      <c r="CWH171" s="5"/>
      <c r="CWI171" s="5"/>
      <c r="CWJ171" s="5"/>
      <c r="CWK171" s="5"/>
      <c r="CWL171" s="5"/>
      <c r="CWM171" s="5"/>
      <c r="CWN171" s="5"/>
      <c r="CWO171" s="5"/>
      <c r="CWP171" s="5"/>
      <c r="CWQ171" s="5"/>
      <c r="CWR171" s="5"/>
      <c r="CWS171" s="5"/>
      <c r="CWT171" s="5"/>
      <c r="CWU171" s="5"/>
      <c r="CWV171" s="5"/>
      <c r="CWW171" s="5"/>
      <c r="CWX171" s="5"/>
      <c r="CWY171" s="5"/>
      <c r="CWZ171" s="5"/>
      <c r="CXA171" s="5"/>
      <c r="CXB171" s="5"/>
      <c r="CXC171" s="5"/>
      <c r="CXD171" s="5"/>
      <c r="CXE171" s="5"/>
      <c r="CXF171" s="5"/>
      <c r="CXG171" s="5"/>
      <c r="CXH171" s="5"/>
      <c r="CXI171" s="5"/>
      <c r="CXJ171" s="5"/>
      <c r="CXK171" s="5"/>
      <c r="CXL171" s="5"/>
      <c r="CXM171" s="5"/>
      <c r="CXN171" s="5"/>
      <c r="CXO171" s="5"/>
      <c r="CXP171" s="5"/>
      <c r="CXQ171" s="5"/>
      <c r="CXR171" s="5"/>
      <c r="CXS171" s="5"/>
      <c r="CXT171" s="5"/>
      <c r="CXU171" s="5"/>
      <c r="CXV171" s="5"/>
      <c r="CXW171" s="5"/>
      <c r="CXX171" s="5"/>
      <c r="CXY171" s="5"/>
      <c r="CXZ171" s="5"/>
      <c r="CYA171" s="5"/>
      <c r="CYB171" s="5"/>
      <c r="CYC171" s="5"/>
      <c r="CYD171" s="5"/>
      <c r="CYE171" s="5"/>
      <c r="CYF171" s="5"/>
      <c r="CYG171" s="5"/>
      <c r="CYH171" s="5"/>
      <c r="CYI171" s="5"/>
      <c r="CYJ171" s="5"/>
      <c r="CYK171" s="5"/>
      <c r="CYL171" s="5"/>
      <c r="CYM171" s="5"/>
      <c r="CYN171" s="5"/>
      <c r="CYO171" s="5"/>
      <c r="CYP171" s="5"/>
      <c r="CYQ171" s="5"/>
      <c r="CYR171" s="5"/>
      <c r="CYS171" s="5"/>
      <c r="CYT171" s="5"/>
      <c r="CYU171" s="5"/>
      <c r="CYV171" s="5"/>
      <c r="CYW171" s="5"/>
      <c r="CYX171" s="5"/>
      <c r="CYY171" s="5"/>
      <c r="CYZ171" s="5"/>
      <c r="CZA171" s="5"/>
      <c r="CZB171" s="5"/>
      <c r="CZC171" s="5"/>
      <c r="CZD171" s="5"/>
      <c r="CZE171" s="5"/>
      <c r="CZF171" s="5"/>
      <c r="CZG171" s="5"/>
      <c r="CZH171" s="5"/>
      <c r="CZI171" s="5"/>
      <c r="CZJ171" s="5"/>
      <c r="CZK171" s="5"/>
      <c r="CZL171" s="5"/>
      <c r="CZM171" s="5"/>
      <c r="CZN171" s="5"/>
      <c r="CZO171" s="5"/>
      <c r="CZP171" s="5"/>
      <c r="CZQ171" s="5"/>
      <c r="CZR171" s="5"/>
      <c r="CZS171" s="5"/>
      <c r="CZT171" s="5"/>
      <c r="CZU171" s="5"/>
      <c r="CZV171" s="5"/>
      <c r="CZW171" s="5"/>
      <c r="CZX171" s="5"/>
      <c r="CZY171" s="5"/>
      <c r="CZZ171" s="5"/>
      <c r="DAA171" s="5"/>
      <c r="DAB171" s="5"/>
      <c r="DAC171" s="5"/>
      <c r="DAD171" s="5"/>
      <c r="DAE171" s="5"/>
      <c r="DAF171" s="5"/>
      <c r="DAG171" s="5"/>
      <c r="DAH171" s="5"/>
      <c r="DAI171" s="5"/>
      <c r="DAJ171" s="5"/>
      <c r="DAK171" s="5"/>
      <c r="DAL171" s="5"/>
      <c r="DAM171" s="5"/>
      <c r="DAN171" s="5"/>
      <c r="DAO171" s="5"/>
      <c r="DAP171" s="5"/>
      <c r="DAQ171" s="5"/>
      <c r="DAR171" s="5"/>
      <c r="DAS171" s="5"/>
      <c r="DAT171" s="5"/>
      <c r="DAU171" s="5"/>
      <c r="DAV171" s="5"/>
      <c r="DAW171" s="5"/>
      <c r="DAX171" s="5"/>
      <c r="DAY171" s="5"/>
      <c r="DAZ171" s="5"/>
      <c r="DBA171" s="5"/>
      <c r="DBB171" s="5"/>
      <c r="DBC171" s="5"/>
      <c r="DBD171" s="5"/>
      <c r="DBE171" s="5"/>
      <c r="DBF171" s="5"/>
      <c r="DBG171" s="5"/>
      <c r="DBH171" s="5"/>
      <c r="DBI171" s="5"/>
      <c r="DBJ171" s="5"/>
      <c r="DBK171" s="5"/>
      <c r="DBL171" s="5"/>
      <c r="DBM171" s="5"/>
      <c r="DBN171" s="5"/>
      <c r="DBO171" s="5"/>
      <c r="DBP171" s="5"/>
      <c r="DBQ171" s="5"/>
      <c r="DBR171" s="5"/>
      <c r="DBS171" s="5"/>
      <c r="DBT171" s="5"/>
      <c r="DBU171" s="5"/>
      <c r="DBV171" s="5"/>
      <c r="DBW171" s="5"/>
      <c r="DBX171" s="5"/>
      <c r="DBY171" s="5"/>
      <c r="DBZ171" s="5"/>
      <c r="DCA171" s="5"/>
      <c r="DCB171" s="5"/>
      <c r="DCC171" s="5"/>
      <c r="DCD171" s="5"/>
      <c r="DCE171" s="5"/>
      <c r="DCF171" s="5"/>
      <c r="DCG171" s="5"/>
      <c r="DCH171" s="5"/>
      <c r="DCI171" s="5"/>
      <c r="DCJ171" s="5"/>
      <c r="DCK171" s="5"/>
      <c r="DCL171" s="5"/>
      <c r="DCM171" s="5"/>
      <c r="DCN171" s="5"/>
      <c r="DCO171" s="5"/>
      <c r="DCP171" s="5"/>
      <c r="DCQ171" s="5"/>
      <c r="DCR171" s="5"/>
      <c r="DCS171" s="5"/>
      <c r="DCT171" s="5"/>
      <c r="DCU171" s="5"/>
      <c r="DCV171" s="5"/>
      <c r="DCW171" s="5"/>
      <c r="DCX171" s="5"/>
      <c r="DCY171" s="5"/>
      <c r="DCZ171" s="5"/>
      <c r="DDA171" s="5"/>
      <c r="DDB171" s="5"/>
      <c r="DDC171" s="5"/>
      <c r="DDD171" s="5"/>
      <c r="DDE171" s="5"/>
      <c r="DDF171" s="5"/>
      <c r="DDG171" s="5"/>
      <c r="DDH171" s="5"/>
      <c r="DDI171" s="5"/>
      <c r="DDJ171" s="5"/>
      <c r="DDK171" s="5"/>
      <c r="DDL171" s="5"/>
      <c r="DDM171" s="5"/>
      <c r="DDN171" s="5"/>
      <c r="DDO171" s="5"/>
      <c r="DDP171" s="5"/>
      <c r="DDQ171" s="5"/>
      <c r="DDR171" s="5"/>
      <c r="DDS171" s="5"/>
      <c r="DDT171" s="5"/>
      <c r="DDU171" s="5"/>
      <c r="DDV171" s="5"/>
      <c r="DDW171" s="5"/>
      <c r="DDX171" s="5"/>
      <c r="DDY171" s="5"/>
      <c r="DDZ171" s="5"/>
      <c r="DEA171" s="5"/>
      <c r="DEB171" s="5"/>
      <c r="DEC171" s="5"/>
      <c r="DED171" s="5"/>
      <c r="DEE171" s="5"/>
      <c r="DEF171" s="5"/>
      <c r="DEG171" s="5"/>
      <c r="DEH171" s="5"/>
      <c r="DEI171" s="5"/>
      <c r="DEJ171" s="5"/>
      <c r="DEK171" s="5"/>
      <c r="DEL171" s="5"/>
      <c r="DEM171" s="5"/>
      <c r="DEN171" s="5"/>
      <c r="DEO171" s="5"/>
      <c r="DEP171" s="5"/>
      <c r="DEQ171" s="5"/>
      <c r="DER171" s="5"/>
      <c r="DES171" s="5"/>
      <c r="DET171" s="5"/>
      <c r="DEU171" s="5"/>
      <c r="DEV171" s="5"/>
      <c r="DEW171" s="5"/>
      <c r="DEX171" s="5"/>
      <c r="DEY171" s="5"/>
      <c r="DEZ171" s="5"/>
      <c r="DFA171" s="5"/>
      <c r="DFB171" s="5"/>
      <c r="DFC171" s="5"/>
      <c r="DFD171" s="5"/>
      <c r="DFE171" s="5"/>
      <c r="DFF171" s="5"/>
      <c r="DFG171" s="5"/>
      <c r="DFH171" s="5"/>
      <c r="DFI171" s="5"/>
      <c r="DFJ171" s="5"/>
      <c r="DFK171" s="5"/>
      <c r="DFL171" s="5"/>
      <c r="DFM171" s="5"/>
      <c r="DFN171" s="5"/>
      <c r="DFO171" s="5"/>
      <c r="DFP171" s="5"/>
      <c r="DFQ171" s="5"/>
      <c r="DFR171" s="5"/>
      <c r="DFS171" s="5"/>
      <c r="DFT171" s="5"/>
      <c r="DFU171" s="5"/>
      <c r="DFV171" s="5"/>
      <c r="DFW171" s="5"/>
      <c r="DFX171" s="5"/>
      <c r="DFY171" s="5"/>
      <c r="DFZ171" s="5"/>
      <c r="DGA171" s="5"/>
      <c r="DGB171" s="5"/>
      <c r="DGC171" s="5"/>
      <c r="DGD171" s="5"/>
      <c r="DGE171" s="5"/>
      <c r="DGF171" s="5"/>
      <c r="DGG171" s="5"/>
      <c r="DGH171" s="5"/>
      <c r="DGI171" s="5"/>
      <c r="DGJ171" s="5"/>
      <c r="DGK171" s="5"/>
      <c r="DGL171" s="5"/>
      <c r="DGM171" s="5"/>
      <c r="DGN171" s="5"/>
      <c r="DGO171" s="5"/>
      <c r="DGP171" s="5"/>
      <c r="DGQ171" s="5"/>
      <c r="DGR171" s="5"/>
      <c r="DGS171" s="5"/>
      <c r="DGT171" s="5"/>
      <c r="DGU171" s="5"/>
      <c r="DGV171" s="5"/>
      <c r="DGW171" s="5"/>
      <c r="DGX171" s="5"/>
      <c r="DGY171" s="5"/>
      <c r="DGZ171" s="5"/>
      <c r="DHA171" s="5"/>
      <c r="DHB171" s="5"/>
      <c r="DHC171" s="5"/>
      <c r="DHD171" s="5"/>
      <c r="DHE171" s="5"/>
      <c r="DHF171" s="5"/>
      <c r="DHG171" s="5"/>
      <c r="DHH171" s="5"/>
      <c r="DHI171" s="5"/>
      <c r="DHJ171" s="5"/>
      <c r="DHK171" s="5"/>
      <c r="DHL171" s="5"/>
      <c r="DHM171" s="5"/>
      <c r="DHN171" s="5"/>
      <c r="DHO171" s="5"/>
      <c r="DHP171" s="5"/>
      <c r="DHQ171" s="5"/>
      <c r="DHR171" s="5"/>
      <c r="DHS171" s="5"/>
      <c r="DHT171" s="5"/>
      <c r="DHU171" s="5"/>
      <c r="DHV171" s="5"/>
      <c r="DHW171" s="5"/>
      <c r="DHX171" s="5"/>
      <c r="DHY171" s="5"/>
      <c r="DHZ171" s="5"/>
      <c r="DIA171" s="5"/>
      <c r="DIB171" s="5"/>
      <c r="DIC171" s="5"/>
      <c r="DID171" s="5"/>
      <c r="DIE171" s="5"/>
      <c r="DIF171" s="5"/>
      <c r="DIG171" s="5"/>
      <c r="DIH171" s="5"/>
      <c r="DII171" s="5"/>
      <c r="DIJ171" s="5"/>
      <c r="DIK171" s="5"/>
      <c r="DIL171" s="5"/>
      <c r="DIM171" s="5"/>
      <c r="DIN171" s="5"/>
      <c r="DIO171" s="5"/>
      <c r="DIP171" s="5"/>
      <c r="DIQ171" s="5"/>
      <c r="DIR171" s="5"/>
      <c r="DIS171" s="5"/>
      <c r="DIT171" s="5"/>
      <c r="DIU171" s="5"/>
      <c r="DIV171" s="5"/>
      <c r="DIW171" s="5"/>
      <c r="DIX171" s="5"/>
      <c r="DIY171" s="5"/>
      <c r="DIZ171" s="5"/>
      <c r="DJA171" s="5"/>
      <c r="DJB171" s="5"/>
      <c r="DJC171" s="5"/>
      <c r="DJD171" s="5"/>
      <c r="DJE171" s="5"/>
      <c r="DJF171" s="5"/>
      <c r="DJG171" s="5"/>
      <c r="DJH171" s="5"/>
      <c r="DJI171" s="5"/>
      <c r="DJJ171" s="5"/>
      <c r="DJK171" s="5"/>
      <c r="DJL171" s="5"/>
      <c r="DJM171" s="5"/>
      <c r="DJN171" s="5"/>
      <c r="DJO171" s="5"/>
      <c r="DJP171" s="5"/>
      <c r="DJQ171" s="5"/>
      <c r="DJR171" s="5"/>
      <c r="DJS171" s="5"/>
      <c r="DJT171" s="5"/>
      <c r="DJU171" s="5"/>
      <c r="DJV171" s="5"/>
      <c r="DJW171" s="5"/>
      <c r="DJX171" s="5"/>
      <c r="DJY171" s="5"/>
      <c r="DJZ171" s="5"/>
      <c r="DKA171" s="5"/>
      <c r="DKB171" s="5"/>
      <c r="DKC171" s="5"/>
      <c r="DKD171" s="5"/>
      <c r="DKE171" s="5"/>
      <c r="DKF171" s="5"/>
      <c r="DKG171" s="5"/>
      <c r="DKH171" s="5"/>
      <c r="DKI171" s="5"/>
      <c r="DKJ171" s="5"/>
      <c r="DKK171" s="5"/>
      <c r="DKL171" s="5"/>
      <c r="DKM171" s="5"/>
      <c r="DKN171" s="5"/>
      <c r="DKO171" s="5"/>
      <c r="DKP171" s="5"/>
      <c r="DKQ171" s="5"/>
      <c r="DKR171" s="5"/>
      <c r="DKS171" s="5"/>
      <c r="DKT171" s="5"/>
      <c r="DKU171" s="5"/>
      <c r="DKV171" s="5"/>
      <c r="DKW171" s="5"/>
      <c r="DKX171" s="5"/>
      <c r="DKY171" s="5"/>
      <c r="DKZ171" s="5"/>
      <c r="DLA171" s="5"/>
      <c r="DLB171" s="5"/>
      <c r="DLC171" s="5"/>
      <c r="DLD171" s="5"/>
      <c r="DLE171" s="5"/>
      <c r="DLF171" s="5"/>
      <c r="DLG171" s="5"/>
      <c r="DLH171" s="5"/>
      <c r="DLI171" s="5"/>
      <c r="DLJ171" s="5"/>
      <c r="DLK171" s="5"/>
      <c r="DLL171" s="5"/>
      <c r="DLM171" s="5"/>
      <c r="DLN171" s="5"/>
      <c r="DLO171" s="5"/>
      <c r="DLP171" s="5"/>
      <c r="DLQ171" s="5"/>
      <c r="DLR171" s="5"/>
      <c r="DLS171" s="5"/>
      <c r="DLT171" s="5"/>
      <c r="DLU171" s="5"/>
      <c r="DLV171" s="5"/>
      <c r="DLW171" s="5"/>
      <c r="DLX171" s="5"/>
      <c r="DLY171" s="5"/>
      <c r="DLZ171" s="5"/>
      <c r="DMA171" s="5"/>
      <c r="DMB171" s="5"/>
      <c r="DMC171" s="5"/>
      <c r="DMD171" s="5"/>
      <c r="DME171" s="5"/>
      <c r="DMF171" s="5"/>
      <c r="DMG171" s="5"/>
      <c r="DMH171" s="5"/>
      <c r="DMI171" s="5"/>
      <c r="DMJ171" s="5"/>
      <c r="DMK171" s="5"/>
      <c r="DML171" s="5"/>
      <c r="DMM171" s="5"/>
      <c r="DMN171" s="5"/>
      <c r="DMO171" s="5"/>
      <c r="DMP171" s="5"/>
      <c r="DMQ171" s="5"/>
      <c r="DMR171" s="5"/>
      <c r="DMS171" s="5"/>
      <c r="DMT171" s="5"/>
      <c r="DMU171" s="5"/>
      <c r="DMV171" s="5"/>
      <c r="DMW171" s="5"/>
      <c r="DMX171" s="5"/>
      <c r="DMY171" s="5"/>
      <c r="DMZ171" s="5"/>
      <c r="DNA171" s="5"/>
      <c r="DNB171" s="5"/>
      <c r="DNC171" s="5"/>
      <c r="DND171" s="5"/>
      <c r="DNE171" s="5"/>
      <c r="DNF171" s="5"/>
      <c r="DNG171" s="5"/>
      <c r="DNH171" s="5"/>
      <c r="DNI171" s="5"/>
      <c r="DNJ171" s="5"/>
      <c r="DNK171" s="5"/>
      <c r="DNL171" s="5"/>
      <c r="DNM171" s="5"/>
      <c r="DNN171" s="5"/>
      <c r="DNO171" s="5"/>
      <c r="DNP171" s="5"/>
      <c r="DNQ171" s="5"/>
      <c r="DNR171" s="5"/>
      <c r="DNS171" s="5"/>
      <c r="DNT171" s="5"/>
      <c r="DNU171" s="5"/>
      <c r="DNV171" s="5"/>
      <c r="DNW171" s="5"/>
      <c r="DNX171" s="5"/>
      <c r="DNY171" s="5"/>
      <c r="DNZ171" s="5"/>
      <c r="DOA171" s="5"/>
      <c r="DOB171" s="5"/>
      <c r="DOC171" s="5"/>
      <c r="DOD171" s="5"/>
      <c r="DOE171" s="5"/>
      <c r="DOF171" s="5"/>
      <c r="DOG171" s="5"/>
      <c r="DOH171" s="5"/>
      <c r="DOI171" s="5"/>
      <c r="DOJ171" s="5"/>
      <c r="DOK171" s="5"/>
      <c r="DOL171" s="5"/>
      <c r="DOM171" s="5"/>
      <c r="DON171" s="5"/>
      <c r="DOO171" s="5"/>
      <c r="DOP171" s="5"/>
      <c r="DOQ171" s="5"/>
      <c r="DOR171" s="5"/>
      <c r="DOS171" s="5"/>
      <c r="DOT171" s="5"/>
      <c r="DOU171" s="5"/>
      <c r="DOV171" s="5"/>
      <c r="DOW171" s="5"/>
      <c r="DOX171" s="5"/>
      <c r="DOY171" s="5"/>
      <c r="DOZ171" s="5"/>
      <c r="DPA171" s="5"/>
      <c r="DPB171" s="5"/>
      <c r="DPC171" s="5"/>
      <c r="DPD171" s="5"/>
      <c r="DPE171" s="5"/>
      <c r="DPF171" s="5"/>
      <c r="DPG171" s="5"/>
      <c r="DPH171" s="5"/>
      <c r="DPI171" s="5"/>
      <c r="DPJ171" s="5"/>
      <c r="DPK171" s="5"/>
      <c r="DPL171" s="5"/>
      <c r="DPM171" s="5"/>
      <c r="DPN171" s="5"/>
      <c r="DPO171" s="5"/>
      <c r="DPP171" s="5"/>
      <c r="DPQ171" s="5"/>
      <c r="DPR171" s="5"/>
      <c r="DPS171" s="5"/>
      <c r="DPT171" s="5"/>
      <c r="DPU171" s="5"/>
      <c r="DPV171" s="5"/>
      <c r="DPW171" s="5"/>
      <c r="DPX171" s="5"/>
      <c r="DPY171" s="5"/>
      <c r="DPZ171" s="5"/>
      <c r="DQA171" s="5"/>
      <c r="DQB171" s="5"/>
      <c r="DQC171" s="5"/>
      <c r="DQD171" s="5"/>
      <c r="DQE171" s="5"/>
      <c r="DQF171" s="5"/>
      <c r="DQG171" s="5"/>
      <c r="DQH171" s="5"/>
      <c r="DQI171" s="5"/>
      <c r="DQJ171" s="5"/>
      <c r="DQK171" s="5"/>
      <c r="DQL171" s="5"/>
      <c r="DQM171" s="5"/>
      <c r="DQN171" s="5"/>
      <c r="DQO171" s="5"/>
      <c r="DQP171" s="5"/>
      <c r="DQQ171" s="5"/>
      <c r="DQR171" s="5"/>
      <c r="DQS171" s="5"/>
      <c r="DQT171" s="5"/>
      <c r="DQU171" s="5"/>
      <c r="DQV171" s="5"/>
      <c r="DQW171" s="5"/>
      <c r="DQX171" s="5"/>
      <c r="DQY171" s="5"/>
      <c r="DQZ171" s="5"/>
      <c r="DRA171" s="5"/>
      <c r="DRB171" s="5"/>
      <c r="DRC171" s="5"/>
      <c r="DRD171" s="5"/>
      <c r="DRE171" s="5"/>
      <c r="DRF171" s="5"/>
      <c r="DRG171" s="5"/>
      <c r="DRH171" s="5"/>
      <c r="DRI171" s="5"/>
      <c r="DRJ171" s="5"/>
      <c r="DRK171" s="5"/>
      <c r="DRL171" s="5"/>
      <c r="DRM171" s="5"/>
      <c r="DRN171" s="5"/>
      <c r="DRO171" s="5"/>
      <c r="DRP171" s="5"/>
      <c r="DRQ171" s="5"/>
      <c r="DRR171" s="5"/>
      <c r="DRS171" s="5"/>
      <c r="DRT171" s="5"/>
      <c r="DRU171" s="5"/>
      <c r="DRV171" s="5"/>
      <c r="DRW171" s="5"/>
      <c r="DRX171" s="5"/>
      <c r="DRY171" s="5"/>
      <c r="DRZ171" s="5"/>
      <c r="DSA171" s="5"/>
      <c r="DSB171" s="5"/>
      <c r="DSC171" s="5"/>
      <c r="DSD171" s="5"/>
      <c r="DSE171" s="5"/>
      <c r="DSF171" s="5"/>
      <c r="DSG171" s="5"/>
      <c r="DSH171" s="5"/>
      <c r="DSI171" s="5"/>
      <c r="DSJ171" s="5"/>
      <c r="DSK171" s="5"/>
      <c r="DSL171" s="5"/>
      <c r="DSM171" s="5"/>
      <c r="DSN171" s="5"/>
      <c r="DSO171" s="5"/>
      <c r="DSP171" s="5"/>
      <c r="DSQ171" s="5"/>
      <c r="DSR171" s="5"/>
      <c r="DSS171" s="5"/>
      <c r="DST171" s="5"/>
      <c r="DSU171" s="5"/>
      <c r="DSV171" s="5"/>
      <c r="DSW171" s="5"/>
      <c r="DSX171" s="5"/>
      <c r="DSY171" s="5"/>
      <c r="DSZ171" s="5"/>
      <c r="DTA171" s="5"/>
      <c r="DTB171" s="5"/>
      <c r="DTC171" s="5"/>
      <c r="DTD171" s="5"/>
      <c r="DTE171" s="5"/>
      <c r="DTF171" s="5"/>
      <c r="DTG171" s="5"/>
      <c r="DTH171" s="5"/>
      <c r="DTI171" s="5"/>
      <c r="DTJ171" s="5"/>
      <c r="DTK171" s="5"/>
      <c r="DTL171" s="5"/>
      <c r="DTM171" s="5"/>
      <c r="DTN171" s="5"/>
      <c r="DTO171" s="5"/>
      <c r="DTP171" s="5"/>
      <c r="DTQ171" s="5"/>
      <c r="DTR171" s="5"/>
      <c r="DTS171" s="5"/>
      <c r="DTT171" s="5"/>
      <c r="DTU171" s="5"/>
      <c r="DTV171" s="5"/>
      <c r="DTW171" s="5"/>
      <c r="DTX171" s="5"/>
      <c r="DTY171" s="5"/>
      <c r="DTZ171" s="5"/>
      <c r="DUA171" s="5"/>
      <c r="DUB171" s="5"/>
      <c r="DUC171" s="5"/>
      <c r="DUD171" s="5"/>
      <c r="DUE171" s="5"/>
      <c r="DUF171" s="5"/>
      <c r="DUG171" s="5"/>
      <c r="DUH171" s="5"/>
      <c r="DUI171" s="5"/>
      <c r="DUJ171" s="5"/>
      <c r="DUK171" s="5"/>
      <c r="DUL171" s="5"/>
      <c r="DUM171" s="5"/>
      <c r="DUN171" s="5"/>
      <c r="DUO171" s="5"/>
      <c r="DUP171" s="5"/>
      <c r="DUQ171" s="5"/>
      <c r="DUR171" s="5"/>
      <c r="DUS171" s="5"/>
      <c r="DUT171" s="5"/>
      <c r="DUU171" s="5"/>
      <c r="DUV171" s="5"/>
      <c r="DUW171" s="5"/>
      <c r="DUX171" s="5"/>
      <c r="DUY171" s="5"/>
      <c r="DUZ171" s="5"/>
      <c r="DVA171" s="5"/>
      <c r="DVB171" s="5"/>
      <c r="DVC171" s="5"/>
      <c r="DVD171" s="5"/>
      <c r="DVE171" s="5"/>
      <c r="DVF171" s="5"/>
      <c r="DVG171" s="5"/>
      <c r="DVH171" s="5"/>
      <c r="DVI171" s="5"/>
      <c r="DVJ171" s="5"/>
      <c r="DVK171" s="5"/>
      <c r="DVL171" s="5"/>
      <c r="DVM171" s="5"/>
      <c r="DVN171" s="5"/>
      <c r="DVO171" s="5"/>
      <c r="DVP171" s="5"/>
      <c r="DVQ171" s="5"/>
      <c r="DVR171" s="5"/>
      <c r="DVS171" s="5"/>
      <c r="DVT171" s="5"/>
      <c r="DVU171" s="5"/>
      <c r="DVV171" s="5"/>
      <c r="DVW171" s="5"/>
      <c r="DVX171" s="5"/>
      <c r="DVY171" s="5"/>
      <c r="DVZ171" s="5"/>
      <c r="DWA171" s="5"/>
      <c r="DWB171" s="5"/>
      <c r="DWC171" s="5"/>
      <c r="DWD171" s="5"/>
      <c r="DWE171" s="5"/>
      <c r="DWF171" s="5"/>
      <c r="DWG171" s="5"/>
      <c r="DWH171" s="5"/>
      <c r="DWI171" s="5"/>
      <c r="DWJ171" s="5"/>
      <c r="DWK171" s="5"/>
      <c r="DWL171" s="5"/>
      <c r="DWM171" s="5"/>
      <c r="DWN171" s="5"/>
      <c r="DWO171" s="5"/>
      <c r="DWP171" s="5"/>
      <c r="DWQ171" s="5"/>
      <c r="DWR171" s="5"/>
      <c r="DWS171" s="5"/>
      <c r="DWT171" s="5"/>
      <c r="DWU171" s="5"/>
      <c r="DWV171" s="5"/>
      <c r="DWW171" s="5"/>
      <c r="DWX171" s="5"/>
      <c r="DWY171" s="5"/>
      <c r="DWZ171" s="5"/>
      <c r="DXA171" s="5"/>
      <c r="DXB171" s="5"/>
      <c r="DXC171" s="5"/>
      <c r="DXD171" s="5"/>
      <c r="DXE171" s="5"/>
      <c r="DXF171" s="5"/>
      <c r="DXG171" s="5"/>
      <c r="DXH171" s="5"/>
      <c r="DXI171" s="5"/>
      <c r="DXJ171" s="5"/>
      <c r="DXK171" s="5"/>
      <c r="DXL171" s="5"/>
      <c r="DXM171" s="5"/>
      <c r="DXN171" s="5"/>
      <c r="DXO171" s="5"/>
      <c r="DXP171" s="5"/>
      <c r="DXQ171" s="5"/>
      <c r="DXR171" s="5"/>
      <c r="DXS171" s="5"/>
      <c r="DXT171" s="5"/>
      <c r="DXU171" s="5"/>
      <c r="DXV171" s="5"/>
      <c r="DXW171" s="5"/>
      <c r="DXX171" s="5"/>
      <c r="DXY171" s="5"/>
      <c r="DXZ171" s="5"/>
      <c r="DYA171" s="5"/>
      <c r="DYB171" s="5"/>
      <c r="DYC171" s="5"/>
      <c r="DYD171" s="5"/>
      <c r="DYE171" s="5"/>
      <c r="DYF171" s="5"/>
      <c r="DYG171" s="5"/>
      <c r="DYH171" s="5"/>
      <c r="DYI171" s="5"/>
      <c r="DYJ171" s="5"/>
      <c r="DYK171" s="5"/>
      <c r="DYL171" s="5"/>
      <c r="DYM171" s="5"/>
      <c r="DYN171" s="5"/>
      <c r="DYO171" s="5"/>
      <c r="DYP171" s="5"/>
      <c r="DYQ171" s="5"/>
      <c r="DYR171" s="5"/>
      <c r="DYS171" s="5"/>
      <c r="DYT171" s="5"/>
      <c r="DYU171" s="5"/>
      <c r="DYV171" s="5"/>
      <c r="DYW171" s="5"/>
      <c r="DYX171" s="5"/>
      <c r="DYY171" s="5"/>
      <c r="DYZ171" s="5"/>
      <c r="DZA171" s="5"/>
      <c r="DZB171" s="5"/>
      <c r="DZC171" s="5"/>
      <c r="DZD171" s="5"/>
      <c r="DZE171" s="5"/>
      <c r="DZF171" s="5"/>
      <c r="DZG171" s="5"/>
      <c r="DZH171" s="5"/>
      <c r="DZI171" s="5"/>
      <c r="DZJ171" s="5"/>
      <c r="DZK171" s="5"/>
      <c r="DZL171" s="5"/>
      <c r="DZM171" s="5"/>
      <c r="DZN171" s="5"/>
      <c r="DZO171" s="5"/>
      <c r="DZP171" s="5"/>
      <c r="DZQ171" s="5"/>
      <c r="DZR171" s="5"/>
      <c r="DZS171" s="5"/>
      <c r="DZT171" s="5"/>
      <c r="DZU171" s="5"/>
      <c r="DZV171" s="5"/>
      <c r="DZW171" s="5"/>
      <c r="DZX171" s="5"/>
      <c r="DZY171" s="5"/>
      <c r="DZZ171" s="5"/>
      <c r="EAA171" s="5"/>
      <c r="EAB171" s="5"/>
      <c r="EAC171" s="5"/>
      <c r="EAD171" s="5"/>
      <c r="EAE171" s="5"/>
      <c r="EAF171" s="5"/>
      <c r="EAG171" s="5"/>
      <c r="EAH171" s="5"/>
      <c r="EAI171" s="5"/>
      <c r="EAJ171" s="5"/>
      <c r="EAK171" s="5"/>
      <c r="EAL171" s="5"/>
      <c r="EAM171" s="5"/>
      <c r="EAN171" s="5"/>
      <c r="EAO171" s="5"/>
      <c r="EAP171" s="5"/>
      <c r="EAQ171" s="5"/>
      <c r="EAR171" s="5"/>
      <c r="EAS171" s="5"/>
      <c r="EAT171" s="5"/>
      <c r="EAU171" s="5"/>
      <c r="EAV171" s="5"/>
      <c r="EAW171" s="5"/>
      <c r="EAX171" s="5"/>
      <c r="EAY171" s="5"/>
      <c r="EAZ171" s="5"/>
      <c r="EBA171" s="5"/>
      <c r="EBB171" s="5"/>
      <c r="EBC171" s="5"/>
      <c r="EBD171" s="5"/>
      <c r="EBE171" s="5"/>
      <c r="EBF171" s="5"/>
      <c r="EBG171" s="5"/>
      <c r="EBH171" s="5"/>
      <c r="EBI171" s="5"/>
      <c r="EBJ171" s="5"/>
      <c r="EBK171" s="5"/>
      <c r="EBL171" s="5"/>
      <c r="EBM171" s="5"/>
      <c r="EBN171" s="5"/>
      <c r="EBO171" s="5"/>
      <c r="EBP171" s="5"/>
      <c r="EBQ171" s="5"/>
      <c r="EBR171" s="5"/>
      <c r="EBS171" s="5"/>
      <c r="EBT171" s="5"/>
      <c r="EBU171" s="5"/>
      <c r="EBV171" s="5"/>
      <c r="EBW171" s="5"/>
      <c r="EBX171" s="5"/>
      <c r="EBY171" s="5"/>
      <c r="EBZ171" s="5"/>
      <c r="ECA171" s="5"/>
      <c r="ECB171" s="5"/>
      <c r="ECC171" s="5"/>
      <c r="ECD171" s="5"/>
      <c r="ECE171" s="5"/>
      <c r="ECF171" s="5"/>
      <c r="ECG171" s="5"/>
      <c r="ECH171" s="5"/>
      <c r="ECI171" s="5"/>
      <c r="ECJ171" s="5"/>
      <c r="ECK171" s="5"/>
      <c r="ECL171" s="5"/>
      <c r="ECM171" s="5"/>
      <c r="ECN171" s="5"/>
      <c r="ECO171" s="5"/>
      <c r="ECP171" s="5"/>
      <c r="ECQ171" s="5"/>
      <c r="ECR171" s="5"/>
      <c r="ECS171" s="5"/>
      <c r="ECT171" s="5"/>
      <c r="ECU171" s="5"/>
      <c r="ECV171" s="5"/>
      <c r="ECW171" s="5"/>
      <c r="ECX171" s="5"/>
      <c r="ECY171" s="5"/>
      <c r="ECZ171" s="5"/>
      <c r="EDA171" s="5"/>
      <c r="EDB171" s="5"/>
      <c r="EDC171" s="5"/>
      <c r="EDD171" s="5"/>
      <c r="EDE171" s="5"/>
      <c r="EDF171" s="5"/>
      <c r="EDG171" s="5"/>
      <c r="EDH171" s="5"/>
      <c r="EDI171" s="5"/>
      <c r="EDJ171" s="5"/>
      <c r="EDK171" s="5"/>
      <c r="EDL171" s="5"/>
      <c r="EDM171" s="5"/>
      <c r="EDN171" s="5"/>
      <c r="EDO171" s="5"/>
      <c r="EDP171" s="5"/>
      <c r="EDQ171" s="5"/>
      <c r="EDR171" s="5"/>
      <c r="EDS171" s="5"/>
      <c r="EDT171" s="5"/>
      <c r="EDU171" s="5"/>
      <c r="EDV171" s="5"/>
      <c r="EDW171" s="5"/>
      <c r="EDX171" s="5"/>
      <c r="EDY171" s="5"/>
      <c r="EDZ171" s="5"/>
      <c r="EEA171" s="5"/>
      <c r="EEB171" s="5"/>
      <c r="EEC171" s="5"/>
      <c r="EED171" s="5"/>
      <c r="EEE171" s="5"/>
      <c r="EEF171" s="5"/>
      <c r="EEG171" s="5"/>
      <c r="EEH171" s="5"/>
      <c r="EEI171" s="5"/>
      <c r="EEJ171" s="5"/>
      <c r="EEK171" s="5"/>
      <c r="EEL171" s="5"/>
      <c r="EEM171" s="5"/>
      <c r="EEN171" s="5"/>
      <c r="EEO171" s="5"/>
      <c r="EEP171" s="5"/>
      <c r="EEQ171" s="5"/>
      <c r="EER171" s="5"/>
      <c r="EES171" s="5"/>
      <c r="EET171" s="5"/>
      <c r="EEU171" s="5"/>
      <c r="EEV171" s="5"/>
      <c r="EEW171" s="5"/>
      <c r="EEX171" s="5"/>
      <c r="EEY171" s="5"/>
      <c r="EEZ171" s="5"/>
      <c r="EFA171" s="5"/>
      <c r="EFB171" s="5"/>
      <c r="EFC171" s="5"/>
      <c r="EFD171" s="5"/>
      <c r="EFE171" s="5"/>
      <c r="EFF171" s="5"/>
      <c r="EFG171" s="5"/>
      <c r="EFH171" s="5"/>
      <c r="EFI171" s="5"/>
      <c r="EFJ171" s="5"/>
      <c r="EFK171" s="5"/>
      <c r="EFL171" s="5"/>
      <c r="EFM171" s="5"/>
      <c r="EFN171" s="5"/>
      <c r="EFO171" s="5"/>
      <c r="EFP171" s="5"/>
      <c r="EFQ171" s="5"/>
      <c r="EFR171" s="5"/>
      <c r="EFS171" s="5"/>
      <c r="EFT171" s="5"/>
      <c r="EFU171" s="5"/>
      <c r="EFV171" s="5"/>
      <c r="EFW171" s="5"/>
      <c r="EFX171" s="5"/>
      <c r="EFY171" s="5"/>
      <c r="EFZ171" s="5"/>
      <c r="EGA171" s="5"/>
      <c r="EGB171" s="5"/>
      <c r="EGC171" s="5"/>
      <c r="EGD171" s="5"/>
      <c r="EGE171" s="5"/>
      <c r="EGF171" s="5"/>
      <c r="EGG171" s="5"/>
      <c r="EGH171" s="5"/>
      <c r="EGI171" s="5"/>
      <c r="EGJ171" s="5"/>
      <c r="EGK171" s="5"/>
      <c r="EGL171" s="5"/>
      <c r="EGM171" s="5"/>
      <c r="EGN171" s="5"/>
      <c r="EGO171" s="5"/>
      <c r="EGP171" s="5"/>
      <c r="EGQ171" s="5"/>
      <c r="EGR171" s="5"/>
      <c r="EGS171" s="5"/>
      <c r="EGT171" s="5"/>
      <c r="EGU171" s="5"/>
      <c r="EGV171" s="5"/>
      <c r="EGW171" s="5"/>
      <c r="EGX171" s="5"/>
      <c r="EGY171" s="5"/>
      <c r="EGZ171" s="5"/>
      <c r="EHA171" s="5"/>
      <c r="EHB171" s="5"/>
      <c r="EHC171" s="5"/>
      <c r="EHD171" s="5"/>
      <c r="EHE171" s="5"/>
      <c r="EHF171" s="5"/>
      <c r="EHG171" s="5"/>
      <c r="EHH171" s="5"/>
      <c r="EHI171" s="5"/>
      <c r="EHJ171" s="5"/>
      <c r="EHK171" s="5"/>
      <c r="EHL171" s="5"/>
      <c r="EHM171" s="5"/>
      <c r="EHN171" s="5"/>
      <c r="EHO171" s="5"/>
      <c r="EHP171" s="5"/>
      <c r="EHQ171" s="5"/>
      <c r="EHR171" s="5"/>
      <c r="EHS171" s="5"/>
      <c r="EHT171" s="5"/>
      <c r="EHU171" s="5"/>
      <c r="EHV171" s="5"/>
      <c r="EHW171" s="5"/>
      <c r="EHX171" s="5"/>
      <c r="EHY171" s="5"/>
      <c r="EHZ171" s="5"/>
      <c r="EIA171" s="5"/>
      <c r="EIB171" s="5"/>
      <c r="EIC171" s="5"/>
      <c r="EID171" s="5"/>
      <c r="EIE171" s="5"/>
      <c r="EIF171" s="5"/>
      <c r="EIG171" s="5"/>
      <c r="EIH171" s="5"/>
      <c r="EII171" s="5"/>
      <c r="EIJ171" s="5"/>
      <c r="EIK171" s="5"/>
      <c r="EIL171" s="5"/>
      <c r="EIM171" s="5"/>
      <c r="EIN171" s="5"/>
      <c r="EIO171" s="5"/>
      <c r="EIP171" s="5"/>
      <c r="EIQ171" s="5"/>
      <c r="EIR171" s="5"/>
      <c r="EIS171" s="5"/>
      <c r="EIT171" s="5"/>
      <c r="EIU171" s="5"/>
      <c r="EIV171" s="5"/>
      <c r="EIW171" s="5"/>
      <c r="EIX171" s="5"/>
      <c r="EIY171" s="5"/>
      <c r="EIZ171" s="5"/>
      <c r="EJA171" s="5"/>
      <c r="EJB171" s="5"/>
      <c r="EJC171" s="5"/>
      <c r="EJD171" s="5"/>
      <c r="EJE171" s="5"/>
      <c r="EJF171" s="5"/>
      <c r="EJG171" s="5"/>
      <c r="EJH171" s="5"/>
      <c r="EJI171" s="5"/>
      <c r="EJJ171" s="5"/>
      <c r="EJK171" s="5"/>
      <c r="EJL171" s="5"/>
      <c r="EJM171" s="5"/>
      <c r="EJN171" s="5"/>
      <c r="EJO171" s="5"/>
      <c r="EJP171" s="5"/>
      <c r="EJQ171" s="5"/>
      <c r="EJR171" s="5"/>
      <c r="EJS171" s="5"/>
      <c r="EJT171" s="5"/>
      <c r="EJU171" s="5"/>
      <c r="EJV171" s="5"/>
      <c r="EJW171" s="5"/>
      <c r="EJX171" s="5"/>
      <c r="EJY171" s="5"/>
      <c r="EJZ171" s="5"/>
      <c r="EKA171" s="5"/>
      <c r="EKB171" s="5"/>
      <c r="EKC171" s="5"/>
      <c r="EKD171" s="5"/>
      <c r="EKE171" s="5"/>
      <c r="EKF171" s="5"/>
      <c r="EKG171" s="5"/>
      <c r="EKH171" s="5"/>
      <c r="EKI171" s="5"/>
      <c r="EKJ171" s="5"/>
      <c r="EKK171" s="5"/>
      <c r="EKL171" s="5"/>
      <c r="EKM171" s="5"/>
      <c r="EKN171" s="5"/>
      <c r="EKO171" s="5"/>
      <c r="EKP171" s="5"/>
      <c r="EKQ171" s="5"/>
      <c r="EKR171" s="5"/>
      <c r="EKS171" s="5"/>
      <c r="EKT171" s="5"/>
      <c r="EKU171" s="5"/>
      <c r="EKV171" s="5"/>
      <c r="EKW171" s="5"/>
      <c r="EKX171" s="5"/>
      <c r="EKY171" s="5"/>
      <c r="EKZ171" s="5"/>
      <c r="ELA171" s="5"/>
      <c r="ELB171" s="5"/>
      <c r="ELC171" s="5"/>
      <c r="ELD171" s="5"/>
      <c r="ELE171" s="5"/>
      <c r="ELF171" s="5"/>
      <c r="ELG171" s="5"/>
      <c r="ELH171" s="5"/>
      <c r="ELI171" s="5"/>
      <c r="ELJ171" s="5"/>
      <c r="ELK171" s="5"/>
      <c r="ELL171" s="5"/>
      <c r="ELM171" s="5"/>
      <c r="ELN171" s="5"/>
      <c r="ELO171" s="5"/>
      <c r="ELP171" s="5"/>
      <c r="ELQ171" s="5"/>
      <c r="ELR171" s="5"/>
      <c r="ELS171" s="5"/>
      <c r="ELT171" s="5"/>
      <c r="ELU171" s="5"/>
      <c r="ELV171" s="5"/>
      <c r="ELW171" s="5"/>
      <c r="ELX171" s="5"/>
      <c r="ELY171" s="5"/>
      <c r="ELZ171" s="5"/>
      <c r="EMA171" s="5"/>
      <c r="EMB171" s="5"/>
      <c r="EMC171" s="5"/>
      <c r="EMD171" s="5"/>
      <c r="EME171" s="5"/>
      <c r="EMF171" s="5"/>
      <c r="EMG171" s="5"/>
      <c r="EMH171" s="5"/>
      <c r="EMI171" s="5"/>
      <c r="EMJ171" s="5"/>
      <c r="EMK171" s="5"/>
      <c r="EML171" s="5"/>
      <c r="EMM171" s="5"/>
      <c r="EMN171" s="5"/>
      <c r="EMO171" s="5"/>
      <c r="EMP171" s="5"/>
      <c r="EMQ171" s="5"/>
      <c r="EMR171" s="5"/>
      <c r="EMS171" s="5"/>
      <c r="EMT171" s="5"/>
      <c r="EMU171" s="5"/>
      <c r="EMV171" s="5"/>
      <c r="EMW171" s="5"/>
      <c r="EMX171" s="5"/>
      <c r="EMY171" s="5"/>
      <c r="EMZ171" s="5"/>
      <c r="ENA171" s="5"/>
      <c r="ENB171" s="5"/>
      <c r="ENC171" s="5"/>
      <c r="END171" s="5"/>
      <c r="ENE171" s="5"/>
      <c r="ENF171" s="5"/>
      <c r="ENG171" s="5"/>
      <c r="ENH171" s="5"/>
      <c r="ENI171" s="5"/>
      <c r="ENJ171" s="5"/>
      <c r="ENK171" s="5"/>
      <c r="ENL171" s="5"/>
      <c r="ENM171" s="5"/>
      <c r="ENN171" s="5"/>
      <c r="ENO171" s="5"/>
      <c r="ENP171" s="5"/>
      <c r="ENQ171" s="5"/>
      <c r="ENR171" s="5"/>
      <c r="ENS171" s="5"/>
      <c r="ENT171" s="5"/>
      <c r="ENU171" s="5"/>
      <c r="ENV171" s="5"/>
      <c r="ENW171" s="5"/>
      <c r="ENX171" s="5"/>
      <c r="ENY171" s="5"/>
      <c r="ENZ171" s="5"/>
      <c r="EOA171" s="5"/>
      <c r="EOB171" s="5"/>
      <c r="EOC171" s="5"/>
      <c r="EOD171" s="5"/>
      <c r="EOE171" s="5"/>
      <c r="EOF171" s="5"/>
      <c r="EOG171" s="5"/>
      <c r="EOH171" s="5"/>
      <c r="EOI171" s="5"/>
      <c r="EOJ171" s="5"/>
      <c r="EOK171" s="5"/>
      <c r="EOL171" s="5"/>
      <c r="EOM171" s="5"/>
      <c r="EON171" s="5"/>
      <c r="EOO171" s="5"/>
      <c r="EOP171" s="5"/>
      <c r="EOQ171" s="5"/>
      <c r="EOR171" s="5"/>
      <c r="EOS171" s="5"/>
      <c r="EOT171" s="5"/>
      <c r="EOU171" s="5"/>
      <c r="EOV171" s="5"/>
      <c r="EOW171" s="5"/>
      <c r="EOX171" s="5"/>
      <c r="EOY171" s="5"/>
      <c r="EOZ171" s="5"/>
      <c r="EPA171" s="5"/>
      <c r="EPB171" s="5"/>
      <c r="EPC171" s="5"/>
      <c r="EPD171" s="5"/>
      <c r="EPE171" s="5"/>
      <c r="EPF171" s="5"/>
      <c r="EPG171" s="5"/>
      <c r="EPH171" s="5"/>
      <c r="EPI171" s="5"/>
      <c r="EPJ171" s="5"/>
      <c r="EPK171" s="5"/>
      <c r="EPL171" s="5"/>
      <c r="EPM171" s="5"/>
      <c r="EPN171" s="5"/>
      <c r="EPO171" s="5"/>
      <c r="EPP171" s="5"/>
      <c r="EPQ171" s="5"/>
      <c r="EPR171" s="5"/>
      <c r="EPS171" s="5"/>
      <c r="EPT171" s="5"/>
      <c r="EPU171" s="5"/>
      <c r="EPV171" s="5"/>
      <c r="EPW171" s="5"/>
      <c r="EPX171" s="5"/>
      <c r="EPY171" s="5"/>
      <c r="EPZ171" s="5"/>
      <c r="EQA171" s="5"/>
      <c r="EQB171" s="5"/>
      <c r="EQC171" s="5"/>
      <c r="EQD171" s="5"/>
      <c r="EQE171" s="5"/>
      <c r="EQF171" s="5"/>
      <c r="EQG171" s="5"/>
      <c r="EQH171" s="5"/>
      <c r="EQI171" s="5"/>
      <c r="EQJ171" s="5"/>
      <c r="EQK171" s="5"/>
      <c r="EQL171" s="5"/>
      <c r="EQM171" s="5"/>
      <c r="EQN171" s="5"/>
      <c r="EQO171" s="5"/>
      <c r="EQP171" s="5"/>
      <c r="EQQ171" s="5"/>
      <c r="EQR171" s="5"/>
      <c r="EQS171" s="5"/>
      <c r="EQT171" s="5"/>
      <c r="EQU171" s="5"/>
      <c r="EQV171" s="5"/>
      <c r="EQW171" s="5"/>
      <c r="EQX171" s="5"/>
      <c r="EQY171" s="5"/>
      <c r="EQZ171" s="5"/>
      <c r="ERA171" s="5"/>
      <c r="ERB171" s="5"/>
      <c r="ERC171" s="5"/>
      <c r="ERD171" s="5"/>
      <c r="ERE171" s="5"/>
      <c r="ERF171" s="5"/>
      <c r="ERG171" s="5"/>
      <c r="ERH171" s="5"/>
      <c r="ERI171" s="5"/>
      <c r="ERJ171" s="5"/>
      <c r="ERK171" s="5"/>
      <c r="ERL171" s="5"/>
      <c r="ERM171" s="5"/>
      <c r="ERN171" s="5"/>
      <c r="ERO171" s="5"/>
      <c r="ERP171" s="5"/>
      <c r="ERQ171" s="5"/>
      <c r="ERR171" s="5"/>
      <c r="ERS171" s="5"/>
      <c r="ERT171" s="5"/>
      <c r="ERU171" s="5"/>
      <c r="ERV171" s="5"/>
      <c r="ERW171" s="5"/>
      <c r="ERX171" s="5"/>
      <c r="ERY171" s="5"/>
      <c r="ERZ171" s="5"/>
      <c r="ESA171" s="5"/>
      <c r="ESB171" s="5"/>
      <c r="ESC171" s="5"/>
      <c r="ESD171" s="5"/>
      <c r="ESE171" s="5"/>
      <c r="ESF171" s="5"/>
      <c r="ESG171" s="5"/>
      <c r="ESH171" s="5"/>
      <c r="ESI171" s="5"/>
      <c r="ESJ171" s="5"/>
      <c r="ESK171" s="5"/>
      <c r="ESL171" s="5"/>
      <c r="ESM171" s="5"/>
      <c r="ESN171" s="5"/>
      <c r="ESO171" s="5"/>
      <c r="ESP171" s="5"/>
      <c r="ESQ171" s="5"/>
      <c r="ESR171" s="5"/>
      <c r="ESS171" s="5"/>
      <c r="EST171" s="5"/>
      <c r="ESU171" s="5"/>
      <c r="ESV171" s="5"/>
      <c r="ESW171" s="5"/>
      <c r="ESX171" s="5"/>
      <c r="ESY171" s="5"/>
      <c r="ESZ171" s="5"/>
      <c r="ETA171" s="5"/>
      <c r="ETB171" s="5"/>
      <c r="ETC171" s="5"/>
      <c r="ETD171" s="5"/>
      <c r="ETE171" s="5"/>
      <c r="ETF171" s="5"/>
      <c r="ETG171" s="5"/>
      <c r="ETH171" s="5"/>
      <c r="ETI171" s="5"/>
      <c r="ETJ171" s="5"/>
      <c r="ETK171" s="5"/>
      <c r="ETL171" s="5"/>
      <c r="ETM171" s="5"/>
      <c r="ETN171" s="5"/>
      <c r="ETO171" s="5"/>
      <c r="ETP171" s="5"/>
      <c r="ETQ171" s="5"/>
      <c r="ETR171" s="5"/>
      <c r="ETS171" s="5"/>
      <c r="ETT171" s="5"/>
      <c r="ETU171" s="5"/>
      <c r="ETV171" s="5"/>
      <c r="ETW171" s="5"/>
      <c r="ETX171" s="5"/>
      <c r="ETY171" s="5"/>
      <c r="ETZ171" s="5"/>
      <c r="EUA171" s="5"/>
      <c r="EUB171" s="5"/>
      <c r="EUC171" s="5"/>
      <c r="EUD171" s="5"/>
      <c r="EUE171" s="5"/>
      <c r="EUF171" s="5"/>
      <c r="EUG171" s="5"/>
      <c r="EUH171" s="5"/>
      <c r="EUI171" s="5"/>
      <c r="EUJ171" s="5"/>
      <c r="EUK171" s="5"/>
      <c r="EUL171" s="5"/>
      <c r="EUM171" s="5"/>
      <c r="EUN171" s="5"/>
      <c r="EUO171" s="5"/>
      <c r="EUP171" s="5"/>
      <c r="EUQ171" s="5"/>
      <c r="EUR171" s="5"/>
      <c r="EUS171" s="5"/>
      <c r="EUT171" s="5"/>
      <c r="EUU171" s="5"/>
      <c r="EUV171" s="5"/>
      <c r="EUW171" s="5"/>
      <c r="EUX171" s="5"/>
      <c r="EUY171" s="5"/>
      <c r="EUZ171" s="5"/>
      <c r="EVA171" s="5"/>
      <c r="EVB171" s="5"/>
      <c r="EVC171" s="5"/>
      <c r="EVD171" s="5"/>
      <c r="EVE171" s="5"/>
      <c r="EVF171" s="5"/>
      <c r="EVG171" s="5"/>
      <c r="EVH171" s="5"/>
      <c r="EVI171" s="5"/>
      <c r="EVJ171" s="5"/>
      <c r="EVK171" s="5"/>
      <c r="EVL171" s="5"/>
      <c r="EVM171" s="5"/>
      <c r="EVN171" s="5"/>
      <c r="EVO171" s="5"/>
      <c r="EVP171" s="5"/>
      <c r="EVQ171" s="5"/>
      <c r="EVR171" s="5"/>
      <c r="EVS171" s="5"/>
      <c r="EVT171" s="5"/>
      <c r="EVU171" s="5"/>
      <c r="EVV171" s="5"/>
      <c r="EVW171" s="5"/>
      <c r="EVX171" s="5"/>
      <c r="EVY171" s="5"/>
      <c r="EVZ171" s="5"/>
      <c r="EWA171" s="5"/>
      <c r="EWB171" s="5"/>
      <c r="EWC171" s="5"/>
      <c r="EWD171" s="5"/>
      <c r="EWE171" s="5"/>
      <c r="EWF171" s="5"/>
      <c r="EWG171" s="5"/>
      <c r="EWH171" s="5"/>
      <c r="EWI171" s="5"/>
      <c r="EWJ171" s="5"/>
      <c r="EWK171" s="5"/>
      <c r="EWL171" s="5"/>
      <c r="EWM171" s="5"/>
      <c r="EWN171" s="5"/>
      <c r="EWO171" s="5"/>
      <c r="EWP171" s="5"/>
      <c r="EWQ171" s="5"/>
      <c r="EWR171" s="5"/>
      <c r="EWS171" s="5"/>
      <c r="EWT171" s="5"/>
      <c r="EWU171" s="5"/>
      <c r="EWV171" s="5"/>
      <c r="EWW171" s="5"/>
      <c r="EWX171" s="5"/>
      <c r="EWY171" s="5"/>
      <c r="EWZ171" s="5"/>
      <c r="EXA171" s="5"/>
      <c r="EXB171" s="5"/>
      <c r="EXC171" s="5"/>
      <c r="EXD171" s="5"/>
      <c r="EXE171" s="5"/>
      <c r="EXF171" s="5"/>
      <c r="EXG171" s="5"/>
      <c r="EXH171" s="5"/>
      <c r="EXI171" s="5"/>
      <c r="EXJ171" s="5"/>
      <c r="EXK171" s="5"/>
      <c r="EXL171" s="5"/>
      <c r="EXM171" s="5"/>
      <c r="EXN171" s="5"/>
      <c r="EXO171" s="5"/>
      <c r="EXP171" s="5"/>
      <c r="EXQ171" s="5"/>
      <c r="EXR171" s="5"/>
      <c r="EXS171" s="5"/>
      <c r="EXT171" s="5"/>
      <c r="EXU171" s="5"/>
      <c r="EXV171" s="5"/>
      <c r="EXW171" s="5"/>
      <c r="EXX171" s="5"/>
      <c r="EXY171" s="5"/>
      <c r="EXZ171" s="5"/>
      <c r="EYA171" s="5"/>
      <c r="EYB171" s="5"/>
      <c r="EYC171" s="5"/>
      <c r="EYD171" s="5"/>
      <c r="EYE171" s="5"/>
      <c r="EYF171" s="5"/>
      <c r="EYG171" s="5"/>
      <c r="EYH171" s="5"/>
      <c r="EYI171" s="5"/>
      <c r="EYJ171" s="5"/>
      <c r="EYK171" s="5"/>
      <c r="EYL171" s="5"/>
      <c r="EYM171" s="5"/>
      <c r="EYN171" s="5"/>
      <c r="EYO171" s="5"/>
      <c r="EYP171" s="5"/>
      <c r="EYQ171" s="5"/>
      <c r="EYR171" s="5"/>
      <c r="EYS171" s="5"/>
      <c r="EYT171" s="5"/>
      <c r="EYU171" s="5"/>
      <c r="EYV171" s="5"/>
      <c r="EYW171" s="5"/>
      <c r="EYX171" s="5"/>
      <c r="EYY171" s="5"/>
      <c r="EYZ171" s="5"/>
      <c r="EZA171" s="5"/>
      <c r="EZB171" s="5"/>
      <c r="EZC171" s="5"/>
      <c r="EZD171" s="5"/>
      <c r="EZE171" s="5"/>
      <c r="EZF171" s="5"/>
      <c r="EZG171" s="5"/>
      <c r="EZH171" s="5"/>
      <c r="EZI171" s="5"/>
      <c r="EZJ171" s="5"/>
      <c r="EZK171" s="5"/>
      <c r="EZL171" s="5"/>
      <c r="EZM171" s="5"/>
      <c r="EZN171" s="5"/>
      <c r="EZO171" s="5"/>
      <c r="EZP171" s="5"/>
      <c r="EZQ171" s="5"/>
      <c r="EZR171" s="5"/>
      <c r="EZS171" s="5"/>
      <c r="EZT171" s="5"/>
      <c r="EZU171" s="5"/>
      <c r="EZV171" s="5"/>
      <c r="EZW171" s="5"/>
      <c r="EZX171" s="5"/>
      <c r="EZY171" s="5"/>
      <c r="EZZ171" s="5"/>
      <c r="FAA171" s="5"/>
      <c r="FAB171" s="5"/>
      <c r="FAC171" s="5"/>
      <c r="FAD171" s="5"/>
      <c r="FAE171" s="5"/>
      <c r="FAF171" s="5"/>
      <c r="FAG171" s="5"/>
      <c r="FAH171" s="5"/>
      <c r="FAI171" s="5"/>
      <c r="FAJ171" s="5"/>
      <c r="FAK171" s="5"/>
      <c r="FAL171" s="5"/>
      <c r="FAM171" s="5"/>
      <c r="FAN171" s="5"/>
      <c r="FAO171" s="5"/>
      <c r="FAP171" s="5"/>
      <c r="FAQ171" s="5"/>
      <c r="FAR171" s="5"/>
      <c r="FAS171" s="5"/>
      <c r="FAT171" s="5"/>
      <c r="FAU171" s="5"/>
      <c r="FAV171" s="5"/>
      <c r="FAW171" s="5"/>
      <c r="FAX171" s="5"/>
      <c r="FAY171" s="5"/>
      <c r="FAZ171" s="5"/>
      <c r="FBA171" s="5"/>
      <c r="FBB171" s="5"/>
      <c r="FBC171" s="5"/>
      <c r="FBD171" s="5"/>
      <c r="FBE171" s="5"/>
      <c r="FBF171" s="5"/>
      <c r="FBG171" s="5"/>
      <c r="FBH171" s="5"/>
      <c r="FBI171" s="5"/>
      <c r="FBJ171" s="5"/>
      <c r="FBK171" s="5"/>
      <c r="FBL171" s="5"/>
      <c r="FBM171" s="5"/>
      <c r="FBN171" s="5"/>
      <c r="FBO171" s="5"/>
      <c r="FBP171" s="5"/>
      <c r="FBQ171" s="5"/>
      <c r="FBR171" s="5"/>
      <c r="FBS171" s="5"/>
      <c r="FBT171" s="5"/>
      <c r="FBU171" s="5"/>
      <c r="FBV171" s="5"/>
      <c r="FBW171" s="5"/>
      <c r="FBX171" s="5"/>
      <c r="FBY171" s="5"/>
      <c r="FBZ171" s="5"/>
      <c r="FCA171" s="5"/>
      <c r="FCB171" s="5"/>
      <c r="FCC171" s="5"/>
      <c r="FCD171" s="5"/>
      <c r="FCE171" s="5"/>
      <c r="FCF171" s="5"/>
      <c r="FCG171" s="5"/>
      <c r="FCH171" s="5"/>
      <c r="FCI171" s="5"/>
      <c r="FCJ171" s="5"/>
      <c r="FCK171" s="5"/>
      <c r="FCL171" s="5"/>
      <c r="FCM171" s="5"/>
      <c r="FCN171" s="5"/>
      <c r="FCO171" s="5"/>
      <c r="FCP171" s="5"/>
      <c r="FCQ171" s="5"/>
      <c r="FCR171" s="5"/>
      <c r="FCS171" s="5"/>
      <c r="FCT171" s="5"/>
      <c r="FCU171" s="5"/>
      <c r="FCV171" s="5"/>
      <c r="FCW171" s="5"/>
      <c r="FCX171" s="5"/>
      <c r="FCY171" s="5"/>
      <c r="FCZ171" s="5"/>
      <c r="FDA171" s="5"/>
      <c r="FDB171" s="5"/>
      <c r="FDC171" s="5"/>
      <c r="FDD171" s="5"/>
      <c r="FDE171" s="5"/>
      <c r="FDF171" s="5"/>
      <c r="FDG171" s="5"/>
      <c r="FDH171" s="5"/>
      <c r="FDI171" s="5"/>
      <c r="FDJ171" s="5"/>
      <c r="FDK171" s="5"/>
      <c r="FDL171" s="5"/>
      <c r="FDM171" s="5"/>
      <c r="FDN171" s="5"/>
      <c r="FDO171" s="5"/>
      <c r="FDP171" s="5"/>
      <c r="FDQ171" s="5"/>
      <c r="FDR171" s="5"/>
      <c r="FDS171" s="5"/>
      <c r="FDT171" s="5"/>
      <c r="FDU171" s="5"/>
      <c r="FDV171" s="5"/>
      <c r="FDW171" s="5"/>
      <c r="FDX171" s="5"/>
      <c r="FDY171" s="5"/>
      <c r="FDZ171" s="5"/>
      <c r="FEA171" s="5"/>
      <c r="FEB171" s="5"/>
      <c r="FEC171" s="5"/>
      <c r="FED171" s="5"/>
      <c r="FEE171" s="5"/>
      <c r="FEF171" s="5"/>
      <c r="FEG171" s="5"/>
      <c r="FEH171" s="5"/>
      <c r="FEI171" s="5"/>
      <c r="FEJ171" s="5"/>
      <c r="FEK171" s="5"/>
      <c r="FEL171" s="5"/>
      <c r="FEM171" s="5"/>
      <c r="FEN171" s="5"/>
      <c r="FEO171" s="5"/>
      <c r="FEP171" s="5"/>
      <c r="FEQ171" s="5"/>
      <c r="FER171" s="5"/>
      <c r="FES171" s="5"/>
      <c r="FET171" s="5"/>
      <c r="FEU171" s="5"/>
      <c r="FEV171" s="5"/>
      <c r="FEW171" s="5"/>
      <c r="FEX171" s="5"/>
      <c r="FEY171" s="5"/>
      <c r="FEZ171" s="5"/>
      <c r="FFA171" s="5"/>
      <c r="FFB171" s="5"/>
      <c r="FFC171" s="5"/>
      <c r="FFD171" s="5"/>
      <c r="FFE171" s="5"/>
      <c r="FFF171" s="5"/>
      <c r="FFG171" s="5"/>
      <c r="FFH171" s="5"/>
      <c r="FFI171" s="5"/>
      <c r="FFJ171" s="5"/>
      <c r="FFK171" s="5"/>
      <c r="FFL171" s="5"/>
      <c r="FFM171" s="5"/>
      <c r="FFN171" s="5"/>
      <c r="FFO171" s="5"/>
      <c r="FFP171" s="5"/>
      <c r="FFQ171" s="5"/>
      <c r="FFR171" s="5"/>
      <c r="FFS171" s="5"/>
      <c r="FFT171" s="5"/>
      <c r="FFU171" s="5"/>
      <c r="FFV171" s="5"/>
      <c r="FFW171" s="5"/>
      <c r="FFX171" s="5"/>
      <c r="FFY171" s="5"/>
      <c r="FFZ171" s="5"/>
      <c r="FGA171" s="5"/>
      <c r="FGB171" s="5"/>
      <c r="FGC171" s="5"/>
      <c r="FGD171" s="5"/>
      <c r="FGE171" s="5"/>
      <c r="FGF171" s="5"/>
      <c r="FGG171" s="5"/>
      <c r="FGH171" s="5"/>
      <c r="FGI171" s="5"/>
      <c r="FGJ171" s="5"/>
      <c r="FGK171" s="5"/>
      <c r="FGL171" s="5"/>
      <c r="FGM171" s="5"/>
      <c r="FGN171" s="5"/>
      <c r="FGO171" s="5"/>
      <c r="FGP171" s="5"/>
      <c r="FGQ171" s="5"/>
      <c r="FGR171" s="5"/>
      <c r="FGS171" s="5"/>
      <c r="FGT171" s="5"/>
      <c r="FGU171" s="5"/>
      <c r="FGV171" s="5"/>
      <c r="FGW171" s="5"/>
      <c r="FGX171" s="5"/>
      <c r="FGY171" s="5"/>
      <c r="FGZ171" s="5"/>
      <c r="FHA171" s="5"/>
      <c r="FHB171" s="5"/>
      <c r="FHC171" s="5"/>
      <c r="FHD171" s="5"/>
      <c r="FHE171" s="5"/>
      <c r="FHF171" s="5"/>
      <c r="FHG171" s="5"/>
      <c r="FHH171" s="5"/>
      <c r="FHI171" s="5"/>
      <c r="FHJ171" s="5"/>
      <c r="FHK171" s="5"/>
      <c r="FHL171" s="5"/>
      <c r="FHM171" s="5"/>
      <c r="FHN171" s="5"/>
      <c r="FHO171" s="5"/>
      <c r="FHP171" s="5"/>
      <c r="FHQ171" s="5"/>
      <c r="FHR171" s="5"/>
      <c r="FHS171" s="5"/>
      <c r="FHT171" s="5"/>
      <c r="FHU171" s="5"/>
      <c r="FHV171" s="5"/>
      <c r="FHW171" s="5"/>
      <c r="FHX171" s="5"/>
      <c r="FHY171" s="5"/>
      <c r="FHZ171" s="5"/>
      <c r="FIA171" s="5"/>
      <c r="FIB171" s="5"/>
      <c r="FIC171" s="5"/>
      <c r="FID171" s="5"/>
      <c r="FIE171" s="5"/>
      <c r="FIF171" s="5"/>
      <c r="FIG171" s="5"/>
      <c r="FIH171" s="5"/>
      <c r="FII171" s="5"/>
      <c r="FIJ171" s="5"/>
      <c r="FIK171" s="5"/>
      <c r="FIL171" s="5"/>
      <c r="FIM171" s="5"/>
      <c r="FIN171" s="5"/>
      <c r="FIO171" s="5"/>
      <c r="FIP171" s="5"/>
      <c r="FIQ171" s="5"/>
      <c r="FIR171" s="5"/>
      <c r="FIS171" s="5"/>
      <c r="FIT171" s="5"/>
      <c r="FIU171" s="5"/>
      <c r="FIV171" s="5"/>
      <c r="FIW171" s="5"/>
      <c r="FIX171" s="5"/>
      <c r="FIY171" s="5"/>
      <c r="FIZ171" s="5"/>
      <c r="FJA171" s="5"/>
      <c r="FJB171" s="5"/>
      <c r="FJC171" s="5"/>
      <c r="FJD171" s="5"/>
      <c r="FJE171" s="5"/>
      <c r="FJF171" s="5"/>
      <c r="FJG171" s="5"/>
      <c r="FJH171" s="5"/>
      <c r="FJI171" s="5"/>
      <c r="FJJ171" s="5"/>
      <c r="FJK171" s="5"/>
      <c r="FJL171" s="5"/>
      <c r="FJM171" s="5"/>
      <c r="FJN171" s="5"/>
      <c r="FJO171" s="5"/>
      <c r="FJP171" s="5"/>
      <c r="FJQ171" s="5"/>
      <c r="FJR171" s="5"/>
      <c r="FJS171" s="5"/>
      <c r="FJT171" s="5"/>
      <c r="FJU171" s="5"/>
      <c r="FJV171" s="5"/>
      <c r="FJW171" s="5"/>
      <c r="FJX171" s="5"/>
      <c r="FJY171" s="5"/>
      <c r="FJZ171" s="5"/>
      <c r="FKA171" s="5"/>
      <c r="FKB171" s="5"/>
      <c r="FKC171" s="5"/>
      <c r="FKD171" s="5"/>
      <c r="FKE171" s="5"/>
      <c r="FKF171" s="5"/>
      <c r="FKG171" s="5"/>
      <c r="FKH171" s="5"/>
      <c r="FKI171" s="5"/>
      <c r="FKJ171" s="5"/>
      <c r="FKK171" s="5"/>
      <c r="FKL171" s="5"/>
      <c r="FKM171" s="5"/>
      <c r="FKN171" s="5"/>
      <c r="FKO171" s="5"/>
      <c r="FKP171" s="5"/>
      <c r="FKQ171" s="5"/>
      <c r="FKR171" s="5"/>
      <c r="FKS171" s="5"/>
      <c r="FKT171" s="5"/>
      <c r="FKU171" s="5"/>
      <c r="FKV171" s="5"/>
      <c r="FKW171" s="5"/>
      <c r="FKX171" s="5"/>
      <c r="FKY171" s="5"/>
      <c r="FKZ171" s="5"/>
      <c r="FLA171" s="5"/>
      <c r="FLB171" s="5"/>
      <c r="FLC171" s="5"/>
      <c r="FLD171" s="5"/>
      <c r="FLE171" s="5"/>
      <c r="FLF171" s="5"/>
      <c r="FLG171" s="5"/>
      <c r="FLH171" s="5"/>
      <c r="FLI171" s="5"/>
      <c r="FLJ171" s="5"/>
      <c r="FLK171" s="5"/>
      <c r="FLL171" s="5"/>
      <c r="FLM171" s="5"/>
      <c r="FLN171" s="5"/>
      <c r="FLO171" s="5"/>
      <c r="FLP171" s="5"/>
      <c r="FLQ171" s="5"/>
      <c r="FLR171" s="5"/>
      <c r="FLS171" s="5"/>
      <c r="FLT171" s="5"/>
      <c r="FLU171" s="5"/>
      <c r="FLV171" s="5"/>
      <c r="FLW171" s="5"/>
      <c r="FLX171" s="5"/>
      <c r="FLY171" s="5"/>
      <c r="FLZ171" s="5"/>
      <c r="FMA171" s="5"/>
      <c r="FMB171" s="5"/>
      <c r="FMC171" s="5"/>
      <c r="FMD171" s="5"/>
      <c r="FME171" s="5"/>
      <c r="FMF171" s="5"/>
      <c r="FMG171" s="5"/>
      <c r="FMH171" s="5"/>
      <c r="FMI171" s="5"/>
      <c r="FMJ171" s="5"/>
      <c r="FMK171" s="5"/>
      <c r="FML171" s="5"/>
      <c r="FMM171" s="5"/>
      <c r="FMN171" s="5"/>
      <c r="FMO171" s="5"/>
      <c r="FMP171" s="5"/>
      <c r="FMQ171" s="5"/>
      <c r="FMR171" s="5"/>
      <c r="FMS171" s="5"/>
      <c r="FMT171" s="5"/>
      <c r="FMU171" s="5"/>
      <c r="FMV171" s="5"/>
      <c r="FMW171" s="5"/>
      <c r="FMX171" s="5"/>
      <c r="FMY171" s="5"/>
      <c r="FMZ171" s="5"/>
      <c r="FNA171" s="5"/>
      <c r="FNB171" s="5"/>
      <c r="FNC171" s="5"/>
      <c r="FND171" s="5"/>
      <c r="FNE171" s="5"/>
      <c r="FNF171" s="5"/>
      <c r="FNG171" s="5"/>
      <c r="FNH171" s="5"/>
      <c r="FNI171" s="5"/>
      <c r="FNJ171" s="5"/>
      <c r="FNK171" s="5"/>
      <c r="FNL171" s="5"/>
      <c r="FNM171" s="5"/>
      <c r="FNN171" s="5"/>
      <c r="FNO171" s="5"/>
      <c r="FNP171" s="5"/>
      <c r="FNQ171" s="5"/>
      <c r="FNR171" s="5"/>
      <c r="FNS171" s="5"/>
      <c r="FNT171" s="5"/>
      <c r="FNU171" s="5"/>
      <c r="FNV171" s="5"/>
      <c r="FNW171" s="5"/>
      <c r="FNX171" s="5"/>
      <c r="FNY171" s="5"/>
      <c r="FNZ171" s="5"/>
      <c r="FOA171" s="5"/>
      <c r="FOB171" s="5"/>
      <c r="FOC171" s="5"/>
      <c r="FOD171" s="5"/>
      <c r="FOE171" s="5"/>
      <c r="FOF171" s="5"/>
      <c r="FOG171" s="5"/>
      <c r="FOH171" s="5"/>
      <c r="FOI171" s="5"/>
      <c r="FOJ171" s="5"/>
      <c r="FOK171" s="5"/>
      <c r="FOL171" s="5"/>
      <c r="FOM171" s="5"/>
      <c r="FON171" s="5"/>
      <c r="FOO171" s="5"/>
      <c r="FOP171" s="5"/>
      <c r="FOQ171" s="5"/>
      <c r="FOR171" s="5"/>
      <c r="FOS171" s="5"/>
      <c r="FOT171" s="5"/>
      <c r="FOU171" s="5"/>
      <c r="FOV171" s="5"/>
      <c r="FOW171" s="5"/>
      <c r="FOX171" s="5"/>
      <c r="FOY171" s="5"/>
      <c r="FOZ171" s="5"/>
      <c r="FPA171" s="5"/>
      <c r="FPB171" s="5"/>
      <c r="FPC171" s="5"/>
      <c r="FPD171" s="5"/>
      <c r="FPE171" s="5"/>
      <c r="FPF171" s="5"/>
      <c r="FPG171" s="5"/>
      <c r="FPH171" s="5"/>
      <c r="FPI171" s="5"/>
      <c r="FPJ171" s="5"/>
      <c r="FPK171" s="5"/>
      <c r="FPL171" s="5"/>
      <c r="FPM171" s="5"/>
      <c r="FPN171" s="5"/>
      <c r="FPO171" s="5"/>
      <c r="FPP171" s="5"/>
      <c r="FPQ171" s="5"/>
      <c r="FPR171" s="5"/>
      <c r="FPS171" s="5"/>
      <c r="FPT171" s="5"/>
      <c r="FPU171" s="5"/>
      <c r="FPV171" s="5"/>
      <c r="FPW171" s="5"/>
      <c r="FPX171" s="5"/>
      <c r="FPY171" s="5"/>
      <c r="FPZ171" s="5"/>
      <c r="FQA171" s="5"/>
      <c r="FQB171" s="5"/>
      <c r="FQC171" s="5"/>
      <c r="FQD171" s="5"/>
      <c r="FQE171" s="5"/>
      <c r="FQF171" s="5"/>
      <c r="FQG171" s="5"/>
      <c r="FQH171" s="5"/>
      <c r="FQI171" s="5"/>
      <c r="FQJ171" s="5"/>
      <c r="FQK171" s="5"/>
      <c r="FQL171" s="5"/>
      <c r="FQM171" s="5"/>
      <c r="FQN171" s="5"/>
      <c r="FQO171" s="5"/>
      <c r="FQP171" s="5"/>
      <c r="FQQ171" s="5"/>
      <c r="FQR171" s="5"/>
      <c r="FQS171" s="5"/>
      <c r="FQT171" s="5"/>
      <c r="FQU171" s="5"/>
      <c r="FQV171" s="5"/>
      <c r="FQW171" s="5"/>
      <c r="FQX171" s="5"/>
      <c r="FQY171" s="5"/>
      <c r="FQZ171" s="5"/>
      <c r="FRA171" s="5"/>
      <c r="FRB171" s="5"/>
      <c r="FRC171" s="5"/>
      <c r="FRD171" s="5"/>
      <c r="FRE171" s="5"/>
      <c r="FRF171" s="5"/>
      <c r="FRG171" s="5"/>
      <c r="FRH171" s="5"/>
      <c r="FRI171" s="5"/>
      <c r="FRJ171" s="5"/>
      <c r="FRK171" s="5"/>
      <c r="FRL171" s="5"/>
      <c r="FRM171" s="5"/>
      <c r="FRN171" s="5"/>
      <c r="FRO171" s="5"/>
      <c r="FRP171" s="5"/>
      <c r="FRQ171" s="5"/>
      <c r="FRR171" s="5"/>
      <c r="FRS171" s="5"/>
      <c r="FRT171" s="5"/>
      <c r="FRU171" s="5"/>
      <c r="FRV171" s="5"/>
      <c r="FRW171" s="5"/>
      <c r="FRX171" s="5"/>
      <c r="FRY171" s="5"/>
      <c r="FRZ171" s="5"/>
      <c r="FSA171" s="5"/>
      <c r="FSB171" s="5"/>
      <c r="FSC171" s="5"/>
      <c r="FSD171" s="5"/>
      <c r="FSE171" s="5"/>
      <c r="FSF171" s="5"/>
      <c r="FSG171" s="5"/>
      <c r="FSH171" s="5"/>
      <c r="FSI171" s="5"/>
      <c r="FSJ171" s="5"/>
      <c r="FSK171" s="5"/>
      <c r="FSL171" s="5"/>
      <c r="FSM171" s="5"/>
      <c r="FSN171" s="5"/>
      <c r="FSO171" s="5"/>
      <c r="FSP171" s="5"/>
      <c r="FSQ171" s="5"/>
      <c r="FSR171" s="5"/>
      <c r="FSS171" s="5"/>
      <c r="FST171" s="5"/>
      <c r="FSU171" s="5"/>
      <c r="FSV171" s="5"/>
      <c r="FSW171" s="5"/>
      <c r="FSX171" s="5"/>
      <c r="FSY171" s="5"/>
      <c r="FSZ171" s="5"/>
      <c r="FTA171" s="5"/>
      <c r="FTB171" s="5"/>
      <c r="FTC171" s="5"/>
      <c r="FTD171" s="5"/>
      <c r="FTE171" s="5"/>
      <c r="FTF171" s="5"/>
      <c r="FTG171" s="5"/>
      <c r="FTH171" s="5"/>
      <c r="FTI171" s="5"/>
      <c r="FTJ171" s="5"/>
      <c r="FTK171" s="5"/>
      <c r="FTL171" s="5"/>
      <c r="FTM171" s="5"/>
      <c r="FTN171" s="5"/>
      <c r="FTO171" s="5"/>
      <c r="FTP171" s="5"/>
      <c r="FTQ171" s="5"/>
      <c r="FTR171" s="5"/>
      <c r="FTS171" s="5"/>
      <c r="FTT171" s="5"/>
      <c r="FTU171" s="5"/>
      <c r="FTV171" s="5"/>
      <c r="FTW171" s="5"/>
      <c r="FTX171" s="5"/>
      <c r="FTY171" s="5"/>
      <c r="FTZ171" s="5"/>
      <c r="FUA171" s="5"/>
      <c r="FUB171" s="5"/>
      <c r="FUC171" s="5"/>
      <c r="FUD171" s="5"/>
      <c r="FUE171" s="5"/>
      <c r="FUF171" s="5"/>
      <c r="FUG171" s="5"/>
      <c r="FUH171" s="5"/>
      <c r="FUI171" s="5"/>
      <c r="FUJ171" s="5"/>
      <c r="FUK171" s="5"/>
      <c r="FUL171" s="5"/>
      <c r="FUM171" s="5"/>
      <c r="FUN171" s="5"/>
      <c r="FUO171" s="5"/>
      <c r="FUP171" s="5"/>
      <c r="FUQ171" s="5"/>
      <c r="FUR171" s="5"/>
      <c r="FUS171" s="5"/>
      <c r="FUT171" s="5"/>
      <c r="FUU171" s="5"/>
      <c r="FUV171" s="5"/>
      <c r="FUW171" s="5"/>
      <c r="FUX171" s="5"/>
      <c r="FUY171" s="5"/>
      <c r="FUZ171" s="5"/>
      <c r="FVA171" s="5"/>
      <c r="FVB171" s="5"/>
      <c r="FVC171" s="5"/>
      <c r="FVD171" s="5"/>
      <c r="FVE171" s="5"/>
      <c r="FVF171" s="5"/>
      <c r="FVG171" s="5"/>
      <c r="FVH171" s="5"/>
      <c r="FVI171" s="5"/>
      <c r="FVJ171" s="5"/>
      <c r="FVK171" s="5"/>
      <c r="FVL171" s="5"/>
      <c r="FVM171" s="5"/>
      <c r="FVN171" s="5"/>
      <c r="FVO171" s="5"/>
      <c r="FVP171" s="5"/>
      <c r="FVQ171" s="5"/>
      <c r="FVR171" s="5"/>
      <c r="FVS171" s="5"/>
      <c r="FVT171" s="5"/>
      <c r="FVU171" s="5"/>
      <c r="FVV171" s="5"/>
      <c r="FVW171" s="5"/>
      <c r="FVX171" s="5"/>
      <c r="FVY171" s="5"/>
      <c r="FVZ171" s="5"/>
      <c r="FWA171" s="5"/>
      <c r="FWB171" s="5"/>
      <c r="FWC171" s="5"/>
      <c r="FWD171" s="5"/>
      <c r="FWE171" s="5"/>
      <c r="FWF171" s="5"/>
      <c r="FWG171" s="5"/>
      <c r="FWH171" s="5"/>
      <c r="FWI171" s="5"/>
      <c r="FWJ171" s="5"/>
      <c r="FWK171" s="5"/>
      <c r="FWL171" s="5"/>
      <c r="FWM171" s="5"/>
      <c r="FWN171" s="5"/>
      <c r="FWO171" s="5"/>
      <c r="FWP171" s="5"/>
      <c r="FWQ171" s="5"/>
      <c r="FWR171" s="5"/>
      <c r="FWS171" s="5"/>
      <c r="FWT171" s="5"/>
      <c r="FWU171" s="5"/>
      <c r="FWV171" s="5"/>
      <c r="FWW171" s="5"/>
      <c r="FWX171" s="5"/>
      <c r="FWY171" s="5"/>
      <c r="FWZ171" s="5"/>
      <c r="FXA171" s="5"/>
      <c r="FXB171" s="5"/>
      <c r="FXC171" s="5"/>
      <c r="FXD171" s="5"/>
      <c r="FXE171" s="5"/>
      <c r="FXF171" s="5"/>
      <c r="FXG171" s="5"/>
      <c r="FXH171" s="5"/>
      <c r="FXI171" s="5"/>
      <c r="FXJ171" s="5"/>
      <c r="FXK171" s="5"/>
      <c r="FXL171" s="5"/>
      <c r="FXM171" s="5"/>
      <c r="FXN171" s="5"/>
      <c r="FXO171" s="5"/>
      <c r="FXP171" s="5"/>
      <c r="FXQ171" s="5"/>
      <c r="FXR171" s="5"/>
      <c r="FXS171" s="5"/>
      <c r="FXT171" s="5"/>
      <c r="FXU171" s="5"/>
      <c r="FXV171" s="5"/>
      <c r="FXW171" s="5"/>
      <c r="FXX171" s="5"/>
      <c r="FXY171" s="5"/>
      <c r="FXZ171" s="5"/>
      <c r="FYA171" s="5"/>
      <c r="FYB171" s="5"/>
      <c r="FYC171" s="5"/>
      <c r="FYD171" s="5"/>
      <c r="FYE171" s="5"/>
      <c r="FYF171" s="5"/>
      <c r="FYG171" s="5"/>
      <c r="FYH171" s="5"/>
      <c r="FYI171" s="5"/>
      <c r="FYJ171" s="5"/>
      <c r="FYK171" s="5"/>
      <c r="FYL171" s="5"/>
      <c r="FYM171" s="5"/>
      <c r="FYN171" s="5"/>
      <c r="FYO171" s="5"/>
      <c r="FYP171" s="5"/>
      <c r="FYQ171" s="5"/>
      <c r="FYR171" s="5"/>
      <c r="FYS171" s="5"/>
      <c r="FYT171" s="5"/>
      <c r="FYU171" s="5"/>
      <c r="FYV171" s="5"/>
      <c r="FYW171" s="5"/>
      <c r="FYX171" s="5"/>
      <c r="FYY171" s="5"/>
      <c r="FYZ171" s="5"/>
      <c r="FZA171" s="5"/>
      <c r="FZB171" s="5"/>
      <c r="FZC171" s="5"/>
      <c r="FZD171" s="5"/>
      <c r="FZE171" s="5"/>
      <c r="FZF171" s="5"/>
      <c r="FZG171" s="5"/>
      <c r="FZH171" s="5"/>
      <c r="FZI171" s="5"/>
      <c r="FZJ171" s="5"/>
      <c r="FZK171" s="5"/>
      <c r="FZL171" s="5"/>
      <c r="FZM171" s="5"/>
      <c r="FZN171" s="5"/>
      <c r="FZO171" s="5"/>
      <c r="FZP171" s="5"/>
      <c r="FZQ171" s="5"/>
      <c r="FZR171" s="5"/>
      <c r="FZS171" s="5"/>
      <c r="FZT171" s="5"/>
      <c r="FZU171" s="5"/>
      <c r="FZV171" s="5"/>
      <c r="FZW171" s="5"/>
      <c r="FZX171" s="5"/>
      <c r="FZY171" s="5"/>
      <c r="FZZ171" s="5"/>
      <c r="GAA171" s="5"/>
      <c r="GAB171" s="5"/>
      <c r="GAC171" s="5"/>
      <c r="GAD171" s="5"/>
      <c r="GAE171" s="5"/>
      <c r="GAF171" s="5"/>
      <c r="GAG171" s="5"/>
      <c r="GAH171" s="5"/>
      <c r="GAI171" s="5"/>
      <c r="GAJ171" s="5"/>
      <c r="GAK171" s="5"/>
      <c r="GAL171" s="5"/>
      <c r="GAM171" s="5"/>
      <c r="GAN171" s="5"/>
      <c r="GAO171" s="5"/>
      <c r="GAP171" s="5"/>
      <c r="GAQ171" s="5"/>
      <c r="GAR171" s="5"/>
      <c r="GAS171" s="5"/>
      <c r="GAT171" s="5"/>
      <c r="GAU171" s="5"/>
      <c r="GAV171" s="5"/>
      <c r="GAW171" s="5"/>
      <c r="GAX171" s="5"/>
      <c r="GAY171" s="5"/>
      <c r="GAZ171" s="5"/>
      <c r="GBA171" s="5"/>
      <c r="GBB171" s="5"/>
      <c r="GBC171" s="5"/>
      <c r="GBD171" s="5"/>
      <c r="GBE171" s="5"/>
      <c r="GBF171" s="5"/>
      <c r="GBG171" s="5"/>
      <c r="GBH171" s="5"/>
      <c r="GBI171" s="5"/>
      <c r="GBJ171" s="5"/>
      <c r="GBK171" s="5"/>
      <c r="GBL171" s="5"/>
      <c r="GBM171" s="5"/>
      <c r="GBN171" s="5"/>
      <c r="GBO171" s="5"/>
      <c r="GBP171" s="5"/>
      <c r="GBQ171" s="5"/>
      <c r="GBR171" s="5"/>
      <c r="GBS171" s="5"/>
      <c r="GBT171" s="5"/>
      <c r="GBU171" s="5"/>
      <c r="GBV171" s="5"/>
      <c r="GBW171" s="5"/>
      <c r="GBX171" s="5"/>
      <c r="GBY171" s="5"/>
      <c r="GBZ171" s="5"/>
      <c r="GCA171" s="5"/>
      <c r="GCB171" s="5"/>
      <c r="GCC171" s="5"/>
      <c r="GCD171" s="5"/>
      <c r="GCE171" s="5"/>
      <c r="GCF171" s="5"/>
      <c r="GCG171" s="5"/>
      <c r="GCH171" s="5"/>
      <c r="GCI171" s="5"/>
      <c r="GCJ171" s="5"/>
      <c r="GCK171" s="5"/>
      <c r="GCL171" s="5"/>
      <c r="GCM171" s="5"/>
      <c r="GCN171" s="5"/>
      <c r="GCO171" s="5"/>
      <c r="GCP171" s="5"/>
      <c r="GCQ171" s="5"/>
      <c r="GCR171" s="5"/>
      <c r="GCS171" s="5"/>
      <c r="GCT171" s="5"/>
      <c r="GCU171" s="5"/>
      <c r="GCV171" s="5"/>
      <c r="GCW171" s="5"/>
      <c r="GCX171" s="5"/>
      <c r="GCY171" s="5"/>
      <c r="GCZ171" s="5"/>
      <c r="GDA171" s="5"/>
      <c r="GDB171" s="5"/>
      <c r="GDC171" s="5"/>
      <c r="GDD171" s="5"/>
      <c r="GDE171" s="5"/>
      <c r="GDF171" s="5"/>
      <c r="GDG171" s="5"/>
      <c r="GDH171" s="5"/>
      <c r="GDI171" s="5"/>
      <c r="GDJ171" s="5"/>
      <c r="GDK171" s="5"/>
      <c r="GDL171" s="5"/>
      <c r="GDM171" s="5"/>
      <c r="GDN171" s="5"/>
      <c r="GDO171" s="5"/>
      <c r="GDP171" s="5"/>
      <c r="GDQ171" s="5"/>
      <c r="GDR171" s="5"/>
      <c r="GDS171" s="5"/>
      <c r="GDT171" s="5"/>
      <c r="GDU171" s="5"/>
      <c r="GDV171" s="5"/>
      <c r="GDW171" s="5"/>
      <c r="GDX171" s="5"/>
      <c r="GDY171" s="5"/>
      <c r="GDZ171" s="5"/>
      <c r="GEA171" s="5"/>
      <c r="GEB171" s="5"/>
      <c r="GEC171" s="5"/>
      <c r="GED171" s="5"/>
      <c r="GEE171" s="5"/>
      <c r="GEF171" s="5"/>
      <c r="GEG171" s="5"/>
      <c r="GEH171" s="5"/>
      <c r="GEI171" s="5"/>
      <c r="GEJ171" s="5"/>
      <c r="GEK171" s="5"/>
      <c r="GEL171" s="5"/>
      <c r="GEM171" s="5"/>
      <c r="GEN171" s="5"/>
      <c r="GEO171" s="5"/>
      <c r="GEP171" s="5"/>
      <c r="GEQ171" s="5"/>
      <c r="GER171" s="5"/>
      <c r="GES171" s="5"/>
      <c r="GET171" s="5"/>
      <c r="GEU171" s="5"/>
      <c r="GEV171" s="5"/>
      <c r="GEW171" s="5"/>
      <c r="GEX171" s="5"/>
      <c r="GEY171" s="5"/>
      <c r="GEZ171" s="5"/>
      <c r="GFA171" s="5"/>
      <c r="GFB171" s="5"/>
      <c r="GFC171" s="5"/>
      <c r="GFD171" s="5"/>
      <c r="GFE171" s="5"/>
      <c r="GFF171" s="5"/>
      <c r="GFG171" s="5"/>
      <c r="GFH171" s="5"/>
      <c r="GFI171" s="5"/>
      <c r="GFJ171" s="5"/>
      <c r="GFK171" s="5"/>
      <c r="GFL171" s="5"/>
      <c r="GFM171" s="5"/>
      <c r="GFN171" s="5"/>
      <c r="GFO171" s="5"/>
      <c r="GFP171" s="5"/>
      <c r="GFQ171" s="5"/>
      <c r="GFR171" s="5"/>
      <c r="GFS171" s="5"/>
      <c r="GFT171" s="5"/>
      <c r="GFU171" s="5"/>
      <c r="GFV171" s="5"/>
      <c r="GFW171" s="5"/>
      <c r="GFX171" s="5"/>
      <c r="GFY171" s="5"/>
      <c r="GFZ171" s="5"/>
      <c r="GGA171" s="5"/>
      <c r="GGB171" s="5"/>
      <c r="GGC171" s="5"/>
      <c r="GGD171" s="5"/>
      <c r="GGE171" s="5"/>
      <c r="GGF171" s="5"/>
      <c r="GGG171" s="5"/>
      <c r="GGH171" s="5"/>
      <c r="GGI171" s="5"/>
      <c r="GGJ171" s="5"/>
      <c r="GGK171" s="5"/>
      <c r="GGL171" s="5"/>
      <c r="GGM171" s="5"/>
      <c r="GGN171" s="5"/>
      <c r="GGO171" s="5"/>
      <c r="GGP171" s="5"/>
      <c r="GGQ171" s="5"/>
      <c r="GGR171" s="5"/>
      <c r="GGS171" s="5"/>
      <c r="GGT171" s="5"/>
      <c r="GGU171" s="5"/>
      <c r="GGV171" s="5"/>
      <c r="GGW171" s="5"/>
      <c r="GGX171" s="5"/>
      <c r="GGY171" s="5"/>
      <c r="GGZ171" s="5"/>
      <c r="GHA171" s="5"/>
      <c r="GHB171" s="5"/>
      <c r="GHC171" s="5"/>
      <c r="GHD171" s="5"/>
      <c r="GHE171" s="5"/>
      <c r="GHF171" s="5"/>
      <c r="GHG171" s="5"/>
      <c r="GHH171" s="5"/>
      <c r="GHI171" s="5"/>
      <c r="GHJ171" s="5"/>
      <c r="GHK171" s="5"/>
      <c r="GHL171" s="5"/>
      <c r="GHM171" s="5"/>
      <c r="GHN171" s="5"/>
      <c r="GHO171" s="5"/>
      <c r="GHP171" s="5"/>
      <c r="GHQ171" s="5"/>
      <c r="GHR171" s="5"/>
      <c r="GHS171" s="5"/>
      <c r="GHT171" s="5"/>
      <c r="GHU171" s="5"/>
      <c r="GHV171" s="5"/>
      <c r="GHW171" s="5"/>
      <c r="GHX171" s="5"/>
      <c r="GHY171" s="5"/>
      <c r="GHZ171" s="5"/>
      <c r="GIA171" s="5"/>
      <c r="GIB171" s="5"/>
      <c r="GIC171" s="5"/>
      <c r="GID171" s="5"/>
      <c r="GIE171" s="5"/>
      <c r="GIF171" s="5"/>
      <c r="GIG171" s="5"/>
      <c r="GIH171" s="5"/>
      <c r="GII171" s="5"/>
      <c r="GIJ171" s="5"/>
      <c r="GIK171" s="5"/>
      <c r="GIL171" s="5"/>
      <c r="GIM171" s="5"/>
      <c r="GIN171" s="5"/>
      <c r="GIO171" s="5"/>
      <c r="GIP171" s="5"/>
      <c r="GIQ171" s="5"/>
      <c r="GIR171" s="5"/>
      <c r="GIS171" s="5"/>
      <c r="GIT171" s="5"/>
      <c r="GIU171" s="5"/>
      <c r="GIV171" s="5"/>
      <c r="GIW171" s="5"/>
      <c r="GIX171" s="5"/>
      <c r="GIY171" s="5"/>
      <c r="GIZ171" s="5"/>
      <c r="GJA171" s="5"/>
      <c r="GJB171" s="5"/>
      <c r="GJC171" s="5"/>
      <c r="GJD171" s="5"/>
      <c r="GJE171" s="5"/>
      <c r="GJF171" s="5"/>
      <c r="GJG171" s="5"/>
      <c r="GJH171" s="5"/>
      <c r="GJI171" s="5"/>
      <c r="GJJ171" s="5"/>
      <c r="GJK171" s="5"/>
      <c r="GJL171" s="5"/>
      <c r="GJM171" s="5"/>
      <c r="GJN171" s="5"/>
      <c r="GJO171" s="5"/>
      <c r="GJP171" s="5"/>
      <c r="GJQ171" s="5"/>
      <c r="GJR171" s="5"/>
      <c r="GJS171" s="5"/>
      <c r="GJT171" s="5"/>
      <c r="GJU171" s="5"/>
      <c r="GJV171" s="5"/>
      <c r="GJW171" s="5"/>
      <c r="GJX171" s="5"/>
      <c r="GJY171" s="5"/>
      <c r="GJZ171" s="5"/>
      <c r="GKA171" s="5"/>
      <c r="GKB171" s="5"/>
      <c r="GKC171" s="5"/>
      <c r="GKD171" s="5"/>
      <c r="GKE171" s="5"/>
      <c r="GKF171" s="5"/>
      <c r="GKG171" s="5"/>
      <c r="GKH171" s="5"/>
      <c r="GKI171" s="5"/>
      <c r="GKJ171" s="5"/>
      <c r="GKK171" s="5"/>
      <c r="GKL171" s="5"/>
      <c r="GKM171" s="5"/>
      <c r="GKN171" s="5"/>
      <c r="GKO171" s="5"/>
      <c r="GKP171" s="5"/>
      <c r="GKQ171" s="5"/>
      <c r="GKR171" s="5"/>
      <c r="GKS171" s="5"/>
      <c r="GKT171" s="5"/>
      <c r="GKU171" s="5"/>
      <c r="GKV171" s="5"/>
      <c r="GKW171" s="5"/>
      <c r="GKX171" s="5"/>
      <c r="GKY171" s="5"/>
      <c r="GKZ171" s="5"/>
      <c r="GLA171" s="5"/>
      <c r="GLB171" s="5"/>
      <c r="GLC171" s="5"/>
      <c r="GLD171" s="5"/>
      <c r="GLE171" s="5"/>
      <c r="GLF171" s="5"/>
      <c r="GLG171" s="5"/>
      <c r="GLH171" s="5"/>
      <c r="GLI171" s="5"/>
      <c r="GLJ171" s="5"/>
      <c r="GLK171" s="5"/>
      <c r="GLL171" s="5"/>
      <c r="GLM171" s="5"/>
      <c r="GLN171" s="5"/>
      <c r="GLO171" s="5"/>
      <c r="GLP171" s="5"/>
      <c r="GLQ171" s="5"/>
      <c r="GLR171" s="5"/>
      <c r="GLS171" s="5"/>
      <c r="GLT171" s="5"/>
      <c r="GLU171" s="5"/>
      <c r="GLV171" s="5"/>
      <c r="GLW171" s="5"/>
      <c r="GLX171" s="5"/>
      <c r="GLY171" s="5"/>
      <c r="GLZ171" s="5"/>
      <c r="GMA171" s="5"/>
      <c r="GMB171" s="5"/>
      <c r="GMC171" s="5"/>
      <c r="GMD171" s="5"/>
      <c r="GME171" s="5"/>
      <c r="GMF171" s="5"/>
      <c r="GMG171" s="5"/>
      <c r="GMH171" s="5"/>
      <c r="GMI171" s="5"/>
      <c r="GMJ171" s="5"/>
      <c r="GMK171" s="5"/>
      <c r="GML171" s="5"/>
      <c r="GMM171" s="5"/>
      <c r="GMN171" s="5"/>
      <c r="GMO171" s="5"/>
      <c r="GMP171" s="5"/>
      <c r="GMQ171" s="5"/>
      <c r="GMR171" s="5"/>
      <c r="GMS171" s="5"/>
      <c r="GMT171" s="5"/>
      <c r="GMU171" s="5"/>
      <c r="GMV171" s="5"/>
      <c r="GMW171" s="5"/>
      <c r="GMX171" s="5"/>
      <c r="GMY171" s="5"/>
      <c r="GMZ171" s="5"/>
      <c r="GNA171" s="5"/>
      <c r="GNB171" s="5"/>
      <c r="GNC171" s="5"/>
      <c r="GND171" s="5"/>
      <c r="GNE171" s="5"/>
      <c r="GNF171" s="5"/>
      <c r="GNG171" s="5"/>
      <c r="GNH171" s="5"/>
      <c r="GNI171" s="5"/>
      <c r="GNJ171" s="5"/>
      <c r="GNK171" s="5"/>
      <c r="GNL171" s="5"/>
      <c r="GNM171" s="5"/>
      <c r="GNN171" s="5"/>
      <c r="GNO171" s="5"/>
      <c r="GNP171" s="5"/>
      <c r="GNQ171" s="5"/>
      <c r="GNR171" s="5"/>
      <c r="GNS171" s="5"/>
      <c r="GNT171" s="5"/>
      <c r="GNU171" s="5"/>
      <c r="GNV171" s="5"/>
      <c r="GNW171" s="5"/>
      <c r="GNX171" s="5"/>
      <c r="GNY171" s="5"/>
      <c r="GNZ171" s="5"/>
      <c r="GOA171" s="5"/>
      <c r="GOB171" s="5"/>
      <c r="GOC171" s="5"/>
      <c r="GOD171" s="5"/>
      <c r="GOE171" s="5"/>
      <c r="GOF171" s="5"/>
      <c r="GOG171" s="5"/>
      <c r="GOH171" s="5"/>
      <c r="GOI171" s="5"/>
      <c r="GOJ171" s="5"/>
      <c r="GOK171" s="5"/>
      <c r="GOL171" s="5"/>
      <c r="GOM171" s="5"/>
      <c r="GON171" s="5"/>
      <c r="GOO171" s="5"/>
      <c r="GOP171" s="5"/>
      <c r="GOQ171" s="5"/>
      <c r="GOR171" s="5"/>
      <c r="GOS171" s="5"/>
      <c r="GOT171" s="5"/>
      <c r="GOU171" s="5"/>
      <c r="GOV171" s="5"/>
      <c r="GOW171" s="5"/>
      <c r="GOX171" s="5"/>
      <c r="GOY171" s="5"/>
      <c r="GOZ171" s="5"/>
      <c r="GPA171" s="5"/>
      <c r="GPB171" s="5"/>
      <c r="GPC171" s="5"/>
      <c r="GPD171" s="5"/>
      <c r="GPE171" s="5"/>
      <c r="GPF171" s="5"/>
      <c r="GPG171" s="5"/>
      <c r="GPH171" s="5"/>
      <c r="GPI171" s="5"/>
      <c r="GPJ171" s="5"/>
      <c r="GPK171" s="5"/>
      <c r="GPL171" s="5"/>
      <c r="GPM171" s="5"/>
      <c r="GPN171" s="5"/>
      <c r="GPO171" s="5"/>
      <c r="GPP171" s="5"/>
      <c r="GPQ171" s="5"/>
      <c r="GPR171" s="5"/>
      <c r="GPS171" s="5"/>
      <c r="GPT171" s="5"/>
      <c r="GPU171" s="5"/>
      <c r="GPV171" s="5"/>
      <c r="GPW171" s="5"/>
      <c r="GPX171" s="5"/>
      <c r="GPY171" s="5"/>
      <c r="GPZ171" s="5"/>
      <c r="GQA171" s="5"/>
      <c r="GQB171" s="5"/>
      <c r="GQC171" s="5"/>
      <c r="GQD171" s="5"/>
      <c r="GQE171" s="5"/>
      <c r="GQF171" s="5"/>
      <c r="GQG171" s="5"/>
      <c r="GQH171" s="5"/>
      <c r="GQI171" s="5"/>
      <c r="GQJ171" s="5"/>
      <c r="GQK171" s="5"/>
      <c r="GQL171" s="5"/>
      <c r="GQM171" s="5"/>
      <c r="GQN171" s="5"/>
      <c r="GQO171" s="5"/>
      <c r="GQP171" s="5"/>
      <c r="GQQ171" s="5"/>
      <c r="GQR171" s="5"/>
      <c r="GQS171" s="5"/>
      <c r="GQT171" s="5"/>
      <c r="GQU171" s="5"/>
      <c r="GQV171" s="5"/>
      <c r="GQW171" s="5"/>
      <c r="GQX171" s="5"/>
      <c r="GQY171" s="5"/>
      <c r="GQZ171" s="5"/>
      <c r="GRA171" s="5"/>
      <c r="GRB171" s="5"/>
      <c r="GRC171" s="5"/>
      <c r="GRD171" s="5"/>
      <c r="GRE171" s="5"/>
      <c r="GRF171" s="5"/>
      <c r="GRG171" s="5"/>
      <c r="GRH171" s="5"/>
      <c r="GRI171" s="5"/>
      <c r="GRJ171" s="5"/>
      <c r="GRK171" s="5"/>
      <c r="GRL171" s="5"/>
      <c r="GRM171" s="5"/>
      <c r="GRN171" s="5"/>
      <c r="GRO171" s="5"/>
      <c r="GRP171" s="5"/>
      <c r="GRQ171" s="5"/>
      <c r="GRR171" s="5"/>
      <c r="GRS171" s="5"/>
      <c r="GRT171" s="5"/>
      <c r="GRU171" s="5"/>
      <c r="GRV171" s="5"/>
      <c r="GRW171" s="5"/>
      <c r="GRX171" s="5"/>
      <c r="GRY171" s="5"/>
      <c r="GRZ171" s="5"/>
      <c r="GSA171" s="5"/>
      <c r="GSB171" s="5"/>
      <c r="GSC171" s="5"/>
      <c r="GSD171" s="5"/>
      <c r="GSE171" s="5"/>
      <c r="GSF171" s="5"/>
      <c r="GSG171" s="5"/>
      <c r="GSH171" s="5"/>
      <c r="GSI171" s="5"/>
      <c r="GSJ171" s="5"/>
      <c r="GSK171" s="5"/>
      <c r="GSL171" s="5"/>
      <c r="GSM171" s="5"/>
      <c r="GSN171" s="5"/>
      <c r="GSO171" s="5"/>
      <c r="GSP171" s="5"/>
      <c r="GSQ171" s="5"/>
      <c r="GSR171" s="5"/>
      <c r="GSS171" s="5"/>
      <c r="GST171" s="5"/>
      <c r="GSU171" s="5"/>
      <c r="GSV171" s="5"/>
      <c r="GSW171" s="5"/>
      <c r="GSX171" s="5"/>
      <c r="GSY171" s="5"/>
      <c r="GSZ171" s="5"/>
      <c r="GTA171" s="5"/>
      <c r="GTB171" s="5"/>
      <c r="GTC171" s="5"/>
      <c r="GTD171" s="5"/>
      <c r="GTE171" s="5"/>
      <c r="GTF171" s="5"/>
      <c r="GTG171" s="5"/>
      <c r="GTH171" s="5"/>
      <c r="GTI171" s="5"/>
      <c r="GTJ171" s="5"/>
      <c r="GTK171" s="5"/>
      <c r="GTL171" s="5"/>
      <c r="GTM171" s="5"/>
      <c r="GTN171" s="5"/>
      <c r="GTO171" s="5"/>
      <c r="GTP171" s="5"/>
      <c r="GTQ171" s="5"/>
      <c r="GTR171" s="5"/>
      <c r="GTS171" s="5"/>
      <c r="GTT171" s="5"/>
      <c r="GTU171" s="5"/>
      <c r="GTV171" s="5"/>
      <c r="GTW171" s="5"/>
      <c r="GTX171" s="5"/>
      <c r="GTY171" s="5"/>
      <c r="GTZ171" s="5"/>
      <c r="GUA171" s="5"/>
      <c r="GUB171" s="5"/>
      <c r="GUC171" s="5"/>
      <c r="GUD171" s="5"/>
      <c r="GUE171" s="5"/>
      <c r="GUF171" s="5"/>
      <c r="GUG171" s="5"/>
      <c r="GUH171" s="5"/>
      <c r="GUI171" s="5"/>
      <c r="GUJ171" s="5"/>
      <c r="GUK171" s="5"/>
      <c r="GUL171" s="5"/>
      <c r="GUM171" s="5"/>
      <c r="GUN171" s="5"/>
      <c r="GUO171" s="5"/>
      <c r="GUP171" s="5"/>
      <c r="GUQ171" s="5"/>
      <c r="GUR171" s="5"/>
      <c r="GUS171" s="5"/>
      <c r="GUT171" s="5"/>
      <c r="GUU171" s="5"/>
      <c r="GUV171" s="5"/>
      <c r="GUW171" s="5"/>
      <c r="GUX171" s="5"/>
      <c r="GUY171" s="5"/>
      <c r="GUZ171" s="5"/>
      <c r="GVA171" s="5"/>
      <c r="GVB171" s="5"/>
      <c r="GVC171" s="5"/>
      <c r="GVD171" s="5"/>
      <c r="GVE171" s="5"/>
      <c r="GVF171" s="5"/>
      <c r="GVG171" s="5"/>
      <c r="GVH171" s="5"/>
      <c r="GVI171" s="5"/>
      <c r="GVJ171" s="5"/>
      <c r="GVK171" s="5"/>
      <c r="GVL171" s="5"/>
      <c r="GVM171" s="5"/>
      <c r="GVN171" s="5"/>
      <c r="GVO171" s="5"/>
      <c r="GVP171" s="5"/>
      <c r="GVQ171" s="5"/>
      <c r="GVR171" s="5"/>
      <c r="GVS171" s="5"/>
      <c r="GVT171" s="5"/>
      <c r="GVU171" s="5"/>
      <c r="GVV171" s="5"/>
      <c r="GVW171" s="5"/>
      <c r="GVX171" s="5"/>
      <c r="GVY171" s="5"/>
      <c r="GVZ171" s="5"/>
      <c r="GWA171" s="5"/>
      <c r="GWB171" s="5"/>
      <c r="GWC171" s="5"/>
      <c r="GWD171" s="5"/>
      <c r="GWE171" s="5"/>
      <c r="GWF171" s="5"/>
      <c r="GWG171" s="5"/>
      <c r="GWH171" s="5"/>
      <c r="GWI171" s="5"/>
      <c r="GWJ171" s="5"/>
      <c r="GWK171" s="5"/>
      <c r="GWL171" s="5"/>
      <c r="GWM171" s="5"/>
      <c r="GWN171" s="5"/>
      <c r="GWO171" s="5"/>
      <c r="GWP171" s="5"/>
      <c r="GWQ171" s="5"/>
      <c r="GWR171" s="5"/>
      <c r="GWS171" s="5"/>
      <c r="GWT171" s="5"/>
      <c r="GWU171" s="5"/>
      <c r="GWV171" s="5"/>
      <c r="GWW171" s="5"/>
      <c r="GWX171" s="5"/>
      <c r="GWY171" s="5"/>
      <c r="GWZ171" s="5"/>
      <c r="GXA171" s="5"/>
      <c r="GXB171" s="5"/>
      <c r="GXC171" s="5"/>
      <c r="GXD171" s="5"/>
      <c r="GXE171" s="5"/>
      <c r="GXF171" s="5"/>
      <c r="GXG171" s="5"/>
      <c r="GXH171" s="5"/>
      <c r="GXI171" s="5"/>
      <c r="GXJ171" s="5"/>
      <c r="GXK171" s="5"/>
      <c r="GXL171" s="5"/>
      <c r="GXM171" s="5"/>
      <c r="GXN171" s="5"/>
      <c r="GXO171" s="5"/>
      <c r="GXP171" s="5"/>
      <c r="GXQ171" s="5"/>
      <c r="GXR171" s="5"/>
      <c r="GXS171" s="5"/>
      <c r="GXT171" s="5"/>
      <c r="GXU171" s="5"/>
      <c r="GXV171" s="5"/>
      <c r="GXW171" s="5"/>
      <c r="GXX171" s="5"/>
      <c r="GXY171" s="5"/>
      <c r="GXZ171" s="5"/>
      <c r="GYA171" s="5"/>
      <c r="GYB171" s="5"/>
      <c r="GYC171" s="5"/>
      <c r="GYD171" s="5"/>
      <c r="GYE171" s="5"/>
      <c r="GYF171" s="5"/>
      <c r="GYG171" s="5"/>
      <c r="GYH171" s="5"/>
      <c r="GYI171" s="5"/>
      <c r="GYJ171" s="5"/>
      <c r="GYK171" s="5"/>
      <c r="GYL171" s="5"/>
      <c r="GYM171" s="5"/>
      <c r="GYN171" s="5"/>
      <c r="GYO171" s="5"/>
      <c r="GYP171" s="5"/>
      <c r="GYQ171" s="5"/>
      <c r="GYR171" s="5"/>
      <c r="GYS171" s="5"/>
      <c r="GYT171" s="5"/>
      <c r="GYU171" s="5"/>
      <c r="GYV171" s="5"/>
      <c r="GYW171" s="5"/>
      <c r="GYX171" s="5"/>
      <c r="GYY171" s="5"/>
      <c r="GYZ171" s="5"/>
      <c r="GZA171" s="5"/>
      <c r="GZB171" s="5"/>
      <c r="GZC171" s="5"/>
      <c r="GZD171" s="5"/>
      <c r="GZE171" s="5"/>
      <c r="GZF171" s="5"/>
      <c r="GZG171" s="5"/>
      <c r="GZH171" s="5"/>
      <c r="GZI171" s="5"/>
      <c r="GZJ171" s="5"/>
      <c r="GZK171" s="5"/>
      <c r="GZL171" s="5"/>
      <c r="GZM171" s="5"/>
      <c r="GZN171" s="5"/>
      <c r="GZO171" s="5"/>
      <c r="GZP171" s="5"/>
      <c r="GZQ171" s="5"/>
      <c r="GZR171" s="5"/>
      <c r="GZS171" s="5"/>
      <c r="GZT171" s="5"/>
      <c r="GZU171" s="5"/>
      <c r="GZV171" s="5"/>
      <c r="GZW171" s="5"/>
      <c r="GZX171" s="5"/>
      <c r="GZY171" s="5"/>
      <c r="GZZ171" s="5"/>
      <c r="HAA171" s="5"/>
      <c r="HAB171" s="5"/>
      <c r="HAC171" s="5"/>
      <c r="HAD171" s="5"/>
      <c r="HAE171" s="5"/>
      <c r="HAF171" s="5"/>
      <c r="HAG171" s="5"/>
      <c r="HAH171" s="5"/>
      <c r="HAI171" s="5"/>
      <c r="HAJ171" s="5"/>
      <c r="HAK171" s="5"/>
      <c r="HAL171" s="5"/>
      <c r="HAM171" s="5"/>
      <c r="HAN171" s="5"/>
      <c r="HAO171" s="5"/>
      <c r="HAP171" s="5"/>
      <c r="HAQ171" s="5"/>
      <c r="HAR171" s="5"/>
      <c r="HAS171" s="5"/>
      <c r="HAT171" s="5"/>
      <c r="HAU171" s="5"/>
      <c r="HAV171" s="5"/>
      <c r="HAW171" s="5"/>
      <c r="HAX171" s="5"/>
      <c r="HAY171" s="5"/>
      <c r="HAZ171" s="5"/>
      <c r="HBA171" s="5"/>
      <c r="HBB171" s="5"/>
      <c r="HBC171" s="5"/>
      <c r="HBD171" s="5"/>
      <c r="HBE171" s="5"/>
      <c r="HBF171" s="5"/>
      <c r="HBG171" s="5"/>
      <c r="HBH171" s="5"/>
      <c r="HBI171" s="5"/>
      <c r="HBJ171" s="5"/>
      <c r="HBK171" s="5"/>
      <c r="HBL171" s="5"/>
      <c r="HBM171" s="5"/>
      <c r="HBN171" s="5"/>
      <c r="HBO171" s="5"/>
      <c r="HBP171" s="5"/>
      <c r="HBQ171" s="5"/>
      <c r="HBR171" s="5"/>
      <c r="HBS171" s="5"/>
      <c r="HBT171" s="5"/>
      <c r="HBU171" s="5"/>
      <c r="HBV171" s="5"/>
      <c r="HBW171" s="5"/>
      <c r="HBX171" s="5"/>
      <c r="HBY171" s="5"/>
      <c r="HBZ171" s="5"/>
      <c r="HCA171" s="5"/>
      <c r="HCB171" s="5"/>
      <c r="HCC171" s="5"/>
      <c r="HCD171" s="5"/>
      <c r="HCE171" s="5"/>
      <c r="HCF171" s="5"/>
      <c r="HCG171" s="5"/>
      <c r="HCH171" s="5"/>
      <c r="HCI171" s="5"/>
      <c r="HCJ171" s="5"/>
      <c r="HCK171" s="5"/>
      <c r="HCL171" s="5"/>
      <c r="HCM171" s="5"/>
      <c r="HCN171" s="5"/>
      <c r="HCO171" s="5"/>
      <c r="HCP171" s="5"/>
      <c r="HCQ171" s="5"/>
      <c r="HCR171" s="5"/>
      <c r="HCS171" s="5"/>
      <c r="HCT171" s="5"/>
      <c r="HCU171" s="5"/>
      <c r="HCV171" s="5"/>
      <c r="HCW171" s="5"/>
      <c r="HCX171" s="5"/>
      <c r="HCY171" s="5"/>
      <c r="HCZ171" s="5"/>
      <c r="HDA171" s="5"/>
      <c r="HDB171" s="5"/>
      <c r="HDC171" s="5"/>
      <c r="HDD171" s="5"/>
      <c r="HDE171" s="5"/>
      <c r="HDF171" s="5"/>
      <c r="HDG171" s="5"/>
      <c r="HDH171" s="5"/>
      <c r="HDI171" s="5"/>
      <c r="HDJ171" s="5"/>
      <c r="HDK171" s="5"/>
      <c r="HDL171" s="5"/>
      <c r="HDM171" s="5"/>
      <c r="HDN171" s="5"/>
      <c r="HDO171" s="5"/>
      <c r="HDP171" s="5"/>
      <c r="HDQ171" s="5"/>
      <c r="HDR171" s="5"/>
      <c r="HDS171" s="5"/>
      <c r="HDT171" s="5"/>
      <c r="HDU171" s="5"/>
      <c r="HDV171" s="5"/>
      <c r="HDW171" s="5"/>
      <c r="HDX171" s="5"/>
      <c r="HDY171" s="5"/>
      <c r="HDZ171" s="5"/>
      <c r="HEA171" s="5"/>
      <c r="HEB171" s="5"/>
      <c r="HEC171" s="5"/>
      <c r="HED171" s="5"/>
      <c r="HEE171" s="5"/>
      <c r="HEF171" s="5"/>
      <c r="HEG171" s="5"/>
      <c r="HEH171" s="5"/>
      <c r="HEI171" s="5"/>
      <c r="HEJ171" s="5"/>
      <c r="HEK171" s="5"/>
      <c r="HEL171" s="5"/>
      <c r="HEM171" s="5"/>
      <c r="HEN171" s="5"/>
      <c r="HEO171" s="5"/>
      <c r="HEP171" s="5"/>
      <c r="HEQ171" s="5"/>
      <c r="HER171" s="5"/>
      <c r="HES171" s="5"/>
      <c r="HET171" s="5"/>
      <c r="HEU171" s="5"/>
      <c r="HEV171" s="5"/>
      <c r="HEW171" s="5"/>
      <c r="HEX171" s="5"/>
      <c r="HEY171" s="5"/>
      <c r="HEZ171" s="5"/>
      <c r="HFA171" s="5"/>
      <c r="HFB171" s="5"/>
      <c r="HFC171" s="5"/>
      <c r="HFD171" s="5"/>
      <c r="HFE171" s="5"/>
      <c r="HFF171" s="5"/>
      <c r="HFG171" s="5"/>
      <c r="HFH171" s="5"/>
      <c r="HFI171" s="5"/>
      <c r="HFJ171" s="5"/>
      <c r="HFK171" s="5"/>
      <c r="HFL171" s="5"/>
      <c r="HFM171" s="5"/>
      <c r="HFN171" s="5"/>
      <c r="HFO171" s="5"/>
      <c r="HFP171" s="5"/>
      <c r="HFQ171" s="5"/>
      <c r="HFR171" s="5"/>
      <c r="HFS171" s="5"/>
      <c r="HFT171" s="5"/>
      <c r="HFU171" s="5"/>
      <c r="HFV171" s="5"/>
      <c r="HFW171" s="5"/>
      <c r="HFX171" s="5"/>
      <c r="HFY171" s="5"/>
      <c r="HFZ171" s="5"/>
      <c r="HGA171" s="5"/>
      <c r="HGB171" s="5"/>
      <c r="HGC171" s="5"/>
      <c r="HGD171" s="5"/>
      <c r="HGE171" s="5"/>
      <c r="HGF171" s="5"/>
      <c r="HGG171" s="5"/>
      <c r="HGH171" s="5"/>
      <c r="HGI171" s="5"/>
      <c r="HGJ171" s="5"/>
      <c r="HGK171" s="5"/>
      <c r="HGL171" s="5"/>
      <c r="HGM171" s="5"/>
      <c r="HGN171" s="5"/>
      <c r="HGO171" s="5"/>
      <c r="HGP171" s="5"/>
      <c r="HGQ171" s="5"/>
      <c r="HGR171" s="5"/>
      <c r="HGS171" s="5"/>
      <c r="HGT171" s="5"/>
      <c r="HGU171" s="5"/>
      <c r="HGV171" s="5"/>
      <c r="HGW171" s="5"/>
      <c r="HGX171" s="5"/>
      <c r="HGY171" s="5"/>
      <c r="HGZ171" s="5"/>
      <c r="HHA171" s="5"/>
      <c r="HHB171" s="5"/>
      <c r="HHC171" s="5"/>
      <c r="HHD171" s="5"/>
      <c r="HHE171" s="5"/>
      <c r="HHF171" s="5"/>
      <c r="HHG171" s="5"/>
      <c r="HHH171" s="5"/>
      <c r="HHI171" s="5"/>
      <c r="HHJ171" s="5"/>
      <c r="HHK171" s="5"/>
      <c r="HHL171" s="5"/>
      <c r="HHM171" s="5"/>
      <c r="HHN171" s="5"/>
      <c r="HHO171" s="5"/>
      <c r="HHP171" s="5"/>
      <c r="HHQ171" s="5"/>
      <c r="HHR171" s="5"/>
      <c r="HHS171" s="5"/>
      <c r="HHT171" s="5"/>
      <c r="HHU171" s="5"/>
      <c r="HHV171" s="5"/>
      <c r="HHW171" s="5"/>
      <c r="HHX171" s="5"/>
      <c r="HHY171" s="5"/>
      <c r="HHZ171" s="5"/>
      <c r="HIA171" s="5"/>
      <c r="HIB171" s="5"/>
      <c r="HIC171" s="5"/>
      <c r="HID171" s="5"/>
      <c r="HIE171" s="5"/>
      <c r="HIF171" s="5"/>
      <c r="HIG171" s="5"/>
      <c r="HIH171" s="5"/>
      <c r="HII171" s="5"/>
      <c r="HIJ171" s="5"/>
      <c r="HIK171" s="5"/>
      <c r="HIL171" s="5"/>
      <c r="HIM171" s="5"/>
      <c r="HIN171" s="5"/>
      <c r="HIO171" s="5"/>
      <c r="HIP171" s="5"/>
      <c r="HIQ171" s="5"/>
      <c r="HIR171" s="5"/>
      <c r="HIS171" s="5"/>
      <c r="HIT171" s="5"/>
      <c r="HIU171" s="5"/>
      <c r="HIV171" s="5"/>
      <c r="HIW171" s="5"/>
      <c r="HIX171" s="5"/>
      <c r="HIY171" s="5"/>
      <c r="HIZ171" s="5"/>
      <c r="HJA171" s="5"/>
      <c r="HJB171" s="5"/>
      <c r="HJC171" s="5"/>
      <c r="HJD171" s="5"/>
      <c r="HJE171" s="5"/>
      <c r="HJF171" s="5"/>
      <c r="HJG171" s="5"/>
      <c r="HJH171" s="5"/>
      <c r="HJI171" s="5"/>
      <c r="HJJ171" s="5"/>
      <c r="HJK171" s="5"/>
      <c r="HJL171" s="5"/>
      <c r="HJM171" s="5"/>
      <c r="HJN171" s="5"/>
      <c r="HJO171" s="5"/>
      <c r="HJP171" s="5"/>
      <c r="HJQ171" s="5"/>
      <c r="HJR171" s="5"/>
      <c r="HJS171" s="5"/>
      <c r="HJT171" s="5"/>
      <c r="HJU171" s="5"/>
      <c r="HJV171" s="5"/>
      <c r="HJW171" s="5"/>
      <c r="HJX171" s="5"/>
      <c r="HJY171" s="5"/>
      <c r="HJZ171" s="5"/>
      <c r="HKA171" s="5"/>
      <c r="HKB171" s="5"/>
      <c r="HKC171" s="5"/>
      <c r="HKD171" s="5"/>
      <c r="HKE171" s="5"/>
      <c r="HKF171" s="5"/>
      <c r="HKG171" s="5"/>
      <c r="HKH171" s="5"/>
      <c r="HKI171" s="5"/>
      <c r="HKJ171" s="5"/>
      <c r="HKK171" s="5"/>
      <c r="HKL171" s="5"/>
      <c r="HKM171" s="5"/>
      <c r="HKN171" s="5"/>
      <c r="HKO171" s="5"/>
      <c r="HKP171" s="5"/>
      <c r="HKQ171" s="5"/>
      <c r="HKR171" s="5"/>
      <c r="HKS171" s="5"/>
      <c r="HKT171" s="5"/>
      <c r="HKU171" s="5"/>
      <c r="HKV171" s="5"/>
      <c r="HKW171" s="5"/>
      <c r="HKX171" s="5"/>
      <c r="HKY171" s="5"/>
      <c r="HKZ171" s="5"/>
      <c r="HLA171" s="5"/>
      <c r="HLB171" s="5"/>
      <c r="HLC171" s="5"/>
      <c r="HLD171" s="5"/>
      <c r="HLE171" s="5"/>
      <c r="HLF171" s="5"/>
      <c r="HLG171" s="5"/>
      <c r="HLH171" s="5"/>
      <c r="HLI171" s="5"/>
      <c r="HLJ171" s="5"/>
      <c r="HLK171" s="5"/>
      <c r="HLL171" s="5"/>
      <c r="HLM171" s="5"/>
      <c r="HLN171" s="5"/>
      <c r="HLO171" s="5"/>
      <c r="HLP171" s="5"/>
      <c r="HLQ171" s="5"/>
      <c r="HLR171" s="5"/>
      <c r="HLS171" s="5"/>
      <c r="HLT171" s="5"/>
      <c r="HLU171" s="5"/>
      <c r="HLV171" s="5"/>
      <c r="HLW171" s="5"/>
      <c r="HLX171" s="5"/>
      <c r="HLY171" s="5"/>
      <c r="HLZ171" s="5"/>
      <c r="HMA171" s="5"/>
      <c r="HMB171" s="5"/>
      <c r="HMC171" s="5"/>
      <c r="HMD171" s="5"/>
      <c r="HME171" s="5"/>
      <c r="HMF171" s="5"/>
      <c r="HMG171" s="5"/>
      <c r="HMH171" s="5"/>
      <c r="HMI171" s="5"/>
      <c r="HMJ171" s="5"/>
      <c r="HMK171" s="5"/>
      <c r="HML171" s="5"/>
      <c r="HMM171" s="5"/>
      <c r="HMN171" s="5"/>
      <c r="HMO171" s="5"/>
      <c r="HMP171" s="5"/>
      <c r="HMQ171" s="5"/>
      <c r="HMR171" s="5"/>
      <c r="HMS171" s="5"/>
      <c r="HMT171" s="5"/>
      <c r="HMU171" s="5"/>
      <c r="HMV171" s="5"/>
      <c r="HMW171" s="5"/>
      <c r="HMX171" s="5"/>
      <c r="HMY171" s="5"/>
      <c r="HMZ171" s="5"/>
      <c r="HNA171" s="5"/>
      <c r="HNB171" s="5"/>
      <c r="HNC171" s="5"/>
      <c r="HND171" s="5"/>
      <c r="HNE171" s="5"/>
      <c r="HNF171" s="5"/>
      <c r="HNG171" s="5"/>
      <c r="HNH171" s="5"/>
      <c r="HNI171" s="5"/>
      <c r="HNJ171" s="5"/>
      <c r="HNK171" s="5"/>
      <c r="HNL171" s="5"/>
      <c r="HNM171" s="5"/>
      <c r="HNN171" s="5"/>
      <c r="HNO171" s="5"/>
      <c r="HNP171" s="5"/>
      <c r="HNQ171" s="5"/>
      <c r="HNR171" s="5"/>
      <c r="HNS171" s="5"/>
      <c r="HNT171" s="5"/>
      <c r="HNU171" s="5"/>
      <c r="HNV171" s="5"/>
      <c r="HNW171" s="5"/>
      <c r="HNX171" s="5"/>
      <c r="HNY171" s="5"/>
      <c r="HNZ171" s="5"/>
      <c r="HOA171" s="5"/>
      <c r="HOB171" s="5"/>
      <c r="HOC171" s="5"/>
      <c r="HOD171" s="5"/>
      <c r="HOE171" s="5"/>
      <c r="HOF171" s="5"/>
      <c r="HOG171" s="5"/>
      <c r="HOH171" s="5"/>
      <c r="HOI171" s="5"/>
      <c r="HOJ171" s="5"/>
      <c r="HOK171" s="5"/>
      <c r="HOL171" s="5"/>
      <c r="HOM171" s="5"/>
      <c r="HON171" s="5"/>
      <c r="HOO171" s="5"/>
      <c r="HOP171" s="5"/>
      <c r="HOQ171" s="5"/>
      <c r="HOR171" s="5"/>
      <c r="HOS171" s="5"/>
      <c r="HOT171" s="5"/>
      <c r="HOU171" s="5"/>
      <c r="HOV171" s="5"/>
      <c r="HOW171" s="5"/>
      <c r="HOX171" s="5"/>
      <c r="HOY171" s="5"/>
      <c r="HOZ171" s="5"/>
      <c r="HPA171" s="5"/>
      <c r="HPB171" s="5"/>
      <c r="HPC171" s="5"/>
      <c r="HPD171" s="5"/>
      <c r="HPE171" s="5"/>
      <c r="HPF171" s="5"/>
      <c r="HPG171" s="5"/>
      <c r="HPH171" s="5"/>
      <c r="HPI171" s="5"/>
      <c r="HPJ171" s="5"/>
      <c r="HPK171" s="5"/>
      <c r="HPL171" s="5"/>
      <c r="HPM171" s="5"/>
      <c r="HPN171" s="5"/>
      <c r="HPO171" s="5"/>
      <c r="HPP171" s="5"/>
      <c r="HPQ171" s="5"/>
      <c r="HPR171" s="5"/>
      <c r="HPS171" s="5"/>
      <c r="HPT171" s="5"/>
      <c r="HPU171" s="5"/>
      <c r="HPV171" s="5"/>
      <c r="HPW171" s="5"/>
      <c r="HPX171" s="5"/>
      <c r="HPY171" s="5"/>
      <c r="HPZ171" s="5"/>
      <c r="HQA171" s="5"/>
      <c r="HQB171" s="5"/>
      <c r="HQC171" s="5"/>
      <c r="HQD171" s="5"/>
      <c r="HQE171" s="5"/>
      <c r="HQF171" s="5"/>
      <c r="HQG171" s="5"/>
      <c r="HQH171" s="5"/>
      <c r="HQI171" s="5"/>
      <c r="HQJ171" s="5"/>
      <c r="HQK171" s="5"/>
      <c r="HQL171" s="5"/>
      <c r="HQM171" s="5"/>
      <c r="HQN171" s="5"/>
      <c r="HQO171" s="5"/>
      <c r="HQP171" s="5"/>
      <c r="HQQ171" s="5"/>
      <c r="HQR171" s="5"/>
      <c r="HQS171" s="5"/>
      <c r="HQT171" s="5"/>
      <c r="HQU171" s="5"/>
      <c r="HQV171" s="5"/>
      <c r="HQW171" s="5"/>
      <c r="HQX171" s="5"/>
      <c r="HQY171" s="5"/>
      <c r="HQZ171" s="5"/>
      <c r="HRA171" s="5"/>
      <c r="HRB171" s="5"/>
      <c r="HRC171" s="5"/>
      <c r="HRD171" s="5"/>
      <c r="HRE171" s="5"/>
      <c r="HRF171" s="5"/>
      <c r="HRG171" s="5"/>
      <c r="HRH171" s="5"/>
      <c r="HRI171" s="5"/>
      <c r="HRJ171" s="5"/>
      <c r="HRK171" s="5"/>
      <c r="HRL171" s="5"/>
      <c r="HRM171" s="5"/>
      <c r="HRN171" s="5"/>
      <c r="HRO171" s="5"/>
      <c r="HRP171" s="5"/>
      <c r="HRQ171" s="5"/>
      <c r="HRR171" s="5"/>
      <c r="HRS171" s="5"/>
      <c r="HRT171" s="5"/>
      <c r="HRU171" s="5"/>
      <c r="HRV171" s="5"/>
      <c r="HRW171" s="5"/>
      <c r="HRX171" s="5"/>
      <c r="HRY171" s="5"/>
      <c r="HRZ171" s="5"/>
      <c r="HSA171" s="5"/>
      <c r="HSB171" s="5"/>
      <c r="HSC171" s="5"/>
      <c r="HSD171" s="5"/>
      <c r="HSE171" s="5"/>
      <c r="HSF171" s="5"/>
      <c r="HSG171" s="5"/>
      <c r="HSH171" s="5"/>
      <c r="HSI171" s="5"/>
      <c r="HSJ171" s="5"/>
      <c r="HSK171" s="5"/>
      <c r="HSL171" s="5"/>
      <c r="HSM171" s="5"/>
      <c r="HSN171" s="5"/>
      <c r="HSO171" s="5"/>
      <c r="HSP171" s="5"/>
      <c r="HSQ171" s="5"/>
      <c r="HSR171" s="5"/>
      <c r="HSS171" s="5"/>
      <c r="HST171" s="5"/>
      <c r="HSU171" s="5"/>
      <c r="HSV171" s="5"/>
      <c r="HSW171" s="5"/>
      <c r="HSX171" s="5"/>
      <c r="HSY171" s="5"/>
      <c r="HSZ171" s="5"/>
      <c r="HTA171" s="5"/>
      <c r="HTB171" s="5"/>
      <c r="HTC171" s="5"/>
      <c r="HTD171" s="5"/>
      <c r="HTE171" s="5"/>
      <c r="HTF171" s="5"/>
      <c r="HTG171" s="5"/>
      <c r="HTH171" s="5"/>
      <c r="HTI171" s="5"/>
      <c r="HTJ171" s="5"/>
      <c r="HTK171" s="5"/>
      <c r="HTL171" s="5"/>
      <c r="HTM171" s="5"/>
      <c r="HTN171" s="5"/>
      <c r="HTO171" s="5"/>
      <c r="HTP171" s="5"/>
      <c r="HTQ171" s="5"/>
      <c r="HTR171" s="5"/>
      <c r="HTS171" s="5"/>
      <c r="HTT171" s="5"/>
      <c r="HTU171" s="5"/>
      <c r="HTV171" s="5"/>
      <c r="HTW171" s="5"/>
      <c r="HTX171" s="5"/>
      <c r="HTY171" s="5"/>
      <c r="HTZ171" s="5"/>
      <c r="HUA171" s="5"/>
      <c r="HUB171" s="5"/>
      <c r="HUC171" s="5"/>
      <c r="HUD171" s="5"/>
      <c r="HUE171" s="5"/>
      <c r="HUF171" s="5"/>
      <c r="HUG171" s="5"/>
      <c r="HUH171" s="5"/>
      <c r="HUI171" s="5"/>
      <c r="HUJ171" s="5"/>
      <c r="HUK171" s="5"/>
      <c r="HUL171" s="5"/>
      <c r="HUM171" s="5"/>
      <c r="HUN171" s="5"/>
      <c r="HUO171" s="5"/>
      <c r="HUP171" s="5"/>
      <c r="HUQ171" s="5"/>
      <c r="HUR171" s="5"/>
      <c r="HUS171" s="5"/>
      <c r="HUT171" s="5"/>
      <c r="HUU171" s="5"/>
      <c r="HUV171" s="5"/>
      <c r="HUW171" s="5"/>
      <c r="HUX171" s="5"/>
      <c r="HUY171" s="5"/>
      <c r="HUZ171" s="5"/>
      <c r="HVA171" s="5"/>
      <c r="HVB171" s="5"/>
      <c r="HVC171" s="5"/>
      <c r="HVD171" s="5"/>
      <c r="HVE171" s="5"/>
      <c r="HVF171" s="5"/>
      <c r="HVG171" s="5"/>
      <c r="HVH171" s="5"/>
      <c r="HVI171" s="5"/>
      <c r="HVJ171" s="5"/>
      <c r="HVK171" s="5"/>
      <c r="HVL171" s="5"/>
      <c r="HVM171" s="5"/>
      <c r="HVN171" s="5"/>
      <c r="HVO171" s="5"/>
      <c r="HVP171" s="5"/>
      <c r="HVQ171" s="5"/>
      <c r="HVR171" s="5"/>
      <c r="HVS171" s="5"/>
      <c r="HVT171" s="5"/>
      <c r="HVU171" s="5"/>
      <c r="HVV171" s="5"/>
      <c r="HVW171" s="5"/>
      <c r="HVX171" s="5"/>
      <c r="HVY171" s="5"/>
      <c r="HVZ171" s="5"/>
      <c r="HWA171" s="5"/>
      <c r="HWB171" s="5"/>
      <c r="HWC171" s="5"/>
      <c r="HWD171" s="5"/>
      <c r="HWE171" s="5"/>
      <c r="HWF171" s="5"/>
      <c r="HWG171" s="5"/>
      <c r="HWH171" s="5"/>
      <c r="HWI171" s="5"/>
      <c r="HWJ171" s="5"/>
      <c r="HWK171" s="5"/>
      <c r="HWL171" s="5"/>
      <c r="HWM171" s="5"/>
      <c r="HWN171" s="5"/>
      <c r="HWO171" s="5"/>
      <c r="HWP171" s="5"/>
      <c r="HWQ171" s="5"/>
      <c r="HWR171" s="5"/>
      <c r="HWS171" s="5"/>
      <c r="HWT171" s="5"/>
      <c r="HWU171" s="5"/>
      <c r="HWV171" s="5"/>
      <c r="HWW171" s="5"/>
      <c r="HWX171" s="5"/>
      <c r="HWY171" s="5"/>
      <c r="HWZ171" s="5"/>
      <c r="HXA171" s="5"/>
      <c r="HXB171" s="5"/>
      <c r="HXC171" s="5"/>
      <c r="HXD171" s="5"/>
      <c r="HXE171" s="5"/>
      <c r="HXF171" s="5"/>
      <c r="HXG171" s="5"/>
      <c r="HXH171" s="5"/>
      <c r="HXI171" s="5"/>
      <c r="HXJ171" s="5"/>
      <c r="HXK171" s="5"/>
      <c r="HXL171" s="5"/>
      <c r="HXM171" s="5"/>
      <c r="HXN171" s="5"/>
      <c r="HXO171" s="5"/>
      <c r="HXP171" s="5"/>
      <c r="HXQ171" s="5"/>
      <c r="HXR171" s="5"/>
      <c r="HXS171" s="5"/>
      <c r="HXT171" s="5"/>
      <c r="HXU171" s="5"/>
      <c r="HXV171" s="5"/>
      <c r="HXW171" s="5"/>
      <c r="HXX171" s="5"/>
      <c r="HXY171" s="5"/>
      <c r="HXZ171" s="5"/>
      <c r="HYA171" s="5"/>
      <c r="HYB171" s="5"/>
      <c r="HYC171" s="5"/>
      <c r="HYD171" s="5"/>
      <c r="HYE171" s="5"/>
      <c r="HYF171" s="5"/>
      <c r="HYG171" s="5"/>
      <c r="HYH171" s="5"/>
      <c r="HYI171" s="5"/>
      <c r="HYJ171" s="5"/>
      <c r="HYK171" s="5"/>
      <c r="HYL171" s="5"/>
      <c r="HYM171" s="5"/>
      <c r="HYN171" s="5"/>
      <c r="HYO171" s="5"/>
      <c r="HYP171" s="5"/>
      <c r="HYQ171" s="5"/>
      <c r="HYR171" s="5"/>
      <c r="HYS171" s="5"/>
      <c r="HYT171" s="5"/>
      <c r="HYU171" s="5"/>
      <c r="HYV171" s="5"/>
      <c r="HYW171" s="5"/>
      <c r="HYX171" s="5"/>
      <c r="HYY171" s="5"/>
      <c r="HYZ171" s="5"/>
      <c r="HZA171" s="5"/>
      <c r="HZB171" s="5"/>
      <c r="HZC171" s="5"/>
      <c r="HZD171" s="5"/>
      <c r="HZE171" s="5"/>
      <c r="HZF171" s="5"/>
      <c r="HZG171" s="5"/>
      <c r="HZH171" s="5"/>
      <c r="HZI171" s="5"/>
      <c r="HZJ171" s="5"/>
      <c r="HZK171" s="5"/>
      <c r="HZL171" s="5"/>
      <c r="HZM171" s="5"/>
      <c r="HZN171" s="5"/>
      <c r="HZO171" s="5"/>
      <c r="HZP171" s="5"/>
      <c r="HZQ171" s="5"/>
      <c r="HZR171" s="5"/>
      <c r="HZS171" s="5"/>
      <c r="HZT171" s="5"/>
      <c r="HZU171" s="5"/>
      <c r="HZV171" s="5"/>
      <c r="HZW171" s="5"/>
      <c r="HZX171" s="5"/>
      <c r="HZY171" s="5"/>
      <c r="HZZ171" s="5"/>
      <c r="IAA171" s="5"/>
      <c r="IAB171" s="5"/>
      <c r="IAC171" s="5"/>
      <c r="IAD171" s="5"/>
      <c r="IAE171" s="5"/>
      <c r="IAF171" s="5"/>
      <c r="IAG171" s="5"/>
      <c r="IAH171" s="5"/>
      <c r="IAI171" s="5"/>
      <c r="IAJ171" s="5"/>
      <c r="IAK171" s="5"/>
      <c r="IAL171" s="5"/>
      <c r="IAM171" s="5"/>
      <c r="IAN171" s="5"/>
      <c r="IAO171" s="5"/>
      <c r="IAP171" s="5"/>
      <c r="IAQ171" s="5"/>
      <c r="IAR171" s="5"/>
      <c r="IAS171" s="5"/>
      <c r="IAT171" s="5"/>
      <c r="IAU171" s="5"/>
      <c r="IAV171" s="5"/>
      <c r="IAW171" s="5"/>
      <c r="IAX171" s="5"/>
      <c r="IAY171" s="5"/>
      <c r="IAZ171" s="5"/>
      <c r="IBA171" s="5"/>
      <c r="IBB171" s="5"/>
      <c r="IBC171" s="5"/>
      <c r="IBD171" s="5"/>
      <c r="IBE171" s="5"/>
      <c r="IBF171" s="5"/>
      <c r="IBG171" s="5"/>
      <c r="IBH171" s="5"/>
      <c r="IBI171" s="5"/>
      <c r="IBJ171" s="5"/>
      <c r="IBK171" s="5"/>
      <c r="IBL171" s="5"/>
      <c r="IBM171" s="5"/>
      <c r="IBN171" s="5"/>
      <c r="IBO171" s="5"/>
      <c r="IBP171" s="5"/>
      <c r="IBQ171" s="5"/>
      <c r="IBR171" s="5"/>
      <c r="IBS171" s="5"/>
      <c r="IBT171" s="5"/>
      <c r="IBU171" s="5"/>
      <c r="IBV171" s="5"/>
      <c r="IBW171" s="5"/>
      <c r="IBX171" s="5"/>
      <c r="IBY171" s="5"/>
      <c r="IBZ171" s="5"/>
      <c r="ICA171" s="5"/>
      <c r="ICB171" s="5"/>
      <c r="ICC171" s="5"/>
      <c r="ICD171" s="5"/>
      <c r="ICE171" s="5"/>
      <c r="ICF171" s="5"/>
      <c r="ICG171" s="5"/>
      <c r="ICH171" s="5"/>
      <c r="ICI171" s="5"/>
      <c r="ICJ171" s="5"/>
      <c r="ICK171" s="5"/>
      <c r="ICL171" s="5"/>
      <c r="ICM171" s="5"/>
      <c r="ICN171" s="5"/>
      <c r="ICO171" s="5"/>
      <c r="ICP171" s="5"/>
      <c r="ICQ171" s="5"/>
      <c r="ICR171" s="5"/>
      <c r="ICS171" s="5"/>
      <c r="ICT171" s="5"/>
      <c r="ICU171" s="5"/>
      <c r="ICV171" s="5"/>
      <c r="ICW171" s="5"/>
      <c r="ICX171" s="5"/>
      <c r="ICY171" s="5"/>
      <c r="ICZ171" s="5"/>
      <c r="IDA171" s="5"/>
      <c r="IDB171" s="5"/>
      <c r="IDC171" s="5"/>
      <c r="IDD171" s="5"/>
      <c r="IDE171" s="5"/>
      <c r="IDF171" s="5"/>
      <c r="IDG171" s="5"/>
      <c r="IDH171" s="5"/>
      <c r="IDI171" s="5"/>
      <c r="IDJ171" s="5"/>
      <c r="IDK171" s="5"/>
      <c r="IDL171" s="5"/>
      <c r="IDM171" s="5"/>
      <c r="IDN171" s="5"/>
      <c r="IDO171" s="5"/>
      <c r="IDP171" s="5"/>
      <c r="IDQ171" s="5"/>
      <c r="IDR171" s="5"/>
      <c r="IDS171" s="5"/>
      <c r="IDT171" s="5"/>
      <c r="IDU171" s="5"/>
      <c r="IDV171" s="5"/>
      <c r="IDW171" s="5"/>
      <c r="IDX171" s="5"/>
      <c r="IDY171" s="5"/>
      <c r="IDZ171" s="5"/>
      <c r="IEA171" s="5"/>
      <c r="IEB171" s="5"/>
      <c r="IEC171" s="5"/>
      <c r="IED171" s="5"/>
      <c r="IEE171" s="5"/>
      <c r="IEF171" s="5"/>
      <c r="IEG171" s="5"/>
      <c r="IEH171" s="5"/>
      <c r="IEI171" s="5"/>
      <c r="IEJ171" s="5"/>
      <c r="IEK171" s="5"/>
      <c r="IEL171" s="5"/>
      <c r="IEM171" s="5"/>
      <c r="IEN171" s="5"/>
      <c r="IEO171" s="5"/>
      <c r="IEP171" s="5"/>
      <c r="IEQ171" s="5"/>
      <c r="IER171" s="5"/>
      <c r="IES171" s="5"/>
      <c r="IET171" s="5"/>
      <c r="IEU171" s="5"/>
      <c r="IEV171" s="5"/>
      <c r="IEW171" s="5"/>
      <c r="IEX171" s="5"/>
      <c r="IEY171" s="5"/>
      <c r="IEZ171" s="5"/>
      <c r="IFA171" s="5"/>
      <c r="IFB171" s="5"/>
      <c r="IFC171" s="5"/>
      <c r="IFD171" s="5"/>
      <c r="IFE171" s="5"/>
      <c r="IFF171" s="5"/>
      <c r="IFG171" s="5"/>
      <c r="IFH171" s="5"/>
      <c r="IFI171" s="5"/>
      <c r="IFJ171" s="5"/>
      <c r="IFK171" s="5"/>
      <c r="IFL171" s="5"/>
      <c r="IFM171" s="5"/>
      <c r="IFN171" s="5"/>
      <c r="IFO171" s="5"/>
      <c r="IFP171" s="5"/>
      <c r="IFQ171" s="5"/>
      <c r="IFR171" s="5"/>
      <c r="IFS171" s="5"/>
      <c r="IFT171" s="5"/>
      <c r="IFU171" s="5"/>
      <c r="IFV171" s="5"/>
      <c r="IFW171" s="5"/>
      <c r="IFX171" s="5"/>
      <c r="IFY171" s="5"/>
      <c r="IFZ171" s="5"/>
      <c r="IGA171" s="5"/>
      <c r="IGB171" s="5"/>
      <c r="IGC171" s="5"/>
      <c r="IGD171" s="5"/>
      <c r="IGE171" s="5"/>
      <c r="IGF171" s="5"/>
      <c r="IGG171" s="5"/>
      <c r="IGH171" s="5"/>
      <c r="IGI171" s="5"/>
      <c r="IGJ171" s="5"/>
      <c r="IGK171" s="5"/>
      <c r="IGL171" s="5"/>
      <c r="IGM171" s="5"/>
      <c r="IGN171" s="5"/>
      <c r="IGO171" s="5"/>
      <c r="IGP171" s="5"/>
      <c r="IGQ171" s="5"/>
      <c r="IGR171" s="5"/>
      <c r="IGS171" s="5"/>
      <c r="IGT171" s="5"/>
      <c r="IGU171" s="5"/>
      <c r="IGV171" s="5"/>
      <c r="IGW171" s="5"/>
      <c r="IGX171" s="5"/>
      <c r="IGY171" s="5"/>
      <c r="IGZ171" s="5"/>
      <c r="IHA171" s="5"/>
      <c r="IHB171" s="5"/>
      <c r="IHC171" s="5"/>
      <c r="IHD171" s="5"/>
      <c r="IHE171" s="5"/>
      <c r="IHF171" s="5"/>
      <c r="IHG171" s="5"/>
      <c r="IHH171" s="5"/>
      <c r="IHI171" s="5"/>
      <c r="IHJ171" s="5"/>
      <c r="IHK171" s="5"/>
      <c r="IHL171" s="5"/>
      <c r="IHM171" s="5"/>
      <c r="IHN171" s="5"/>
      <c r="IHO171" s="5"/>
      <c r="IHP171" s="5"/>
      <c r="IHQ171" s="5"/>
      <c r="IHR171" s="5"/>
      <c r="IHS171" s="5"/>
      <c r="IHT171" s="5"/>
      <c r="IHU171" s="5"/>
      <c r="IHV171" s="5"/>
      <c r="IHW171" s="5"/>
      <c r="IHX171" s="5"/>
      <c r="IHY171" s="5"/>
      <c r="IHZ171" s="5"/>
      <c r="IIA171" s="5"/>
      <c r="IIB171" s="5"/>
      <c r="IIC171" s="5"/>
      <c r="IID171" s="5"/>
      <c r="IIE171" s="5"/>
      <c r="IIF171" s="5"/>
      <c r="IIG171" s="5"/>
      <c r="IIH171" s="5"/>
      <c r="III171" s="5"/>
      <c r="IIJ171" s="5"/>
      <c r="IIK171" s="5"/>
      <c r="IIL171" s="5"/>
      <c r="IIM171" s="5"/>
      <c r="IIN171" s="5"/>
      <c r="IIO171" s="5"/>
      <c r="IIP171" s="5"/>
      <c r="IIQ171" s="5"/>
      <c r="IIR171" s="5"/>
      <c r="IIS171" s="5"/>
      <c r="IIT171" s="5"/>
      <c r="IIU171" s="5"/>
      <c r="IIV171" s="5"/>
      <c r="IIW171" s="5"/>
      <c r="IIX171" s="5"/>
      <c r="IIY171" s="5"/>
      <c r="IIZ171" s="5"/>
      <c r="IJA171" s="5"/>
      <c r="IJB171" s="5"/>
      <c r="IJC171" s="5"/>
      <c r="IJD171" s="5"/>
      <c r="IJE171" s="5"/>
      <c r="IJF171" s="5"/>
      <c r="IJG171" s="5"/>
      <c r="IJH171" s="5"/>
      <c r="IJI171" s="5"/>
      <c r="IJJ171" s="5"/>
      <c r="IJK171" s="5"/>
      <c r="IJL171" s="5"/>
      <c r="IJM171" s="5"/>
      <c r="IJN171" s="5"/>
      <c r="IJO171" s="5"/>
      <c r="IJP171" s="5"/>
      <c r="IJQ171" s="5"/>
      <c r="IJR171" s="5"/>
      <c r="IJS171" s="5"/>
      <c r="IJT171" s="5"/>
      <c r="IJU171" s="5"/>
      <c r="IJV171" s="5"/>
      <c r="IJW171" s="5"/>
      <c r="IJX171" s="5"/>
      <c r="IJY171" s="5"/>
      <c r="IJZ171" s="5"/>
      <c r="IKA171" s="5"/>
      <c r="IKB171" s="5"/>
      <c r="IKC171" s="5"/>
      <c r="IKD171" s="5"/>
      <c r="IKE171" s="5"/>
      <c r="IKF171" s="5"/>
      <c r="IKG171" s="5"/>
      <c r="IKH171" s="5"/>
      <c r="IKI171" s="5"/>
      <c r="IKJ171" s="5"/>
      <c r="IKK171" s="5"/>
      <c r="IKL171" s="5"/>
      <c r="IKM171" s="5"/>
      <c r="IKN171" s="5"/>
      <c r="IKO171" s="5"/>
      <c r="IKP171" s="5"/>
      <c r="IKQ171" s="5"/>
      <c r="IKR171" s="5"/>
      <c r="IKS171" s="5"/>
      <c r="IKT171" s="5"/>
      <c r="IKU171" s="5"/>
      <c r="IKV171" s="5"/>
      <c r="IKW171" s="5"/>
      <c r="IKX171" s="5"/>
      <c r="IKY171" s="5"/>
      <c r="IKZ171" s="5"/>
      <c r="ILA171" s="5"/>
      <c r="ILB171" s="5"/>
      <c r="ILC171" s="5"/>
      <c r="ILD171" s="5"/>
      <c r="ILE171" s="5"/>
      <c r="ILF171" s="5"/>
      <c r="ILG171" s="5"/>
      <c r="ILH171" s="5"/>
      <c r="ILI171" s="5"/>
      <c r="ILJ171" s="5"/>
      <c r="ILK171" s="5"/>
      <c r="ILL171" s="5"/>
      <c r="ILM171" s="5"/>
      <c r="ILN171" s="5"/>
      <c r="ILO171" s="5"/>
      <c r="ILP171" s="5"/>
      <c r="ILQ171" s="5"/>
      <c r="ILR171" s="5"/>
      <c r="ILS171" s="5"/>
      <c r="ILT171" s="5"/>
      <c r="ILU171" s="5"/>
      <c r="ILV171" s="5"/>
      <c r="ILW171" s="5"/>
      <c r="ILX171" s="5"/>
      <c r="ILY171" s="5"/>
      <c r="ILZ171" s="5"/>
      <c r="IMA171" s="5"/>
      <c r="IMB171" s="5"/>
      <c r="IMC171" s="5"/>
      <c r="IMD171" s="5"/>
      <c r="IME171" s="5"/>
      <c r="IMF171" s="5"/>
      <c r="IMG171" s="5"/>
      <c r="IMH171" s="5"/>
      <c r="IMI171" s="5"/>
      <c r="IMJ171" s="5"/>
      <c r="IMK171" s="5"/>
      <c r="IML171" s="5"/>
      <c r="IMM171" s="5"/>
      <c r="IMN171" s="5"/>
      <c r="IMO171" s="5"/>
      <c r="IMP171" s="5"/>
      <c r="IMQ171" s="5"/>
      <c r="IMR171" s="5"/>
      <c r="IMS171" s="5"/>
      <c r="IMT171" s="5"/>
      <c r="IMU171" s="5"/>
      <c r="IMV171" s="5"/>
      <c r="IMW171" s="5"/>
      <c r="IMX171" s="5"/>
      <c r="IMY171" s="5"/>
      <c r="IMZ171" s="5"/>
      <c r="INA171" s="5"/>
      <c r="INB171" s="5"/>
      <c r="INC171" s="5"/>
      <c r="IND171" s="5"/>
      <c r="INE171" s="5"/>
      <c r="INF171" s="5"/>
      <c r="ING171" s="5"/>
      <c r="INH171" s="5"/>
      <c r="INI171" s="5"/>
      <c r="INJ171" s="5"/>
      <c r="INK171" s="5"/>
      <c r="INL171" s="5"/>
      <c r="INM171" s="5"/>
      <c r="INN171" s="5"/>
      <c r="INO171" s="5"/>
      <c r="INP171" s="5"/>
      <c r="INQ171" s="5"/>
      <c r="INR171" s="5"/>
      <c r="INS171" s="5"/>
      <c r="INT171" s="5"/>
      <c r="INU171" s="5"/>
      <c r="INV171" s="5"/>
      <c r="INW171" s="5"/>
      <c r="INX171" s="5"/>
      <c r="INY171" s="5"/>
      <c r="INZ171" s="5"/>
      <c r="IOA171" s="5"/>
      <c r="IOB171" s="5"/>
      <c r="IOC171" s="5"/>
      <c r="IOD171" s="5"/>
      <c r="IOE171" s="5"/>
      <c r="IOF171" s="5"/>
      <c r="IOG171" s="5"/>
      <c r="IOH171" s="5"/>
      <c r="IOI171" s="5"/>
      <c r="IOJ171" s="5"/>
      <c r="IOK171" s="5"/>
      <c r="IOL171" s="5"/>
      <c r="IOM171" s="5"/>
      <c r="ION171" s="5"/>
      <c r="IOO171" s="5"/>
      <c r="IOP171" s="5"/>
      <c r="IOQ171" s="5"/>
      <c r="IOR171" s="5"/>
      <c r="IOS171" s="5"/>
      <c r="IOT171" s="5"/>
      <c r="IOU171" s="5"/>
      <c r="IOV171" s="5"/>
      <c r="IOW171" s="5"/>
      <c r="IOX171" s="5"/>
      <c r="IOY171" s="5"/>
      <c r="IOZ171" s="5"/>
      <c r="IPA171" s="5"/>
      <c r="IPB171" s="5"/>
      <c r="IPC171" s="5"/>
      <c r="IPD171" s="5"/>
      <c r="IPE171" s="5"/>
      <c r="IPF171" s="5"/>
      <c r="IPG171" s="5"/>
      <c r="IPH171" s="5"/>
      <c r="IPI171" s="5"/>
      <c r="IPJ171" s="5"/>
      <c r="IPK171" s="5"/>
      <c r="IPL171" s="5"/>
      <c r="IPM171" s="5"/>
      <c r="IPN171" s="5"/>
      <c r="IPO171" s="5"/>
      <c r="IPP171" s="5"/>
      <c r="IPQ171" s="5"/>
      <c r="IPR171" s="5"/>
      <c r="IPS171" s="5"/>
      <c r="IPT171" s="5"/>
      <c r="IPU171" s="5"/>
      <c r="IPV171" s="5"/>
      <c r="IPW171" s="5"/>
      <c r="IPX171" s="5"/>
      <c r="IPY171" s="5"/>
      <c r="IPZ171" s="5"/>
      <c r="IQA171" s="5"/>
      <c r="IQB171" s="5"/>
      <c r="IQC171" s="5"/>
      <c r="IQD171" s="5"/>
      <c r="IQE171" s="5"/>
      <c r="IQF171" s="5"/>
      <c r="IQG171" s="5"/>
      <c r="IQH171" s="5"/>
      <c r="IQI171" s="5"/>
      <c r="IQJ171" s="5"/>
      <c r="IQK171" s="5"/>
      <c r="IQL171" s="5"/>
      <c r="IQM171" s="5"/>
      <c r="IQN171" s="5"/>
      <c r="IQO171" s="5"/>
      <c r="IQP171" s="5"/>
      <c r="IQQ171" s="5"/>
      <c r="IQR171" s="5"/>
      <c r="IQS171" s="5"/>
      <c r="IQT171" s="5"/>
      <c r="IQU171" s="5"/>
      <c r="IQV171" s="5"/>
      <c r="IQW171" s="5"/>
      <c r="IQX171" s="5"/>
      <c r="IQY171" s="5"/>
      <c r="IQZ171" s="5"/>
      <c r="IRA171" s="5"/>
      <c r="IRB171" s="5"/>
      <c r="IRC171" s="5"/>
      <c r="IRD171" s="5"/>
      <c r="IRE171" s="5"/>
      <c r="IRF171" s="5"/>
      <c r="IRG171" s="5"/>
      <c r="IRH171" s="5"/>
      <c r="IRI171" s="5"/>
      <c r="IRJ171" s="5"/>
      <c r="IRK171" s="5"/>
      <c r="IRL171" s="5"/>
      <c r="IRM171" s="5"/>
      <c r="IRN171" s="5"/>
      <c r="IRO171" s="5"/>
      <c r="IRP171" s="5"/>
      <c r="IRQ171" s="5"/>
      <c r="IRR171" s="5"/>
      <c r="IRS171" s="5"/>
      <c r="IRT171" s="5"/>
      <c r="IRU171" s="5"/>
      <c r="IRV171" s="5"/>
      <c r="IRW171" s="5"/>
      <c r="IRX171" s="5"/>
      <c r="IRY171" s="5"/>
      <c r="IRZ171" s="5"/>
      <c r="ISA171" s="5"/>
      <c r="ISB171" s="5"/>
      <c r="ISC171" s="5"/>
      <c r="ISD171" s="5"/>
      <c r="ISE171" s="5"/>
      <c r="ISF171" s="5"/>
      <c r="ISG171" s="5"/>
      <c r="ISH171" s="5"/>
      <c r="ISI171" s="5"/>
      <c r="ISJ171" s="5"/>
      <c r="ISK171" s="5"/>
      <c r="ISL171" s="5"/>
      <c r="ISM171" s="5"/>
      <c r="ISN171" s="5"/>
      <c r="ISO171" s="5"/>
      <c r="ISP171" s="5"/>
      <c r="ISQ171" s="5"/>
      <c r="ISR171" s="5"/>
      <c r="ISS171" s="5"/>
      <c r="IST171" s="5"/>
      <c r="ISU171" s="5"/>
      <c r="ISV171" s="5"/>
      <c r="ISW171" s="5"/>
      <c r="ISX171" s="5"/>
      <c r="ISY171" s="5"/>
      <c r="ISZ171" s="5"/>
      <c r="ITA171" s="5"/>
      <c r="ITB171" s="5"/>
      <c r="ITC171" s="5"/>
      <c r="ITD171" s="5"/>
      <c r="ITE171" s="5"/>
      <c r="ITF171" s="5"/>
      <c r="ITG171" s="5"/>
      <c r="ITH171" s="5"/>
      <c r="ITI171" s="5"/>
      <c r="ITJ171" s="5"/>
      <c r="ITK171" s="5"/>
      <c r="ITL171" s="5"/>
      <c r="ITM171" s="5"/>
      <c r="ITN171" s="5"/>
      <c r="ITO171" s="5"/>
      <c r="ITP171" s="5"/>
      <c r="ITQ171" s="5"/>
      <c r="ITR171" s="5"/>
      <c r="ITS171" s="5"/>
      <c r="ITT171" s="5"/>
      <c r="ITU171" s="5"/>
      <c r="ITV171" s="5"/>
      <c r="ITW171" s="5"/>
      <c r="ITX171" s="5"/>
      <c r="ITY171" s="5"/>
      <c r="ITZ171" s="5"/>
      <c r="IUA171" s="5"/>
      <c r="IUB171" s="5"/>
      <c r="IUC171" s="5"/>
      <c r="IUD171" s="5"/>
      <c r="IUE171" s="5"/>
      <c r="IUF171" s="5"/>
      <c r="IUG171" s="5"/>
      <c r="IUH171" s="5"/>
      <c r="IUI171" s="5"/>
      <c r="IUJ171" s="5"/>
      <c r="IUK171" s="5"/>
      <c r="IUL171" s="5"/>
      <c r="IUM171" s="5"/>
      <c r="IUN171" s="5"/>
      <c r="IUO171" s="5"/>
      <c r="IUP171" s="5"/>
      <c r="IUQ171" s="5"/>
      <c r="IUR171" s="5"/>
      <c r="IUS171" s="5"/>
      <c r="IUT171" s="5"/>
      <c r="IUU171" s="5"/>
      <c r="IUV171" s="5"/>
      <c r="IUW171" s="5"/>
      <c r="IUX171" s="5"/>
      <c r="IUY171" s="5"/>
      <c r="IUZ171" s="5"/>
      <c r="IVA171" s="5"/>
      <c r="IVB171" s="5"/>
      <c r="IVC171" s="5"/>
      <c r="IVD171" s="5"/>
      <c r="IVE171" s="5"/>
      <c r="IVF171" s="5"/>
      <c r="IVG171" s="5"/>
      <c r="IVH171" s="5"/>
      <c r="IVI171" s="5"/>
      <c r="IVJ171" s="5"/>
      <c r="IVK171" s="5"/>
      <c r="IVL171" s="5"/>
      <c r="IVM171" s="5"/>
      <c r="IVN171" s="5"/>
      <c r="IVO171" s="5"/>
      <c r="IVP171" s="5"/>
      <c r="IVQ171" s="5"/>
      <c r="IVR171" s="5"/>
      <c r="IVS171" s="5"/>
      <c r="IVT171" s="5"/>
      <c r="IVU171" s="5"/>
      <c r="IVV171" s="5"/>
      <c r="IVW171" s="5"/>
      <c r="IVX171" s="5"/>
      <c r="IVY171" s="5"/>
      <c r="IVZ171" s="5"/>
      <c r="IWA171" s="5"/>
      <c r="IWB171" s="5"/>
      <c r="IWC171" s="5"/>
      <c r="IWD171" s="5"/>
      <c r="IWE171" s="5"/>
      <c r="IWF171" s="5"/>
      <c r="IWG171" s="5"/>
      <c r="IWH171" s="5"/>
      <c r="IWI171" s="5"/>
      <c r="IWJ171" s="5"/>
      <c r="IWK171" s="5"/>
      <c r="IWL171" s="5"/>
      <c r="IWM171" s="5"/>
      <c r="IWN171" s="5"/>
      <c r="IWO171" s="5"/>
      <c r="IWP171" s="5"/>
      <c r="IWQ171" s="5"/>
      <c r="IWR171" s="5"/>
      <c r="IWS171" s="5"/>
      <c r="IWT171" s="5"/>
      <c r="IWU171" s="5"/>
      <c r="IWV171" s="5"/>
      <c r="IWW171" s="5"/>
      <c r="IWX171" s="5"/>
      <c r="IWY171" s="5"/>
      <c r="IWZ171" s="5"/>
      <c r="IXA171" s="5"/>
      <c r="IXB171" s="5"/>
      <c r="IXC171" s="5"/>
      <c r="IXD171" s="5"/>
      <c r="IXE171" s="5"/>
      <c r="IXF171" s="5"/>
      <c r="IXG171" s="5"/>
      <c r="IXH171" s="5"/>
      <c r="IXI171" s="5"/>
      <c r="IXJ171" s="5"/>
      <c r="IXK171" s="5"/>
      <c r="IXL171" s="5"/>
      <c r="IXM171" s="5"/>
      <c r="IXN171" s="5"/>
      <c r="IXO171" s="5"/>
      <c r="IXP171" s="5"/>
      <c r="IXQ171" s="5"/>
      <c r="IXR171" s="5"/>
      <c r="IXS171" s="5"/>
      <c r="IXT171" s="5"/>
      <c r="IXU171" s="5"/>
      <c r="IXV171" s="5"/>
      <c r="IXW171" s="5"/>
      <c r="IXX171" s="5"/>
      <c r="IXY171" s="5"/>
      <c r="IXZ171" s="5"/>
      <c r="IYA171" s="5"/>
      <c r="IYB171" s="5"/>
      <c r="IYC171" s="5"/>
      <c r="IYD171" s="5"/>
      <c r="IYE171" s="5"/>
      <c r="IYF171" s="5"/>
      <c r="IYG171" s="5"/>
      <c r="IYH171" s="5"/>
      <c r="IYI171" s="5"/>
      <c r="IYJ171" s="5"/>
      <c r="IYK171" s="5"/>
      <c r="IYL171" s="5"/>
      <c r="IYM171" s="5"/>
      <c r="IYN171" s="5"/>
      <c r="IYO171" s="5"/>
      <c r="IYP171" s="5"/>
      <c r="IYQ171" s="5"/>
      <c r="IYR171" s="5"/>
      <c r="IYS171" s="5"/>
      <c r="IYT171" s="5"/>
      <c r="IYU171" s="5"/>
      <c r="IYV171" s="5"/>
      <c r="IYW171" s="5"/>
      <c r="IYX171" s="5"/>
      <c r="IYY171" s="5"/>
      <c r="IYZ171" s="5"/>
      <c r="IZA171" s="5"/>
      <c r="IZB171" s="5"/>
      <c r="IZC171" s="5"/>
      <c r="IZD171" s="5"/>
      <c r="IZE171" s="5"/>
      <c r="IZF171" s="5"/>
      <c r="IZG171" s="5"/>
      <c r="IZH171" s="5"/>
      <c r="IZI171" s="5"/>
      <c r="IZJ171" s="5"/>
      <c r="IZK171" s="5"/>
      <c r="IZL171" s="5"/>
      <c r="IZM171" s="5"/>
      <c r="IZN171" s="5"/>
      <c r="IZO171" s="5"/>
      <c r="IZP171" s="5"/>
      <c r="IZQ171" s="5"/>
      <c r="IZR171" s="5"/>
      <c r="IZS171" s="5"/>
      <c r="IZT171" s="5"/>
      <c r="IZU171" s="5"/>
      <c r="IZV171" s="5"/>
      <c r="IZW171" s="5"/>
      <c r="IZX171" s="5"/>
      <c r="IZY171" s="5"/>
      <c r="IZZ171" s="5"/>
      <c r="JAA171" s="5"/>
      <c r="JAB171" s="5"/>
      <c r="JAC171" s="5"/>
      <c r="JAD171" s="5"/>
      <c r="JAE171" s="5"/>
      <c r="JAF171" s="5"/>
      <c r="JAG171" s="5"/>
      <c r="JAH171" s="5"/>
      <c r="JAI171" s="5"/>
      <c r="JAJ171" s="5"/>
      <c r="JAK171" s="5"/>
      <c r="JAL171" s="5"/>
      <c r="JAM171" s="5"/>
      <c r="JAN171" s="5"/>
      <c r="JAO171" s="5"/>
      <c r="JAP171" s="5"/>
      <c r="JAQ171" s="5"/>
      <c r="JAR171" s="5"/>
      <c r="JAS171" s="5"/>
      <c r="JAT171" s="5"/>
      <c r="JAU171" s="5"/>
      <c r="JAV171" s="5"/>
      <c r="JAW171" s="5"/>
      <c r="JAX171" s="5"/>
      <c r="JAY171" s="5"/>
      <c r="JAZ171" s="5"/>
      <c r="JBA171" s="5"/>
      <c r="JBB171" s="5"/>
      <c r="JBC171" s="5"/>
      <c r="JBD171" s="5"/>
      <c r="JBE171" s="5"/>
      <c r="JBF171" s="5"/>
      <c r="JBG171" s="5"/>
      <c r="JBH171" s="5"/>
      <c r="JBI171" s="5"/>
      <c r="JBJ171" s="5"/>
      <c r="JBK171" s="5"/>
      <c r="JBL171" s="5"/>
      <c r="JBM171" s="5"/>
      <c r="JBN171" s="5"/>
      <c r="JBO171" s="5"/>
      <c r="JBP171" s="5"/>
      <c r="JBQ171" s="5"/>
      <c r="JBR171" s="5"/>
      <c r="JBS171" s="5"/>
      <c r="JBT171" s="5"/>
      <c r="JBU171" s="5"/>
      <c r="JBV171" s="5"/>
      <c r="JBW171" s="5"/>
      <c r="JBX171" s="5"/>
      <c r="JBY171" s="5"/>
      <c r="JBZ171" s="5"/>
      <c r="JCA171" s="5"/>
      <c r="JCB171" s="5"/>
      <c r="JCC171" s="5"/>
      <c r="JCD171" s="5"/>
      <c r="JCE171" s="5"/>
      <c r="JCF171" s="5"/>
      <c r="JCG171" s="5"/>
      <c r="JCH171" s="5"/>
      <c r="JCI171" s="5"/>
      <c r="JCJ171" s="5"/>
      <c r="JCK171" s="5"/>
      <c r="JCL171" s="5"/>
      <c r="JCM171" s="5"/>
      <c r="JCN171" s="5"/>
      <c r="JCO171" s="5"/>
      <c r="JCP171" s="5"/>
      <c r="JCQ171" s="5"/>
      <c r="JCR171" s="5"/>
      <c r="JCS171" s="5"/>
      <c r="JCT171" s="5"/>
      <c r="JCU171" s="5"/>
      <c r="JCV171" s="5"/>
      <c r="JCW171" s="5"/>
      <c r="JCX171" s="5"/>
      <c r="JCY171" s="5"/>
      <c r="JCZ171" s="5"/>
      <c r="JDA171" s="5"/>
      <c r="JDB171" s="5"/>
      <c r="JDC171" s="5"/>
      <c r="JDD171" s="5"/>
      <c r="JDE171" s="5"/>
      <c r="JDF171" s="5"/>
      <c r="JDG171" s="5"/>
      <c r="JDH171" s="5"/>
      <c r="JDI171" s="5"/>
      <c r="JDJ171" s="5"/>
      <c r="JDK171" s="5"/>
      <c r="JDL171" s="5"/>
      <c r="JDM171" s="5"/>
      <c r="JDN171" s="5"/>
      <c r="JDO171" s="5"/>
      <c r="JDP171" s="5"/>
      <c r="JDQ171" s="5"/>
      <c r="JDR171" s="5"/>
      <c r="JDS171" s="5"/>
      <c r="JDT171" s="5"/>
      <c r="JDU171" s="5"/>
      <c r="JDV171" s="5"/>
      <c r="JDW171" s="5"/>
      <c r="JDX171" s="5"/>
      <c r="JDY171" s="5"/>
      <c r="JDZ171" s="5"/>
      <c r="JEA171" s="5"/>
      <c r="JEB171" s="5"/>
      <c r="JEC171" s="5"/>
      <c r="JED171" s="5"/>
      <c r="JEE171" s="5"/>
      <c r="JEF171" s="5"/>
      <c r="JEG171" s="5"/>
      <c r="JEH171" s="5"/>
      <c r="JEI171" s="5"/>
      <c r="JEJ171" s="5"/>
      <c r="JEK171" s="5"/>
      <c r="JEL171" s="5"/>
      <c r="JEM171" s="5"/>
      <c r="JEN171" s="5"/>
      <c r="JEO171" s="5"/>
      <c r="JEP171" s="5"/>
      <c r="JEQ171" s="5"/>
      <c r="JER171" s="5"/>
      <c r="JES171" s="5"/>
      <c r="JET171" s="5"/>
      <c r="JEU171" s="5"/>
      <c r="JEV171" s="5"/>
      <c r="JEW171" s="5"/>
      <c r="JEX171" s="5"/>
      <c r="JEY171" s="5"/>
      <c r="JEZ171" s="5"/>
      <c r="JFA171" s="5"/>
      <c r="JFB171" s="5"/>
      <c r="JFC171" s="5"/>
      <c r="JFD171" s="5"/>
      <c r="JFE171" s="5"/>
      <c r="JFF171" s="5"/>
      <c r="JFG171" s="5"/>
      <c r="JFH171" s="5"/>
      <c r="JFI171" s="5"/>
      <c r="JFJ171" s="5"/>
      <c r="JFK171" s="5"/>
      <c r="JFL171" s="5"/>
      <c r="JFM171" s="5"/>
      <c r="JFN171" s="5"/>
      <c r="JFO171" s="5"/>
      <c r="JFP171" s="5"/>
      <c r="JFQ171" s="5"/>
      <c r="JFR171" s="5"/>
      <c r="JFS171" s="5"/>
      <c r="JFT171" s="5"/>
      <c r="JFU171" s="5"/>
      <c r="JFV171" s="5"/>
      <c r="JFW171" s="5"/>
      <c r="JFX171" s="5"/>
      <c r="JFY171" s="5"/>
      <c r="JFZ171" s="5"/>
      <c r="JGA171" s="5"/>
      <c r="JGB171" s="5"/>
      <c r="JGC171" s="5"/>
      <c r="JGD171" s="5"/>
      <c r="JGE171" s="5"/>
      <c r="JGF171" s="5"/>
      <c r="JGG171" s="5"/>
      <c r="JGH171" s="5"/>
      <c r="JGI171" s="5"/>
      <c r="JGJ171" s="5"/>
      <c r="JGK171" s="5"/>
      <c r="JGL171" s="5"/>
      <c r="JGM171" s="5"/>
      <c r="JGN171" s="5"/>
      <c r="JGO171" s="5"/>
      <c r="JGP171" s="5"/>
      <c r="JGQ171" s="5"/>
      <c r="JGR171" s="5"/>
      <c r="JGS171" s="5"/>
      <c r="JGT171" s="5"/>
      <c r="JGU171" s="5"/>
      <c r="JGV171" s="5"/>
      <c r="JGW171" s="5"/>
      <c r="JGX171" s="5"/>
      <c r="JGY171" s="5"/>
      <c r="JGZ171" s="5"/>
      <c r="JHA171" s="5"/>
      <c r="JHB171" s="5"/>
      <c r="JHC171" s="5"/>
      <c r="JHD171" s="5"/>
      <c r="JHE171" s="5"/>
      <c r="JHF171" s="5"/>
      <c r="JHG171" s="5"/>
      <c r="JHH171" s="5"/>
      <c r="JHI171" s="5"/>
      <c r="JHJ171" s="5"/>
      <c r="JHK171" s="5"/>
      <c r="JHL171" s="5"/>
      <c r="JHM171" s="5"/>
      <c r="JHN171" s="5"/>
      <c r="JHO171" s="5"/>
      <c r="JHP171" s="5"/>
      <c r="JHQ171" s="5"/>
      <c r="JHR171" s="5"/>
      <c r="JHS171" s="5"/>
      <c r="JHT171" s="5"/>
      <c r="JHU171" s="5"/>
      <c r="JHV171" s="5"/>
      <c r="JHW171" s="5"/>
      <c r="JHX171" s="5"/>
      <c r="JHY171" s="5"/>
      <c r="JHZ171" s="5"/>
      <c r="JIA171" s="5"/>
      <c r="JIB171" s="5"/>
      <c r="JIC171" s="5"/>
      <c r="JID171" s="5"/>
      <c r="JIE171" s="5"/>
      <c r="JIF171" s="5"/>
      <c r="JIG171" s="5"/>
      <c r="JIH171" s="5"/>
      <c r="JII171" s="5"/>
      <c r="JIJ171" s="5"/>
      <c r="JIK171" s="5"/>
      <c r="JIL171" s="5"/>
      <c r="JIM171" s="5"/>
      <c r="JIN171" s="5"/>
      <c r="JIO171" s="5"/>
      <c r="JIP171" s="5"/>
      <c r="JIQ171" s="5"/>
      <c r="JIR171" s="5"/>
      <c r="JIS171" s="5"/>
      <c r="JIT171" s="5"/>
      <c r="JIU171" s="5"/>
      <c r="JIV171" s="5"/>
      <c r="JIW171" s="5"/>
      <c r="JIX171" s="5"/>
      <c r="JIY171" s="5"/>
      <c r="JIZ171" s="5"/>
      <c r="JJA171" s="5"/>
      <c r="JJB171" s="5"/>
      <c r="JJC171" s="5"/>
      <c r="JJD171" s="5"/>
      <c r="JJE171" s="5"/>
      <c r="JJF171" s="5"/>
      <c r="JJG171" s="5"/>
      <c r="JJH171" s="5"/>
      <c r="JJI171" s="5"/>
      <c r="JJJ171" s="5"/>
      <c r="JJK171" s="5"/>
      <c r="JJL171" s="5"/>
      <c r="JJM171" s="5"/>
      <c r="JJN171" s="5"/>
      <c r="JJO171" s="5"/>
      <c r="JJP171" s="5"/>
      <c r="JJQ171" s="5"/>
      <c r="JJR171" s="5"/>
      <c r="JJS171" s="5"/>
      <c r="JJT171" s="5"/>
      <c r="JJU171" s="5"/>
      <c r="JJV171" s="5"/>
      <c r="JJW171" s="5"/>
      <c r="JJX171" s="5"/>
      <c r="JJY171" s="5"/>
      <c r="JJZ171" s="5"/>
      <c r="JKA171" s="5"/>
      <c r="JKB171" s="5"/>
      <c r="JKC171" s="5"/>
      <c r="JKD171" s="5"/>
      <c r="JKE171" s="5"/>
      <c r="JKF171" s="5"/>
      <c r="JKG171" s="5"/>
      <c r="JKH171" s="5"/>
      <c r="JKI171" s="5"/>
      <c r="JKJ171" s="5"/>
      <c r="JKK171" s="5"/>
      <c r="JKL171" s="5"/>
      <c r="JKM171" s="5"/>
      <c r="JKN171" s="5"/>
      <c r="JKO171" s="5"/>
      <c r="JKP171" s="5"/>
      <c r="JKQ171" s="5"/>
      <c r="JKR171" s="5"/>
      <c r="JKS171" s="5"/>
      <c r="JKT171" s="5"/>
      <c r="JKU171" s="5"/>
      <c r="JKV171" s="5"/>
      <c r="JKW171" s="5"/>
      <c r="JKX171" s="5"/>
      <c r="JKY171" s="5"/>
      <c r="JKZ171" s="5"/>
      <c r="JLA171" s="5"/>
      <c r="JLB171" s="5"/>
      <c r="JLC171" s="5"/>
      <c r="JLD171" s="5"/>
      <c r="JLE171" s="5"/>
      <c r="JLF171" s="5"/>
      <c r="JLG171" s="5"/>
      <c r="JLH171" s="5"/>
      <c r="JLI171" s="5"/>
      <c r="JLJ171" s="5"/>
      <c r="JLK171" s="5"/>
      <c r="JLL171" s="5"/>
      <c r="JLM171" s="5"/>
      <c r="JLN171" s="5"/>
      <c r="JLO171" s="5"/>
      <c r="JLP171" s="5"/>
      <c r="JLQ171" s="5"/>
      <c r="JLR171" s="5"/>
      <c r="JLS171" s="5"/>
      <c r="JLT171" s="5"/>
      <c r="JLU171" s="5"/>
      <c r="JLV171" s="5"/>
      <c r="JLW171" s="5"/>
      <c r="JLX171" s="5"/>
      <c r="JLY171" s="5"/>
      <c r="JLZ171" s="5"/>
      <c r="JMA171" s="5"/>
      <c r="JMB171" s="5"/>
      <c r="JMC171" s="5"/>
      <c r="JMD171" s="5"/>
      <c r="JME171" s="5"/>
      <c r="JMF171" s="5"/>
      <c r="JMG171" s="5"/>
      <c r="JMH171" s="5"/>
      <c r="JMI171" s="5"/>
      <c r="JMJ171" s="5"/>
      <c r="JMK171" s="5"/>
      <c r="JML171" s="5"/>
      <c r="JMM171" s="5"/>
      <c r="JMN171" s="5"/>
      <c r="JMO171" s="5"/>
      <c r="JMP171" s="5"/>
      <c r="JMQ171" s="5"/>
      <c r="JMR171" s="5"/>
      <c r="JMS171" s="5"/>
      <c r="JMT171" s="5"/>
      <c r="JMU171" s="5"/>
      <c r="JMV171" s="5"/>
      <c r="JMW171" s="5"/>
      <c r="JMX171" s="5"/>
      <c r="JMY171" s="5"/>
      <c r="JMZ171" s="5"/>
      <c r="JNA171" s="5"/>
      <c r="JNB171" s="5"/>
      <c r="JNC171" s="5"/>
      <c r="JND171" s="5"/>
      <c r="JNE171" s="5"/>
      <c r="JNF171" s="5"/>
      <c r="JNG171" s="5"/>
      <c r="JNH171" s="5"/>
      <c r="JNI171" s="5"/>
      <c r="JNJ171" s="5"/>
      <c r="JNK171" s="5"/>
      <c r="JNL171" s="5"/>
      <c r="JNM171" s="5"/>
      <c r="JNN171" s="5"/>
      <c r="JNO171" s="5"/>
      <c r="JNP171" s="5"/>
      <c r="JNQ171" s="5"/>
      <c r="JNR171" s="5"/>
      <c r="JNS171" s="5"/>
      <c r="JNT171" s="5"/>
      <c r="JNU171" s="5"/>
      <c r="JNV171" s="5"/>
      <c r="JNW171" s="5"/>
      <c r="JNX171" s="5"/>
      <c r="JNY171" s="5"/>
      <c r="JNZ171" s="5"/>
      <c r="JOA171" s="5"/>
      <c r="JOB171" s="5"/>
      <c r="JOC171" s="5"/>
      <c r="JOD171" s="5"/>
      <c r="JOE171" s="5"/>
      <c r="JOF171" s="5"/>
      <c r="JOG171" s="5"/>
      <c r="JOH171" s="5"/>
      <c r="JOI171" s="5"/>
      <c r="JOJ171" s="5"/>
      <c r="JOK171" s="5"/>
      <c r="JOL171" s="5"/>
      <c r="JOM171" s="5"/>
      <c r="JON171" s="5"/>
      <c r="JOO171" s="5"/>
      <c r="JOP171" s="5"/>
      <c r="JOQ171" s="5"/>
      <c r="JOR171" s="5"/>
      <c r="JOS171" s="5"/>
      <c r="JOT171" s="5"/>
      <c r="JOU171" s="5"/>
      <c r="JOV171" s="5"/>
      <c r="JOW171" s="5"/>
      <c r="JOX171" s="5"/>
      <c r="JOY171" s="5"/>
      <c r="JOZ171" s="5"/>
      <c r="JPA171" s="5"/>
      <c r="JPB171" s="5"/>
      <c r="JPC171" s="5"/>
      <c r="JPD171" s="5"/>
      <c r="JPE171" s="5"/>
      <c r="JPF171" s="5"/>
      <c r="JPG171" s="5"/>
      <c r="JPH171" s="5"/>
      <c r="JPI171" s="5"/>
      <c r="JPJ171" s="5"/>
      <c r="JPK171" s="5"/>
      <c r="JPL171" s="5"/>
      <c r="JPM171" s="5"/>
      <c r="JPN171" s="5"/>
      <c r="JPO171" s="5"/>
      <c r="JPP171" s="5"/>
      <c r="JPQ171" s="5"/>
      <c r="JPR171" s="5"/>
      <c r="JPS171" s="5"/>
      <c r="JPT171" s="5"/>
      <c r="JPU171" s="5"/>
      <c r="JPV171" s="5"/>
      <c r="JPW171" s="5"/>
      <c r="JPX171" s="5"/>
      <c r="JPY171" s="5"/>
      <c r="JPZ171" s="5"/>
      <c r="JQA171" s="5"/>
      <c r="JQB171" s="5"/>
      <c r="JQC171" s="5"/>
      <c r="JQD171" s="5"/>
      <c r="JQE171" s="5"/>
      <c r="JQF171" s="5"/>
      <c r="JQG171" s="5"/>
      <c r="JQH171" s="5"/>
      <c r="JQI171" s="5"/>
      <c r="JQJ171" s="5"/>
      <c r="JQK171" s="5"/>
      <c r="JQL171" s="5"/>
      <c r="JQM171" s="5"/>
      <c r="JQN171" s="5"/>
      <c r="JQO171" s="5"/>
      <c r="JQP171" s="5"/>
      <c r="JQQ171" s="5"/>
      <c r="JQR171" s="5"/>
      <c r="JQS171" s="5"/>
      <c r="JQT171" s="5"/>
      <c r="JQU171" s="5"/>
      <c r="JQV171" s="5"/>
      <c r="JQW171" s="5"/>
      <c r="JQX171" s="5"/>
      <c r="JQY171" s="5"/>
      <c r="JQZ171" s="5"/>
      <c r="JRA171" s="5"/>
      <c r="JRB171" s="5"/>
      <c r="JRC171" s="5"/>
      <c r="JRD171" s="5"/>
      <c r="JRE171" s="5"/>
      <c r="JRF171" s="5"/>
      <c r="JRG171" s="5"/>
      <c r="JRH171" s="5"/>
      <c r="JRI171" s="5"/>
      <c r="JRJ171" s="5"/>
      <c r="JRK171" s="5"/>
      <c r="JRL171" s="5"/>
      <c r="JRM171" s="5"/>
      <c r="JRN171" s="5"/>
      <c r="JRO171" s="5"/>
      <c r="JRP171" s="5"/>
      <c r="JRQ171" s="5"/>
      <c r="JRR171" s="5"/>
      <c r="JRS171" s="5"/>
      <c r="JRT171" s="5"/>
      <c r="JRU171" s="5"/>
      <c r="JRV171" s="5"/>
      <c r="JRW171" s="5"/>
      <c r="JRX171" s="5"/>
      <c r="JRY171" s="5"/>
      <c r="JRZ171" s="5"/>
      <c r="JSA171" s="5"/>
      <c r="JSB171" s="5"/>
      <c r="JSC171" s="5"/>
      <c r="JSD171" s="5"/>
      <c r="JSE171" s="5"/>
      <c r="JSF171" s="5"/>
      <c r="JSG171" s="5"/>
      <c r="JSH171" s="5"/>
      <c r="JSI171" s="5"/>
      <c r="JSJ171" s="5"/>
      <c r="JSK171" s="5"/>
      <c r="JSL171" s="5"/>
      <c r="JSM171" s="5"/>
      <c r="JSN171" s="5"/>
      <c r="JSO171" s="5"/>
      <c r="JSP171" s="5"/>
      <c r="JSQ171" s="5"/>
      <c r="JSR171" s="5"/>
      <c r="JSS171" s="5"/>
      <c r="JST171" s="5"/>
      <c r="JSU171" s="5"/>
      <c r="JSV171" s="5"/>
      <c r="JSW171" s="5"/>
      <c r="JSX171" s="5"/>
      <c r="JSY171" s="5"/>
      <c r="JSZ171" s="5"/>
      <c r="JTA171" s="5"/>
      <c r="JTB171" s="5"/>
      <c r="JTC171" s="5"/>
      <c r="JTD171" s="5"/>
      <c r="JTE171" s="5"/>
      <c r="JTF171" s="5"/>
      <c r="JTG171" s="5"/>
      <c r="JTH171" s="5"/>
      <c r="JTI171" s="5"/>
      <c r="JTJ171" s="5"/>
      <c r="JTK171" s="5"/>
      <c r="JTL171" s="5"/>
      <c r="JTM171" s="5"/>
      <c r="JTN171" s="5"/>
      <c r="JTO171" s="5"/>
      <c r="JTP171" s="5"/>
      <c r="JTQ171" s="5"/>
      <c r="JTR171" s="5"/>
      <c r="JTS171" s="5"/>
      <c r="JTT171" s="5"/>
      <c r="JTU171" s="5"/>
      <c r="JTV171" s="5"/>
      <c r="JTW171" s="5"/>
      <c r="JTX171" s="5"/>
      <c r="JTY171" s="5"/>
      <c r="JTZ171" s="5"/>
      <c r="JUA171" s="5"/>
      <c r="JUB171" s="5"/>
      <c r="JUC171" s="5"/>
      <c r="JUD171" s="5"/>
      <c r="JUE171" s="5"/>
      <c r="JUF171" s="5"/>
      <c r="JUG171" s="5"/>
      <c r="JUH171" s="5"/>
      <c r="JUI171" s="5"/>
      <c r="JUJ171" s="5"/>
      <c r="JUK171" s="5"/>
      <c r="JUL171" s="5"/>
      <c r="JUM171" s="5"/>
      <c r="JUN171" s="5"/>
      <c r="JUO171" s="5"/>
      <c r="JUP171" s="5"/>
      <c r="JUQ171" s="5"/>
      <c r="JUR171" s="5"/>
      <c r="JUS171" s="5"/>
      <c r="JUT171" s="5"/>
      <c r="JUU171" s="5"/>
      <c r="JUV171" s="5"/>
      <c r="JUW171" s="5"/>
      <c r="JUX171" s="5"/>
      <c r="JUY171" s="5"/>
      <c r="JUZ171" s="5"/>
      <c r="JVA171" s="5"/>
      <c r="JVB171" s="5"/>
      <c r="JVC171" s="5"/>
      <c r="JVD171" s="5"/>
      <c r="JVE171" s="5"/>
      <c r="JVF171" s="5"/>
      <c r="JVG171" s="5"/>
      <c r="JVH171" s="5"/>
      <c r="JVI171" s="5"/>
      <c r="JVJ171" s="5"/>
      <c r="JVK171" s="5"/>
      <c r="JVL171" s="5"/>
      <c r="JVM171" s="5"/>
      <c r="JVN171" s="5"/>
      <c r="JVO171" s="5"/>
      <c r="JVP171" s="5"/>
      <c r="JVQ171" s="5"/>
      <c r="JVR171" s="5"/>
      <c r="JVS171" s="5"/>
      <c r="JVT171" s="5"/>
      <c r="JVU171" s="5"/>
      <c r="JVV171" s="5"/>
      <c r="JVW171" s="5"/>
      <c r="JVX171" s="5"/>
      <c r="JVY171" s="5"/>
      <c r="JVZ171" s="5"/>
      <c r="JWA171" s="5"/>
      <c r="JWB171" s="5"/>
      <c r="JWC171" s="5"/>
      <c r="JWD171" s="5"/>
      <c r="JWE171" s="5"/>
      <c r="JWF171" s="5"/>
      <c r="JWG171" s="5"/>
      <c r="JWH171" s="5"/>
      <c r="JWI171" s="5"/>
      <c r="JWJ171" s="5"/>
      <c r="JWK171" s="5"/>
      <c r="JWL171" s="5"/>
      <c r="JWM171" s="5"/>
      <c r="JWN171" s="5"/>
      <c r="JWO171" s="5"/>
      <c r="JWP171" s="5"/>
      <c r="JWQ171" s="5"/>
      <c r="JWR171" s="5"/>
      <c r="JWS171" s="5"/>
      <c r="JWT171" s="5"/>
      <c r="JWU171" s="5"/>
      <c r="JWV171" s="5"/>
      <c r="JWW171" s="5"/>
      <c r="JWX171" s="5"/>
      <c r="JWY171" s="5"/>
      <c r="JWZ171" s="5"/>
      <c r="JXA171" s="5"/>
      <c r="JXB171" s="5"/>
      <c r="JXC171" s="5"/>
      <c r="JXD171" s="5"/>
      <c r="JXE171" s="5"/>
      <c r="JXF171" s="5"/>
      <c r="JXG171" s="5"/>
      <c r="JXH171" s="5"/>
      <c r="JXI171" s="5"/>
      <c r="JXJ171" s="5"/>
      <c r="JXK171" s="5"/>
      <c r="JXL171" s="5"/>
      <c r="JXM171" s="5"/>
      <c r="JXN171" s="5"/>
      <c r="JXO171" s="5"/>
      <c r="JXP171" s="5"/>
      <c r="JXQ171" s="5"/>
      <c r="JXR171" s="5"/>
      <c r="JXS171" s="5"/>
      <c r="JXT171" s="5"/>
      <c r="JXU171" s="5"/>
      <c r="JXV171" s="5"/>
      <c r="JXW171" s="5"/>
      <c r="JXX171" s="5"/>
      <c r="JXY171" s="5"/>
      <c r="JXZ171" s="5"/>
      <c r="JYA171" s="5"/>
      <c r="JYB171" s="5"/>
      <c r="JYC171" s="5"/>
      <c r="JYD171" s="5"/>
      <c r="JYE171" s="5"/>
      <c r="JYF171" s="5"/>
      <c r="JYG171" s="5"/>
      <c r="JYH171" s="5"/>
      <c r="JYI171" s="5"/>
      <c r="JYJ171" s="5"/>
      <c r="JYK171" s="5"/>
      <c r="JYL171" s="5"/>
      <c r="JYM171" s="5"/>
      <c r="JYN171" s="5"/>
      <c r="JYO171" s="5"/>
      <c r="JYP171" s="5"/>
      <c r="JYQ171" s="5"/>
      <c r="JYR171" s="5"/>
      <c r="JYS171" s="5"/>
      <c r="JYT171" s="5"/>
      <c r="JYU171" s="5"/>
      <c r="JYV171" s="5"/>
      <c r="JYW171" s="5"/>
      <c r="JYX171" s="5"/>
      <c r="JYY171" s="5"/>
      <c r="JYZ171" s="5"/>
      <c r="JZA171" s="5"/>
      <c r="JZB171" s="5"/>
      <c r="JZC171" s="5"/>
      <c r="JZD171" s="5"/>
      <c r="JZE171" s="5"/>
      <c r="JZF171" s="5"/>
      <c r="JZG171" s="5"/>
      <c r="JZH171" s="5"/>
      <c r="JZI171" s="5"/>
      <c r="JZJ171" s="5"/>
      <c r="JZK171" s="5"/>
      <c r="JZL171" s="5"/>
      <c r="JZM171" s="5"/>
      <c r="JZN171" s="5"/>
      <c r="JZO171" s="5"/>
      <c r="JZP171" s="5"/>
      <c r="JZQ171" s="5"/>
      <c r="JZR171" s="5"/>
      <c r="JZS171" s="5"/>
      <c r="JZT171" s="5"/>
      <c r="JZU171" s="5"/>
      <c r="JZV171" s="5"/>
      <c r="JZW171" s="5"/>
      <c r="JZX171" s="5"/>
      <c r="JZY171" s="5"/>
      <c r="JZZ171" s="5"/>
      <c r="KAA171" s="5"/>
      <c r="KAB171" s="5"/>
      <c r="KAC171" s="5"/>
      <c r="KAD171" s="5"/>
      <c r="KAE171" s="5"/>
      <c r="KAF171" s="5"/>
      <c r="KAG171" s="5"/>
      <c r="KAH171" s="5"/>
      <c r="KAI171" s="5"/>
      <c r="KAJ171" s="5"/>
      <c r="KAK171" s="5"/>
      <c r="KAL171" s="5"/>
      <c r="KAM171" s="5"/>
      <c r="KAN171" s="5"/>
      <c r="KAO171" s="5"/>
      <c r="KAP171" s="5"/>
      <c r="KAQ171" s="5"/>
      <c r="KAR171" s="5"/>
      <c r="KAS171" s="5"/>
      <c r="KAT171" s="5"/>
      <c r="KAU171" s="5"/>
      <c r="KAV171" s="5"/>
      <c r="KAW171" s="5"/>
      <c r="KAX171" s="5"/>
      <c r="KAY171" s="5"/>
      <c r="KAZ171" s="5"/>
      <c r="KBA171" s="5"/>
      <c r="KBB171" s="5"/>
      <c r="KBC171" s="5"/>
      <c r="KBD171" s="5"/>
      <c r="KBE171" s="5"/>
      <c r="KBF171" s="5"/>
      <c r="KBG171" s="5"/>
      <c r="KBH171" s="5"/>
      <c r="KBI171" s="5"/>
      <c r="KBJ171" s="5"/>
      <c r="KBK171" s="5"/>
      <c r="KBL171" s="5"/>
      <c r="KBM171" s="5"/>
      <c r="KBN171" s="5"/>
      <c r="KBO171" s="5"/>
      <c r="KBP171" s="5"/>
      <c r="KBQ171" s="5"/>
      <c r="KBR171" s="5"/>
      <c r="KBS171" s="5"/>
      <c r="KBT171" s="5"/>
      <c r="KBU171" s="5"/>
      <c r="KBV171" s="5"/>
      <c r="KBW171" s="5"/>
      <c r="KBX171" s="5"/>
      <c r="KBY171" s="5"/>
      <c r="KBZ171" s="5"/>
      <c r="KCA171" s="5"/>
      <c r="KCB171" s="5"/>
      <c r="KCC171" s="5"/>
      <c r="KCD171" s="5"/>
      <c r="KCE171" s="5"/>
      <c r="KCF171" s="5"/>
      <c r="KCG171" s="5"/>
      <c r="KCH171" s="5"/>
      <c r="KCI171" s="5"/>
      <c r="KCJ171" s="5"/>
      <c r="KCK171" s="5"/>
      <c r="KCL171" s="5"/>
      <c r="KCM171" s="5"/>
      <c r="KCN171" s="5"/>
      <c r="KCO171" s="5"/>
      <c r="KCP171" s="5"/>
      <c r="KCQ171" s="5"/>
      <c r="KCR171" s="5"/>
      <c r="KCS171" s="5"/>
      <c r="KCT171" s="5"/>
      <c r="KCU171" s="5"/>
      <c r="KCV171" s="5"/>
      <c r="KCW171" s="5"/>
      <c r="KCX171" s="5"/>
      <c r="KCY171" s="5"/>
      <c r="KCZ171" s="5"/>
      <c r="KDA171" s="5"/>
      <c r="KDB171" s="5"/>
      <c r="KDC171" s="5"/>
      <c r="KDD171" s="5"/>
      <c r="KDE171" s="5"/>
      <c r="KDF171" s="5"/>
      <c r="KDG171" s="5"/>
      <c r="KDH171" s="5"/>
      <c r="KDI171" s="5"/>
      <c r="KDJ171" s="5"/>
      <c r="KDK171" s="5"/>
      <c r="KDL171" s="5"/>
      <c r="KDM171" s="5"/>
      <c r="KDN171" s="5"/>
      <c r="KDO171" s="5"/>
      <c r="KDP171" s="5"/>
      <c r="KDQ171" s="5"/>
      <c r="KDR171" s="5"/>
      <c r="KDS171" s="5"/>
      <c r="KDT171" s="5"/>
      <c r="KDU171" s="5"/>
      <c r="KDV171" s="5"/>
      <c r="KDW171" s="5"/>
      <c r="KDX171" s="5"/>
      <c r="KDY171" s="5"/>
      <c r="KDZ171" s="5"/>
      <c r="KEA171" s="5"/>
      <c r="KEB171" s="5"/>
      <c r="KEC171" s="5"/>
      <c r="KED171" s="5"/>
      <c r="KEE171" s="5"/>
      <c r="KEF171" s="5"/>
      <c r="KEG171" s="5"/>
      <c r="KEH171" s="5"/>
      <c r="KEI171" s="5"/>
      <c r="KEJ171" s="5"/>
      <c r="KEK171" s="5"/>
      <c r="KEL171" s="5"/>
      <c r="KEM171" s="5"/>
      <c r="KEN171" s="5"/>
      <c r="KEO171" s="5"/>
      <c r="KEP171" s="5"/>
      <c r="KEQ171" s="5"/>
      <c r="KER171" s="5"/>
      <c r="KES171" s="5"/>
      <c r="KET171" s="5"/>
      <c r="KEU171" s="5"/>
      <c r="KEV171" s="5"/>
      <c r="KEW171" s="5"/>
      <c r="KEX171" s="5"/>
      <c r="KEY171" s="5"/>
      <c r="KEZ171" s="5"/>
      <c r="KFA171" s="5"/>
      <c r="KFB171" s="5"/>
      <c r="KFC171" s="5"/>
      <c r="KFD171" s="5"/>
      <c r="KFE171" s="5"/>
      <c r="KFF171" s="5"/>
      <c r="KFG171" s="5"/>
      <c r="KFH171" s="5"/>
      <c r="KFI171" s="5"/>
      <c r="KFJ171" s="5"/>
      <c r="KFK171" s="5"/>
      <c r="KFL171" s="5"/>
      <c r="KFM171" s="5"/>
      <c r="KFN171" s="5"/>
      <c r="KFO171" s="5"/>
      <c r="KFP171" s="5"/>
      <c r="KFQ171" s="5"/>
      <c r="KFR171" s="5"/>
      <c r="KFS171" s="5"/>
      <c r="KFT171" s="5"/>
      <c r="KFU171" s="5"/>
      <c r="KFV171" s="5"/>
      <c r="KFW171" s="5"/>
      <c r="KFX171" s="5"/>
      <c r="KFY171" s="5"/>
      <c r="KFZ171" s="5"/>
      <c r="KGA171" s="5"/>
      <c r="KGB171" s="5"/>
      <c r="KGC171" s="5"/>
      <c r="KGD171" s="5"/>
      <c r="KGE171" s="5"/>
      <c r="KGF171" s="5"/>
      <c r="KGG171" s="5"/>
      <c r="KGH171" s="5"/>
      <c r="KGI171" s="5"/>
      <c r="KGJ171" s="5"/>
      <c r="KGK171" s="5"/>
      <c r="KGL171" s="5"/>
      <c r="KGM171" s="5"/>
      <c r="KGN171" s="5"/>
      <c r="KGO171" s="5"/>
      <c r="KGP171" s="5"/>
      <c r="KGQ171" s="5"/>
      <c r="KGR171" s="5"/>
      <c r="KGS171" s="5"/>
      <c r="KGT171" s="5"/>
      <c r="KGU171" s="5"/>
      <c r="KGV171" s="5"/>
      <c r="KGW171" s="5"/>
      <c r="KGX171" s="5"/>
      <c r="KGY171" s="5"/>
      <c r="KGZ171" s="5"/>
      <c r="KHA171" s="5"/>
      <c r="KHB171" s="5"/>
      <c r="KHC171" s="5"/>
      <c r="KHD171" s="5"/>
      <c r="KHE171" s="5"/>
      <c r="KHF171" s="5"/>
      <c r="KHG171" s="5"/>
      <c r="KHH171" s="5"/>
      <c r="KHI171" s="5"/>
      <c r="KHJ171" s="5"/>
      <c r="KHK171" s="5"/>
      <c r="KHL171" s="5"/>
      <c r="KHM171" s="5"/>
      <c r="KHN171" s="5"/>
      <c r="KHO171" s="5"/>
      <c r="KHP171" s="5"/>
      <c r="KHQ171" s="5"/>
      <c r="KHR171" s="5"/>
      <c r="KHS171" s="5"/>
      <c r="KHT171" s="5"/>
      <c r="KHU171" s="5"/>
      <c r="KHV171" s="5"/>
      <c r="KHW171" s="5"/>
      <c r="KHX171" s="5"/>
      <c r="KHY171" s="5"/>
      <c r="KHZ171" s="5"/>
      <c r="KIA171" s="5"/>
      <c r="KIB171" s="5"/>
      <c r="KIC171" s="5"/>
      <c r="KID171" s="5"/>
      <c r="KIE171" s="5"/>
      <c r="KIF171" s="5"/>
      <c r="KIG171" s="5"/>
      <c r="KIH171" s="5"/>
      <c r="KII171" s="5"/>
      <c r="KIJ171" s="5"/>
      <c r="KIK171" s="5"/>
      <c r="KIL171" s="5"/>
      <c r="KIM171" s="5"/>
      <c r="KIN171" s="5"/>
      <c r="KIO171" s="5"/>
      <c r="KIP171" s="5"/>
      <c r="KIQ171" s="5"/>
      <c r="KIR171" s="5"/>
      <c r="KIS171" s="5"/>
      <c r="KIT171" s="5"/>
      <c r="KIU171" s="5"/>
      <c r="KIV171" s="5"/>
      <c r="KIW171" s="5"/>
      <c r="KIX171" s="5"/>
      <c r="KIY171" s="5"/>
      <c r="KIZ171" s="5"/>
      <c r="KJA171" s="5"/>
      <c r="KJB171" s="5"/>
      <c r="KJC171" s="5"/>
      <c r="KJD171" s="5"/>
      <c r="KJE171" s="5"/>
      <c r="KJF171" s="5"/>
      <c r="KJG171" s="5"/>
      <c r="KJH171" s="5"/>
      <c r="KJI171" s="5"/>
      <c r="KJJ171" s="5"/>
      <c r="KJK171" s="5"/>
      <c r="KJL171" s="5"/>
      <c r="KJM171" s="5"/>
      <c r="KJN171" s="5"/>
      <c r="KJO171" s="5"/>
      <c r="KJP171" s="5"/>
      <c r="KJQ171" s="5"/>
      <c r="KJR171" s="5"/>
      <c r="KJS171" s="5"/>
      <c r="KJT171" s="5"/>
      <c r="KJU171" s="5"/>
      <c r="KJV171" s="5"/>
      <c r="KJW171" s="5"/>
      <c r="KJX171" s="5"/>
      <c r="KJY171" s="5"/>
      <c r="KJZ171" s="5"/>
      <c r="KKA171" s="5"/>
      <c r="KKB171" s="5"/>
      <c r="KKC171" s="5"/>
      <c r="KKD171" s="5"/>
      <c r="KKE171" s="5"/>
      <c r="KKF171" s="5"/>
      <c r="KKG171" s="5"/>
      <c r="KKH171" s="5"/>
      <c r="KKI171" s="5"/>
      <c r="KKJ171" s="5"/>
      <c r="KKK171" s="5"/>
      <c r="KKL171" s="5"/>
      <c r="KKM171" s="5"/>
      <c r="KKN171" s="5"/>
      <c r="KKO171" s="5"/>
      <c r="KKP171" s="5"/>
      <c r="KKQ171" s="5"/>
      <c r="KKR171" s="5"/>
      <c r="KKS171" s="5"/>
      <c r="KKT171" s="5"/>
      <c r="KKU171" s="5"/>
      <c r="KKV171" s="5"/>
      <c r="KKW171" s="5"/>
      <c r="KKX171" s="5"/>
      <c r="KKY171" s="5"/>
      <c r="KKZ171" s="5"/>
      <c r="KLA171" s="5"/>
      <c r="KLB171" s="5"/>
      <c r="KLC171" s="5"/>
      <c r="KLD171" s="5"/>
      <c r="KLE171" s="5"/>
      <c r="KLF171" s="5"/>
      <c r="KLG171" s="5"/>
      <c r="KLH171" s="5"/>
      <c r="KLI171" s="5"/>
      <c r="KLJ171" s="5"/>
      <c r="KLK171" s="5"/>
      <c r="KLL171" s="5"/>
      <c r="KLM171" s="5"/>
      <c r="KLN171" s="5"/>
      <c r="KLO171" s="5"/>
      <c r="KLP171" s="5"/>
      <c r="KLQ171" s="5"/>
      <c r="KLR171" s="5"/>
      <c r="KLS171" s="5"/>
      <c r="KLT171" s="5"/>
      <c r="KLU171" s="5"/>
      <c r="KLV171" s="5"/>
      <c r="KLW171" s="5"/>
      <c r="KLX171" s="5"/>
      <c r="KLY171" s="5"/>
      <c r="KLZ171" s="5"/>
      <c r="KMA171" s="5"/>
      <c r="KMB171" s="5"/>
      <c r="KMC171" s="5"/>
      <c r="KMD171" s="5"/>
      <c r="KME171" s="5"/>
      <c r="KMF171" s="5"/>
      <c r="KMG171" s="5"/>
      <c r="KMH171" s="5"/>
      <c r="KMI171" s="5"/>
      <c r="KMJ171" s="5"/>
      <c r="KMK171" s="5"/>
      <c r="KML171" s="5"/>
      <c r="KMM171" s="5"/>
      <c r="KMN171" s="5"/>
      <c r="KMO171" s="5"/>
      <c r="KMP171" s="5"/>
      <c r="KMQ171" s="5"/>
      <c r="KMR171" s="5"/>
      <c r="KMS171" s="5"/>
      <c r="KMT171" s="5"/>
      <c r="KMU171" s="5"/>
      <c r="KMV171" s="5"/>
      <c r="KMW171" s="5"/>
      <c r="KMX171" s="5"/>
      <c r="KMY171" s="5"/>
      <c r="KMZ171" s="5"/>
      <c r="KNA171" s="5"/>
      <c r="KNB171" s="5"/>
      <c r="KNC171" s="5"/>
      <c r="KND171" s="5"/>
      <c r="KNE171" s="5"/>
      <c r="KNF171" s="5"/>
      <c r="KNG171" s="5"/>
      <c r="KNH171" s="5"/>
      <c r="KNI171" s="5"/>
      <c r="KNJ171" s="5"/>
      <c r="KNK171" s="5"/>
      <c r="KNL171" s="5"/>
      <c r="KNM171" s="5"/>
      <c r="KNN171" s="5"/>
      <c r="KNO171" s="5"/>
      <c r="KNP171" s="5"/>
      <c r="KNQ171" s="5"/>
      <c r="KNR171" s="5"/>
      <c r="KNS171" s="5"/>
      <c r="KNT171" s="5"/>
      <c r="KNU171" s="5"/>
      <c r="KNV171" s="5"/>
      <c r="KNW171" s="5"/>
      <c r="KNX171" s="5"/>
      <c r="KNY171" s="5"/>
      <c r="KNZ171" s="5"/>
      <c r="KOA171" s="5"/>
      <c r="KOB171" s="5"/>
      <c r="KOC171" s="5"/>
      <c r="KOD171" s="5"/>
      <c r="KOE171" s="5"/>
      <c r="KOF171" s="5"/>
      <c r="KOG171" s="5"/>
      <c r="KOH171" s="5"/>
      <c r="KOI171" s="5"/>
      <c r="KOJ171" s="5"/>
      <c r="KOK171" s="5"/>
      <c r="KOL171" s="5"/>
      <c r="KOM171" s="5"/>
      <c r="KON171" s="5"/>
      <c r="KOO171" s="5"/>
      <c r="KOP171" s="5"/>
      <c r="KOQ171" s="5"/>
      <c r="KOR171" s="5"/>
      <c r="KOS171" s="5"/>
      <c r="KOT171" s="5"/>
      <c r="KOU171" s="5"/>
      <c r="KOV171" s="5"/>
      <c r="KOW171" s="5"/>
      <c r="KOX171" s="5"/>
      <c r="KOY171" s="5"/>
      <c r="KOZ171" s="5"/>
      <c r="KPA171" s="5"/>
      <c r="KPB171" s="5"/>
      <c r="KPC171" s="5"/>
      <c r="KPD171" s="5"/>
      <c r="KPE171" s="5"/>
      <c r="KPF171" s="5"/>
      <c r="KPG171" s="5"/>
      <c r="KPH171" s="5"/>
      <c r="KPI171" s="5"/>
      <c r="KPJ171" s="5"/>
      <c r="KPK171" s="5"/>
      <c r="KPL171" s="5"/>
      <c r="KPM171" s="5"/>
      <c r="KPN171" s="5"/>
      <c r="KPO171" s="5"/>
      <c r="KPP171" s="5"/>
      <c r="KPQ171" s="5"/>
      <c r="KPR171" s="5"/>
      <c r="KPS171" s="5"/>
      <c r="KPT171" s="5"/>
      <c r="KPU171" s="5"/>
      <c r="KPV171" s="5"/>
      <c r="KPW171" s="5"/>
      <c r="KPX171" s="5"/>
      <c r="KPY171" s="5"/>
      <c r="KPZ171" s="5"/>
      <c r="KQA171" s="5"/>
      <c r="KQB171" s="5"/>
      <c r="KQC171" s="5"/>
      <c r="KQD171" s="5"/>
      <c r="KQE171" s="5"/>
      <c r="KQF171" s="5"/>
      <c r="KQG171" s="5"/>
      <c r="KQH171" s="5"/>
      <c r="KQI171" s="5"/>
      <c r="KQJ171" s="5"/>
      <c r="KQK171" s="5"/>
      <c r="KQL171" s="5"/>
      <c r="KQM171" s="5"/>
      <c r="KQN171" s="5"/>
      <c r="KQO171" s="5"/>
      <c r="KQP171" s="5"/>
      <c r="KQQ171" s="5"/>
      <c r="KQR171" s="5"/>
      <c r="KQS171" s="5"/>
      <c r="KQT171" s="5"/>
      <c r="KQU171" s="5"/>
      <c r="KQV171" s="5"/>
      <c r="KQW171" s="5"/>
      <c r="KQX171" s="5"/>
      <c r="KQY171" s="5"/>
      <c r="KQZ171" s="5"/>
      <c r="KRA171" s="5"/>
      <c r="KRB171" s="5"/>
      <c r="KRC171" s="5"/>
      <c r="KRD171" s="5"/>
      <c r="KRE171" s="5"/>
      <c r="KRF171" s="5"/>
      <c r="KRG171" s="5"/>
      <c r="KRH171" s="5"/>
      <c r="KRI171" s="5"/>
      <c r="KRJ171" s="5"/>
      <c r="KRK171" s="5"/>
      <c r="KRL171" s="5"/>
      <c r="KRM171" s="5"/>
      <c r="KRN171" s="5"/>
      <c r="KRO171" s="5"/>
      <c r="KRP171" s="5"/>
      <c r="KRQ171" s="5"/>
      <c r="KRR171" s="5"/>
      <c r="KRS171" s="5"/>
      <c r="KRT171" s="5"/>
      <c r="KRU171" s="5"/>
      <c r="KRV171" s="5"/>
      <c r="KRW171" s="5"/>
      <c r="KRX171" s="5"/>
      <c r="KRY171" s="5"/>
      <c r="KRZ171" s="5"/>
      <c r="KSA171" s="5"/>
      <c r="KSB171" s="5"/>
      <c r="KSC171" s="5"/>
      <c r="KSD171" s="5"/>
      <c r="KSE171" s="5"/>
      <c r="KSF171" s="5"/>
      <c r="KSG171" s="5"/>
      <c r="KSH171" s="5"/>
      <c r="KSI171" s="5"/>
      <c r="KSJ171" s="5"/>
      <c r="KSK171" s="5"/>
      <c r="KSL171" s="5"/>
      <c r="KSM171" s="5"/>
      <c r="KSN171" s="5"/>
      <c r="KSO171" s="5"/>
      <c r="KSP171" s="5"/>
      <c r="KSQ171" s="5"/>
      <c r="KSR171" s="5"/>
      <c r="KSS171" s="5"/>
      <c r="KST171" s="5"/>
      <c r="KSU171" s="5"/>
      <c r="KSV171" s="5"/>
      <c r="KSW171" s="5"/>
      <c r="KSX171" s="5"/>
      <c r="KSY171" s="5"/>
      <c r="KSZ171" s="5"/>
      <c r="KTA171" s="5"/>
      <c r="KTB171" s="5"/>
      <c r="KTC171" s="5"/>
      <c r="KTD171" s="5"/>
      <c r="KTE171" s="5"/>
      <c r="KTF171" s="5"/>
      <c r="KTG171" s="5"/>
      <c r="KTH171" s="5"/>
      <c r="KTI171" s="5"/>
      <c r="KTJ171" s="5"/>
      <c r="KTK171" s="5"/>
      <c r="KTL171" s="5"/>
      <c r="KTM171" s="5"/>
      <c r="KTN171" s="5"/>
      <c r="KTO171" s="5"/>
      <c r="KTP171" s="5"/>
      <c r="KTQ171" s="5"/>
      <c r="KTR171" s="5"/>
      <c r="KTS171" s="5"/>
      <c r="KTT171" s="5"/>
      <c r="KTU171" s="5"/>
      <c r="KTV171" s="5"/>
      <c r="KTW171" s="5"/>
      <c r="KTX171" s="5"/>
      <c r="KTY171" s="5"/>
      <c r="KTZ171" s="5"/>
      <c r="KUA171" s="5"/>
      <c r="KUB171" s="5"/>
      <c r="KUC171" s="5"/>
      <c r="KUD171" s="5"/>
      <c r="KUE171" s="5"/>
      <c r="KUF171" s="5"/>
      <c r="KUG171" s="5"/>
      <c r="KUH171" s="5"/>
      <c r="KUI171" s="5"/>
      <c r="KUJ171" s="5"/>
      <c r="KUK171" s="5"/>
      <c r="KUL171" s="5"/>
      <c r="KUM171" s="5"/>
      <c r="KUN171" s="5"/>
      <c r="KUO171" s="5"/>
      <c r="KUP171" s="5"/>
      <c r="KUQ171" s="5"/>
      <c r="KUR171" s="5"/>
      <c r="KUS171" s="5"/>
      <c r="KUT171" s="5"/>
      <c r="KUU171" s="5"/>
      <c r="KUV171" s="5"/>
      <c r="KUW171" s="5"/>
      <c r="KUX171" s="5"/>
      <c r="KUY171" s="5"/>
      <c r="KUZ171" s="5"/>
      <c r="KVA171" s="5"/>
      <c r="KVB171" s="5"/>
      <c r="KVC171" s="5"/>
      <c r="KVD171" s="5"/>
      <c r="KVE171" s="5"/>
      <c r="KVF171" s="5"/>
      <c r="KVG171" s="5"/>
      <c r="KVH171" s="5"/>
      <c r="KVI171" s="5"/>
      <c r="KVJ171" s="5"/>
      <c r="KVK171" s="5"/>
      <c r="KVL171" s="5"/>
      <c r="KVM171" s="5"/>
      <c r="KVN171" s="5"/>
      <c r="KVO171" s="5"/>
      <c r="KVP171" s="5"/>
      <c r="KVQ171" s="5"/>
      <c r="KVR171" s="5"/>
      <c r="KVS171" s="5"/>
      <c r="KVT171" s="5"/>
      <c r="KVU171" s="5"/>
      <c r="KVV171" s="5"/>
      <c r="KVW171" s="5"/>
      <c r="KVX171" s="5"/>
      <c r="KVY171" s="5"/>
      <c r="KVZ171" s="5"/>
      <c r="KWA171" s="5"/>
      <c r="KWB171" s="5"/>
      <c r="KWC171" s="5"/>
      <c r="KWD171" s="5"/>
      <c r="KWE171" s="5"/>
      <c r="KWF171" s="5"/>
      <c r="KWG171" s="5"/>
      <c r="KWH171" s="5"/>
      <c r="KWI171" s="5"/>
      <c r="KWJ171" s="5"/>
      <c r="KWK171" s="5"/>
      <c r="KWL171" s="5"/>
      <c r="KWM171" s="5"/>
      <c r="KWN171" s="5"/>
      <c r="KWO171" s="5"/>
      <c r="KWP171" s="5"/>
      <c r="KWQ171" s="5"/>
      <c r="KWR171" s="5"/>
      <c r="KWS171" s="5"/>
      <c r="KWT171" s="5"/>
      <c r="KWU171" s="5"/>
      <c r="KWV171" s="5"/>
      <c r="KWW171" s="5"/>
      <c r="KWX171" s="5"/>
      <c r="KWY171" s="5"/>
      <c r="KWZ171" s="5"/>
      <c r="KXA171" s="5"/>
      <c r="KXB171" s="5"/>
      <c r="KXC171" s="5"/>
      <c r="KXD171" s="5"/>
      <c r="KXE171" s="5"/>
      <c r="KXF171" s="5"/>
      <c r="KXG171" s="5"/>
      <c r="KXH171" s="5"/>
      <c r="KXI171" s="5"/>
      <c r="KXJ171" s="5"/>
      <c r="KXK171" s="5"/>
      <c r="KXL171" s="5"/>
      <c r="KXM171" s="5"/>
      <c r="KXN171" s="5"/>
      <c r="KXO171" s="5"/>
      <c r="KXP171" s="5"/>
      <c r="KXQ171" s="5"/>
      <c r="KXR171" s="5"/>
      <c r="KXS171" s="5"/>
      <c r="KXT171" s="5"/>
      <c r="KXU171" s="5"/>
      <c r="KXV171" s="5"/>
      <c r="KXW171" s="5"/>
      <c r="KXX171" s="5"/>
      <c r="KXY171" s="5"/>
      <c r="KXZ171" s="5"/>
      <c r="KYA171" s="5"/>
      <c r="KYB171" s="5"/>
      <c r="KYC171" s="5"/>
      <c r="KYD171" s="5"/>
      <c r="KYE171" s="5"/>
      <c r="KYF171" s="5"/>
      <c r="KYG171" s="5"/>
      <c r="KYH171" s="5"/>
      <c r="KYI171" s="5"/>
      <c r="KYJ171" s="5"/>
      <c r="KYK171" s="5"/>
      <c r="KYL171" s="5"/>
      <c r="KYM171" s="5"/>
      <c r="KYN171" s="5"/>
      <c r="KYO171" s="5"/>
      <c r="KYP171" s="5"/>
      <c r="KYQ171" s="5"/>
      <c r="KYR171" s="5"/>
      <c r="KYS171" s="5"/>
      <c r="KYT171" s="5"/>
      <c r="KYU171" s="5"/>
      <c r="KYV171" s="5"/>
      <c r="KYW171" s="5"/>
      <c r="KYX171" s="5"/>
      <c r="KYY171" s="5"/>
      <c r="KYZ171" s="5"/>
      <c r="KZA171" s="5"/>
      <c r="KZB171" s="5"/>
      <c r="KZC171" s="5"/>
      <c r="KZD171" s="5"/>
      <c r="KZE171" s="5"/>
      <c r="KZF171" s="5"/>
      <c r="KZG171" s="5"/>
      <c r="KZH171" s="5"/>
      <c r="KZI171" s="5"/>
      <c r="KZJ171" s="5"/>
      <c r="KZK171" s="5"/>
      <c r="KZL171" s="5"/>
      <c r="KZM171" s="5"/>
      <c r="KZN171" s="5"/>
      <c r="KZO171" s="5"/>
      <c r="KZP171" s="5"/>
      <c r="KZQ171" s="5"/>
      <c r="KZR171" s="5"/>
      <c r="KZS171" s="5"/>
      <c r="KZT171" s="5"/>
      <c r="KZU171" s="5"/>
      <c r="KZV171" s="5"/>
      <c r="KZW171" s="5"/>
      <c r="KZX171" s="5"/>
      <c r="KZY171" s="5"/>
      <c r="KZZ171" s="5"/>
      <c r="LAA171" s="5"/>
      <c r="LAB171" s="5"/>
      <c r="LAC171" s="5"/>
      <c r="LAD171" s="5"/>
      <c r="LAE171" s="5"/>
      <c r="LAF171" s="5"/>
      <c r="LAG171" s="5"/>
      <c r="LAH171" s="5"/>
      <c r="LAI171" s="5"/>
      <c r="LAJ171" s="5"/>
      <c r="LAK171" s="5"/>
      <c r="LAL171" s="5"/>
      <c r="LAM171" s="5"/>
      <c r="LAN171" s="5"/>
      <c r="LAO171" s="5"/>
      <c r="LAP171" s="5"/>
      <c r="LAQ171" s="5"/>
      <c r="LAR171" s="5"/>
      <c r="LAS171" s="5"/>
      <c r="LAT171" s="5"/>
      <c r="LAU171" s="5"/>
      <c r="LAV171" s="5"/>
      <c r="LAW171" s="5"/>
      <c r="LAX171" s="5"/>
      <c r="LAY171" s="5"/>
      <c r="LAZ171" s="5"/>
      <c r="LBA171" s="5"/>
      <c r="LBB171" s="5"/>
      <c r="LBC171" s="5"/>
      <c r="LBD171" s="5"/>
      <c r="LBE171" s="5"/>
      <c r="LBF171" s="5"/>
      <c r="LBG171" s="5"/>
      <c r="LBH171" s="5"/>
      <c r="LBI171" s="5"/>
      <c r="LBJ171" s="5"/>
      <c r="LBK171" s="5"/>
      <c r="LBL171" s="5"/>
      <c r="LBM171" s="5"/>
      <c r="LBN171" s="5"/>
      <c r="LBO171" s="5"/>
      <c r="LBP171" s="5"/>
      <c r="LBQ171" s="5"/>
      <c r="LBR171" s="5"/>
      <c r="LBS171" s="5"/>
      <c r="LBT171" s="5"/>
      <c r="LBU171" s="5"/>
      <c r="LBV171" s="5"/>
      <c r="LBW171" s="5"/>
      <c r="LBX171" s="5"/>
      <c r="LBY171" s="5"/>
      <c r="LBZ171" s="5"/>
      <c r="LCA171" s="5"/>
      <c r="LCB171" s="5"/>
      <c r="LCC171" s="5"/>
      <c r="LCD171" s="5"/>
      <c r="LCE171" s="5"/>
      <c r="LCF171" s="5"/>
      <c r="LCG171" s="5"/>
      <c r="LCH171" s="5"/>
      <c r="LCI171" s="5"/>
      <c r="LCJ171" s="5"/>
      <c r="LCK171" s="5"/>
      <c r="LCL171" s="5"/>
      <c r="LCM171" s="5"/>
      <c r="LCN171" s="5"/>
      <c r="LCO171" s="5"/>
      <c r="LCP171" s="5"/>
      <c r="LCQ171" s="5"/>
      <c r="LCR171" s="5"/>
      <c r="LCS171" s="5"/>
      <c r="LCT171" s="5"/>
      <c r="LCU171" s="5"/>
      <c r="LCV171" s="5"/>
      <c r="LCW171" s="5"/>
      <c r="LCX171" s="5"/>
      <c r="LCY171" s="5"/>
      <c r="LCZ171" s="5"/>
      <c r="LDA171" s="5"/>
      <c r="LDB171" s="5"/>
      <c r="LDC171" s="5"/>
      <c r="LDD171" s="5"/>
      <c r="LDE171" s="5"/>
      <c r="LDF171" s="5"/>
      <c r="LDG171" s="5"/>
      <c r="LDH171" s="5"/>
      <c r="LDI171" s="5"/>
      <c r="LDJ171" s="5"/>
      <c r="LDK171" s="5"/>
      <c r="LDL171" s="5"/>
      <c r="LDM171" s="5"/>
      <c r="LDN171" s="5"/>
      <c r="LDO171" s="5"/>
      <c r="LDP171" s="5"/>
      <c r="LDQ171" s="5"/>
      <c r="LDR171" s="5"/>
      <c r="LDS171" s="5"/>
      <c r="LDT171" s="5"/>
      <c r="LDU171" s="5"/>
      <c r="LDV171" s="5"/>
      <c r="LDW171" s="5"/>
      <c r="LDX171" s="5"/>
      <c r="LDY171" s="5"/>
      <c r="LDZ171" s="5"/>
      <c r="LEA171" s="5"/>
      <c r="LEB171" s="5"/>
      <c r="LEC171" s="5"/>
      <c r="LED171" s="5"/>
      <c r="LEE171" s="5"/>
      <c r="LEF171" s="5"/>
      <c r="LEG171" s="5"/>
      <c r="LEH171" s="5"/>
      <c r="LEI171" s="5"/>
      <c r="LEJ171" s="5"/>
      <c r="LEK171" s="5"/>
      <c r="LEL171" s="5"/>
      <c r="LEM171" s="5"/>
      <c r="LEN171" s="5"/>
      <c r="LEO171" s="5"/>
      <c r="LEP171" s="5"/>
      <c r="LEQ171" s="5"/>
      <c r="LER171" s="5"/>
      <c r="LES171" s="5"/>
      <c r="LET171" s="5"/>
      <c r="LEU171" s="5"/>
      <c r="LEV171" s="5"/>
      <c r="LEW171" s="5"/>
      <c r="LEX171" s="5"/>
      <c r="LEY171" s="5"/>
      <c r="LEZ171" s="5"/>
      <c r="LFA171" s="5"/>
      <c r="LFB171" s="5"/>
      <c r="LFC171" s="5"/>
      <c r="LFD171" s="5"/>
      <c r="LFE171" s="5"/>
      <c r="LFF171" s="5"/>
      <c r="LFG171" s="5"/>
      <c r="LFH171" s="5"/>
      <c r="LFI171" s="5"/>
      <c r="LFJ171" s="5"/>
      <c r="LFK171" s="5"/>
      <c r="LFL171" s="5"/>
      <c r="LFM171" s="5"/>
      <c r="LFN171" s="5"/>
      <c r="LFO171" s="5"/>
      <c r="LFP171" s="5"/>
      <c r="LFQ171" s="5"/>
      <c r="LFR171" s="5"/>
      <c r="LFS171" s="5"/>
      <c r="LFT171" s="5"/>
      <c r="LFU171" s="5"/>
      <c r="LFV171" s="5"/>
      <c r="LFW171" s="5"/>
      <c r="LFX171" s="5"/>
      <c r="LFY171" s="5"/>
      <c r="LFZ171" s="5"/>
      <c r="LGA171" s="5"/>
      <c r="LGB171" s="5"/>
      <c r="LGC171" s="5"/>
      <c r="LGD171" s="5"/>
      <c r="LGE171" s="5"/>
      <c r="LGF171" s="5"/>
      <c r="LGG171" s="5"/>
      <c r="LGH171" s="5"/>
      <c r="LGI171" s="5"/>
      <c r="LGJ171" s="5"/>
      <c r="LGK171" s="5"/>
      <c r="LGL171" s="5"/>
      <c r="LGM171" s="5"/>
      <c r="LGN171" s="5"/>
      <c r="LGO171" s="5"/>
      <c r="LGP171" s="5"/>
      <c r="LGQ171" s="5"/>
      <c r="LGR171" s="5"/>
      <c r="LGS171" s="5"/>
      <c r="LGT171" s="5"/>
      <c r="LGU171" s="5"/>
      <c r="LGV171" s="5"/>
      <c r="LGW171" s="5"/>
      <c r="LGX171" s="5"/>
      <c r="LGY171" s="5"/>
      <c r="LGZ171" s="5"/>
      <c r="LHA171" s="5"/>
      <c r="LHB171" s="5"/>
      <c r="LHC171" s="5"/>
      <c r="LHD171" s="5"/>
      <c r="LHE171" s="5"/>
      <c r="LHF171" s="5"/>
      <c r="LHG171" s="5"/>
      <c r="LHH171" s="5"/>
      <c r="LHI171" s="5"/>
      <c r="LHJ171" s="5"/>
      <c r="LHK171" s="5"/>
      <c r="LHL171" s="5"/>
      <c r="LHM171" s="5"/>
      <c r="LHN171" s="5"/>
      <c r="LHO171" s="5"/>
      <c r="LHP171" s="5"/>
      <c r="LHQ171" s="5"/>
      <c r="LHR171" s="5"/>
      <c r="LHS171" s="5"/>
      <c r="LHT171" s="5"/>
      <c r="LHU171" s="5"/>
      <c r="LHV171" s="5"/>
      <c r="LHW171" s="5"/>
      <c r="LHX171" s="5"/>
      <c r="LHY171" s="5"/>
      <c r="LHZ171" s="5"/>
      <c r="LIA171" s="5"/>
      <c r="LIB171" s="5"/>
      <c r="LIC171" s="5"/>
      <c r="LID171" s="5"/>
      <c r="LIE171" s="5"/>
      <c r="LIF171" s="5"/>
      <c r="LIG171" s="5"/>
      <c r="LIH171" s="5"/>
      <c r="LII171" s="5"/>
      <c r="LIJ171" s="5"/>
      <c r="LIK171" s="5"/>
      <c r="LIL171" s="5"/>
      <c r="LIM171" s="5"/>
      <c r="LIN171" s="5"/>
      <c r="LIO171" s="5"/>
      <c r="LIP171" s="5"/>
      <c r="LIQ171" s="5"/>
      <c r="LIR171" s="5"/>
      <c r="LIS171" s="5"/>
      <c r="LIT171" s="5"/>
      <c r="LIU171" s="5"/>
      <c r="LIV171" s="5"/>
      <c r="LIW171" s="5"/>
      <c r="LIX171" s="5"/>
      <c r="LIY171" s="5"/>
      <c r="LIZ171" s="5"/>
      <c r="LJA171" s="5"/>
      <c r="LJB171" s="5"/>
      <c r="LJC171" s="5"/>
      <c r="LJD171" s="5"/>
      <c r="LJE171" s="5"/>
      <c r="LJF171" s="5"/>
      <c r="LJG171" s="5"/>
      <c r="LJH171" s="5"/>
      <c r="LJI171" s="5"/>
      <c r="LJJ171" s="5"/>
      <c r="LJK171" s="5"/>
      <c r="LJL171" s="5"/>
      <c r="LJM171" s="5"/>
      <c r="LJN171" s="5"/>
      <c r="LJO171" s="5"/>
      <c r="LJP171" s="5"/>
      <c r="LJQ171" s="5"/>
      <c r="LJR171" s="5"/>
      <c r="LJS171" s="5"/>
      <c r="LJT171" s="5"/>
      <c r="LJU171" s="5"/>
      <c r="LJV171" s="5"/>
      <c r="LJW171" s="5"/>
      <c r="LJX171" s="5"/>
      <c r="LJY171" s="5"/>
      <c r="LJZ171" s="5"/>
      <c r="LKA171" s="5"/>
      <c r="LKB171" s="5"/>
      <c r="LKC171" s="5"/>
      <c r="LKD171" s="5"/>
      <c r="LKE171" s="5"/>
      <c r="LKF171" s="5"/>
      <c r="LKG171" s="5"/>
      <c r="LKH171" s="5"/>
      <c r="LKI171" s="5"/>
      <c r="LKJ171" s="5"/>
      <c r="LKK171" s="5"/>
      <c r="LKL171" s="5"/>
      <c r="LKM171" s="5"/>
      <c r="LKN171" s="5"/>
      <c r="LKO171" s="5"/>
      <c r="LKP171" s="5"/>
      <c r="LKQ171" s="5"/>
      <c r="LKR171" s="5"/>
      <c r="LKS171" s="5"/>
      <c r="LKT171" s="5"/>
      <c r="LKU171" s="5"/>
      <c r="LKV171" s="5"/>
      <c r="LKW171" s="5"/>
      <c r="LKX171" s="5"/>
      <c r="LKY171" s="5"/>
      <c r="LKZ171" s="5"/>
      <c r="LLA171" s="5"/>
      <c r="LLB171" s="5"/>
      <c r="LLC171" s="5"/>
      <c r="LLD171" s="5"/>
      <c r="LLE171" s="5"/>
      <c r="LLF171" s="5"/>
      <c r="LLG171" s="5"/>
      <c r="LLH171" s="5"/>
      <c r="LLI171" s="5"/>
      <c r="LLJ171" s="5"/>
      <c r="LLK171" s="5"/>
      <c r="LLL171" s="5"/>
      <c r="LLM171" s="5"/>
      <c r="LLN171" s="5"/>
      <c r="LLO171" s="5"/>
      <c r="LLP171" s="5"/>
      <c r="LLQ171" s="5"/>
      <c r="LLR171" s="5"/>
      <c r="LLS171" s="5"/>
      <c r="LLT171" s="5"/>
      <c r="LLU171" s="5"/>
      <c r="LLV171" s="5"/>
      <c r="LLW171" s="5"/>
      <c r="LLX171" s="5"/>
      <c r="LLY171" s="5"/>
      <c r="LLZ171" s="5"/>
      <c r="LMA171" s="5"/>
      <c r="LMB171" s="5"/>
      <c r="LMC171" s="5"/>
      <c r="LMD171" s="5"/>
      <c r="LME171" s="5"/>
      <c r="LMF171" s="5"/>
      <c r="LMG171" s="5"/>
      <c r="LMH171" s="5"/>
      <c r="LMI171" s="5"/>
      <c r="LMJ171" s="5"/>
      <c r="LMK171" s="5"/>
      <c r="LML171" s="5"/>
      <c r="LMM171" s="5"/>
      <c r="LMN171" s="5"/>
      <c r="LMO171" s="5"/>
      <c r="LMP171" s="5"/>
      <c r="LMQ171" s="5"/>
      <c r="LMR171" s="5"/>
      <c r="LMS171" s="5"/>
      <c r="LMT171" s="5"/>
      <c r="LMU171" s="5"/>
      <c r="LMV171" s="5"/>
      <c r="LMW171" s="5"/>
      <c r="LMX171" s="5"/>
      <c r="LMY171" s="5"/>
      <c r="LMZ171" s="5"/>
      <c r="LNA171" s="5"/>
      <c r="LNB171" s="5"/>
      <c r="LNC171" s="5"/>
      <c r="LND171" s="5"/>
      <c r="LNE171" s="5"/>
      <c r="LNF171" s="5"/>
      <c r="LNG171" s="5"/>
      <c r="LNH171" s="5"/>
      <c r="LNI171" s="5"/>
      <c r="LNJ171" s="5"/>
      <c r="LNK171" s="5"/>
      <c r="LNL171" s="5"/>
      <c r="LNM171" s="5"/>
      <c r="LNN171" s="5"/>
      <c r="LNO171" s="5"/>
      <c r="LNP171" s="5"/>
      <c r="LNQ171" s="5"/>
      <c r="LNR171" s="5"/>
      <c r="LNS171" s="5"/>
      <c r="LNT171" s="5"/>
      <c r="LNU171" s="5"/>
      <c r="LNV171" s="5"/>
      <c r="LNW171" s="5"/>
      <c r="LNX171" s="5"/>
      <c r="LNY171" s="5"/>
      <c r="LNZ171" s="5"/>
      <c r="LOA171" s="5"/>
      <c r="LOB171" s="5"/>
      <c r="LOC171" s="5"/>
      <c r="LOD171" s="5"/>
      <c r="LOE171" s="5"/>
      <c r="LOF171" s="5"/>
      <c r="LOG171" s="5"/>
      <c r="LOH171" s="5"/>
      <c r="LOI171" s="5"/>
      <c r="LOJ171" s="5"/>
      <c r="LOK171" s="5"/>
      <c r="LOL171" s="5"/>
      <c r="LOM171" s="5"/>
      <c r="LON171" s="5"/>
      <c r="LOO171" s="5"/>
      <c r="LOP171" s="5"/>
      <c r="LOQ171" s="5"/>
      <c r="LOR171" s="5"/>
      <c r="LOS171" s="5"/>
      <c r="LOT171" s="5"/>
      <c r="LOU171" s="5"/>
      <c r="LOV171" s="5"/>
      <c r="LOW171" s="5"/>
      <c r="LOX171" s="5"/>
      <c r="LOY171" s="5"/>
      <c r="LOZ171" s="5"/>
      <c r="LPA171" s="5"/>
      <c r="LPB171" s="5"/>
      <c r="LPC171" s="5"/>
      <c r="LPD171" s="5"/>
      <c r="LPE171" s="5"/>
      <c r="LPF171" s="5"/>
      <c r="LPG171" s="5"/>
      <c r="LPH171" s="5"/>
      <c r="LPI171" s="5"/>
      <c r="LPJ171" s="5"/>
      <c r="LPK171" s="5"/>
      <c r="LPL171" s="5"/>
      <c r="LPM171" s="5"/>
      <c r="LPN171" s="5"/>
      <c r="LPO171" s="5"/>
      <c r="LPP171" s="5"/>
      <c r="LPQ171" s="5"/>
      <c r="LPR171" s="5"/>
      <c r="LPS171" s="5"/>
      <c r="LPT171" s="5"/>
      <c r="LPU171" s="5"/>
      <c r="LPV171" s="5"/>
      <c r="LPW171" s="5"/>
      <c r="LPX171" s="5"/>
      <c r="LPY171" s="5"/>
      <c r="LPZ171" s="5"/>
      <c r="LQA171" s="5"/>
      <c r="LQB171" s="5"/>
      <c r="LQC171" s="5"/>
      <c r="LQD171" s="5"/>
      <c r="LQE171" s="5"/>
      <c r="LQF171" s="5"/>
      <c r="LQG171" s="5"/>
      <c r="LQH171" s="5"/>
      <c r="LQI171" s="5"/>
      <c r="LQJ171" s="5"/>
      <c r="LQK171" s="5"/>
      <c r="LQL171" s="5"/>
      <c r="LQM171" s="5"/>
      <c r="LQN171" s="5"/>
      <c r="LQO171" s="5"/>
      <c r="LQP171" s="5"/>
      <c r="LQQ171" s="5"/>
      <c r="LQR171" s="5"/>
      <c r="LQS171" s="5"/>
      <c r="LQT171" s="5"/>
      <c r="LQU171" s="5"/>
      <c r="LQV171" s="5"/>
      <c r="LQW171" s="5"/>
      <c r="LQX171" s="5"/>
      <c r="LQY171" s="5"/>
      <c r="LQZ171" s="5"/>
      <c r="LRA171" s="5"/>
      <c r="LRB171" s="5"/>
      <c r="LRC171" s="5"/>
      <c r="LRD171" s="5"/>
      <c r="LRE171" s="5"/>
      <c r="LRF171" s="5"/>
      <c r="LRG171" s="5"/>
      <c r="LRH171" s="5"/>
      <c r="LRI171" s="5"/>
      <c r="LRJ171" s="5"/>
      <c r="LRK171" s="5"/>
      <c r="LRL171" s="5"/>
      <c r="LRM171" s="5"/>
      <c r="LRN171" s="5"/>
      <c r="LRO171" s="5"/>
      <c r="LRP171" s="5"/>
      <c r="LRQ171" s="5"/>
      <c r="LRR171" s="5"/>
      <c r="LRS171" s="5"/>
      <c r="LRT171" s="5"/>
      <c r="LRU171" s="5"/>
      <c r="LRV171" s="5"/>
      <c r="LRW171" s="5"/>
      <c r="LRX171" s="5"/>
      <c r="LRY171" s="5"/>
      <c r="LRZ171" s="5"/>
      <c r="LSA171" s="5"/>
      <c r="LSB171" s="5"/>
      <c r="LSC171" s="5"/>
      <c r="LSD171" s="5"/>
      <c r="LSE171" s="5"/>
      <c r="LSF171" s="5"/>
      <c r="LSG171" s="5"/>
      <c r="LSH171" s="5"/>
      <c r="LSI171" s="5"/>
      <c r="LSJ171" s="5"/>
      <c r="LSK171" s="5"/>
      <c r="LSL171" s="5"/>
      <c r="LSM171" s="5"/>
      <c r="LSN171" s="5"/>
      <c r="LSO171" s="5"/>
      <c r="LSP171" s="5"/>
      <c r="LSQ171" s="5"/>
      <c r="LSR171" s="5"/>
      <c r="LSS171" s="5"/>
      <c r="LST171" s="5"/>
      <c r="LSU171" s="5"/>
      <c r="LSV171" s="5"/>
      <c r="LSW171" s="5"/>
      <c r="LSX171" s="5"/>
      <c r="LSY171" s="5"/>
      <c r="LSZ171" s="5"/>
      <c r="LTA171" s="5"/>
      <c r="LTB171" s="5"/>
      <c r="LTC171" s="5"/>
      <c r="LTD171" s="5"/>
      <c r="LTE171" s="5"/>
      <c r="LTF171" s="5"/>
      <c r="LTG171" s="5"/>
      <c r="LTH171" s="5"/>
      <c r="LTI171" s="5"/>
      <c r="LTJ171" s="5"/>
      <c r="LTK171" s="5"/>
      <c r="LTL171" s="5"/>
      <c r="LTM171" s="5"/>
      <c r="LTN171" s="5"/>
      <c r="LTO171" s="5"/>
      <c r="LTP171" s="5"/>
      <c r="LTQ171" s="5"/>
      <c r="LTR171" s="5"/>
      <c r="LTS171" s="5"/>
      <c r="LTT171" s="5"/>
      <c r="LTU171" s="5"/>
      <c r="LTV171" s="5"/>
      <c r="LTW171" s="5"/>
      <c r="LTX171" s="5"/>
      <c r="LTY171" s="5"/>
      <c r="LTZ171" s="5"/>
      <c r="LUA171" s="5"/>
      <c r="LUB171" s="5"/>
      <c r="LUC171" s="5"/>
      <c r="LUD171" s="5"/>
      <c r="LUE171" s="5"/>
      <c r="LUF171" s="5"/>
      <c r="LUG171" s="5"/>
      <c r="LUH171" s="5"/>
      <c r="LUI171" s="5"/>
      <c r="LUJ171" s="5"/>
      <c r="LUK171" s="5"/>
      <c r="LUL171" s="5"/>
      <c r="LUM171" s="5"/>
      <c r="LUN171" s="5"/>
      <c r="LUO171" s="5"/>
      <c r="LUP171" s="5"/>
      <c r="LUQ171" s="5"/>
      <c r="LUR171" s="5"/>
      <c r="LUS171" s="5"/>
      <c r="LUT171" s="5"/>
      <c r="LUU171" s="5"/>
      <c r="LUV171" s="5"/>
      <c r="LUW171" s="5"/>
      <c r="LUX171" s="5"/>
      <c r="LUY171" s="5"/>
      <c r="LUZ171" s="5"/>
      <c r="LVA171" s="5"/>
      <c r="LVB171" s="5"/>
      <c r="LVC171" s="5"/>
      <c r="LVD171" s="5"/>
      <c r="LVE171" s="5"/>
      <c r="LVF171" s="5"/>
      <c r="LVG171" s="5"/>
      <c r="LVH171" s="5"/>
      <c r="LVI171" s="5"/>
      <c r="LVJ171" s="5"/>
      <c r="LVK171" s="5"/>
      <c r="LVL171" s="5"/>
      <c r="LVM171" s="5"/>
      <c r="LVN171" s="5"/>
      <c r="LVO171" s="5"/>
      <c r="LVP171" s="5"/>
      <c r="LVQ171" s="5"/>
      <c r="LVR171" s="5"/>
      <c r="LVS171" s="5"/>
      <c r="LVT171" s="5"/>
      <c r="LVU171" s="5"/>
      <c r="LVV171" s="5"/>
      <c r="LVW171" s="5"/>
      <c r="LVX171" s="5"/>
      <c r="LVY171" s="5"/>
      <c r="LVZ171" s="5"/>
      <c r="LWA171" s="5"/>
      <c r="LWB171" s="5"/>
      <c r="LWC171" s="5"/>
      <c r="LWD171" s="5"/>
      <c r="LWE171" s="5"/>
      <c r="LWF171" s="5"/>
      <c r="LWG171" s="5"/>
      <c r="LWH171" s="5"/>
      <c r="LWI171" s="5"/>
      <c r="LWJ171" s="5"/>
      <c r="LWK171" s="5"/>
      <c r="LWL171" s="5"/>
      <c r="LWM171" s="5"/>
      <c r="LWN171" s="5"/>
      <c r="LWO171" s="5"/>
      <c r="LWP171" s="5"/>
      <c r="LWQ171" s="5"/>
      <c r="LWR171" s="5"/>
      <c r="LWS171" s="5"/>
      <c r="LWT171" s="5"/>
      <c r="LWU171" s="5"/>
      <c r="LWV171" s="5"/>
      <c r="LWW171" s="5"/>
      <c r="LWX171" s="5"/>
      <c r="LWY171" s="5"/>
      <c r="LWZ171" s="5"/>
      <c r="LXA171" s="5"/>
      <c r="LXB171" s="5"/>
      <c r="LXC171" s="5"/>
      <c r="LXD171" s="5"/>
      <c r="LXE171" s="5"/>
      <c r="LXF171" s="5"/>
      <c r="LXG171" s="5"/>
      <c r="LXH171" s="5"/>
      <c r="LXI171" s="5"/>
      <c r="LXJ171" s="5"/>
      <c r="LXK171" s="5"/>
      <c r="LXL171" s="5"/>
      <c r="LXM171" s="5"/>
      <c r="LXN171" s="5"/>
      <c r="LXO171" s="5"/>
      <c r="LXP171" s="5"/>
      <c r="LXQ171" s="5"/>
      <c r="LXR171" s="5"/>
      <c r="LXS171" s="5"/>
      <c r="LXT171" s="5"/>
      <c r="LXU171" s="5"/>
      <c r="LXV171" s="5"/>
      <c r="LXW171" s="5"/>
      <c r="LXX171" s="5"/>
      <c r="LXY171" s="5"/>
      <c r="LXZ171" s="5"/>
      <c r="LYA171" s="5"/>
      <c r="LYB171" s="5"/>
      <c r="LYC171" s="5"/>
      <c r="LYD171" s="5"/>
      <c r="LYE171" s="5"/>
      <c r="LYF171" s="5"/>
      <c r="LYG171" s="5"/>
      <c r="LYH171" s="5"/>
      <c r="LYI171" s="5"/>
      <c r="LYJ171" s="5"/>
      <c r="LYK171" s="5"/>
      <c r="LYL171" s="5"/>
      <c r="LYM171" s="5"/>
      <c r="LYN171" s="5"/>
      <c r="LYO171" s="5"/>
      <c r="LYP171" s="5"/>
      <c r="LYQ171" s="5"/>
      <c r="LYR171" s="5"/>
      <c r="LYS171" s="5"/>
      <c r="LYT171" s="5"/>
      <c r="LYU171" s="5"/>
      <c r="LYV171" s="5"/>
      <c r="LYW171" s="5"/>
      <c r="LYX171" s="5"/>
      <c r="LYY171" s="5"/>
      <c r="LYZ171" s="5"/>
      <c r="LZA171" s="5"/>
      <c r="LZB171" s="5"/>
      <c r="LZC171" s="5"/>
      <c r="LZD171" s="5"/>
      <c r="LZE171" s="5"/>
      <c r="LZF171" s="5"/>
      <c r="LZG171" s="5"/>
      <c r="LZH171" s="5"/>
      <c r="LZI171" s="5"/>
      <c r="LZJ171" s="5"/>
      <c r="LZK171" s="5"/>
      <c r="LZL171" s="5"/>
      <c r="LZM171" s="5"/>
      <c r="LZN171" s="5"/>
      <c r="LZO171" s="5"/>
      <c r="LZP171" s="5"/>
      <c r="LZQ171" s="5"/>
      <c r="LZR171" s="5"/>
      <c r="LZS171" s="5"/>
      <c r="LZT171" s="5"/>
      <c r="LZU171" s="5"/>
      <c r="LZV171" s="5"/>
      <c r="LZW171" s="5"/>
      <c r="LZX171" s="5"/>
      <c r="LZY171" s="5"/>
      <c r="LZZ171" s="5"/>
      <c r="MAA171" s="5"/>
      <c r="MAB171" s="5"/>
      <c r="MAC171" s="5"/>
      <c r="MAD171" s="5"/>
      <c r="MAE171" s="5"/>
      <c r="MAF171" s="5"/>
      <c r="MAG171" s="5"/>
      <c r="MAH171" s="5"/>
      <c r="MAI171" s="5"/>
      <c r="MAJ171" s="5"/>
      <c r="MAK171" s="5"/>
      <c r="MAL171" s="5"/>
      <c r="MAM171" s="5"/>
      <c r="MAN171" s="5"/>
      <c r="MAO171" s="5"/>
      <c r="MAP171" s="5"/>
      <c r="MAQ171" s="5"/>
      <c r="MAR171" s="5"/>
      <c r="MAS171" s="5"/>
      <c r="MAT171" s="5"/>
      <c r="MAU171" s="5"/>
      <c r="MAV171" s="5"/>
      <c r="MAW171" s="5"/>
      <c r="MAX171" s="5"/>
      <c r="MAY171" s="5"/>
      <c r="MAZ171" s="5"/>
      <c r="MBA171" s="5"/>
      <c r="MBB171" s="5"/>
      <c r="MBC171" s="5"/>
      <c r="MBD171" s="5"/>
      <c r="MBE171" s="5"/>
      <c r="MBF171" s="5"/>
      <c r="MBG171" s="5"/>
      <c r="MBH171" s="5"/>
      <c r="MBI171" s="5"/>
      <c r="MBJ171" s="5"/>
      <c r="MBK171" s="5"/>
      <c r="MBL171" s="5"/>
      <c r="MBM171" s="5"/>
      <c r="MBN171" s="5"/>
      <c r="MBO171" s="5"/>
      <c r="MBP171" s="5"/>
      <c r="MBQ171" s="5"/>
      <c r="MBR171" s="5"/>
      <c r="MBS171" s="5"/>
      <c r="MBT171" s="5"/>
      <c r="MBU171" s="5"/>
      <c r="MBV171" s="5"/>
      <c r="MBW171" s="5"/>
      <c r="MBX171" s="5"/>
      <c r="MBY171" s="5"/>
      <c r="MBZ171" s="5"/>
      <c r="MCA171" s="5"/>
      <c r="MCB171" s="5"/>
      <c r="MCC171" s="5"/>
      <c r="MCD171" s="5"/>
      <c r="MCE171" s="5"/>
      <c r="MCF171" s="5"/>
      <c r="MCG171" s="5"/>
      <c r="MCH171" s="5"/>
      <c r="MCI171" s="5"/>
      <c r="MCJ171" s="5"/>
      <c r="MCK171" s="5"/>
      <c r="MCL171" s="5"/>
      <c r="MCM171" s="5"/>
      <c r="MCN171" s="5"/>
      <c r="MCO171" s="5"/>
      <c r="MCP171" s="5"/>
      <c r="MCQ171" s="5"/>
      <c r="MCR171" s="5"/>
      <c r="MCS171" s="5"/>
      <c r="MCT171" s="5"/>
      <c r="MCU171" s="5"/>
      <c r="MCV171" s="5"/>
      <c r="MCW171" s="5"/>
      <c r="MCX171" s="5"/>
      <c r="MCY171" s="5"/>
      <c r="MCZ171" s="5"/>
      <c r="MDA171" s="5"/>
      <c r="MDB171" s="5"/>
      <c r="MDC171" s="5"/>
      <c r="MDD171" s="5"/>
      <c r="MDE171" s="5"/>
      <c r="MDF171" s="5"/>
      <c r="MDG171" s="5"/>
      <c r="MDH171" s="5"/>
      <c r="MDI171" s="5"/>
      <c r="MDJ171" s="5"/>
      <c r="MDK171" s="5"/>
      <c r="MDL171" s="5"/>
      <c r="MDM171" s="5"/>
      <c r="MDN171" s="5"/>
      <c r="MDO171" s="5"/>
      <c r="MDP171" s="5"/>
      <c r="MDQ171" s="5"/>
      <c r="MDR171" s="5"/>
      <c r="MDS171" s="5"/>
      <c r="MDT171" s="5"/>
      <c r="MDU171" s="5"/>
      <c r="MDV171" s="5"/>
      <c r="MDW171" s="5"/>
      <c r="MDX171" s="5"/>
      <c r="MDY171" s="5"/>
      <c r="MDZ171" s="5"/>
      <c r="MEA171" s="5"/>
      <c r="MEB171" s="5"/>
      <c r="MEC171" s="5"/>
      <c r="MED171" s="5"/>
      <c r="MEE171" s="5"/>
      <c r="MEF171" s="5"/>
      <c r="MEG171" s="5"/>
      <c r="MEH171" s="5"/>
      <c r="MEI171" s="5"/>
      <c r="MEJ171" s="5"/>
      <c r="MEK171" s="5"/>
      <c r="MEL171" s="5"/>
      <c r="MEM171" s="5"/>
      <c r="MEN171" s="5"/>
      <c r="MEO171" s="5"/>
      <c r="MEP171" s="5"/>
      <c r="MEQ171" s="5"/>
      <c r="MER171" s="5"/>
      <c r="MES171" s="5"/>
      <c r="MET171" s="5"/>
      <c r="MEU171" s="5"/>
      <c r="MEV171" s="5"/>
      <c r="MEW171" s="5"/>
      <c r="MEX171" s="5"/>
      <c r="MEY171" s="5"/>
      <c r="MEZ171" s="5"/>
      <c r="MFA171" s="5"/>
      <c r="MFB171" s="5"/>
      <c r="MFC171" s="5"/>
      <c r="MFD171" s="5"/>
      <c r="MFE171" s="5"/>
      <c r="MFF171" s="5"/>
      <c r="MFG171" s="5"/>
      <c r="MFH171" s="5"/>
      <c r="MFI171" s="5"/>
      <c r="MFJ171" s="5"/>
      <c r="MFK171" s="5"/>
      <c r="MFL171" s="5"/>
      <c r="MFM171" s="5"/>
      <c r="MFN171" s="5"/>
      <c r="MFO171" s="5"/>
      <c r="MFP171" s="5"/>
      <c r="MFQ171" s="5"/>
      <c r="MFR171" s="5"/>
      <c r="MFS171" s="5"/>
      <c r="MFT171" s="5"/>
      <c r="MFU171" s="5"/>
      <c r="MFV171" s="5"/>
      <c r="MFW171" s="5"/>
      <c r="MFX171" s="5"/>
      <c r="MFY171" s="5"/>
      <c r="MFZ171" s="5"/>
      <c r="MGA171" s="5"/>
      <c r="MGB171" s="5"/>
      <c r="MGC171" s="5"/>
      <c r="MGD171" s="5"/>
      <c r="MGE171" s="5"/>
      <c r="MGF171" s="5"/>
      <c r="MGG171" s="5"/>
      <c r="MGH171" s="5"/>
      <c r="MGI171" s="5"/>
      <c r="MGJ171" s="5"/>
      <c r="MGK171" s="5"/>
      <c r="MGL171" s="5"/>
      <c r="MGM171" s="5"/>
      <c r="MGN171" s="5"/>
      <c r="MGO171" s="5"/>
      <c r="MGP171" s="5"/>
      <c r="MGQ171" s="5"/>
      <c r="MGR171" s="5"/>
      <c r="MGS171" s="5"/>
      <c r="MGT171" s="5"/>
      <c r="MGU171" s="5"/>
      <c r="MGV171" s="5"/>
      <c r="MGW171" s="5"/>
      <c r="MGX171" s="5"/>
      <c r="MGY171" s="5"/>
      <c r="MGZ171" s="5"/>
      <c r="MHA171" s="5"/>
      <c r="MHB171" s="5"/>
      <c r="MHC171" s="5"/>
      <c r="MHD171" s="5"/>
      <c r="MHE171" s="5"/>
      <c r="MHF171" s="5"/>
      <c r="MHG171" s="5"/>
      <c r="MHH171" s="5"/>
      <c r="MHI171" s="5"/>
      <c r="MHJ171" s="5"/>
      <c r="MHK171" s="5"/>
      <c r="MHL171" s="5"/>
      <c r="MHM171" s="5"/>
      <c r="MHN171" s="5"/>
      <c r="MHO171" s="5"/>
      <c r="MHP171" s="5"/>
      <c r="MHQ171" s="5"/>
      <c r="MHR171" s="5"/>
      <c r="MHS171" s="5"/>
      <c r="MHT171" s="5"/>
      <c r="MHU171" s="5"/>
      <c r="MHV171" s="5"/>
      <c r="MHW171" s="5"/>
      <c r="MHX171" s="5"/>
      <c r="MHY171" s="5"/>
      <c r="MHZ171" s="5"/>
      <c r="MIA171" s="5"/>
      <c r="MIB171" s="5"/>
      <c r="MIC171" s="5"/>
      <c r="MID171" s="5"/>
      <c r="MIE171" s="5"/>
      <c r="MIF171" s="5"/>
      <c r="MIG171" s="5"/>
      <c r="MIH171" s="5"/>
      <c r="MII171" s="5"/>
      <c r="MIJ171" s="5"/>
      <c r="MIK171" s="5"/>
      <c r="MIL171" s="5"/>
      <c r="MIM171" s="5"/>
      <c r="MIN171" s="5"/>
      <c r="MIO171" s="5"/>
      <c r="MIP171" s="5"/>
      <c r="MIQ171" s="5"/>
      <c r="MIR171" s="5"/>
      <c r="MIS171" s="5"/>
      <c r="MIT171" s="5"/>
      <c r="MIU171" s="5"/>
      <c r="MIV171" s="5"/>
      <c r="MIW171" s="5"/>
      <c r="MIX171" s="5"/>
      <c r="MIY171" s="5"/>
      <c r="MIZ171" s="5"/>
      <c r="MJA171" s="5"/>
      <c r="MJB171" s="5"/>
      <c r="MJC171" s="5"/>
      <c r="MJD171" s="5"/>
      <c r="MJE171" s="5"/>
      <c r="MJF171" s="5"/>
      <c r="MJG171" s="5"/>
      <c r="MJH171" s="5"/>
      <c r="MJI171" s="5"/>
      <c r="MJJ171" s="5"/>
      <c r="MJK171" s="5"/>
      <c r="MJL171" s="5"/>
      <c r="MJM171" s="5"/>
      <c r="MJN171" s="5"/>
      <c r="MJO171" s="5"/>
      <c r="MJP171" s="5"/>
      <c r="MJQ171" s="5"/>
      <c r="MJR171" s="5"/>
      <c r="MJS171" s="5"/>
      <c r="MJT171" s="5"/>
      <c r="MJU171" s="5"/>
      <c r="MJV171" s="5"/>
      <c r="MJW171" s="5"/>
      <c r="MJX171" s="5"/>
      <c r="MJY171" s="5"/>
      <c r="MJZ171" s="5"/>
      <c r="MKA171" s="5"/>
      <c r="MKB171" s="5"/>
      <c r="MKC171" s="5"/>
      <c r="MKD171" s="5"/>
      <c r="MKE171" s="5"/>
      <c r="MKF171" s="5"/>
      <c r="MKG171" s="5"/>
      <c r="MKH171" s="5"/>
      <c r="MKI171" s="5"/>
      <c r="MKJ171" s="5"/>
      <c r="MKK171" s="5"/>
      <c r="MKL171" s="5"/>
      <c r="MKM171" s="5"/>
      <c r="MKN171" s="5"/>
      <c r="MKO171" s="5"/>
      <c r="MKP171" s="5"/>
      <c r="MKQ171" s="5"/>
      <c r="MKR171" s="5"/>
      <c r="MKS171" s="5"/>
      <c r="MKT171" s="5"/>
      <c r="MKU171" s="5"/>
      <c r="MKV171" s="5"/>
      <c r="MKW171" s="5"/>
      <c r="MKX171" s="5"/>
      <c r="MKY171" s="5"/>
      <c r="MKZ171" s="5"/>
      <c r="MLA171" s="5"/>
      <c r="MLB171" s="5"/>
      <c r="MLC171" s="5"/>
      <c r="MLD171" s="5"/>
      <c r="MLE171" s="5"/>
      <c r="MLF171" s="5"/>
      <c r="MLG171" s="5"/>
      <c r="MLH171" s="5"/>
      <c r="MLI171" s="5"/>
      <c r="MLJ171" s="5"/>
      <c r="MLK171" s="5"/>
      <c r="MLL171" s="5"/>
      <c r="MLM171" s="5"/>
      <c r="MLN171" s="5"/>
      <c r="MLO171" s="5"/>
      <c r="MLP171" s="5"/>
      <c r="MLQ171" s="5"/>
      <c r="MLR171" s="5"/>
      <c r="MLS171" s="5"/>
      <c r="MLT171" s="5"/>
      <c r="MLU171" s="5"/>
      <c r="MLV171" s="5"/>
      <c r="MLW171" s="5"/>
      <c r="MLX171" s="5"/>
      <c r="MLY171" s="5"/>
      <c r="MLZ171" s="5"/>
      <c r="MMA171" s="5"/>
      <c r="MMB171" s="5"/>
      <c r="MMC171" s="5"/>
      <c r="MMD171" s="5"/>
      <c r="MME171" s="5"/>
      <c r="MMF171" s="5"/>
      <c r="MMG171" s="5"/>
      <c r="MMH171" s="5"/>
      <c r="MMI171" s="5"/>
      <c r="MMJ171" s="5"/>
      <c r="MMK171" s="5"/>
      <c r="MML171" s="5"/>
      <c r="MMM171" s="5"/>
      <c r="MMN171" s="5"/>
      <c r="MMO171" s="5"/>
      <c r="MMP171" s="5"/>
      <c r="MMQ171" s="5"/>
      <c r="MMR171" s="5"/>
      <c r="MMS171" s="5"/>
      <c r="MMT171" s="5"/>
      <c r="MMU171" s="5"/>
      <c r="MMV171" s="5"/>
      <c r="MMW171" s="5"/>
      <c r="MMX171" s="5"/>
      <c r="MMY171" s="5"/>
      <c r="MMZ171" s="5"/>
      <c r="MNA171" s="5"/>
      <c r="MNB171" s="5"/>
      <c r="MNC171" s="5"/>
      <c r="MND171" s="5"/>
      <c r="MNE171" s="5"/>
      <c r="MNF171" s="5"/>
      <c r="MNG171" s="5"/>
      <c r="MNH171" s="5"/>
      <c r="MNI171" s="5"/>
      <c r="MNJ171" s="5"/>
      <c r="MNK171" s="5"/>
      <c r="MNL171" s="5"/>
      <c r="MNM171" s="5"/>
      <c r="MNN171" s="5"/>
      <c r="MNO171" s="5"/>
      <c r="MNP171" s="5"/>
      <c r="MNQ171" s="5"/>
      <c r="MNR171" s="5"/>
      <c r="MNS171" s="5"/>
      <c r="MNT171" s="5"/>
      <c r="MNU171" s="5"/>
      <c r="MNV171" s="5"/>
      <c r="MNW171" s="5"/>
      <c r="MNX171" s="5"/>
      <c r="MNY171" s="5"/>
      <c r="MNZ171" s="5"/>
      <c r="MOA171" s="5"/>
      <c r="MOB171" s="5"/>
      <c r="MOC171" s="5"/>
      <c r="MOD171" s="5"/>
      <c r="MOE171" s="5"/>
      <c r="MOF171" s="5"/>
      <c r="MOG171" s="5"/>
      <c r="MOH171" s="5"/>
      <c r="MOI171" s="5"/>
      <c r="MOJ171" s="5"/>
      <c r="MOK171" s="5"/>
      <c r="MOL171" s="5"/>
      <c r="MOM171" s="5"/>
      <c r="MON171" s="5"/>
      <c r="MOO171" s="5"/>
      <c r="MOP171" s="5"/>
      <c r="MOQ171" s="5"/>
      <c r="MOR171" s="5"/>
      <c r="MOS171" s="5"/>
      <c r="MOT171" s="5"/>
      <c r="MOU171" s="5"/>
      <c r="MOV171" s="5"/>
      <c r="MOW171" s="5"/>
      <c r="MOX171" s="5"/>
      <c r="MOY171" s="5"/>
      <c r="MOZ171" s="5"/>
      <c r="MPA171" s="5"/>
      <c r="MPB171" s="5"/>
      <c r="MPC171" s="5"/>
      <c r="MPD171" s="5"/>
      <c r="MPE171" s="5"/>
      <c r="MPF171" s="5"/>
      <c r="MPG171" s="5"/>
      <c r="MPH171" s="5"/>
      <c r="MPI171" s="5"/>
      <c r="MPJ171" s="5"/>
      <c r="MPK171" s="5"/>
      <c r="MPL171" s="5"/>
      <c r="MPM171" s="5"/>
      <c r="MPN171" s="5"/>
      <c r="MPO171" s="5"/>
      <c r="MPP171" s="5"/>
      <c r="MPQ171" s="5"/>
      <c r="MPR171" s="5"/>
      <c r="MPS171" s="5"/>
      <c r="MPT171" s="5"/>
      <c r="MPU171" s="5"/>
      <c r="MPV171" s="5"/>
      <c r="MPW171" s="5"/>
      <c r="MPX171" s="5"/>
      <c r="MPY171" s="5"/>
      <c r="MPZ171" s="5"/>
      <c r="MQA171" s="5"/>
      <c r="MQB171" s="5"/>
      <c r="MQC171" s="5"/>
      <c r="MQD171" s="5"/>
      <c r="MQE171" s="5"/>
      <c r="MQF171" s="5"/>
      <c r="MQG171" s="5"/>
      <c r="MQH171" s="5"/>
      <c r="MQI171" s="5"/>
      <c r="MQJ171" s="5"/>
      <c r="MQK171" s="5"/>
      <c r="MQL171" s="5"/>
      <c r="MQM171" s="5"/>
      <c r="MQN171" s="5"/>
      <c r="MQO171" s="5"/>
      <c r="MQP171" s="5"/>
      <c r="MQQ171" s="5"/>
      <c r="MQR171" s="5"/>
      <c r="MQS171" s="5"/>
      <c r="MQT171" s="5"/>
      <c r="MQU171" s="5"/>
      <c r="MQV171" s="5"/>
      <c r="MQW171" s="5"/>
      <c r="MQX171" s="5"/>
      <c r="MQY171" s="5"/>
      <c r="MQZ171" s="5"/>
      <c r="MRA171" s="5"/>
      <c r="MRB171" s="5"/>
      <c r="MRC171" s="5"/>
      <c r="MRD171" s="5"/>
      <c r="MRE171" s="5"/>
      <c r="MRF171" s="5"/>
      <c r="MRG171" s="5"/>
      <c r="MRH171" s="5"/>
      <c r="MRI171" s="5"/>
      <c r="MRJ171" s="5"/>
      <c r="MRK171" s="5"/>
      <c r="MRL171" s="5"/>
      <c r="MRM171" s="5"/>
      <c r="MRN171" s="5"/>
      <c r="MRO171" s="5"/>
      <c r="MRP171" s="5"/>
      <c r="MRQ171" s="5"/>
      <c r="MRR171" s="5"/>
      <c r="MRS171" s="5"/>
      <c r="MRT171" s="5"/>
      <c r="MRU171" s="5"/>
      <c r="MRV171" s="5"/>
      <c r="MRW171" s="5"/>
      <c r="MRX171" s="5"/>
      <c r="MRY171" s="5"/>
      <c r="MRZ171" s="5"/>
      <c r="MSA171" s="5"/>
      <c r="MSB171" s="5"/>
      <c r="MSC171" s="5"/>
      <c r="MSD171" s="5"/>
      <c r="MSE171" s="5"/>
      <c r="MSF171" s="5"/>
      <c r="MSG171" s="5"/>
      <c r="MSH171" s="5"/>
      <c r="MSI171" s="5"/>
      <c r="MSJ171" s="5"/>
      <c r="MSK171" s="5"/>
      <c r="MSL171" s="5"/>
      <c r="MSM171" s="5"/>
      <c r="MSN171" s="5"/>
      <c r="MSO171" s="5"/>
      <c r="MSP171" s="5"/>
      <c r="MSQ171" s="5"/>
      <c r="MSR171" s="5"/>
      <c r="MSS171" s="5"/>
      <c r="MST171" s="5"/>
      <c r="MSU171" s="5"/>
      <c r="MSV171" s="5"/>
      <c r="MSW171" s="5"/>
      <c r="MSX171" s="5"/>
      <c r="MSY171" s="5"/>
      <c r="MSZ171" s="5"/>
      <c r="MTA171" s="5"/>
      <c r="MTB171" s="5"/>
      <c r="MTC171" s="5"/>
      <c r="MTD171" s="5"/>
      <c r="MTE171" s="5"/>
      <c r="MTF171" s="5"/>
      <c r="MTG171" s="5"/>
      <c r="MTH171" s="5"/>
      <c r="MTI171" s="5"/>
      <c r="MTJ171" s="5"/>
      <c r="MTK171" s="5"/>
      <c r="MTL171" s="5"/>
      <c r="MTM171" s="5"/>
      <c r="MTN171" s="5"/>
      <c r="MTO171" s="5"/>
      <c r="MTP171" s="5"/>
      <c r="MTQ171" s="5"/>
      <c r="MTR171" s="5"/>
      <c r="MTS171" s="5"/>
      <c r="MTT171" s="5"/>
      <c r="MTU171" s="5"/>
      <c r="MTV171" s="5"/>
      <c r="MTW171" s="5"/>
      <c r="MTX171" s="5"/>
      <c r="MTY171" s="5"/>
      <c r="MTZ171" s="5"/>
      <c r="MUA171" s="5"/>
      <c r="MUB171" s="5"/>
      <c r="MUC171" s="5"/>
      <c r="MUD171" s="5"/>
      <c r="MUE171" s="5"/>
      <c r="MUF171" s="5"/>
      <c r="MUG171" s="5"/>
      <c r="MUH171" s="5"/>
      <c r="MUI171" s="5"/>
      <c r="MUJ171" s="5"/>
      <c r="MUK171" s="5"/>
      <c r="MUL171" s="5"/>
      <c r="MUM171" s="5"/>
      <c r="MUN171" s="5"/>
      <c r="MUO171" s="5"/>
      <c r="MUP171" s="5"/>
      <c r="MUQ171" s="5"/>
      <c r="MUR171" s="5"/>
      <c r="MUS171" s="5"/>
      <c r="MUT171" s="5"/>
      <c r="MUU171" s="5"/>
      <c r="MUV171" s="5"/>
      <c r="MUW171" s="5"/>
      <c r="MUX171" s="5"/>
      <c r="MUY171" s="5"/>
      <c r="MUZ171" s="5"/>
      <c r="MVA171" s="5"/>
      <c r="MVB171" s="5"/>
      <c r="MVC171" s="5"/>
      <c r="MVD171" s="5"/>
      <c r="MVE171" s="5"/>
      <c r="MVF171" s="5"/>
      <c r="MVG171" s="5"/>
      <c r="MVH171" s="5"/>
      <c r="MVI171" s="5"/>
      <c r="MVJ171" s="5"/>
      <c r="MVK171" s="5"/>
      <c r="MVL171" s="5"/>
      <c r="MVM171" s="5"/>
      <c r="MVN171" s="5"/>
      <c r="MVO171" s="5"/>
      <c r="MVP171" s="5"/>
      <c r="MVQ171" s="5"/>
      <c r="MVR171" s="5"/>
      <c r="MVS171" s="5"/>
      <c r="MVT171" s="5"/>
      <c r="MVU171" s="5"/>
      <c r="MVV171" s="5"/>
      <c r="MVW171" s="5"/>
      <c r="MVX171" s="5"/>
      <c r="MVY171" s="5"/>
      <c r="MVZ171" s="5"/>
      <c r="MWA171" s="5"/>
      <c r="MWB171" s="5"/>
      <c r="MWC171" s="5"/>
      <c r="MWD171" s="5"/>
      <c r="MWE171" s="5"/>
      <c r="MWF171" s="5"/>
      <c r="MWG171" s="5"/>
      <c r="MWH171" s="5"/>
      <c r="MWI171" s="5"/>
      <c r="MWJ171" s="5"/>
      <c r="MWK171" s="5"/>
      <c r="MWL171" s="5"/>
      <c r="MWM171" s="5"/>
      <c r="MWN171" s="5"/>
      <c r="MWO171" s="5"/>
      <c r="MWP171" s="5"/>
      <c r="MWQ171" s="5"/>
      <c r="MWR171" s="5"/>
      <c r="MWS171" s="5"/>
      <c r="MWT171" s="5"/>
      <c r="MWU171" s="5"/>
      <c r="MWV171" s="5"/>
      <c r="MWW171" s="5"/>
      <c r="MWX171" s="5"/>
      <c r="MWY171" s="5"/>
      <c r="MWZ171" s="5"/>
      <c r="MXA171" s="5"/>
      <c r="MXB171" s="5"/>
      <c r="MXC171" s="5"/>
      <c r="MXD171" s="5"/>
      <c r="MXE171" s="5"/>
      <c r="MXF171" s="5"/>
      <c r="MXG171" s="5"/>
      <c r="MXH171" s="5"/>
      <c r="MXI171" s="5"/>
      <c r="MXJ171" s="5"/>
      <c r="MXK171" s="5"/>
      <c r="MXL171" s="5"/>
      <c r="MXM171" s="5"/>
      <c r="MXN171" s="5"/>
      <c r="MXO171" s="5"/>
      <c r="MXP171" s="5"/>
      <c r="MXQ171" s="5"/>
      <c r="MXR171" s="5"/>
      <c r="MXS171" s="5"/>
      <c r="MXT171" s="5"/>
      <c r="MXU171" s="5"/>
      <c r="MXV171" s="5"/>
      <c r="MXW171" s="5"/>
      <c r="MXX171" s="5"/>
      <c r="MXY171" s="5"/>
      <c r="MXZ171" s="5"/>
      <c r="MYA171" s="5"/>
      <c r="MYB171" s="5"/>
      <c r="MYC171" s="5"/>
      <c r="MYD171" s="5"/>
      <c r="MYE171" s="5"/>
      <c r="MYF171" s="5"/>
      <c r="MYG171" s="5"/>
      <c r="MYH171" s="5"/>
      <c r="MYI171" s="5"/>
      <c r="MYJ171" s="5"/>
      <c r="MYK171" s="5"/>
      <c r="MYL171" s="5"/>
      <c r="MYM171" s="5"/>
      <c r="MYN171" s="5"/>
      <c r="MYO171" s="5"/>
      <c r="MYP171" s="5"/>
      <c r="MYQ171" s="5"/>
      <c r="MYR171" s="5"/>
      <c r="MYS171" s="5"/>
      <c r="MYT171" s="5"/>
      <c r="MYU171" s="5"/>
      <c r="MYV171" s="5"/>
      <c r="MYW171" s="5"/>
      <c r="MYX171" s="5"/>
      <c r="MYY171" s="5"/>
      <c r="MYZ171" s="5"/>
      <c r="MZA171" s="5"/>
      <c r="MZB171" s="5"/>
      <c r="MZC171" s="5"/>
      <c r="MZD171" s="5"/>
      <c r="MZE171" s="5"/>
      <c r="MZF171" s="5"/>
      <c r="MZG171" s="5"/>
      <c r="MZH171" s="5"/>
      <c r="MZI171" s="5"/>
      <c r="MZJ171" s="5"/>
      <c r="MZK171" s="5"/>
      <c r="MZL171" s="5"/>
      <c r="MZM171" s="5"/>
      <c r="MZN171" s="5"/>
      <c r="MZO171" s="5"/>
      <c r="MZP171" s="5"/>
      <c r="MZQ171" s="5"/>
      <c r="MZR171" s="5"/>
      <c r="MZS171" s="5"/>
      <c r="MZT171" s="5"/>
      <c r="MZU171" s="5"/>
      <c r="MZV171" s="5"/>
      <c r="MZW171" s="5"/>
      <c r="MZX171" s="5"/>
      <c r="MZY171" s="5"/>
      <c r="MZZ171" s="5"/>
      <c r="NAA171" s="5"/>
      <c r="NAB171" s="5"/>
      <c r="NAC171" s="5"/>
      <c r="NAD171" s="5"/>
      <c r="NAE171" s="5"/>
      <c r="NAF171" s="5"/>
      <c r="NAG171" s="5"/>
      <c r="NAH171" s="5"/>
      <c r="NAI171" s="5"/>
      <c r="NAJ171" s="5"/>
      <c r="NAK171" s="5"/>
      <c r="NAL171" s="5"/>
      <c r="NAM171" s="5"/>
      <c r="NAN171" s="5"/>
      <c r="NAO171" s="5"/>
      <c r="NAP171" s="5"/>
      <c r="NAQ171" s="5"/>
      <c r="NAR171" s="5"/>
      <c r="NAS171" s="5"/>
      <c r="NAT171" s="5"/>
      <c r="NAU171" s="5"/>
      <c r="NAV171" s="5"/>
      <c r="NAW171" s="5"/>
      <c r="NAX171" s="5"/>
      <c r="NAY171" s="5"/>
      <c r="NAZ171" s="5"/>
      <c r="NBA171" s="5"/>
      <c r="NBB171" s="5"/>
      <c r="NBC171" s="5"/>
      <c r="NBD171" s="5"/>
      <c r="NBE171" s="5"/>
      <c r="NBF171" s="5"/>
      <c r="NBG171" s="5"/>
      <c r="NBH171" s="5"/>
      <c r="NBI171" s="5"/>
      <c r="NBJ171" s="5"/>
      <c r="NBK171" s="5"/>
      <c r="NBL171" s="5"/>
      <c r="NBM171" s="5"/>
      <c r="NBN171" s="5"/>
      <c r="NBO171" s="5"/>
      <c r="NBP171" s="5"/>
      <c r="NBQ171" s="5"/>
      <c r="NBR171" s="5"/>
      <c r="NBS171" s="5"/>
      <c r="NBT171" s="5"/>
      <c r="NBU171" s="5"/>
      <c r="NBV171" s="5"/>
      <c r="NBW171" s="5"/>
      <c r="NBX171" s="5"/>
      <c r="NBY171" s="5"/>
      <c r="NBZ171" s="5"/>
      <c r="NCA171" s="5"/>
      <c r="NCB171" s="5"/>
      <c r="NCC171" s="5"/>
      <c r="NCD171" s="5"/>
      <c r="NCE171" s="5"/>
      <c r="NCF171" s="5"/>
      <c r="NCG171" s="5"/>
      <c r="NCH171" s="5"/>
      <c r="NCI171" s="5"/>
      <c r="NCJ171" s="5"/>
      <c r="NCK171" s="5"/>
      <c r="NCL171" s="5"/>
      <c r="NCM171" s="5"/>
      <c r="NCN171" s="5"/>
      <c r="NCO171" s="5"/>
      <c r="NCP171" s="5"/>
      <c r="NCQ171" s="5"/>
      <c r="NCR171" s="5"/>
      <c r="NCS171" s="5"/>
      <c r="NCT171" s="5"/>
      <c r="NCU171" s="5"/>
      <c r="NCV171" s="5"/>
      <c r="NCW171" s="5"/>
      <c r="NCX171" s="5"/>
      <c r="NCY171" s="5"/>
      <c r="NCZ171" s="5"/>
      <c r="NDA171" s="5"/>
      <c r="NDB171" s="5"/>
      <c r="NDC171" s="5"/>
      <c r="NDD171" s="5"/>
      <c r="NDE171" s="5"/>
      <c r="NDF171" s="5"/>
      <c r="NDG171" s="5"/>
      <c r="NDH171" s="5"/>
      <c r="NDI171" s="5"/>
      <c r="NDJ171" s="5"/>
      <c r="NDK171" s="5"/>
      <c r="NDL171" s="5"/>
      <c r="NDM171" s="5"/>
      <c r="NDN171" s="5"/>
      <c r="NDO171" s="5"/>
      <c r="NDP171" s="5"/>
      <c r="NDQ171" s="5"/>
      <c r="NDR171" s="5"/>
      <c r="NDS171" s="5"/>
      <c r="NDT171" s="5"/>
      <c r="NDU171" s="5"/>
      <c r="NDV171" s="5"/>
      <c r="NDW171" s="5"/>
      <c r="NDX171" s="5"/>
      <c r="NDY171" s="5"/>
      <c r="NDZ171" s="5"/>
      <c r="NEA171" s="5"/>
      <c r="NEB171" s="5"/>
      <c r="NEC171" s="5"/>
      <c r="NED171" s="5"/>
      <c r="NEE171" s="5"/>
      <c r="NEF171" s="5"/>
      <c r="NEG171" s="5"/>
      <c r="NEH171" s="5"/>
      <c r="NEI171" s="5"/>
      <c r="NEJ171" s="5"/>
      <c r="NEK171" s="5"/>
      <c r="NEL171" s="5"/>
      <c r="NEM171" s="5"/>
      <c r="NEN171" s="5"/>
      <c r="NEO171" s="5"/>
      <c r="NEP171" s="5"/>
      <c r="NEQ171" s="5"/>
      <c r="NER171" s="5"/>
      <c r="NES171" s="5"/>
      <c r="NET171" s="5"/>
      <c r="NEU171" s="5"/>
      <c r="NEV171" s="5"/>
      <c r="NEW171" s="5"/>
      <c r="NEX171" s="5"/>
      <c r="NEY171" s="5"/>
      <c r="NEZ171" s="5"/>
      <c r="NFA171" s="5"/>
      <c r="NFB171" s="5"/>
      <c r="NFC171" s="5"/>
      <c r="NFD171" s="5"/>
      <c r="NFE171" s="5"/>
      <c r="NFF171" s="5"/>
      <c r="NFG171" s="5"/>
      <c r="NFH171" s="5"/>
      <c r="NFI171" s="5"/>
      <c r="NFJ171" s="5"/>
      <c r="NFK171" s="5"/>
      <c r="NFL171" s="5"/>
      <c r="NFM171" s="5"/>
      <c r="NFN171" s="5"/>
      <c r="NFO171" s="5"/>
      <c r="NFP171" s="5"/>
      <c r="NFQ171" s="5"/>
      <c r="NFR171" s="5"/>
      <c r="NFS171" s="5"/>
      <c r="NFT171" s="5"/>
      <c r="NFU171" s="5"/>
      <c r="NFV171" s="5"/>
      <c r="NFW171" s="5"/>
      <c r="NFX171" s="5"/>
      <c r="NFY171" s="5"/>
      <c r="NFZ171" s="5"/>
      <c r="NGA171" s="5"/>
      <c r="NGB171" s="5"/>
      <c r="NGC171" s="5"/>
      <c r="NGD171" s="5"/>
      <c r="NGE171" s="5"/>
      <c r="NGF171" s="5"/>
      <c r="NGG171" s="5"/>
      <c r="NGH171" s="5"/>
      <c r="NGI171" s="5"/>
      <c r="NGJ171" s="5"/>
      <c r="NGK171" s="5"/>
      <c r="NGL171" s="5"/>
      <c r="NGM171" s="5"/>
      <c r="NGN171" s="5"/>
      <c r="NGO171" s="5"/>
      <c r="NGP171" s="5"/>
      <c r="NGQ171" s="5"/>
      <c r="NGR171" s="5"/>
      <c r="NGS171" s="5"/>
      <c r="NGT171" s="5"/>
      <c r="NGU171" s="5"/>
      <c r="NGV171" s="5"/>
      <c r="NGW171" s="5"/>
      <c r="NGX171" s="5"/>
      <c r="NGY171" s="5"/>
      <c r="NGZ171" s="5"/>
      <c r="NHA171" s="5"/>
      <c r="NHB171" s="5"/>
      <c r="NHC171" s="5"/>
      <c r="NHD171" s="5"/>
      <c r="NHE171" s="5"/>
      <c r="NHF171" s="5"/>
      <c r="NHG171" s="5"/>
      <c r="NHH171" s="5"/>
      <c r="NHI171" s="5"/>
      <c r="NHJ171" s="5"/>
      <c r="NHK171" s="5"/>
      <c r="NHL171" s="5"/>
      <c r="NHM171" s="5"/>
      <c r="NHN171" s="5"/>
      <c r="NHO171" s="5"/>
      <c r="NHP171" s="5"/>
      <c r="NHQ171" s="5"/>
      <c r="NHR171" s="5"/>
      <c r="NHS171" s="5"/>
      <c r="NHT171" s="5"/>
      <c r="NHU171" s="5"/>
      <c r="NHV171" s="5"/>
      <c r="NHW171" s="5"/>
      <c r="NHX171" s="5"/>
      <c r="NHY171" s="5"/>
      <c r="NHZ171" s="5"/>
      <c r="NIA171" s="5"/>
      <c r="NIB171" s="5"/>
      <c r="NIC171" s="5"/>
      <c r="NID171" s="5"/>
      <c r="NIE171" s="5"/>
      <c r="NIF171" s="5"/>
      <c r="NIG171" s="5"/>
      <c r="NIH171" s="5"/>
      <c r="NII171" s="5"/>
      <c r="NIJ171" s="5"/>
      <c r="NIK171" s="5"/>
      <c r="NIL171" s="5"/>
      <c r="NIM171" s="5"/>
      <c r="NIN171" s="5"/>
      <c r="NIO171" s="5"/>
      <c r="NIP171" s="5"/>
      <c r="NIQ171" s="5"/>
      <c r="NIR171" s="5"/>
      <c r="NIS171" s="5"/>
      <c r="NIT171" s="5"/>
      <c r="NIU171" s="5"/>
      <c r="NIV171" s="5"/>
      <c r="NIW171" s="5"/>
      <c r="NIX171" s="5"/>
      <c r="NIY171" s="5"/>
      <c r="NIZ171" s="5"/>
      <c r="NJA171" s="5"/>
      <c r="NJB171" s="5"/>
      <c r="NJC171" s="5"/>
      <c r="NJD171" s="5"/>
      <c r="NJE171" s="5"/>
      <c r="NJF171" s="5"/>
      <c r="NJG171" s="5"/>
      <c r="NJH171" s="5"/>
      <c r="NJI171" s="5"/>
      <c r="NJJ171" s="5"/>
      <c r="NJK171" s="5"/>
      <c r="NJL171" s="5"/>
      <c r="NJM171" s="5"/>
      <c r="NJN171" s="5"/>
      <c r="NJO171" s="5"/>
      <c r="NJP171" s="5"/>
      <c r="NJQ171" s="5"/>
      <c r="NJR171" s="5"/>
      <c r="NJS171" s="5"/>
      <c r="NJT171" s="5"/>
      <c r="NJU171" s="5"/>
      <c r="NJV171" s="5"/>
      <c r="NJW171" s="5"/>
      <c r="NJX171" s="5"/>
      <c r="NJY171" s="5"/>
      <c r="NJZ171" s="5"/>
      <c r="NKA171" s="5"/>
      <c r="NKB171" s="5"/>
      <c r="NKC171" s="5"/>
      <c r="NKD171" s="5"/>
      <c r="NKE171" s="5"/>
      <c r="NKF171" s="5"/>
      <c r="NKG171" s="5"/>
      <c r="NKH171" s="5"/>
      <c r="NKI171" s="5"/>
      <c r="NKJ171" s="5"/>
      <c r="NKK171" s="5"/>
      <c r="NKL171" s="5"/>
      <c r="NKM171" s="5"/>
      <c r="NKN171" s="5"/>
      <c r="NKO171" s="5"/>
      <c r="NKP171" s="5"/>
      <c r="NKQ171" s="5"/>
      <c r="NKR171" s="5"/>
      <c r="NKS171" s="5"/>
      <c r="NKT171" s="5"/>
      <c r="NKU171" s="5"/>
      <c r="NKV171" s="5"/>
      <c r="NKW171" s="5"/>
      <c r="NKX171" s="5"/>
      <c r="NKY171" s="5"/>
      <c r="NKZ171" s="5"/>
      <c r="NLA171" s="5"/>
      <c r="NLB171" s="5"/>
      <c r="NLC171" s="5"/>
      <c r="NLD171" s="5"/>
      <c r="NLE171" s="5"/>
      <c r="NLF171" s="5"/>
      <c r="NLG171" s="5"/>
      <c r="NLH171" s="5"/>
      <c r="NLI171" s="5"/>
      <c r="NLJ171" s="5"/>
      <c r="NLK171" s="5"/>
      <c r="NLL171" s="5"/>
      <c r="NLM171" s="5"/>
      <c r="NLN171" s="5"/>
      <c r="NLO171" s="5"/>
      <c r="NLP171" s="5"/>
      <c r="NLQ171" s="5"/>
      <c r="NLR171" s="5"/>
      <c r="NLS171" s="5"/>
      <c r="NLT171" s="5"/>
      <c r="NLU171" s="5"/>
      <c r="NLV171" s="5"/>
      <c r="NLW171" s="5"/>
      <c r="NLX171" s="5"/>
      <c r="NLY171" s="5"/>
      <c r="NLZ171" s="5"/>
      <c r="NMA171" s="5"/>
      <c r="NMB171" s="5"/>
      <c r="NMC171" s="5"/>
      <c r="NMD171" s="5"/>
      <c r="NME171" s="5"/>
      <c r="NMF171" s="5"/>
      <c r="NMG171" s="5"/>
      <c r="NMH171" s="5"/>
      <c r="NMI171" s="5"/>
      <c r="NMJ171" s="5"/>
      <c r="NMK171" s="5"/>
      <c r="NML171" s="5"/>
      <c r="NMM171" s="5"/>
      <c r="NMN171" s="5"/>
      <c r="NMO171" s="5"/>
      <c r="NMP171" s="5"/>
      <c r="NMQ171" s="5"/>
      <c r="NMR171" s="5"/>
      <c r="NMS171" s="5"/>
      <c r="NMT171" s="5"/>
      <c r="NMU171" s="5"/>
      <c r="NMV171" s="5"/>
      <c r="NMW171" s="5"/>
      <c r="NMX171" s="5"/>
      <c r="NMY171" s="5"/>
      <c r="NMZ171" s="5"/>
      <c r="NNA171" s="5"/>
      <c r="NNB171" s="5"/>
      <c r="NNC171" s="5"/>
      <c r="NND171" s="5"/>
      <c r="NNE171" s="5"/>
      <c r="NNF171" s="5"/>
      <c r="NNG171" s="5"/>
      <c r="NNH171" s="5"/>
      <c r="NNI171" s="5"/>
      <c r="NNJ171" s="5"/>
      <c r="NNK171" s="5"/>
      <c r="NNL171" s="5"/>
      <c r="NNM171" s="5"/>
      <c r="NNN171" s="5"/>
      <c r="NNO171" s="5"/>
      <c r="NNP171" s="5"/>
      <c r="NNQ171" s="5"/>
      <c r="NNR171" s="5"/>
      <c r="NNS171" s="5"/>
      <c r="NNT171" s="5"/>
      <c r="NNU171" s="5"/>
      <c r="NNV171" s="5"/>
      <c r="NNW171" s="5"/>
      <c r="NNX171" s="5"/>
      <c r="NNY171" s="5"/>
      <c r="NNZ171" s="5"/>
      <c r="NOA171" s="5"/>
      <c r="NOB171" s="5"/>
      <c r="NOC171" s="5"/>
      <c r="NOD171" s="5"/>
      <c r="NOE171" s="5"/>
      <c r="NOF171" s="5"/>
      <c r="NOG171" s="5"/>
      <c r="NOH171" s="5"/>
      <c r="NOI171" s="5"/>
      <c r="NOJ171" s="5"/>
      <c r="NOK171" s="5"/>
      <c r="NOL171" s="5"/>
      <c r="NOM171" s="5"/>
      <c r="NON171" s="5"/>
      <c r="NOO171" s="5"/>
      <c r="NOP171" s="5"/>
      <c r="NOQ171" s="5"/>
      <c r="NOR171" s="5"/>
      <c r="NOS171" s="5"/>
      <c r="NOT171" s="5"/>
      <c r="NOU171" s="5"/>
      <c r="NOV171" s="5"/>
      <c r="NOW171" s="5"/>
      <c r="NOX171" s="5"/>
      <c r="NOY171" s="5"/>
      <c r="NOZ171" s="5"/>
      <c r="NPA171" s="5"/>
      <c r="NPB171" s="5"/>
      <c r="NPC171" s="5"/>
      <c r="NPD171" s="5"/>
      <c r="NPE171" s="5"/>
      <c r="NPF171" s="5"/>
      <c r="NPG171" s="5"/>
      <c r="NPH171" s="5"/>
      <c r="NPI171" s="5"/>
      <c r="NPJ171" s="5"/>
      <c r="NPK171" s="5"/>
      <c r="NPL171" s="5"/>
      <c r="NPM171" s="5"/>
      <c r="NPN171" s="5"/>
      <c r="NPO171" s="5"/>
      <c r="NPP171" s="5"/>
      <c r="NPQ171" s="5"/>
      <c r="NPR171" s="5"/>
      <c r="NPS171" s="5"/>
      <c r="NPT171" s="5"/>
      <c r="NPU171" s="5"/>
      <c r="NPV171" s="5"/>
      <c r="NPW171" s="5"/>
      <c r="NPX171" s="5"/>
      <c r="NPY171" s="5"/>
      <c r="NPZ171" s="5"/>
      <c r="NQA171" s="5"/>
      <c r="NQB171" s="5"/>
      <c r="NQC171" s="5"/>
      <c r="NQD171" s="5"/>
      <c r="NQE171" s="5"/>
      <c r="NQF171" s="5"/>
      <c r="NQG171" s="5"/>
      <c r="NQH171" s="5"/>
      <c r="NQI171" s="5"/>
      <c r="NQJ171" s="5"/>
      <c r="NQK171" s="5"/>
      <c r="NQL171" s="5"/>
      <c r="NQM171" s="5"/>
      <c r="NQN171" s="5"/>
      <c r="NQO171" s="5"/>
      <c r="NQP171" s="5"/>
      <c r="NQQ171" s="5"/>
      <c r="NQR171" s="5"/>
      <c r="NQS171" s="5"/>
      <c r="NQT171" s="5"/>
      <c r="NQU171" s="5"/>
      <c r="NQV171" s="5"/>
      <c r="NQW171" s="5"/>
      <c r="NQX171" s="5"/>
      <c r="NQY171" s="5"/>
      <c r="NQZ171" s="5"/>
      <c r="NRA171" s="5"/>
      <c r="NRB171" s="5"/>
      <c r="NRC171" s="5"/>
      <c r="NRD171" s="5"/>
      <c r="NRE171" s="5"/>
      <c r="NRF171" s="5"/>
      <c r="NRG171" s="5"/>
      <c r="NRH171" s="5"/>
      <c r="NRI171" s="5"/>
      <c r="NRJ171" s="5"/>
      <c r="NRK171" s="5"/>
      <c r="NRL171" s="5"/>
      <c r="NRM171" s="5"/>
      <c r="NRN171" s="5"/>
      <c r="NRO171" s="5"/>
      <c r="NRP171" s="5"/>
      <c r="NRQ171" s="5"/>
      <c r="NRR171" s="5"/>
      <c r="NRS171" s="5"/>
      <c r="NRT171" s="5"/>
      <c r="NRU171" s="5"/>
      <c r="NRV171" s="5"/>
      <c r="NRW171" s="5"/>
      <c r="NRX171" s="5"/>
      <c r="NRY171" s="5"/>
      <c r="NRZ171" s="5"/>
      <c r="NSA171" s="5"/>
      <c r="NSB171" s="5"/>
      <c r="NSC171" s="5"/>
      <c r="NSD171" s="5"/>
      <c r="NSE171" s="5"/>
      <c r="NSF171" s="5"/>
      <c r="NSG171" s="5"/>
      <c r="NSH171" s="5"/>
      <c r="NSI171" s="5"/>
      <c r="NSJ171" s="5"/>
      <c r="NSK171" s="5"/>
      <c r="NSL171" s="5"/>
      <c r="NSM171" s="5"/>
      <c r="NSN171" s="5"/>
      <c r="NSO171" s="5"/>
      <c r="NSP171" s="5"/>
      <c r="NSQ171" s="5"/>
      <c r="NSR171" s="5"/>
      <c r="NSS171" s="5"/>
      <c r="NST171" s="5"/>
      <c r="NSU171" s="5"/>
      <c r="NSV171" s="5"/>
      <c r="NSW171" s="5"/>
      <c r="NSX171" s="5"/>
      <c r="NSY171" s="5"/>
      <c r="NSZ171" s="5"/>
      <c r="NTA171" s="5"/>
      <c r="NTB171" s="5"/>
      <c r="NTC171" s="5"/>
      <c r="NTD171" s="5"/>
      <c r="NTE171" s="5"/>
      <c r="NTF171" s="5"/>
      <c r="NTG171" s="5"/>
      <c r="NTH171" s="5"/>
      <c r="NTI171" s="5"/>
      <c r="NTJ171" s="5"/>
      <c r="NTK171" s="5"/>
      <c r="NTL171" s="5"/>
      <c r="NTM171" s="5"/>
      <c r="NTN171" s="5"/>
      <c r="NTO171" s="5"/>
      <c r="NTP171" s="5"/>
      <c r="NTQ171" s="5"/>
      <c r="NTR171" s="5"/>
      <c r="NTS171" s="5"/>
      <c r="NTT171" s="5"/>
      <c r="NTU171" s="5"/>
      <c r="NTV171" s="5"/>
      <c r="NTW171" s="5"/>
      <c r="NTX171" s="5"/>
      <c r="NTY171" s="5"/>
      <c r="NTZ171" s="5"/>
      <c r="NUA171" s="5"/>
      <c r="NUB171" s="5"/>
      <c r="NUC171" s="5"/>
      <c r="NUD171" s="5"/>
      <c r="NUE171" s="5"/>
      <c r="NUF171" s="5"/>
      <c r="NUG171" s="5"/>
      <c r="NUH171" s="5"/>
      <c r="NUI171" s="5"/>
      <c r="NUJ171" s="5"/>
      <c r="NUK171" s="5"/>
      <c r="NUL171" s="5"/>
      <c r="NUM171" s="5"/>
      <c r="NUN171" s="5"/>
      <c r="NUO171" s="5"/>
      <c r="NUP171" s="5"/>
      <c r="NUQ171" s="5"/>
      <c r="NUR171" s="5"/>
      <c r="NUS171" s="5"/>
      <c r="NUT171" s="5"/>
      <c r="NUU171" s="5"/>
      <c r="NUV171" s="5"/>
      <c r="NUW171" s="5"/>
      <c r="NUX171" s="5"/>
      <c r="NUY171" s="5"/>
      <c r="NUZ171" s="5"/>
      <c r="NVA171" s="5"/>
      <c r="NVB171" s="5"/>
      <c r="NVC171" s="5"/>
      <c r="NVD171" s="5"/>
      <c r="NVE171" s="5"/>
      <c r="NVF171" s="5"/>
      <c r="NVG171" s="5"/>
      <c r="NVH171" s="5"/>
      <c r="NVI171" s="5"/>
      <c r="NVJ171" s="5"/>
      <c r="NVK171" s="5"/>
      <c r="NVL171" s="5"/>
      <c r="NVM171" s="5"/>
      <c r="NVN171" s="5"/>
      <c r="NVO171" s="5"/>
      <c r="NVP171" s="5"/>
      <c r="NVQ171" s="5"/>
      <c r="NVR171" s="5"/>
      <c r="NVS171" s="5"/>
      <c r="NVT171" s="5"/>
      <c r="NVU171" s="5"/>
      <c r="NVV171" s="5"/>
      <c r="NVW171" s="5"/>
      <c r="NVX171" s="5"/>
      <c r="NVY171" s="5"/>
      <c r="NVZ171" s="5"/>
      <c r="NWA171" s="5"/>
      <c r="NWB171" s="5"/>
      <c r="NWC171" s="5"/>
      <c r="NWD171" s="5"/>
      <c r="NWE171" s="5"/>
      <c r="NWF171" s="5"/>
      <c r="NWG171" s="5"/>
      <c r="NWH171" s="5"/>
      <c r="NWI171" s="5"/>
      <c r="NWJ171" s="5"/>
      <c r="NWK171" s="5"/>
      <c r="NWL171" s="5"/>
      <c r="NWM171" s="5"/>
      <c r="NWN171" s="5"/>
      <c r="NWO171" s="5"/>
      <c r="NWP171" s="5"/>
      <c r="NWQ171" s="5"/>
      <c r="NWR171" s="5"/>
      <c r="NWS171" s="5"/>
      <c r="NWT171" s="5"/>
      <c r="NWU171" s="5"/>
      <c r="NWV171" s="5"/>
      <c r="NWW171" s="5"/>
      <c r="NWX171" s="5"/>
      <c r="NWY171" s="5"/>
      <c r="NWZ171" s="5"/>
      <c r="NXA171" s="5"/>
      <c r="NXB171" s="5"/>
      <c r="NXC171" s="5"/>
      <c r="NXD171" s="5"/>
      <c r="NXE171" s="5"/>
      <c r="NXF171" s="5"/>
      <c r="NXG171" s="5"/>
      <c r="NXH171" s="5"/>
      <c r="NXI171" s="5"/>
      <c r="NXJ171" s="5"/>
      <c r="NXK171" s="5"/>
      <c r="NXL171" s="5"/>
      <c r="NXM171" s="5"/>
      <c r="NXN171" s="5"/>
      <c r="NXO171" s="5"/>
      <c r="NXP171" s="5"/>
      <c r="NXQ171" s="5"/>
      <c r="NXR171" s="5"/>
      <c r="NXS171" s="5"/>
      <c r="NXT171" s="5"/>
      <c r="NXU171" s="5"/>
      <c r="NXV171" s="5"/>
      <c r="NXW171" s="5"/>
      <c r="NXX171" s="5"/>
      <c r="NXY171" s="5"/>
      <c r="NXZ171" s="5"/>
      <c r="NYA171" s="5"/>
      <c r="NYB171" s="5"/>
      <c r="NYC171" s="5"/>
      <c r="NYD171" s="5"/>
      <c r="NYE171" s="5"/>
      <c r="NYF171" s="5"/>
      <c r="NYG171" s="5"/>
      <c r="NYH171" s="5"/>
      <c r="NYI171" s="5"/>
      <c r="NYJ171" s="5"/>
      <c r="NYK171" s="5"/>
      <c r="NYL171" s="5"/>
      <c r="NYM171" s="5"/>
      <c r="NYN171" s="5"/>
      <c r="NYO171" s="5"/>
      <c r="NYP171" s="5"/>
      <c r="NYQ171" s="5"/>
      <c r="NYR171" s="5"/>
      <c r="NYS171" s="5"/>
      <c r="NYT171" s="5"/>
      <c r="NYU171" s="5"/>
      <c r="NYV171" s="5"/>
      <c r="NYW171" s="5"/>
      <c r="NYX171" s="5"/>
      <c r="NYY171" s="5"/>
      <c r="NYZ171" s="5"/>
      <c r="NZA171" s="5"/>
      <c r="NZB171" s="5"/>
      <c r="NZC171" s="5"/>
      <c r="NZD171" s="5"/>
      <c r="NZE171" s="5"/>
      <c r="NZF171" s="5"/>
      <c r="NZG171" s="5"/>
      <c r="NZH171" s="5"/>
      <c r="NZI171" s="5"/>
      <c r="NZJ171" s="5"/>
      <c r="NZK171" s="5"/>
      <c r="NZL171" s="5"/>
      <c r="NZM171" s="5"/>
      <c r="NZN171" s="5"/>
      <c r="NZO171" s="5"/>
      <c r="NZP171" s="5"/>
      <c r="NZQ171" s="5"/>
      <c r="NZR171" s="5"/>
      <c r="NZS171" s="5"/>
      <c r="NZT171" s="5"/>
      <c r="NZU171" s="5"/>
      <c r="NZV171" s="5"/>
      <c r="NZW171" s="5"/>
      <c r="NZX171" s="5"/>
      <c r="NZY171" s="5"/>
      <c r="NZZ171" s="5"/>
      <c r="OAA171" s="5"/>
      <c r="OAB171" s="5"/>
      <c r="OAC171" s="5"/>
      <c r="OAD171" s="5"/>
      <c r="OAE171" s="5"/>
      <c r="OAF171" s="5"/>
      <c r="OAG171" s="5"/>
      <c r="OAH171" s="5"/>
      <c r="OAI171" s="5"/>
      <c r="OAJ171" s="5"/>
      <c r="OAK171" s="5"/>
      <c r="OAL171" s="5"/>
      <c r="OAM171" s="5"/>
      <c r="OAN171" s="5"/>
      <c r="OAO171" s="5"/>
      <c r="OAP171" s="5"/>
      <c r="OAQ171" s="5"/>
      <c r="OAR171" s="5"/>
      <c r="OAS171" s="5"/>
      <c r="OAT171" s="5"/>
      <c r="OAU171" s="5"/>
      <c r="OAV171" s="5"/>
      <c r="OAW171" s="5"/>
      <c r="OAX171" s="5"/>
      <c r="OAY171" s="5"/>
      <c r="OAZ171" s="5"/>
      <c r="OBA171" s="5"/>
      <c r="OBB171" s="5"/>
      <c r="OBC171" s="5"/>
      <c r="OBD171" s="5"/>
      <c r="OBE171" s="5"/>
      <c r="OBF171" s="5"/>
      <c r="OBG171" s="5"/>
      <c r="OBH171" s="5"/>
      <c r="OBI171" s="5"/>
      <c r="OBJ171" s="5"/>
      <c r="OBK171" s="5"/>
      <c r="OBL171" s="5"/>
      <c r="OBM171" s="5"/>
      <c r="OBN171" s="5"/>
      <c r="OBO171" s="5"/>
      <c r="OBP171" s="5"/>
      <c r="OBQ171" s="5"/>
      <c r="OBR171" s="5"/>
      <c r="OBS171" s="5"/>
      <c r="OBT171" s="5"/>
      <c r="OBU171" s="5"/>
      <c r="OBV171" s="5"/>
      <c r="OBW171" s="5"/>
      <c r="OBX171" s="5"/>
      <c r="OBY171" s="5"/>
      <c r="OBZ171" s="5"/>
      <c r="OCA171" s="5"/>
      <c r="OCB171" s="5"/>
      <c r="OCC171" s="5"/>
      <c r="OCD171" s="5"/>
      <c r="OCE171" s="5"/>
      <c r="OCF171" s="5"/>
      <c r="OCG171" s="5"/>
      <c r="OCH171" s="5"/>
      <c r="OCI171" s="5"/>
      <c r="OCJ171" s="5"/>
      <c r="OCK171" s="5"/>
      <c r="OCL171" s="5"/>
      <c r="OCM171" s="5"/>
      <c r="OCN171" s="5"/>
      <c r="OCO171" s="5"/>
      <c r="OCP171" s="5"/>
      <c r="OCQ171" s="5"/>
      <c r="OCR171" s="5"/>
      <c r="OCS171" s="5"/>
      <c r="OCT171" s="5"/>
      <c r="OCU171" s="5"/>
      <c r="OCV171" s="5"/>
      <c r="OCW171" s="5"/>
      <c r="OCX171" s="5"/>
      <c r="OCY171" s="5"/>
      <c r="OCZ171" s="5"/>
      <c r="ODA171" s="5"/>
      <c r="ODB171" s="5"/>
      <c r="ODC171" s="5"/>
      <c r="ODD171" s="5"/>
      <c r="ODE171" s="5"/>
      <c r="ODF171" s="5"/>
      <c r="ODG171" s="5"/>
      <c r="ODH171" s="5"/>
      <c r="ODI171" s="5"/>
      <c r="ODJ171" s="5"/>
      <c r="ODK171" s="5"/>
      <c r="ODL171" s="5"/>
      <c r="ODM171" s="5"/>
      <c r="ODN171" s="5"/>
      <c r="ODO171" s="5"/>
      <c r="ODP171" s="5"/>
      <c r="ODQ171" s="5"/>
      <c r="ODR171" s="5"/>
      <c r="ODS171" s="5"/>
      <c r="ODT171" s="5"/>
      <c r="ODU171" s="5"/>
      <c r="ODV171" s="5"/>
      <c r="ODW171" s="5"/>
      <c r="ODX171" s="5"/>
      <c r="ODY171" s="5"/>
      <c r="ODZ171" s="5"/>
      <c r="OEA171" s="5"/>
      <c r="OEB171" s="5"/>
      <c r="OEC171" s="5"/>
      <c r="OED171" s="5"/>
      <c r="OEE171" s="5"/>
      <c r="OEF171" s="5"/>
      <c r="OEG171" s="5"/>
      <c r="OEH171" s="5"/>
      <c r="OEI171" s="5"/>
      <c r="OEJ171" s="5"/>
      <c r="OEK171" s="5"/>
      <c r="OEL171" s="5"/>
      <c r="OEM171" s="5"/>
      <c r="OEN171" s="5"/>
      <c r="OEO171" s="5"/>
      <c r="OEP171" s="5"/>
      <c r="OEQ171" s="5"/>
      <c r="OER171" s="5"/>
      <c r="OES171" s="5"/>
      <c r="OET171" s="5"/>
      <c r="OEU171" s="5"/>
      <c r="OEV171" s="5"/>
      <c r="OEW171" s="5"/>
      <c r="OEX171" s="5"/>
      <c r="OEY171" s="5"/>
      <c r="OEZ171" s="5"/>
      <c r="OFA171" s="5"/>
      <c r="OFB171" s="5"/>
      <c r="OFC171" s="5"/>
      <c r="OFD171" s="5"/>
      <c r="OFE171" s="5"/>
      <c r="OFF171" s="5"/>
      <c r="OFG171" s="5"/>
      <c r="OFH171" s="5"/>
      <c r="OFI171" s="5"/>
      <c r="OFJ171" s="5"/>
      <c r="OFK171" s="5"/>
      <c r="OFL171" s="5"/>
      <c r="OFM171" s="5"/>
      <c r="OFN171" s="5"/>
      <c r="OFO171" s="5"/>
      <c r="OFP171" s="5"/>
      <c r="OFQ171" s="5"/>
      <c r="OFR171" s="5"/>
      <c r="OFS171" s="5"/>
      <c r="OFT171" s="5"/>
      <c r="OFU171" s="5"/>
      <c r="OFV171" s="5"/>
      <c r="OFW171" s="5"/>
      <c r="OFX171" s="5"/>
      <c r="OFY171" s="5"/>
      <c r="OFZ171" s="5"/>
      <c r="OGA171" s="5"/>
      <c r="OGB171" s="5"/>
      <c r="OGC171" s="5"/>
      <c r="OGD171" s="5"/>
      <c r="OGE171" s="5"/>
      <c r="OGF171" s="5"/>
      <c r="OGG171" s="5"/>
      <c r="OGH171" s="5"/>
      <c r="OGI171" s="5"/>
      <c r="OGJ171" s="5"/>
      <c r="OGK171" s="5"/>
      <c r="OGL171" s="5"/>
      <c r="OGM171" s="5"/>
      <c r="OGN171" s="5"/>
      <c r="OGO171" s="5"/>
      <c r="OGP171" s="5"/>
      <c r="OGQ171" s="5"/>
      <c r="OGR171" s="5"/>
      <c r="OGS171" s="5"/>
      <c r="OGT171" s="5"/>
      <c r="OGU171" s="5"/>
      <c r="OGV171" s="5"/>
      <c r="OGW171" s="5"/>
      <c r="OGX171" s="5"/>
      <c r="OGY171" s="5"/>
      <c r="OGZ171" s="5"/>
      <c r="OHA171" s="5"/>
      <c r="OHB171" s="5"/>
      <c r="OHC171" s="5"/>
      <c r="OHD171" s="5"/>
      <c r="OHE171" s="5"/>
      <c r="OHF171" s="5"/>
      <c r="OHG171" s="5"/>
      <c r="OHH171" s="5"/>
      <c r="OHI171" s="5"/>
      <c r="OHJ171" s="5"/>
      <c r="OHK171" s="5"/>
      <c r="OHL171" s="5"/>
      <c r="OHM171" s="5"/>
      <c r="OHN171" s="5"/>
      <c r="OHO171" s="5"/>
      <c r="OHP171" s="5"/>
      <c r="OHQ171" s="5"/>
      <c r="OHR171" s="5"/>
      <c r="OHS171" s="5"/>
      <c r="OHT171" s="5"/>
      <c r="OHU171" s="5"/>
      <c r="OHV171" s="5"/>
      <c r="OHW171" s="5"/>
      <c r="OHX171" s="5"/>
      <c r="OHY171" s="5"/>
      <c r="OHZ171" s="5"/>
      <c r="OIA171" s="5"/>
      <c r="OIB171" s="5"/>
      <c r="OIC171" s="5"/>
      <c r="OID171" s="5"/>
      <c r="OIE171" s="5"/>
      <c r="OIF171" s="5"/>
      <c r="OIG171" s="5"/>
      <c r="OIH171" s="5"/>
      <c r="OII171" s="5"/>
      <c r="OIJ171" s="5"/>
      <c r="OIK171" s="5"/>
      <c r="OIL171" s="5"/>
      <c r="OIM171" s="5"/>
      <c r="OIN171" s="5"/>
      <c r="OIO171" s="5"/>
      <c r="OIP171" s="5"/>
      <c r="OIQ171" s="5"/>
      <c r="OIR171" s="5"/>
      <c r="OIS171" s="5"/>
      <c r="OIT171" s="5"/>
      <c r="OIU171" s="5"/>
      <c r="OIV171" s="5"/>
      <c r="OIW171" s="5"/>
      <c r="OIX171" s="5"/>
      <c r="OIY171" s="5"/>
      <c r="OIZ171" s="5"/>
      <c r="OJA171" s="5"/>
      <c r="OJB171" s="5"/>
      <c r="OJC171" s="5"/>
      <c r="OJD171" s="5"/>
      <c r="OJE171" s="5"/>
      <c r="OJF171" s="5"/>
      <c r="OJG171" s="5"/>
      <c r="OJH171" s="5"/>
      <c r="OJI171" s="5"/>
      <c r="OJJ171" s="5"/>
      <c r="OJK171" s="5"/>
      <c r="OJL171" s="5"/>
      <c r="OJM171" s="5"/>
      <c r="OJN171" s="5"/>
      <c r="OJO171" s="5"/>
      <c r="OJP171" s="5"/>
      <c r="OJQ171" s="5"/>
      <c r="OJR171" s="5"/>
      <c r="OJS171" s="5"/>
      <c r="OJT171" s="5"/>
      <c r="OJU171" s="5"/>
      <c r="OJV171" s="5"/>
      <c r="OJW171" s="5"/>
      <c r="OJX171" s="5"/>
      <c r="OJY171" s="5"/>
      <c r="OJZ171" s="5"/>
      <c r="OKA171" s="5"/>
      <c r="OKB171" s="5"/>
      <c r="OKC171" s="5"/>
      <c r="OKD171" s="5"/>
      <c r="OKE171" s="5"/>
      <c r="OKF171" s="5"/>
      <c r="OKG171" s="5"/>
      <c r="OKH171" s="5"/>
      <c r="OKI171" s="5"/>
      <c r="OKJ171" s="5"/>
      <c r="OKK171" s="5"/>
      <c r="OKL171" s="5"/>
      <c r="OKM171" s="5"/>
      <c r="OKN171" s="5"/>
      <c r="OKO171" s="5"/>
      <c r="OKP171" s="5"/>
      <c r="OKQ171" s="5"/>
      <c r="OKR171" s="5"/>
      <c r="OKS171" s="5"/>
      <c r="OKT171" s="5"/>
      <c r="OKU171" s="5"/>
      <c r="OKV171" s="5"/>
      <c r="OKW171" s="5"/>
      <c r="OKX171" s="5"/>
      <c r="OKY171" s="5"/>
      <c r="OKZ171" s="5"/>
      <c r="OLA171" s="5"/>
      <c r="OLB171" s="5"/>
      <c r="OLC171" s="5"/>
      <c r="OLD171" s="5"/>
      <c r="OLE171" s="5"/>
      <c r="OLF171" s="5"/>
      <c r="OLG171" s="5"/>
      <c r="OLH171" s="5"/>
      <c r="OLI171" s="5"/>
      <c r="OLJ171" s="5"/>
      <c r="OLK171" s="5"/>
      <c r="OLL171" s="5"/>
      <c r="OLM171" s="5"/>
      <c r="OLN171" s="5"/>
      <c r="OLO171" s="5"/>
      <c r="OLP171" s="5"/>
      <c r="OLQ171" s="5"/>
      <c r="OLR171" s="5"/>
      <c r="OLS171" s="5"/>
      <c r="OLT171" s="5"/>
      <c r="OLU171" s="5"/>
      <c r="OLV171" s="5"/>
      <c r="OLW171" s="5"/>
      <c r="OLX171" s="5"/>
      <c r="OLY171" s="5"/>
      <c r="OLZ171" s="5"/>
      <c r="OMA171" s="5"/>
      <c r="OMB171" s="5"/>
      <c r="OMC171" s="5"/>
      <c r="OMD171" s="5"/>
      <c r="OME171" s="5"/>
      <c r="OMF171" s="5"/>
      <c r="OMG171" s="5"/>
      <c r="OMH171" s="5"/>
      <c r="OMI171" s="5"/>
      <c r="OMJ171" s="5"/>
      <c r="OMK171" s="5"/>
      <c r="OML171" s="5"/>
      <c r="OMM171" s="5"/>
      <c r="OMN171" s="5"/>
      <c r="OMO171" s="5"/>
      <c r="OMP171" s="5"/>
      <c r="OMQ171" s="5"/>
      <c r="OMR171" s="5"/>
      <c r="OMS171" s="5"/>
      <c r="OMT171" s="5"/>
      <c r="OMU171" s="5"/>
      <c r="OMV171" s="5"/>
      <c r="OMW171" s="5"/>
      <c r="OMX171" s="5"/>
      <c r="OMY171" s="5"/>
      <c r="OMZ171" s="5"/>
      <c r="ONA171" s="5"/>
      <c r="ONB171" s="5"/>
      <c r="ONC171" s="5"/>
      <c r="OND171" s="5"/>
      <c r="ONE171" s="5"/>
      <c r="ONF171" s="5"/>
      <c r="ONG171" s="5"/>
      <c r="ONH171" s="5"/>
      <c r="ONI171" s="5"/>
      <c r="ONJ171" s="5"/>
      <c r="ONK171" s="5"/>
      <c r="ONL171" s="5"/>
      <c r="ONM171" s="5"/>
      <c r="ONN171" s="5"/>
      <c r="ONO171" s="5"/>
      <c r="ONP171" s="5"/>
      <c r="ONQ171" s="5"/>
      <c r="ONR171" s="5"/>
      <c r="ONS171" s="5"/>
      <c r="ONT171" s="5"/>
      <c r="ONU171" s="5"/>
      <c r="ONV171" s="5"/>
      <c r="ONW171" s="5"/>
      <c r="ONX171" s="5"/>
      <c r="ONY171" s="5"/>
      <c r="ONZ171" s="5"/>
      <c r="OOA171" s="5"/>
      <c r="OOB171" s="5"/>
      <c r="OOC171" s="5"/>
      <c r="OOD171" s="5"/>
      <c r="OOE171" s="5"/>
      <c r="OOF171" s="5"/>
      <c r="OOG171" s="5"/>
      <c r="OOH171" s="5"/>
      <c r="OOI171" s="5"/>
      <c r="OOJ171" s="5"/>
      <c r="OOK171" s="5"/>
      <c r="OOL171" s="5"/>
      <c r="OOM171" s="5"/>
      <c r="OON171" s="5"/>
      <c r="OOO171" s="5"/>
      <c r="OOP171" s="5"/>
      <c r="OOQ171" s="5"/>
      <c r="OOR171" s="5"/>
      <c r="OOS171" s="5"/>
      <c r="OOT171" s="5"/>
      <c r="OOU171" s="5"/>
      <c r="OOV171" s="5"/>
      <c r="OOW171" s="5"/>
      <c r="OOX171" s="5"/>
      <c r="OOY171" s="5"/>
      <c r="OOZ171" s="5"/>
      <c r="OPA171" s="5"/>
      <c r="OPB171" s="5"/>
      <c r="OPC171" s="5"/>
      <c r="OPD171" s="5"/>
      <c r="OPE171" s="5"/>
      <c r="OPF171" s="5"/>
      <c r="OPG171" s="5"/>
      <c r="OPH171" s="5"/>
      <c r="OPI171" s="5"/>
      <c r="OPJ171" s="5"/>
      <c r="OPK171" s="5"/>
      <c r="OPL171" s="5"/>
      <c r="OPM171" s="5"/>
      <c r="OPN171" s="5"/>
      <c r="OPO171" s="5"/>
      <c r="OPP171" s="5"/>
      <c r="OPQ171" s="5"/>
      <c r="OPR171" s="5"/>
      <c r="OPS171" s="5"/>
      <c r="OPT171" s="5"/>
      <c r="OPU171" s="5"/>
      <c r="OPV171" s="5"/>
      <c r="OPW171" s="5"/>
      <c r="OPX171" s="5"/>
      <c r="OPY171" s="5"/>
      <c r="OPZ171" s="5"/>
      <c r="OQA171" s="5"/>
      <c r="OQB171" s="5"/>
      <c r="OQC171" s="5"/>
      <c r="OQD171" s="5"/>
      <c r="OQE171" s="5"/>
      <c r="OQF171" s="5"/>
      <c r="OQG171" s="5"/>
      <c r="OQH171" s="5"/>
      <c r="OQI171" s="5"/>
      <c r="OQJ171" s="5"/>
      <c r="OQK171" s="5"/>
      <c r="OQL171" s="5"/>
      <c r="OQM171" s="5"/>
      <c r="OQN171" s="5"/>
      <c r="OQO171" s="5"/>
      <c r="OQP171" s="5"/>
      <c r="OQQ171" s="5"/>
      <c r="OQR171" s="5"/>
      <c r="OQS171" s="5"/>
      <c r="OQT171" s="5"/>
      <c r="OQU171" s="5"/>
      <c r="OQV171" s="5"/>
      <c r="OQW171" s="5"/>
      <c r="OQX171" s="5"/>
      <c r="OQY171" s="5"/>
      <c r="OQZ171" s="5"/>
      <c r="ORA171" s="5"/>
      <c r="ORB171" s="5"/>
      <c r="ORC171" s="5"/>
      <c r="ORD171" s="5"/>
      <c r="ORE171" s="5"/>
      <c r="ORF171" s="5"/>
      <c r="ORG171" s="5"/>
      <c r="ORH171" s="5"/>
      <c r="ORI171" s="5"/>
      <c r="ORJ171" s="5"/>
      <c r="ORK171" s="5"/>
      <c r="ORL171" s="5"/>
      <c r="ORM171" s="5"/>
      <c r="ORN171" s="5"/>
      <c r="ORO171" s="5"/>
      <c r="ORP171" s="5"/>
      <c r="ORQ171" s="5"/>
      <c r="ORR171" s="5"/>
      <c r="ORS171" s="5"/>
      <c r="ORT171" s="5"/>
      <c r="ORU171" s="5"/>
      <c r="ORV171" s="5"/>
      <c r="ORW171" s="5"/>
      <c r="ORX171" s="5"/>
      <c r="ORY171" s="5"/>
      <c r="ORZ171" s="5"/>
      <c r="OSA171" s="5"/>
      <c r="OSB171" s="5"/>
      <c r="OSC171" s="5"/>
      <c r="OSD171" s="5"/>
      <c r="OSE171" s="5"/>
      <c r="OSF171" s="5"/>
      <c r="OSG171" s="5"/>
      <c r="OSH171" s="5"/>
      <c r="OSI171" s="5"/>
      <c r="OSJ171" s="5"/>
      <c r="OSK171" s="5"/>
      <c r="OSL171" s="5"/>
      <c r="OSM171" s="5"/>
      <c r="OSN171" s="5"/>
      <c r="OSO171" s="5"/>
      <c r="OSP171" s="5"/>
      <c r="OSQ171" s="5"/>
      <c r="OSR171" s="5"/>
      <c r="OSS171" s="5"/>
      <c r="OST171" s="5"/>
      <c r="OSU171" s="5"/>
      <c r="OSV171" s="5"/>
      <c r="OSW171" s="5"/>
      <c r="OSX171" s="5"/>
      <c r="OSY171" s="5"/>
      <c r="OSZ171" s="5"/>
      <c r="OTA171" s="5"/>
      <c r="OTB171" s="5"/>
      <c r="OTC171" s="5"/>
      <c r="OTD171" s="5"/>
      <c r="OTE171" s="5"/>
      <c r="OTF171" s="5"/>
      <c r="OTG171" s="5"/>
      <c r="OTH171" s="5"/>
      <c r="OTI171" s="5"/>
      <c r="OTJ171" s="5"/>
      <c r="OTK171" s="5"/>
      <c r="OTL171" s="5"/>
      <c r="OTM171" s="5"/>
      <c r="OTN171" s="5"/>
      <c r="OTO171" s="5"/>
      <c r="OTP171" s="5"/>
      <c r="OTQ171" s="5"/>
      <c r="OTR171" s="5"/>
      <c r="OTS171" s="5"/>
      <c r="OTT171" s="5"/>
      <c r="OTU171" s="5"/>
      <c r="OTV171" s="5"/>
      <c r="OTW171" s="5"/>
      <c r="OTX171" s="5"/>
      <c r="OTY171" s="5"/>
      <c r="OTZ171" s="5"/>
      <c r="OUA171" s="5"/>
      <c r="OUB171" s="5"/>
      <c r="OUC171" s="5"/>
      <c r="OUD171" s="5"/>
      <c r="OUE171" s="5"/>
      <c r="OUF171" s="5"/>
      <c r="OUG171" s="5"/>
      <c r="OUH171" s="5"/>
      <c r="OUI171" s="5"/>
      <c r="OUJ171" s="5"/>
      <c r="OUK171" s="5"/>
      <c r="OUL171" s="5"/>
      <c r="OUM171" s="5"/>
      <c r="OUN171" s="5"/>
      <c r="OUO171" s="5"/>
      <c r="OUP171" s="5"/>
      <c r="OUQ171" s="5"/>
      <c r="OUR171" s="5"/>
      <c r="OUS171" s="5"/>
      <c r="OUT171" s="5"/>
      <c r="OUU171" s="5"/>
      <c r="OUV171" s="5"/>
      <c r="OUW171" s="5"/>
      <c r="OUX171" s="5"/>
      <c r="OUY171" s="5"/>
      <c r="OUZ171" s="5"/>
      <c r="OVA171" s="5"/>
      <c r="OVB171" s="5"/>
      <c r="OVC171" s="5"/>
      <c r="OVD171" s="5"/>
      <c r="OVE171" s="5"/>
      <c r="OVF171" s="5"/>
      <c r="OVG171" s="5"/>
      <c r="OVH171" s="5"/>
      <c r="OVI171" s="5"/>
      <c r="OVJ171" s="5"/>
      <c r="OVK171" s="5"/>
      <c r="OVL171" s="5"/>
      <c r="OVM171" s="5"/>
      <c r="OVN171" s="5"/>
      <c r="OVO171" s="5"/>
      <c r="OVP171" s="5"/>
      <c r="OVQ171" s="5"/>
      <c r="OVR171" s="5"/>
      <c r="OVS171" s="5"/>
      <c r="OVT171" s="5"/>
      <c r="OVU171" s="5"/>
      <c r="OVV171" s="5"/>
      <c r="OVW171" s="5"/>
      <c r="OVX171" s="5"/>
      <c r="OVY171" s="5"/>
      <c r="OVZ171" s="5"/>
      <c r="OWA171" s="5"/>
      <c r="OWB171" s="5"/>
      <c r="OWC171" s="5"/>
      <c r="OWD171" s="5"/>
      <c r="OWE171" s="5"/>
      <c r="OWF171" s="5"/>
      <c r="OWG171" s="5"/>
      <c r="OWH171" s="5"/>
      <c r="OWI171" s="5"/>
      <c r="OWJ171" s="5"/>
      <c r="OWK171" s="5"/>
      <c r="OWL171" s="5"/>
      <c r="OWM171" s="5"/>
      <c r="OWN171" s="5"/>
      <c r="OWO171" s="5"/>
      <c r="OWP171" s="5"/>
      <c r="OWQ171" s="5"/>
      <c r="OWR171" s="5"/>
      <c r="OWS171" s="5"/>
      <c r="OWT171" s="5"/>
      <c r="OWU171" s="5"/>
      <c r="OWV171" s="5"/>
      <c r="OWW171" s="5"/>
      <c r="OWX171" s="5"/>
      <c r="OWY171" s="5"/>
      <c r="OWZ171" s="5"/>
      <c r="OXA171" s="5"/>
      <c r="OXB171" s="5"/>
      <c r="OXC171" s="5"/>
      <c r="OXD171" s="5"/>
      <c r="OXE171" s="5"/>
      <c r="OXF171" s="5"/>
      <c r="OXG171" s="5"/>
      <c r="OXH171" s="5"/>
      <c r="OXI171" s="5"/>
      <c r="OXJ171" s="5"/>
      <c r="OXK171" s="5"/>
      <c r="OXL171" s="5"/>
      <c r="OXM171" s="5"/>
      <c r="OXN171" s="5"/>
      <c r="OXO171" s="5"/>
      <c r="OXP171" s="5"/>
      <c r="OXQ171" s="5"/>
      <c r="OXR171" s="5"/>
      <c r="OXS171" s="5"/>
      <c r="OXT171" s="5"/>
      <c r="OXU171" s="5"/>
      <c r="OXV171" s="5"/>
      <c r="OXW171" s="5"/>
      <c r="OXX171" s="5"/>
      <c r="OXY171" s="5"/>
      <c r="OXZ171" s="5"/>
      <c r="OYA171" s="5"/>
      <c r="OYB171" s="5"/>
      <c r="OYC171" s="5"/>
      <c r="OYD171" s="5"/>
      <c r="OYE171" s="5"/>
      <c r="OYF171" s="5"/>
      <c r="OYG171" s="5"/>
      <c r="OYH171" s="5"/>
      <c r="OYI171" s="5"/>
      <c r="OYJ171" s="5"/>
      <c r="OYK171" s="5"/>
      <c r="OYL171" s="5"/>
      <c r="OYM171" s="5"/>
      <c r="OYN171" s="5"/>
      <c r="OYO171" s="5"/>
      <c r="OYP171" s="5"/>
      <c r="OYQ171" s="5"/>
      <c r="OYR171" s="5"/>
      <c r="OYS171" s="5"/>
      <c r="OYT171" s="5"/>
      <c r="OYU171" s="5"/>
      <c r="OYV171" s="5"/>
      <c r="OYW171" s="5"/>
      <c r="OYX171" s="5"/>
      <c r="OYY171" s="5"/>
      <c r="OYZ171" s="5"/>
      <c r="OZA171" s="5"/>
      <c r="OZB171" s="5"/>
      <c r="OZC171" s="5"/>
      <c r="OZD171" s="5"/>
      <c r="OZE171" s="5"/>
      <c r="OZF171" s="5"/>
      <c r="OZG171" s="5"/>
      <c r="OZH171" s="5"/>
      <c r="OZI171" s="5"/>
      <c r="OZJ171" s="5"/>
      <c r="OZK171" s="5"/>
      <c r="OZL171" s="5"/>
      <c r="OZM171" s="5"/>
      <c r="OZN171" s="5"/>
      <c r="OZO171" s="5"/>
      <c r="OZP171" s="5"/>
      <c r="OZQ171" s="5"/>
      <c r="OZR171" s="5"/>
      <c r="OZS171" s="5"/>
      <c r="OZT171" s="5"/>
      <c r="OZU171" s="5"/>
      <c r="OZV171" s="5"/>
      <c r="OZW171" s="5"/>
      <c r="OZX171" s="5"/>
      <c r="OZY171" s="5"/>
      <c r="OZZ171" s="5"/>
      <c r="PAA171" s="5"/>
      <c r="PAB171" s="5"/>
      <c r="PAC171" s="5"/>
      <c r="PAD171" s="5"/>
      <c r="PAE171" s="5"/>
      <c r="PAF171" s="5"/>
      <c r="PAG171" s="5"/>
      <c r="PAH171" s="5"/>
      <c r="PAI171" s="5"/>
      <c r="PAJ171" s="5"/>
      <c r="PAK171" s="5"/>
      <c r="PAL171" s="5"/>
      <c r="PAM171" s="5"/>
      <c r="PAN171" s="5"/>
      <c r="PAO171" s="5"/>
      <c r="PAP171" s="5"/>
      <c r="PAQ171" s="5"/>
      <c r="PAR171" s="5"/>
      <c r="PAS171" s="5"/>
      <c r="PAT171" s="5"/>
      <c r="PAU171" s="5"/>
      <c r="PAV171" s="5"/>
      <c r="PAW171" s="5"/>
      <c r="PAX171" s="5"/>
      <c r="PAY171" s="5"/>
      <c r="PAZ171" s="5"/>
      <c r="PBA171" s="5"/>
      <c r="PBB171" s="5"/>
      <c r="PBC171" s="5"/>
      <c r="PBD171" s="5"/>
      <c r="PBE171" s="5"/>
      <c r="PBF171" s="5"/>
      <c r="PBG171" s="5"/>
      <c r="PBH171" s="5"/>
      <c r="PBI171" s="5"/>
      <c r="PBJ171" s="5"/>
      <c r="PBK171" s="5"/>
      <c r="PBL171" s="5"/>
      <c r="PBM171" s="5"/>
      <c r="PBN171" s="5"/>
      <c r="PBO171" s="5"/>
      <c r="PBP171" s="5"/>
      <c r="PBQ171" s="5"/>
      <c r="PBR171" s="5"/>
      <c r="PBS171" s="5"/>
      <c r="PBT171" s="5"/>
      <c r="PBU171" s="5"/>
      <c r="PBV171" s="5"/>
      <c r="PBW171" s="5"/>
      <c r="PBX171" s="5"/>
      <c r="PBY171" s="5"/>
      <c r="PBZ171" s="5"/>
      <c r="PCA171" s="5"/>
      <c r="PCB171" s="5"/>
      <c r="PCC171" s="5"/>
      <c r="PCD171" s="5"/>
      <c r="PCE171" s="5"/>
      <c r="PCF171" s="5"/>
      <c r="PCG171" s="5"/>
      <c r="PCH171" s="5"/>
      <c r="PCI171" s="5"/>
      <c r="PCJ171" s="5"/>
      <c r="PCK171" s="5"/>
      <c r="PCL171" s="5"/>
      <c r="PCM171" s="5"/>
      <c r="PCN171" s="5"/>
      <c r="PCO171" s="5"/>
      <c r="PCP171" s="5"/>
      <c r="PCQ171" s="5"/>
      <c r="PCR171" s="5"/>
      <c r="PCS171" s="5"/>
      <c r="PCT171" s="5"/>
      <c r="PCU171" s="5"/>
      <c r="PCV171" s="5"/>
      <c r="PCW171" s="5"/>
      <c r="PCX171" s="5"/>
      <c r="PCY171" s="5"/>
      <c r="PCZ171" s="5"/>
      <c r="PDA171" s="5"/>
      <c r="PDB171" s="5"/>
      <c r="PDC171" s="5"/>
      <c r="PDD171" s="5"/>
      <c r="PDE171" s="5"/>
      <c r="PDF171" s="5"/>
      <c r="PDG171" s="5"/>
      <c r="PDH171" s="5"/>
      <c r="PDI171" s="5"/>
      <c r="PDJ171" s="5"/>
      <c r="PDK171" s="5"/>
      <c r="PDL171" s="5"/>
      <c r="PDM171" s="5"/>
      <c r="PDN171" s="5"/>
      <c r="PDO171" s="5"/>
      <c r="PDP171" s="5"/>
      <c r="PDQ171" s="5"/>
      <c r="PDR171" s="5"/>
      <c r="PDS171" s="5"/>
      <c r="PDT171" s="5"/>
      <c r="PDU171" s="5"/>
      <c r="PDV171" s="5"/>
      <c r="PDW171" s="5"/>
      <c r="PDX171" s="5"/>
      <c r="PDY171" s="5"/>
      <c r="PDZ171" s="5"/>
      <c r="PEA171" s="5"/>
      <c r="PEB171" s="5"/>
      <c r="PEC171" s="5"/>
      <c r="PED171" s="5"/>
      <c r="PEE171" s="5"/>
      <c r="PEF171" s="5"/>
      <c r="PEG171" s="5"/>
      <c r="PEH171" s="5"/>
      <c r="PEI171" s="5"/>
      <c r="PEJ171" s="5"/>
      <c r="PEK171" s="5"/>
      <c r="PEL171" s="5"/>
      <c r="PEM171" s="5"/>
      <c r="PEN171" s="5"/>
      <c r="PEO171" s="5"/>
      <c r="PEP171" s="5"/>
      <c r="PEQ171" s="5"/>
      <c r="PER171" s="5"/>
      <c r="PES171" s="5"/>
      <c r="PET171" s="5"/>
      <c r="PEU171" s="5"/>
      <c r="PEV171" s="5"/>
      <c r="PEW171" s="5"/>
      <c r="PEX171" s="5"/>
      <c r="PEY171" s="5"/>
      <c r="PEZ171" s="5"/>
      <c r="PFA171" s="5"/>
      <c r="PFB171" s="5"/>
      <c r="PFC171" s="5"/>
      <c r="PFD171" s="5"/>
      <c r="PFE171" s="5"/>
      <c r="PFF171" s="5"/>
      <c r="PFG171" s="5"/>
      <c r="PFH171" s="5"/>
      <c r="PFI171" s="5"/>
      <c r="PFJ171" s="5"/>
      <c r="PFK171" s="5"/>
      <c r="PFL171" s="5"/>
      <c r="PFM171" s="5"/>
      <c r="PFN171" s="5"/>
      <c r="PFO171" s="5"/>
      <c r="PFP171" s="5"/>
      <c r="PFQ171" s="5"/>
      <c r="PFR171" s="5"/>
      <c r="PFS171" s="5"/>
      <c r="PFT171" s="5"/>
      <c r="PFU171" s="5"/>
      <c r="PFV171" s="5"/>
      <c r="PFW171" s="5"/>
      <c r="PFX171" s="5"/>
      <c r="PFY171" s="5"/>
      <c r="PFZ171" s="5"/>
      <c r="PGA171" s="5"/>
      <c r="PGB171" s="5"/>
      <c r="PGC171" s="5"/>
      <c r="PGD171" s="5"/>
      <c r="PGE171" s="5"/>
      <c r="PGF171" s="5"/>
      <c r="PGG171" s="5"/>
      <c r="PGH171" s="5"/>
      <c r="PGI171" s="5"/>
      <c r="PGJ171" s="5"/>
      <c r="PGK171" s="5"/>
      <c r="PGL171" s="5"/>
      <c r="PGM171" s="5"/>
      <c r="PGN171" s="5"/>
      <c r="PGO171" s="5"/>
      <c r="PGP171" s="5"/>
      <c r="PGQ171" s="5"/>
      <c r="PGR171" s="5"/>
      <c r="PGS171" s="5"/>
      <c r="PGT171" s="5"/>
      <c r="PGU171" s="5"/>
      <c r="PGV171" s="5"/>
      <c r="PGW171" s="5"/>
      <c r="PGX171" s="5"/>
      <c r="PGY171" s="5"/>
      <c r="PGZ171" s="5"/>
      <c r="PHA171" s="5"/>
      <c r="PHB171" s="5"/>
      <c r="PHC171" s="5"/>
      <c r="PHD171" s="5"/>
      <c r="PHE171" s="5"/>
      <c r="PHF171" s="5"/>
      <c r="PHG171" s="5"/>
      <c r="PHH171" s="5"/>
      <c r="PHI171" s="5"/>
      <c r="PHJ171" s="5"/>
      <c r="PHK171" s="5"/>
      <c r="PHL171" s="5"/>
      <c r="PHM171" s="5"/>
      <c r="PHN171" s="5"/>
      <c r="PHO171" s="5"/>
      <c r="PHP171" s="5"/>
      <c r="PHQ171" s="5"/>
      <c r="PHR171" s="5"/>
      <c r="PHS171" s="5"/>
      <c r="PHT171" s="5"/>
      <c r="PHU171" s="5"/>
      <c r="PHV171" s="5"/>
      <c r="PHW171" s="5"/>
      <c r="PHX171" s="5"/>
      <c r="PHY171" s="5"/>
      <c r="PHZ171" s="5"/>
      <c r="PIA171" s="5"/>
      <c r="PIB171" s="5"/>
      <c r="PIC171" s="5"/>
      <c r="PID171" s="5"/>
      <c r="PIE171" s="5"/>
      <c r="PIF171" s="5"/>
      <c r="PIG171" s="5"/>
      <c r="PIH171" s="5"/>
      <c r="PII171" s="5"/>
      <c r="PIJ171" s="5"/>
      <c r="PIK171" s="5"/>
      <c r="PIL171" s="5"/>
      <c r="PIM171" s="5"/>
      <c r="PIN171" s="5"/>
      <c r="PIO171" s="5"/>
      <c r="PIP171" s="5"/>
      <c r="PIQ171" s="5"/>
      <c r="PIR171" s="5"/>
      <c r="PIS171" s="5"/>
      <c r="PIT171" s="5"/>
      <c r="PIU171" s="5"/>
      <c r="PIV171" s="5"/>
      <c r="PIW171" s="5"/>
      <c r="PIX171" s="5"/>
      <c r="PIY171" s="5"/>
      <c r="PIZ171" s="5"/>
      <c r="PJA171" s="5"/>
      <c r="PJB171" s="5"/>
      <c r="PJC171" s="5"/>
      <c r="PJD171" s="5"/>
      <c r="PJE171" s="5"/>
      <c r="PJF171" s="5"/>
      <c r="PJG171" s="5"/>
      <c r="PJH171" s="5"/>
      <c r="PJI171" s="5"/>
      <c r="PJJ171" s="5"/>
      <c r="PJK171" s="5"/>
      <c r="PJL171" s="5"/>
      <c r="PJM171" s="5"/>
      <c r="PJN171" s="5"/>
      <c r="PJO171" s="5"/>
      <c r="PJP171" s="5"/>
      <c r="PJQ171" s="5"/>
      <c r="PJR171" s="5"/>
      <c r="PJS171" s="5"/>
      <c r="PJT171" s="5"/>
      <c r="PJU171" s="5"/>
      <c r="PJV171" s="5"/>
      <c r="PJW171" s="5"/>
      <c r="PJX171" s="5"/>
      <c r="PJY171" s="5"/>
      <c r="PJZ171" s="5"/>
      <c r="PKA171" s="5"/>
      <c r="PKB171" s="5"/>
      <c r="PKC171" s="5"/>
      <c r="PKD171" s="5"/>
      <c r="PKE171" s="5"/>
      <c r="PKF171" s="5"/>
      <c r="PKG171" s="5"/>
      <c r="PKH171" s="5"/>
      <c r="PKI171" s="5"/>
      <c r="PKJ171" s="5"/>
      <c r="PKK171" s="5"/>
      <c r="PKL171" s="5"/>
      <c r="PKM171" s="5"/>
      <c r="PKN171" s="5"/>
      <c r="PKO171" s="5"/>
      <c r="PKP171" s="5"/>
      <c r="PKQ171" s="5"/>
      <c r="PKR171" s="5"/>
      <c r="PKS171" s="5"/>
      <c r="PKT171" s="5"/>
      <c r="PKU171" s="5"/>
      <c r="PKV171" s="5"/>
      <c r="PKW171" s="5"/>
      <c r="PKX171" s="5"/>
      <c r="PKY171" s="5"/>
      <c r="PKZ171" s="5"/>
      <c r="PLA171" s="5"/>
      <c r="PLB171" s="5"/>
      <c r="PLC171" s="5"/>
      <c r="PLD171" s="5"/>
      <c r="PLE171" s="5"/>
      <c r="PLF171" s="5"/>
      <c r="PLG171" s="5"/>
      <c r="PLH171" s="5"/>
      <c r="PLI171" s="5"/>
      <c r="PLJ171" s="5"/>
      <c r="PLK171" s="5"/>
      <c r="PLL171" s="5"/>
      <c r="PLM171" s="5"/>
      <c r="PLN171" s="5"/>
      <c r="PLO171" s="5"/>
      <c r="PLP171" s="5"/>
      <c r="PLQ171" s="5"/>
      <c r="PLR171" s="5"/>
      <c r="PLS171" s="5"/>
      <c r="PLT171" s="5"/>
      <c r="PLU171" s="5"/>
      <c r="PLV171" s="5"/>
      <c r="PLW171" s="5"/>
      <c r="PLX171" s="5"/>
      <c r="PLY171" s="5"/>
      <c r="PLZ171" s="5"/>
      <c r="PMA171" s="5"/>
      <c r="PMB171" s="5"/>
      <c r="PMC171" s="5"/>
      <c r="PMD171" s="5"/>
      <c r="PME171" s="5"/>
      <c r="PMF171" s="5"/>
      <c r="PMG171" s="5"/>
      <c r="PMH171" s="5"/>
      <c r="PMI171" s="5"/>
      <c r="PMJ171" s="5"/>
      <c r="PMK171" s="5"/>
      <c r="PML171" s="5"/>
      <c r="PMM171" s="5"/>
      <c r="PMN171" s="5"/>
      <c r="PMO171" s="5"/>
      <c r="PMP171" s="5"/>
      <c r="PMQ171" s="5"/>
      <c r="PMR171" s="5"/>
      <c r="PMS171" s="5"/>
      <c r="PMT171" s="5"/>
      <c r="PMU171" s="5"/>
      <c r="PMV171" s="5"/>
      <c r="PMW171" s="5"/>
      <c r="PMX171" s="5"/>
      <c r="PMY171" s="5"/>
      <c r="PMZ171" s="5"/>
      <c r="PNA171" s="5"/>
      <c r="PNB171" s="5"/>
      <c r="PNC171" s="5"/>
      <c r="PND171" s="5"/>
      <c r="PNE171" s="5"/>
      <c r="PNF171" s="5"/>
      <c r="PNG171" s="5"/>
      <c r="PNH171" s="5"/>
      <c r="PNI171" s="5"/>
      <c r="PNJ171" s="5"/>
      <c r="PNK171" s="5"/>
      <c r="PNL171" s="5"/>
      <c r="PNM171" s="5"/>
      <c r="PNN171" s="5"/>
      <c r="PNO171" s="5"/>
      <c r="PNP171" s="5"/>
      <c r="PNQ171" s="5"/>
      <c r="PNR171" s="5"/>
      <c r="PNS171" s="5"/>
      <c r="PNT171" s="5"/>
      <c r="PNU171" s="5"/>
      <c r="PNV171" s="5"/>
      <c r="PNW171" s="5"/>
      <c r="PNX171" s="5"/>
      <c r="PNY171" s="5"/>
      <c r="PNZ171" s="5"/>
      <c r="POA171" s="5"/>
      <c r="POB171" s="5"/>
      <c r="POC171" s="5"/>
      <c r="POD171" s="5"/>
      <c r="POE171" s="5"/>
      <c r="POF171" s="5"/>
      <c r="POG171" s="5"/>
      <c r="POH171" s="5"/>
      <c r="POI171" s="5"/>
      <c r="POJ171" s="5"/>
      <c r="POK171" s="5"/>
      <c r="POL171" s="5"/>
      <c r="POM171" s="5"/>
      <c r="PON171" s="5"/>
      <c r="POO171" s="5"/>
      <c r="POP171" s="5"/>
      <c r="POQ171" s="5"/>
      <c r="POR171" s="5"/>
      <c r="POS171" s="5"/>
      <c r="POT171" s="5"/>
      <c r="POU171" s="5"/>
      <c r="POV171" s="5"/>
      <c r="POW171" s="5"/>
      <c r="POX171" s="5"/>
      <c r="POY171" s="5"/>
      <c r="POZ171" s="5"/>
      <c r="PPA171" s="5"/>
      <c r="PPB171" s="5"/>
      <c r="PPC171" s="5"/>
      <c r="PPD171" s="5"/>
      <c r="PPE171" s="5"/>
      <c r="PPF171" s="5"/>
      <c r="PPG171" s="5"/>
      <c r="PPH171" s="5"/>
      <c r="PPI171" s="5"/>
      <c r="PPJ171" s="5"/>
      <c r="PPK171" s="5"/>
      <c r="PPL171" s="5"/>
      <c r="PPM171" s="5"/>
      <c r="PPN171" s="5"/>
      <c r="PPO171" s="5"/>
      <c r="PPP171" s="5"/>
      <c r="PPQ171" s="5"/>
      <c r="PPR171" s="5"/>
      <c r="PPS171" s="5"/>
      <c r="PPT171" s="5"/>
      <c r="PPU171" s="5"/>
      <c r="PPV171" s="5"/>
      <c r="PPW171" s="5"/>
      <c r="PPX171" s="5"/>
      <c r="PPY171" s="5"/>
      <c r="PPZ171" s="5"/>
      <c r="PQA171" s="5"/>
      <c r="PQB171" s="5"/>
      <c r="PQC171" s="5"/>
      <c r="PQD171" s="5"/>
      <c r="PQE171" s="5"/>
      <c r="PQF171" s="5"/>
      <c r="PQG171" s="5"/>
      <c r="PQH171" s="5"/>
      <c r="PQI171" s="5"/>
      <c r="PQJ171" s="5"/>
      <c r="PQK171" s="5"/>
      <c r="PQL171" s="5"/>
      <c r="PQM171" s="5"/>
      <c r="PQN171" s="5"/>
      <c r="PQO171" s="5"/>
      <c r="PQP171" s="5"/>
      <c r="PQQ171" s="5"/>
      <c r="PQR171" s="5"/>
      <c r="PQS171" s="5"/>
      <c r="PQT171" s="5"/>
      <c r="PQU171" s="5"/>
      <c r="PQV171" s="5"/>
      <c r="PQW171" s="5"/>
      <c r="PQX171" s="5"/>
      <c r="PQY171" s="5"/>
      <c r="PQZ171" s="5"/>
      <c r="PRA171" s="5"/>
      <c r="PRB171" s="5"/>
      <c r="PRC171" s="5"/>
      <c r="PRD171" s="5"/>
      <c r="PRE171" s="5"/>
      <c r="PRF171" s="5"/>
      <c r="PRG171" s="5"/>
      <c r="PRH171" s="5"/>
      <c r="PRI171" s="5"/>
      <c r="PRJ171" s="5"/>
      <c r="PRK171" s="5"/>
      <c r="PRL171" s="5"/>
      <c r="PRM171" s="5"/>
      <c r="PRN171" s="5"/>
      <c r="PRO171" s="5"/>
      <c r="PRP171" s="5"/>
      <c r="PRQ171" s="5"/>
      <c r="PRR171" s="5"/>
      <c r="PRS171" s="5"/>
      <c r="PRT171" s="5"/>
      <c r="PRU171" s="5"/>
      <c r="PRV171" s="5"/>
      <c r="PRW171" s="5"/>
      <c r="PRX171" s="5"/>
      <c r="PRY171" s="5"/>
      <c r="PRZ171" s="5"/>
      <c r="PSA171" s="5"/>
      <c r="PSB171" s="5"/>
      <c r="PSC171" s="5"/>
      <c r="PSD171" s="5"/>
      <c r="PSE171" s="5"/>
      <c r="PSF171" s="5"/>
      <c r="PSG171" s="5"/>
      <c r="PSH171" s="5"/>
      <c r="PSI171" s="5"/>
      <c r="PSJ171" s="5"/>
      <c r="PSK171" s="5"/>
      <c r="PSL171" s="5"/>
      <c r="PSM171" s="5"/>
      <c r="PSN171" s="5"/>
      <c r="PSO171" s="5"/>
      <c r="PSP171" s="5"/>
      <c r="PSQ171" s="5"/>
      <c r="PSR171" s="5"/>
      <c r="PSS171" s="5"/>
      <c r="PST171" s="5"/>
      <c r="PSU171" s="5"/>
      <c r="PSV171" s="5"/>
      <c r="PSW171" s="5"/>
      <c r="PSX171" s="5"/>
      <c r="PSY171" s="5"/>
      <c r="PSZ171" s="5"/>
      <c r="PTA171" s="5"/>
      <c r="PTB171" s="5"/>
      <c r="PTC171" s="5"/>
      <c r="PTD171" s="5"/>
      <c r="PTE171" s="5"/>
      <c r="PTF171" s="5"/>
      <c r="PTG171" s="5"/>
      <c r="PTH171" s="5"/>
      <c r="PTI171" s="5"/>
      <c r="PTJ171" s="5"/>
      <c r="PTK171" s="5"/>
      <c r="PTL171" s="5"/>
      <c r="PTM171" s="5"/>
      <c r="PTN171" s="5"/>
      <c r="PTO171" s="5"/>
      <c r="PTP171" s="5"/>
      <c r="PTQ171" s="5"/>
      <c r="PTR171" s="5"/>
      <c r="PTS171" s="5"/>
      <c r="PTT171" s="5"/>
      <c r="PTU171" s="5"/>
      <c r="PTV171" s="5"/>
      <c r="PTW171" s="5"/>
      <c r="PTX171" s="5"/>
      <c r="PTY171" s="5"/>
      <c r="PTZ171" s="5"/>
      <c r="PUA171" s="5"/>
      <c r="PUB171" s="5"/>
      <c r="PUC171" s="5"/>
      <c r="PUD171" s="5"/>
      <c r="PUE171" s="5"/>
      <c r="PUF171" s="5"/>
      <c r="PUG171" s="5"/>
      <c r="PUH171" s="5"/>
      <c r="PUI171" s="5"/>
      <c r="PUJ171" s="5"/>
      <c r="PUK171" s="5"/>
      <c r="PUL171" s="5"/>
      <c r="PUM171" s="5"/>
      <c r="PUN171" s="5"/>
      <c r="PUO171" s="5"/>
      <c r="PUP171" s="5"/>
      <c r="PUQ171" s="5"/>
      <c r="PUR171" s="5"/>
      <c r="PUS171" s="5"/>
      <c r="PUT171" s="5"/>
      <c r="PUU171" s="5"/>
      <c r="PUV171" s="5"/>
      <c r="PUW171" s="5"/>
      <c r="PUX171" s="5"/>
      <c r="PUY171" s="5"/>
      <c r="PUZ171" s="5"/>
      <c r="PVA171" s="5"/>
      <c r="PVB171" s="5"/>
      <c r="PVC171" s="5"/>
      <c r="PVD171" s="5"/>
      <c r="PVE171" s="5"/>
      <c r="PVF171" s="5"/>
      <c r="PVG171" s="5"/>
      <c r="PVH171" s="5"/>
      <c r="PVI171" s="5"/>
      <c r="PVJ171" s="5"/>
      <c r="PVK171" s="5"/>
      <c r="PVL171" s="5"/>
      <c r="PVM171" s="5"/>
      <c r="PVN171" s="5"/>
      <c r="PVO171" s="5"/>
      <c r="PVP171" s="5"/>
      <c r="PVQ171" s="5"/>
      <c r="PVR171" s="5"/>
      <c r="PVS171" s="5"/>
      <c r="PVT171" s="5"/>
      <c r="PVU171" s="5"/>
      <c r="PVV171" s="5"/>
      <c r="PVW171" s="5"/>
      <c r="PVX171" s="5"/>
      <c r="PVY171" s="5"/>
      <c r="PVZ171" s="5"/>
      <c r="PWA171" s="5"/>
      <c r="PWB171" s="5"/>
      <c r="PWC171" s="5"/>
      <c r="PWD171" s="5"/>
      <c r="PWE171" s="5"/>
      <c r="PWF171" s="5"/>
      <c r="PWG171" s="5"/>
      <c r="PWH171" s="5"/>
      <c r="PWI171" s="5"/>
      <c r="PWJ171" s="5"/>
      <c r="PWK171" s="5"/>
      <c r="PWL171" s="5"/>
      <c r="PWM171" s="5"/>
      <c r="PWN171" s="5"/>
      <c r="PWO171" s="5"/>
      <c r="PWP171" s="5"/>
      <c r="PWQ171" s="5"/>
      <c r="PWR171" s="5"/>
      <c r="PWS171" s="5"/>
      <c r="PWT171" s="5"/>
      <c r="PWU171" s="5"/>
      <c r="PWV171" s="5"/>
      <c r="PWW171" s="5"/>
      <c r="PWX171" s="5"/>
      <c r="PWY171" s="5"/>
      <c r="PWZ171" s="5"/>
      <c r="PXA171" s="5"/>
      <c r="PXB171" s="5"/>
      <c r="PXC171" s="5"/>
      <c r="PXD171" s="5"/>
      <c r="PXE171" s="5"/>
      <c r="PXF171" s="5"/>
      <c r="PXG171" s="5"/>
      <c r="PXH171" s="5"/>
      <c r="PXI171" s="5"/>
      <c r="PXJ171" s="5"/>
      <c r="PXK171" s="5"/>
      <c r="PXL171" s="5"/>
      <c r="PXM171" s="5"/>
      <c r="PXN171" s="5"/>
      <c r="PXO171" s="5"/>
      <c r="PXP171" s="5"/>
      <c r="PXQ171" s="5"/>
      <c r="PXR171" s="5"/>
      <c r="PXS171" s="5"/>
      <c r="PXT171" s="5"/>
      <c r="PXU171" s="5"/>
      <c r="PXV171" s="5"/>
      <c r="PXW171" s="5"/>
      <c r="PXX171" s="5"/>
      <c r="PXY171" s="5"/>
      <c r="PXZ171" s="5"/>
      <c r="PYA171" s="5"/>
      <c r="PYB171" s="5"/>
      <c r="PYC171" s="5"/>
      <c r="PYD171" s="5"/>
      <c r="PYE171" s="5"/>
      <c r="PYF171" s="5"/>
      <c r="PYG171" s="5"/>
      <c r="PYH171" s="5"/>
      <c r="PYI171" s="5"/>
      <c r="PYJ171" s="5"/>
      <c r="PYK171" s="5"/>
      <c r="PYL171" s="5"/>
      <c r="PYM171" s="5"/>
      <c r="PYN171" s="5"/>
      <c r="PYO171" s="5"/>
      <c r="PYP171" s="5"/>
      <c r="PYQ171" s="5"/>
      <c r="PYR171" s="5"/>
      <c r="PYS171" s="5"/>
      <c r="PYT171" s="5"/>
      <c r="PYU171" s="5"/>
      <c r="PYV171" s="5"/>
      <c r="PYW171" s="5"/>
      <c r="PYX171" s="5"/>
      <c r="PYY171" s="5"/>
      <c r="PYZ171" s="5"/>
      <c r="PZA171" s="5"/>
      <c r="PZB171" s="5"/>
      <c r="PZC171" s="5"/>
      <c r="PZD171" s="5"/>
      <c r="PZE171" s="5"/>
      <c r="PZF171" s="5"/>
      <c r="PZG171" s="5"/>
      <c r="PZH171" s="5"/>
      <c r="PZI171" s="5"/>
      <c r="PZJ171" s="5"/>
      <c r="PZK171" s="5"/>
      <c r="PZL171" s="5"/>
      <c r="PZM171" s="5"/>
      <c r="PZN171" s="5"/>
      <c r="PZO171" s="5"/>
      <c r="PZP171" s="5"/>
      <c r="PZQ171" s="5"/>
      <c r="PZR171" s="5"/>
      <c r="PZS171" s="5"/>
      <c r="PZT171" s="5"/>
      <c r="PZU171" s="5"/>
      <c r="PZV171" s="5"/>
      <c r="PZW171" s="5"/>
      <c r="PZX171" s="5"/>
      <c r="PZY171" s="5"/>
      <c r="PZZ171" s="5"/>
      <c r="QAA171" s="5"/>
      <c r="QAB171" s="5"/>
      <c r="QAC171" s="5"/>
      <c r="QAD171" s="5"/>
      <c r="QAE171" s="5"/>
      <c r="QAF171" s="5"/>
      <c r="QAG171" s="5"/>
      <c r="QAH171" s="5"/>
      <c r="QAI171" s="5"/>
      <c r="QAJ171" s="5"/>
      <c r="QAK171" s="5"/>
      <c r="QAL171" s="5"/>
      <c r="QAM171" s="5"/>
      <c r="QAN171" s="5"/>
      <c r="QAO171" s="5"/>
      <c r="QAP171" s="5"/>
      <c r="QAQ171" s="5"/>
      <c r="QAR171" s="5"/>
      <c r="QAS171" s="5"/>
      <c r="QAT171" s="5"/>
      <c r="QAU171" s="5"/>
      <c r="QAV171" s="5"/>
      <c r="QAW171" s="5"/>
      <c r="QAX171" s="5"/>
      <c r="QAY171" s="5"/>
      <c r="QAZ171" s="5"/>
      <c r="QBA171" s="5"/>
      <c r="QBB171" s="5"/>
      <c r="QBC171" s="5"/>
      <c r="QBD171" s="5"/>
      <c r="QBE171" s="5"/>
      <c r="QBF171" s="5"/>
      <c r="QBG171" s="5"/>
      <c r="QBH171" s="5"/>
      <c r="QBI171" s="5"/>
      <c r="QBJ171" s="5"/>
      <c r="QBK171" s="5"/>
      <c r="QBL171" s="5"/>
      <c r="QBM171" s="5"/>
      <c r="QBN171" s="5"/>
      <c r="QBO171" s="5"/>
      <c r="QBP171" s="5"/>
      <c r="QBQ171" s="5"/>
      <c r="QBR171" s="5"/>
      <c r="QBS171" s="5"/>
      <c r="QBT171" s="5"/>
      <c r="QBU171" s="5"/>
      <c r="QBV171" s="5"/>
      <c r="QBW171" s="5"/>
      <c r="QBX171" s="5"/>
      <c r="QBY171" s="5"/>
      <c r="QBZ171" s="5"/>
      <c r="QCA171" s="5"/>
      <c r="QCB171" s="5"/>
      <c r="QCC171" s="5"/>
      <c r="QCD171" s="5"/>
      <c r="QCE171" s="5"/>
      <c r="QCF171" s="5"/>
      <c r="QCG171" s="5"/>
      <c r="QCH171" s="5"/>
      <c r="QCI171" s="5"/>
      <c r="QCJ171" s="5"/>
      <c r="QCK171" s="5"/>
      <c r="QCL171" s="5"/>
      <c r="QCM171" s="5"/>
      <c r="QCN171" s="5"/>
      <c r="QCO171" s="5"/>
      <c r="QCP171" s="5"/>
      <c r="QCQ171" s="5"/>
      <c r="QCR171" s="5"/>
      <c r="QCS171" s="5"/>
      <c r="QCT171" s="5"/>
      <c r="QCU171" s="5"/>
      <c r="QCV171" s="5"/>
      <c r="QCW171" s="5"/>
      <c r="QCX171" s="5"/>
      <c r="QCY171" s="5"/>
      <c r="QCZ171" s="5"/>
      <c r="QDA171" s="5"/>
      <c r="QDB171" s="5"/>
      <c r="QDC171" s="5"/>
      <c r="QDD171" s="5"/>
      <c r="QDE171" s="5"/>
      <c r="QDF171" s="5"/>
      <c r="QDG171" s="5"/>
      <c r="QDH171" s="5"/>
      <c r="QDI171" s="5"/>
      <c r="QDJ171" s="5"/>
      <c r="QDK171" s="5"/>
      <c r="QDL171" s="5"/>
      <c r="QDM171" s="5"/>
      <c r="QDN171" s="5"/>
      <c r="QDO171" s="5"/>
      <c r="QDP171" s="5"/>
      <c r="QDQ171" s="5"/>
      <c r="QDR171" s="5"/>
      <c r="QDS171" s="5"/>
      <c r="QDT171" s="5"/>
      <c r="QDU171" s="5"/>
      <c r="QDV171" s="5"/>
      <c r="QDW171" s="5"/>
      <c r="QDX171" s="5"/>
      <c r="QDY171" s="5"/>
      <c r="QDZ171" s="5"/>
      <c r="QEA171" s="5"/>
      <c r="QEB171" s="5"/>
      <c r="QEC171" s="5"/>
      <c r="QED171" s="5"/>
      <c r="QEE171" s="5"/>
      <c r="QEF171" s="5"/>
      <c r="QEG171" s="5"/>
      <c r="QEH171" s="5"/>
      <c r="QEI171" s="5"/>
      <c r="QEJ171" s="5"/>
      <c r="QEK171" s="5"/>
      <c r="QEL171" s="5"/>
      <c r="QEM171" s="5"/>
      <c r="QEN171" s="5"/>
      <c r="QEO171" s="5"/>
      <c r="QEP171" s="5"/>
      <c r="QEQ171" s="5"/>
      <c r="QER171" s="5"/>
      <c r="QES171" s="5"/>
      <c r="QET171" s="5"/>
      <c r="QEU171" s="5"/>
      <c r="QEV171" s="5"/>
      <c r="QEW171" s="5"/>
      <c r="QEX171" s="5"/>
      <c r="QEY171" s="5"/>
      <c r="QEZ171" s="5"/>
      <c r="QFA171" s="5"/>
      <c r="QFB171" s="5"/>
      <c r="QFC171" s="5"/>
      <c r="QFD171" s="5"/>
      <c r="QFE171" s="5"/>
      <c r="QFF171" s="5"/>
      <c r="QFG171" s="5"/>
      <c r="QFH171" s="5"/>
      <c r="QFI171" s="5"/>
      <c r="QFJ171" s="5"/>
      <c r="QFK171" s="5"/>
      <c r="QFL171" s="5"/>
      <c r="QFM171" s="5"/>
      <c r="QFN171" s="5"/>
      <c r="QFO171" s="5"/>
      <c r="QFP171" s="5"/>
      <c r="QFQ171" s="5"/>
      <c r="QFR171" s="5"/>
      <c r="QFS171" s="5"/>
      <c r="QFT171" s="5"/>
      <c r="QFU171" s="5"/>
      <c r="QFV171" s="5"/>
      <c r="QFW171" s="5"/>
      <c r="QFX171" s="5"/>
      <c r="QFY171" s="5"/>
      <c r="QFZ171" s="5"/>
      <c r="QGA171" s="5"/>
      <c r="QGB171" s="5"/>
      <c r="QGC171" s="5"/>
      <c r="QGD171" s="5"/>
      <c r="QGE171" s="5"/>
      <c r="QGF171" s="5"/>
      <c r="QGG171" s="5"/>
      <c r="QGH171" s="5"/>
      <c r="QGI171" s="5"/>
      <c r="QGJ171" s="5"/>
      <c r="QGK171" s="5"/>
      <c r="QGL171" s="5"/>
      <c r="QGM171" s="5"/>
      <c r="QGN171" s="5"/>
      <c r="QGO171" s="5"/>
      <c r="QGP171" s="5"/>
      <c r="QGQ171" s="5"/>
      <c r="QGR171" s="5"/>
      <c r="QGS171" s="5"/>
      <c r="QGT171" s="5"/>
      <c r="QGU171" s="5"/>
      <c r="QGV171" s="5"/>
      <c r="QGW171" s="5"/>
      <c r="QGX171" s="5"/>
      <c r="QGY171" s="5"/>
      <c r="QGZ171" s="5"/>
      <c r="QHA171" s="5"/>
      <c r="QHB171" s="5"/>
      <c r="QHC171" s="5"/>
      <c r="QHD171" s="5"/>
      <c r="QHE171" s="5"/>
      <c r="QHF171" s="5"/>
      <c r="QHG171" s="5"/>
      <c r="QHH171" s="5"/>
      <c r="QHI171" s="5"/>
      <c r="QHJ171" s="5"/>
      <c r="QHK171" s="5"/>
      <c r="QHL171" s="5"/>
      <c r="QHM171" s="5"/>
      <c r="QHN171" s="5"/>
      <c r="QHO171" s="5"/>
      <c r="QHP171" s="5"/>
      <c r="QHQ171" s="5"/>
      <c r="QHR171" s="5"/>
      <c r="QHS171" s="5"/>
      <c r="QHT171" s="5"/>
      <c r="QHU171" s="5"/>
      <c r="QHV171" s="5"/>
      <c r="QHW171" s="5"/>
      <c r="QHX171" s="5"/>
      <c r="QHY171" s="5"/>
      <c r="QHZ171" s="5"/>
      <c r="QIA171" s="5"/>
      <c r="QIB171" s="5"/>
      <c r="QIC171" s="5"/>
      <c r="QID171" s="5"/>
      <c r="QIE171" s="5"/>
      <c r="QIF171" s="5"/>
      <c r="QIG171" s="5"/>
      <c r="QIH171" s="5"/>
      <c r="QII171" s="5"/>
      <c r="QIJ171" s="5"/>
      <c r="QIK171" s="5"/>
      <c r="QIL171" s="5"/>
      <c r="QIM171" s="5"/>
      <c r="QIN171" s="5"/>
      <c r="QIO171" s="5"/>
      <c r="QIP171" s="5"/>
      <c r="QIQ171" s="5"/>
      <c r="QIR171" s="5"/>
      <c r="QIS171" s="5"/>
      <c r="QIT171" s="5"/>
      <c r="QIU171" s="5"/>
      <c r="QIV171" s="5"/>
      <c r="QIW171" s="5"/>
      <c r="QIX171" s="5"/>
      <c r="QIY171" s="5"/>
      <c r="QIZ171" s="5"/>
      <c r="QJA171" s="5"/>
      <c r="QJB171" s="5"/>
      <c r="QJC171" s="5"/>
      <c r="QJD171" s="5"/>
      <c r="QJE171" s="5"/>
      <c r="QJF171" s="5"/>
      <c r="QJG171" s="5"/>
      <c r="QJH171" s="5"/>
      <c r="QJI171" s="5"/>
      <c r="QJJ171" s="5"/>
      <c r="QJK171" s="5"/>
      <c r="QJL171" s="5"/>
      <c r="QJM171" s="5"/>
      <c r="QJN171" s="5"/>
      <c r="QJO171" s="5"/>
      <c r="QJP171" s="5"/>
      <c r="QJQ171" s="5"/>
      <c r="QJR171" s="5"/>
      <c r="QJS171" s="5"/>
      <c r="QJT171" s="5"/>
      <c r="QJU171" s="5"/>
      <c r="QJV171" s="5"/>
      <c r="QJW171" s="5"/>
      <c r="QJX171" s="5"/>
      <c r="QJY171" s="5"/>
      <c r="QJZ171" s="5"/>
      <c r="QKA171" s="5"/>
      <c r="QKB171" s="5"/>
      <c r="QKC171" s="5"/>
      <c r="QKD171" s="5"/>
      <c r="QKE171" s="5"/>
      <c r="QKF171" s="5"/>
      <c r="QKG171" s="5"/>
      <c r="QKH171" s="5"/>
      <c r="QKI171" s="5"/>
      <c r="QKJ171" s="5"/>
      <c r="QKK171" s="5"/>
      <c r="QKL171" s="5"/>
      <c r="QKM171" s="5"/>
      <c r="QKN171" s="5"/>
      <c r="QKO171" s="5"/>
      <c r="QKP171" s="5"/>
      <c r="QKQ171" s="5"/>
      <c r="QKR171" s="5"/>
      <c r="QKS171" s="5"/>
      <c r="QKT171" s="5"/>
      <c r="QKU171" s="5"/>
      <c r="QKV171" s="5"/>
      <c r="QKW171" s="5"/>
      <c r="QKX171" s="5"/>
      <c r="QKY171" s="5"/>
      <c r="QKZ171" s="5"/>
      <c r="QLA171" s="5"/>
      <c r="QLB171" s="5"/>
      <c r="QLC171" s="5"/>
      <c r="QLD171" s="5"/>
      <c r="QLE171" s="5"/>
      <c r="QLF171" s="5"/>
      <c r="QLG171" s="5"/>
      <c r="QLH171" s="5"/>
      <c r="QLI171" s="5"/>
      <c r="QLJ171" s="5"/>
      <c r="QLK171" s="5"/>
      <c r="QLL171" s="5"/>
      <c r="QLM171" s="5"/>
      <c r="QLN171" s="5"/>
      <c r="QLO171" s="5"/>
      <c r="QLP171" s="5"/>
      <c r="QLQ171" s="5"/>
      <c r="QLR171" s="5"/>
      <c r="QLS171" s="5"/>
      <c r="QLT171" s="5"/>
      <c r="QLU171" s="5"/>
      <c r="QLV171" s="5"/>
      <c r="QLW171" s="5"/>
      <c r="QLX171" s="5"/>
      <c r="QLY171" s="5"/>
      <c r="QLZ171" s="5"/>
      <c r="QMA171" s="5"/>
      <c r="QMB171" s="5"/>
      <c r="QMC171" s="5"/>
      <c r="QMD171" s="5"/>
      <c r="QME171" s="5"/>
      <c r="QMF171" s="5"/>
      <c r="QMG171" s="5"/>
      <c r="QMH171" s="5"/>
      <c r="QMI171" s="5"/>
      <c r="QMJ171" s="5"/>
      <c r="QMK171" s="5"/>
      <c r="QML171" s="5"/>
      <c r="QMM171" s="5"/>
      <c r="QMN171" s="5"/>
      <c r="QMO171" s="5"/>
      <c r="QMP171" s="5"/>
      <c r="QMQ171" s="5"/>
      <c r="QMR171" s="5"/>
      <c r="QMS171" s="5"/>
      <c r="QMT171" s="5"/>
      <c r="QMU171" s="5"/>
      <c r="QMV171" s="5"/>
      <c r="QMW171" s="5"/>
      <c r="QMX171" s="5"/>
      <c r="QMY171" s="5"/>
      <c r="QMZ171" s="5"/>
      <c r="QNA171" s="5"/>
      <c r="QNB171" s="5"/>
      <c r="QNC171" s="5"/>
      <c r="QND171" s="5"/>
      <c r="QNE171" s="5"/>
      <c r="QNF171" s="5"/>
      <c r="QNG171" s="5"/>
      <c r="QNH171" s="5"/>
      <c r="QNI171" s="5"/>
      <c r="QNJ171" s="5"/>
      <c r="QNK171" s="5"/>
      <c r="QNL171" s="5"/>
      <c r="QNM171" s="5"/>
      <c r="QNN171" s="5"/>
      <c r="QNO171" s="5"/>
      <c r="QNP171" s="5"/>
      <c r="QNQ171" s="5"/>
      <c r="QNR171" s="5"/>
      <c r="QNS171" s="5"/>
      <c r="QNT171" s="5"/>
      <c r="QNU171" s="5"/>
      <c r="QNV171" s="5"/>
      <c r="QNW171" s="5"/>
      <c r="QNX171" s="5"/>
      <c r="QNY171" s="5"/>
      <c r="QNZ171" s="5"/>
      <c r="QOA171" s="5"/>
      <c r="QOB171" s="5"/>
      <c r="QOC171" s="5"/>
      <c r="QOD171" s="5"/>
      <c r="QOE171" s="5"/>
      <c r="QOF171" s="5"/>
      <c r="QOG171" s="5"/>
      <c r="QOH171" s="5"/>
      <c r="QOI171" s="5"/>
      <c r="QOJ171" s="5"/>
      <c r="QOK171" s="5"/>
      <c r="QOL171" s="5"/>
      <c r="QOM171" s="5"/>
      <c r="QON171" s="5"/>
      <c r="QOO171" s="5"/>
      <c r="QOP171" s="5"/>
      <c r="QOQ171" s="5"/>
      <c r="QOR171" s="5"/>
      <c r="QOS171" s="5"/>
      <c r="QOT171" s="5"/>
      <c r="QOU171" s="5"/>
      <c r="QOV171" s="5"/>
      <c r="QOW171" s="5"/>
      <c r="QOX171" s="5"/>
      <c r="QOY171" s="5"/>
      <c r="QOZ171" s="5"/>
      <c r="QPA171" s="5"/>
      <c r="QPB171" s="5"/>
      <c r="QPC171" s="5"/>
      <c r="QPD171" s="5"/>
      <c r="QPE171" s="5"/>
      <c r="QPF171" s="5"/>
      <c r="QPG171" s="5"/>
      <c r="QPH171" s="5"/>
      <c r="QPI171" s="5"/>
      <c r="QPJ171" s="5"/>
      <c r="QPK171" s="5"/>
      <c r="QPL171" s="5"/>
      <c r="QPM171" s="5"/>
      <c r="QPN171" s="5"/>
      <c r="QPO171" s="5"/>
      <c r="QPP171" s="5"/>
      <c r="QPQ171" s="5"/>
      <c r="QPR171" s="5"/>
      <c r="QPS171" s="5"/>
      <c r="QPT171" s="5"/>
      <c r="QPU171" s="5"/>
      <c r="QPV171" s="5"/>
      <c r="QPW171" s="5"/>
      <c r="QPX171" s="5"/>
      <c r="QPY171" s="5"/>
      <c r="QPZ171" s="5"/>
      <c r="QQA171" s="5"/>
      <c r="QQB171" s="5"/>
      <c r="QQC171" s="5"/>
      <c r="QQD171" s="5"/>
      <c r="QQE171" s="5"/>
      <c r="QQF171" s="5"/>
      <c r="QQG171" s="5"/>
      <c r="QQH171" s="5"/>
      <c r="QQI171" s="5"/>
      <c r="QQJ171" s="5"/>
      <c r="QQK171" s="5"/>
      <c r="QQL171" s="5"/>
      <c r="QQM171" s="5"/>
      <c r="QQN171" s="5"/>
      <c r="QQO171" s="5"/>
      <c r="QQP171" s="5"/>
      <c r="QQQ171" s="5"/>
      <c r="QQR171" s="5"/>
      <c r="QQS171" s="5"/>
      <c r="QQT171" s="5"/>
      <c r="QQU171" s="5"/>
      <c r="QQV171" s="5"/>
      <c r="QQW171" s="5"/>
      <c r="QQX171" s="5"/>
      <c r="QQY171" s="5"/>
      <c r="QQZ171" s="5"/>
      <c r="QRA171" s="5"/>
      <c r="QRB171" s="5"/>
      <c r="QRC171" s="5"/>
      <c r="QRD171" s="5"/>
      <c r="QRE171" s="5"/>
      <c r="QRF171" s="5"/>
      <c r="QRG171" s="5"/>
      <c r="QRH171" s="5"/>
      <c r="QRI171" s="5"/>
      <c r="QRJ171" s="5"/>
      <c r="QRK171" s="5"/>
      <c r="QRL171" s="5"/>
      <c r="QRM171" s="5"/>
      <c r="QRN171" s="5"/>
      <c r="QRO171" s="5"/>
      <c r="QRP171" s="5"/>
      <c r="QRQ171" s="5"/>
      <c r="QRR171" s="5"/>
      <c r="QRS171" s="5"/>
      <c r="QRT171" s="5"/>
      <c r="QRU171" s="5"/>
      <c r="QRV171" s="5"/>
      <c r="QRW171" s="5"/>
      <c r="QRX171" s="5"/>
      <c r="QRY171" s="5"/>
      <c r="QRZ171" s="5"/>
      <c r="QSA171" s="5"/>
      <c r="QSB171" s="5"/>
      <c r="QSC171" s="5"/>
      <c r="QSD171" s="5"/>
      <c r="QSE171" s="5"/>
      <c r="QSF171" s="5"/>
      <c r="QSG171" s="5"/>
      <c r="QSH171" s="5"/>
      <c r="QSI171" s="5"/>
      <c r="QSJ171" s="5"/>
      <c r="QSK171" s="5"/>
      <c r="QSL171" s="5"/>
      <c r="QSM171" s="5"/>
      <c r="QSN171" s="5"/>
      <c r="QSO171" s="5"/>
      <c r="QSP171" s="5"/>
      <c r="QSQ171" s="5"/>
      <c r="QSR171" s="5"/>
      <c r="QSS171" s="5"/>
      <c r="QST171" s="5"/>
      <c r="QSU171" s="5"/>
      <c r="QSV171" s="5"/>
      <c r="QSW171" s="5"/>
      <c r="QSX171" s="5"/>
      <c r="QSY171" s="5"/>
      <c r="QSZ171" s="5"/>
      <c r="QTA171" s="5"/>
      <c r="QTB171" s="5"/>
      <c r="QTC171" s="5"/>
      <c r="QTD171" s="5"/>
      <c r="QTE171" s="5"/>
      <c r="QTF171" s="5"/>
      <c r="QTG171" s="5"/>
      <c r="QTH171" s="5"/>
      <c r="QTI171" s="5"/>
      <c r="QTJ171" s="5"/>
      <c r="QTK171" s="5"/>
      <c r="QTL171" s="5"/>
      <c r="QTM171" s="5"/>
      <c r="QTN171" s="5"/>
      <c r="QTO171" s="5"/>
      <c r="QTP171" s="5"/>
      <c r="QTQ171" s="5"/>
      <c r="QTR171" s="5"/>
      <c r="QTS171" s="5"/>
      <c r="QTT171" s="5"/>
      <c r="QTU171" s="5"/>
      <c r="QTV171" s="5"/>
      <c r="QTW171" s="5"/>
      <c r="QTX171" s="5"/>
      <c r="QTY171" s="5"/>
      <c r="QTZ171" s="5"/>
      <c r="QUA171" s="5"/>
      <c r="QUB171" s="5"/>
      <c r="QUC171" s="5"/>
      <c r="QUD171" s="5"/>
      <c r="QUE171" s="5"/>
      <c r="QUF171" s="5"/>
      <c r="QUG171" s="5"/>
      <c r="QUH171" s="5"/>
      <c r="QUI171" s="5"/>
      <c r="QUJ171" s="5"/>
      <c r="QUK171" s="5"/>
      <c r="QUL171" s="5"/>
      <c r="QUM171" s="5"/>
      <c r="QUN171" s="5"/>
      <c r="QUO171" s="5"/>
      <c r="QUP171" s="5"/>
      <c r="QUQ171" s="5"/>
      <c r="QUR171" s="5"/>
      <c r="QUS171" s="5"/>
      <c r="QUT171" s="5"/>
      <c r="QUU171" s="5"/>
      <c r="QUV171" s="5"/>
      <c r="QUW171" s="5"/>
      <c r="QUX171" s="5"/>
      <c r="QUY171" s="5"/>
      <c r="QUZ171" s="5"/>
      <c r="QVA171" s="5"/>
      <c r="QVB171" s="5"/>
      <c r="QVC171" s="5"/>
      <c r="QVD171" s="5"/>
      <c r="QVE171" s="5"/>
      <c r="QVF171" s="5"/>
      <c r="QVG171" s="5"/>
      <c r="QVH171" s="5"/>
      <c r="QVI171" s="5"/>
      <c r="QVJ171" s="5"/>
      <c r="QVK171" s="5"/>
      <c r="QVL171" s="5"/>
      <c r="QVM171" s="5"/>
      <c r="QVN171" s="5"/>
      <c r="QVO171" s="5"/>
      <c r="QVP171" s="5"/>
      <c r="QVQ171" s="5"/>
      <c r="QVR171" s="5"/>
      <c r="QVS171" s="5"/>
      <c r="QVT171" s="5"/>
      <c r="QVU171" s="5"/>
      <c r="QVV171" s="5"/>
      <c r="QVW171" s="5"/>
      <c r="QVX171" s="5"/>
      <c r="QVY171" s="5"/>
      <c r="QVZ171" s="5"/>
      <c r="QWA171" s="5"/>
      <c r="QWB171" s="5"/>
      <c r="QWC171" s="5"/>
      <c r="QWD171" s="5"/>
      <c r="QWE171" s="5"/>
      <c r="QWF171" s="5"/>
      <c r="QWG171" s="5"/>
      <c r="QWH171" s="5"/>
      <c r="QWI171" s="5"/>
      <c r="QWJ171" s="5"/>
      <c r="QWK171" s="5"/>
      <c r="QWL171" s="5"/>
      <c r="QWM171" s="5"/>
      <c r="QWN171" s="5"/>
      <c r="QWO171" s="5"/>
      <c r="QWP171" s="5"/>
      <c r="QWQ171" s="5"/>
      <c r="QWR171" s="5"/>
      <c r="QWS171" s="5"/>
      <c r="QWT171" s="5"/>
      <c r="QWU171" s="5"/>
      <c r="QWV171" s="5"/>
      <c r="QWW171" s="5"/>
      <c r="QWX171" s="5"/>
      <c r="QWY171" s="5"/>
      <c r="QWZ171" s="5"/>
      <c r="QXA171" s="5"/>
      <c r="QXB171" s="5"/>
      <c r="QXC171" s="5"/>
      <c r="QXD171" s="5"/>
      <c r="QXE171" s="5"/>
      <c r="QXF171" s="5"/>
      <c r="QXG171" s="5"/>
      <c r="QXH171" s="5"/>
      <c r="QXI171" s="5"/>
      <c r="QXJ171" s="5"/>
      <c r="QXK171" s="5"/>
      <c r="QXL171" s="5"/>
      <c r="QXM171" s="5"/>
      <c r="QXN171" s="5"/>
      <c r="QXO171" s="5"/>
      <c r="QXP171" s="5"/>
      <c r="QXQ171" s="5"/>
      <c r="QXR171" s="5"/>
      <c r="QXS171" s="5"/>
      <c r="QXT171" s="5"/>
      <c r="QXU171" s="5"/>
      <c r="QXV171" s="5"/>
      <c r="QXW171" s="5"/>
      <c r="QXX171" s="5"/>
      <c r="QXY171" s="5"/>
      <c r="QXZ171" s="5"/>
      <c r="QYA171" s="5"/>
      <c r="QYB171" s="5"/>
      <c r="QYC171" s="5"/>
      <c r="QYD171" s="5"/>
      <c r="QYE171" s="5"/>
      <c r="QYF171" s="5"/>
      <c r="QYG171" s="5"/>
      <c r="QYH171" s="5"/>
      <c r="QYI171" s="5"/>
      <c r="QYJ171" s="5"/>
      <c r="QYK171" s="5"/>
      <c r="QYL171" s="5"/>
      <c r="QYM171" s="5"/>
      <c r="QYN171" s="5"/>
      <c r="QYO171" s="5"/>
      <c r="QYP171" s="5"/>
      <c r="QYQ171" s="5"/>
      <c r="QYR171" s="5"/>
      <c r="QYS171" s="5"/>
      <c r="QYT171" s="5"/>
      <c r="QYU171" s="5"/>
      <c r="QYV171" s="5"/>
      <c r="QYW171" s="5"/>
      <c r="QYX171" s="5"/>
      <c r="QYY171" s="5"/>
      <c r="QYZ171" s="5"/>
      <c r="QZA171" s="5"/>
      <c r="QZB171" s="5"/>
      <c r="QZC171" s="5"/>
      <c r="QZD171" s="5"/>
      <c r="QZE171" s="5"/>
      <c r="QZF171" s="5"/>
      <c r="QZG171" s="5"/>
      <c r="QZH171" s="5"/>
      <c r="QZI171" s="5"/>
      <c r="QZJ171" s="5"/>
      <c r="QZK171" s="5"/>
      <c r="QZL171" s="5"/>
      <c r="QZM171" s="5"/>
      <c r="QZN171" s="5"/>
      <c r="QZO171" s="5"/>
      <c r="QZP171" s="5"/>
      <c r="QZQ171" s="5"/>
      <c r="QZR171" s="5"/>
      <c r="QZS171" s="5"/>
      <c r="QZT171" s="5"/>
      <c r="QZU171" s="5"/>
      <c r="QZV171" s="5"/>
      <c r="QZW171" s="5"/>
      <c r="QZX171" s="5"/>
      <c r="QZY171" s="5"/>
      <c r="QZZ171" s="5"/>
      <c r="RAA171" s="5"/>
      <c r="RAB171" s="5"/>
      <c r="RAC171" s="5"/>
      <c r="RAD171" s="5"/>
      <c r="RAE171" s="5"/>
      <c r="RAF171" s="5"/>
      <c r="RAG171" s="5"/>
      <c r="RAH171" s="5"/>
      <c r="RAI171" s="5"/>
      <c r="RAJ171" s="5"/>
      <c r="RAK171" s="5"/>
      <c r="RAL171" s="5"/>
      <c r="RAM171" s="5"/>
      <c r="RAN171" s="5"/>
      <c r="RAO171" s="5"/>
      <c r="RAP171" s="5"/>
      <c r="RAQ171" s="5"/>
      <c r="RAR171" s="5"/>
      <c r="RAS171" s="5"/>
      <c r="RAT171" s="5"/>
      <c r="RAU171" s="5"/>
      <c r="RAV171" s="5"/>
      <c r="RAW171" s="5"/>
      <c r="RAX171" s="5"/>
      <c r="RAY171" s="5"/>
      <c r="RAZ171" s="5"/>
      <c r="RBA171" s="5"/>
      <c r="RBB171" s="5"/>
      <c r="RBC171" s="5"/>
      <c r="RBD171" s="5"/>
      <c r="RBE171" s="5"/>
      <c r="RBF171" s="5"/>
      <c r="RBG171" s="5"/>
      <c r="RBH171" s="5"/>
      <c r="RBI171" s="5"/>
      <c r="RBJ171" s="5"/>
      <c r="RBK171" s="5"/>
      <c r="RBL171" s="5"/>
      <c r="RBM171" s="5"/>
      <c r="RBN171" s="5"/>
      <c r="RBO171" s="5"/>
      <c r="RBP171" s="5"/>
      <c r="RBQ171" s="5"/>
      <c r="RBR171" s="5"/>
      <c r="RBS171" s="5"/>
      <c r="RBT171" s="5"/>
      <c r="RBU171" s="5"/>
      <c r="RBV171" s="5"/>
      <c r="RBW171" s="5"/>
      <c r="RBX171" s="5"/>
      <c r="RBY171" s="5"/>
      <c r="RBZ171" s="5"/>
      <c r="RCA171" s="5"/>
      <c r="RCB171" s="5"/>
      <c r="RCC171" s="5"/>
      <c r="RCD171" s="5"/>
      <c r="RCE171" s="5"/>
      <c r="RCF171" s="5"/>
      <c r="RCG171" s="5"/>
      <c r="RCH171" s="5"/>
      <c r="RCI171" s="5"/>
      <c r="RCJ171" s="5"/>
      <c r="RCK171" s="5"/>
      <c r="RCL171" s="5"/>
      <c r="RCM171" s="5"/>
      <c r="RCN171" s="5"/>
      <c r="RCO171" s="5"/>
      <c r="RCP171" s="5"/>
      <c r="RCQ171" s="5"/>
      <c r="RCR171" s="5"/>
      <c r="RCS171" s="5"/>
      <c r="RCT171" s="5"/>
      <c r="RCU171" s="5"/>
      <c r="RCV171" s="5"/>
      <c r="RCW171" s="5"/>
      <c r="RCX171" s="5"/>
      <c r="RCY171" s="5"/>
      <c r="RCZ171" s="5"/>
      <c r="RDA171" s="5"/>
      <c r="RDB171" s="5"/>
      <c r="RDC171" s="5"/>
      <c r="RDD171" s="5"/>
      <c r="RDE171" s="5"/>
      <c r="RDF171" s="5"/>
      <c r="RDG171" s="5"/>
      <c r="RDH171" s="5"/>
      <c r="RDI171" s="5"/>
      <c r="RDJ171" s="5"/>
      <c r="RDK171" s="5"/>
      <c r="RDL171" s="5"/>
      <c r="RDM171" s="5"/>
      <c r="RDN171" s="5"/>
      <c r="RDO171" s="5"/>
      <c r="RDP171" s="5"/>
      <c r="RDQ171" s="5"/>
      <c r="RDR171" s="5"/>
      <c r="RDS171" s="5"/>
      <c r="RDT171" s="5"/>
      <c r="RDU171" s="5"/>
      <c r="RDV171" s="5"/>
      <c r="RDW171" s="5"/>
      <c r="RDX171" s="5"/>
      <c r="RDY171" s="5"/>
      <c r="RDZ171" s="5"/>
      <c r="REA171" s="5"/>
      <c r="REB171" s="5"/>
      <c r="REC171" s="5"/>
      <c r="RED171" s="5"/>
      <c r="REE171" s="5"/>
      <c r="REF171" s="5"/>
      <c r="REG171" s="5"/>
      <c r="REH171" s="5"/>
      <c r="REI171" s="5"/>
      <c r="REJ171" s="5"/>
      <c r="REK171" s="5"/>
      <c r="REL171" s="5"/>
      <c r="REM171" s="5"/>
      <c r="REN171" s="5"/>
      <c r="REO171" s="5"/>
      <c r="REP171" s="5"/>
      <c r="REQ171" s="5"/>
      <c r="RER171" s="5"/>
      <c r="RES171" s="5"/>
      <c r="RET171" s="5"/>
      <c r="REU171" s="5"/>
      <c r="REV171" s="5"/>
      <c r="REW171" s="5"/>
      <c r="REX171" s="5"/>
      <c r="REY171" s="5"/>
      <c r="REZ171" s="5"/>
      <c r="RFA171" s="5"/>
      <c r="RFB171" s="5"/>
      <c r="RFC171" s="5"/>
      <c r="RFD171" s="5"/>
      <c r="RFE171" s="5"/>
      <c r="RFF171" s="5"/>
      <c r="RFG171" s="5"/>
      <c r="RFH171" s="5"/>
      <c r="RFI171" s="5"/>
      <c r="RFJ171" s="5"/>
      <c r="RFK171" s="5"/>
      <c r="RFL171" s="5"/>
      <c r="RFM171" s="5"/>
      <c r="RFN171" s="5"/>
      <c r="RFO171" s="5"/>
      <c r="RFP171" s="5"/>
      <c r="RFQ171" s="5"/>
      <c r="RFR171" s="5"/>
      <c r="RFS171" s="5"/>
      <c r="RFT171" s="5"/>
      <c r="RFU171" s="5"/>
      <c r="RFV171" s="5"/>
      <c r="RFW171" s="5"/>
      <c r="RFX171" s="5"/>
      <c r="RFY171" s="5"/>
      <c r="RFZ171" s="5"/>
      <c r="RGA171" s="5"/>
      <c r="RGB171" s="5"/>
      <c r="RGC171" s="5"/>
      <c r="RGD171" s="5"/>
      <c r="RGE171" s="5"/>
      <c r="RGF171" s="5"/>
      <c r="RGG171" s="5"/>
      <c r="RGH171" s="5"/>
      <c r="RGI171" s="5"/>
      <c r="RGJ171" s="5"/>
      <c r="RGK171" s="5"/>
      <c r="RGL171" s="5"/>
      <c r="RGM171" s="5"/>
      <c r="RGN171" s="5"/>
      <c r="RGO171" s="5"/>
      <c r="RGP171" s="5"/>
      <c r="RGQ171" s="5"/>
      <c r="RGR171" s="5"/>
      <c r="RGS171" s="5"/>
      <c r="RGT171" s="5"/>
      <c r="RGU171" s="5"/>
      <c r="RGV171" s="5"/>
      <c r="RGW171" s="5"/>
      <c r="RGX171" s="5"/>
      <c r="RGY171" s="5"/>
      <c r="RGZ171" s="5"/>
      <c r="RHA171" s="5"/>
      <c r="RHB171" s="5"/>
      <c r="RHC171" s="5"/>
      <c r="RHD171" s="5"/>
      <c r="RHE171" s="5"/>
      <c r="RHF171" s="5"/>
      <c r="RHG171" s="5"/>
      <c r="RHH171" s="5"/>
      <c r="RHI171" s="5"/>
      <c r="RHJ171" s="5"/>
      <c r="RHK171" s="5"/>
      <c r="RHL171" s="5"/>
      <c r="RHM171" s="5"/>
      <c r="RHN171" s="5"/>
      <c r="RHO171" s="5"/>
      <c r="RHP171" s="5"/>
      <c r="RHQ171" s="5"/>
      <c r="RHR171" s="5"/>
      <c r="RHS171" s="5"/>
      <c r="RHT171" s="5"/>
      <c r="RHU171" s="5"/>
      <c r="RHV171" s="5"/>
      <c r="RHW171" s="5"/>
      <c r="RHX171" s="5"/>
      <c r="RHY171" s="5"/>
      <c r="RHZ171" s="5"/>
      <c r="RIA171" s="5"/>
      <c r="RIB171" s="5"/>
      <c r="RIC171" s="5"/>
      <c r="RID171" s="5"/>
      <c r="RIE171" s="5"/>
      <c r="RIF171" s="5"/>
      <c r="RIG171" s="5"/>
      <c r="RIH171" s="5"/>
      <c r="RII171" s="5"/>
      <c r="RIJ171" s="5"/>
      <c r="RIK171" s="5"/>
      <c r="RIL171" s="5"/>
      <c r="RIM171" s="5"/>
      <c r="RIN171" s="5"/>
      <c r="RIO171" s="5"/>
      <c r="RIP171" s="5"/>
      <c r="RIQ171" s="5"/>
      <c r="RIR171" s="5"/>
      <c r="RIS171" s="5"/>
      <c r="RIT171" s="5"/>
      <c r="RIU171" s="5"/>
      <c r="RIV171" s="5"/>
      <c r="RIW171" s="5"/>
      <c r="RIX171" s="5"/>
      <c r="RIY171" s="5"/>
      <c r="RIZ171" s="5"/>
      <c r="RJA171" s="5"/>
      <c r="RJB171" s="5"/>
      <c r="RJC171" s="5"/>
      <c r="RJD171" s="5"/>
      <c r="RJE171" s="5"/>
      <c r="RJF171" s="5"/>
      <c r="RJG171" s="5"/>
      <c r="RJH171" s="5"/>
      <c r="RJI171" s="5"/>
      <c r="RJJ171" s="5"/>
      <c r="RJK171" s="5"/>
      <c r="RJL171" s="5"/>
      <c r="RJM171" s="5"/>
      <c r="RJN171" s="5"/>
      <c r="RJO171" s="5"/>
      <c r="RJP171" s="5"/>
      <c r="RJQ171" s="5"/>
      <c r="RJR171" s="5"/>
      <c r="RJS171" s="5"/>
      <c r="RJT171" s="5"/>
      <c r="RJU171" s="5"/>
      <c r="RJV171" s="5"/>
      <c r="RJW171" s="5"/>
      <c r="RJX171" s="5"/>
      <c r="RJY171" s="5"/>
      <c r="RJZ171" s="5"/>
      <c r="RKA171" s="5"/>
      <c r="RKB171" s="5"/>
      <c r="RKC171" s="5"/>
      <c r="RKD171" s="5"/>
      <c r="RKE171" s="5"/>
      <c r="RKF171" s="5"/>
      <c r="RKG171" s="5"/>
      <c r="RKH171" s="5"/>
      <c r="RKI171" s="5"/>
      <c r="RKJ171" s="5"/>
      <c r="RKK171" s="5"/>
      <c r="RKL171" s="5"/>
      <c r="RKM171" s="5"/>
      <c r="RKN171" s="5"/>
      <c r="RKO171" s="5"/>
      <c r="RKP171" s="5"/>
      <c r="RKQ171" s="5"/>
      <c r="RKR171" s="5"/>
      <c r="RKS171" s="5"/>
      <c r="RKT171" s="5"/>
      <c r="RKU171" s="5"/>
      <c r="RKV171" s="5"/>
      <c r="RKW171" s="5"/>
      <c r="RKX171" s="5"/>
      <c r="RKY171" s="5"/>
      <c r="RKZ171" s="5"/>
      <c r="RLA171" s="5"/>
      <c r="RLB171" s="5"/>
      <c r="RLC171" s="5"/>
      <c r="RLD171" s="5"/>
      <c r="RLE171" s="5"/>
      <c r="RLF171" s="5"/>
      <c r="RLG171" s="5"/>
      <c r="RLH171" s="5"/>
      <c r="RLI171" s="5"/>
      <c r="RLJ171" s="5"/>
      <c r="RLK171" s="5"/>
      <c r="RLL171" s="5"/>
      <c r="RLM171" s="5"/>
      <c r="RLN171" s="5"/>
      <c r="RLO171" s="5"/>
      <c r="RLP171" s="5"/>
      <c r="RLQ171" s="5"/>
      <c r="RLR171" s="5"/>
      <c r="RLS171" s="5"/>
      <c r="RLT171" s="5"/>
      <c r="RLU171" s="5"/>
      <c r="RLV171" s="5"/>
      <c r="RLW171" s="5"/>
      <c r="RLX171" s="5"/>
      <c r="RLY171" s="5"/>
      <c r="RLZ171" s="5"/>
      <c r="RMA171" s="5"/>
      <c r="RMB171" s="5"/>
      <c r="RMC171" s="5"/>
      <c r="RMD171" s="5"/>
      <c r="RME171" s="5"/>
      <c r="RMF171" s="5"/>
      <c r="RMG171" s="5"/>
      <c r="RMH171" s="5"/>
      <c r="RMI171" s="5"/>
      <c r="RMJ171" s="5"/>
      <c r="RMK171" s="5"/>
      <c r="RML171" s="5"/>
      <c r="RMM171" s="5"/>
      <c r="RMN171" s="5"/>
      <c r="RMO171" s="5"/>
      <c r="RMP171" s="5"/>
      <c r="RMQ171" s="5"/>
      <c r="RMR171" s="5"/>
      <c r="RMS171" s="5"/>
      <c r="RMT171" s="5"/>
      <c r="RMU171" s="5"/>
      <c r="RMV171" s="5"/>
      <c r="RMW171" s="5"/>
      <c r="RMX171" s="5"/>
      <c r="RMY171" s="5"/>
      <c r="RMZ171" s="5"/>
      <c r="RNA171" s="5"/>
      <c r="RNB171" s="5"/>
      <c r="RNC171" s="5"/>
      <c r="RND171" s="5"/>
      <c r="RNE171" s="5"/>
      <c r="RNF171" s="5"/>
      <c r="RNG171" s="5"/>
      <c r="RNH171" s="5"/>
      <c r="RNI171" s="5"/>
      <c r="RNJ171" s="5"/>
      <c r="RNK171" s="5"/>
      <c r="RNL171" s="5"/>
      <c r="RNM171" s="5"/>
      <c r="RNN171" s="5"/>
      <c r="RNO171" s="5"/>
      <c r="RNP171" s="5"/>
      <c r="RNQ171" s="5"/>
      <c r="RNR171" s="5"/>
      <c r="RNS171" s="5"/>
      <c r="RNT171" s="5"/>
      <c r="RNU171" s="5"/>
      <c r="RNV171" s="5"/>
      <c r="RNW171" s="5"/>
      <c r="RNX171" s="5"/>
      <c r="RNY171" s="5"/>
      <c r="RNZ171" s="5"/>
      <c r="ROA171" s="5"/>
      <c r="ROB171" s="5"/>
      <c r="ROC171" s="5"/>
      <c r="ROD171" s="5"/>
      <c r="ROE171" s="5"/>
      <c r="ROF171" s="5"/>
      <c r="ROG171" s="5"/>
      <c r="ROH171" s="5"/>
      <c r="ROI171" s="5"/>
      <c r="ROJ171" s="5"/>
      <c r="ROK171" s="5"/>
      <c r="ROL171" s="5"/>
      <c r="ROM171" s="5"/>
      <c r="RON171" s="5"/>
      <c r="ROO171" s="5"/>
      <c r="ROP171" s="5"/>
      <c r="ROQ171" s="5"/>
      <c r="ROR171" s="5"/>
      <c r="ROS171" s="5"/>
      <c r="ROT171" s="5"/>
      <c r="ROU171" s="5"/>
      <c r="ROV171" s="5"/>
      <c r="ROW171" s="5"/>
      <c r="ROX171" s="5"/>
      <c r="ROY171" s="5"/>
      <c r="ROZ171" s="5"/>
      <c r="RPA171" s="5"/>
      <c r="RPB171" s="5"/>
      <c r="RPC171" s="5"/>
      <c r="RPD171" s="5"/>
      <c r="RPE171" s="5"/>
      <c r="RPF171" s="5"/>
      <c r="RPG171" s="5"/>
      <c r="RPH171" s="5"/>
      <c r="RPI171" s="5"/>
      <c r="RPJ171" s="5"/>
      <c r="RPK171" s="5"/>
      <c r="RPL171" s="5"/>
      <c r="RPM171" s="5"/>
      <c r="RPN171" s="5"/>
      <c r="RPO171" s="5"/>
      <c r="RPP171" s="5"/>
      <c r="RPQ171" s="5"/>
      <c r="RPR171" s="5"/>
      <c r="RPS171" s="5"/>
      <c r="RPT171" s="5"/>
      <c r="RPU171" s="5"/>
      <c r="RPV171" s="5"/>
      <c r="RPW171" s="5"/>
      <c r="RPX171" s="5"/>
      <c r="RPY171" s="5"/>
      <c r="RPZ171" s="5"/>
      <c r="RQA171" s="5"/>
      <c r="RQB171" s="5"/>
      <c r="RQC171" s="5"/>
      <c r="RQD171" s="5"/>
      <c r="RQE171" s="5"/>
      <c r="RQF171" s="5"/>
      <c r="RQG171" s="5"/>
      <c r="RQH171" s="5"/>
      <c r="RQI171" s="5"/>
      <c r="RQJ171" s="5"/>
      <c r="RQK171" s="5"/>
      <c r="RQL171" s="5"/>
      <c r="RQM171" s="5"/>
      <c r="RQN171" s="5"/>
      <c r="RQO171" s="5"/>
      <c r="RQP171" s="5"/>
      <c r="RQQ171" s="5"/>
      <c r="RQR171" s="5"/>
      <c r="RQS171" s="5"/>
      <c r="RQT171" s="5"/>
      <c r="RQU171" s="5"/>
      <c r="RQV171" s="5"/>
      <c r="RQW171" s="5"/>
      <c r="RQX171" s="5"/>
      <c r="RQY171" s="5"/>
      <c r="RQZ171" s="5"/>
      <c r="RRA171" s="5"/>
      <c r="RRB171" s="5"/>
      <c r="RRC171" s="5"/>
      <c r="RRD171" s="5"/>
      <c r="RRE171" s="5"/>
      <c r="RRF171" s="5"/>
      <c r="RRG171" s="5"/>
      <c r="RRH171" s="5"/>
      <c r="RRI171" s="5"/>
      <c r="RRJ171" s="5"/>
      <c r="RRK171" s="5"/>
      <c r="RRL171" s="5"/>
      <c r="RRM171" s="5"/>
      <c r="RRN171" s="5"/>
      <c r="RRO171" s="5"/>
      <c r="RRP171" s="5"/>
      <c r="RRQ171" s="5"/>
      <c r="RRR171" s="5"/>
      <c r="RRS171" s="5"/>
      <c r="RRT171" s="5"/>
      <c r="RRU171" s="5"/>
      <c r="RRV171" s="5"/>
      <c r="RRW171" s="5"/>
      <c r="RRX171" s="5"/>
      <c r="RRY171" s="5"/>
      <c r="RRZ171" s="5"/>
      <c r="RSA171" s="5"/>
      <c r="RSB171" s="5"/>
      <c r="RSC171" s="5"/>
      <c r="RSD171" s="5"/>
      <c r="RSE171" s="5"/>
      <c r="RSF171" s="5"/>
      <c r="RSG171" s="5"/>
      <c r="RSH171" s="5"/>
      <c r="RSI171" s="5"/>
      <c r="RSJ171" s="5"/>
      <c r="RSK171" s="5"/>
      <c r="RSL171" s="5"/>
      <c r="RSM171" s="5"/>
      <c r="RSN171" s="5"/>
      <c r="RSO171" s="5"/>
      <c r="RSP171" s="5"/>
      <c r="RSQ171" s="5"/>
      <c r="RSR171" s="5"/>
      <c r="RSS171" s="5"/>
      <c r="RST171" s="5"/>
      <c r="RSU171" s="5"/>
      <c r="RSV171" s="5"/>
      <c r="RSW171" s="5"/>
      <c r="RSX171" s="5"/>
      <c r="RSY171" s="5"/>
      <c r="RSZ171" s="5"/>
      <c r="RTA171" s="5"/>
      <c r="RTB171" s="5"/>
      <c r="RTC171" s="5"/>
      <c r="RTD171" s="5"/>
      <c r="RTE171" s="5"/>
      <c r="RTF171" s="5"/>
      <c r="RTG171" s="5"/>
      <c r="RTH171" s="5"/>
      <c r="RTI171" s="5"/>
      <c r="RTJ171" s="5"/>
      <c r="RTK171" s="5"/>
      <c r="RTL171" s="5"/>
      <c r="RTM171" s="5"/>
      <c r="RTN171" s="5"/>
      <c r="RTO171" s="5"/>
      <c r="RTP171" s="5"/>
      <c r="RTQ171" s="5"/>
      <c r="RTR171" s="5"/>
      <c r="RTS171" s="5"/>
      <c r="RTT171" s="5"/>
      <c r="RTU171" s="5"/>
      <c r="RTV171" s="5"/>
      <c r="RTW171" s="5"/>
      <c r="RTX171" s="5"/>
      <c r="RTY171" s="5"/>
      <c r="RTZ171" s="5"/>
      <c r="RUA171" s="5"/>
      <c r="RUB171" s="5"/>
      <c r="RUC171" s="5"/>
      <c r="RUD171" s="5"/>
      <c r="RUE171" s="5"/>
      <c r="RUF171" s="5"/>
      <c r="RUG171" s="5"/>
      <c r="RUH171" s="5"/>
      <c r="RUI171" s="5"/>
      <c r="RUJ171" s="5"/>
      <c r="RUK171" s="5"/>
      <c r="RUL171" s="5"/>
      <c r="RUM171" s="5"/>
      <c r="RUN171" s="5"/>
      <c r="RUO171" s="5"/>
      <c r="RUP171" s="5"/>
      <c r="RUQ171" s="5"/>
      <c r="RUR171" s="5"/>
      <c r="RUS171" s="5"/>
      <c r="RUT171" s="5"/>
      <c r="RUU171" s="5"/>
      <c r="RUV171" s="5"/>
      <c r="RUW171" s="5"/>
      <c r="RUX171" s="5"/>
      <c r="RUY171" s="5"/>
      <c r="RUZ171" s="5"/>
      <c r="RVA171" s="5"/>
      <c r="RVB171" s="5"/>
      <c r="RVC171" s="5"/>
      <c r="RVD171" s="5"/>
      <c r="RVE171" s="5"/>
      <c r="RVF171" s="5"/>
      <c r="RVG171" s="5"/>
      <c r="RVH171" s="5"/>
      <c r="RVI171" s="5"/>
      <c r="RVJ171" s="5"/>
      <c r="RVK171" s="5"/>
      <c r="RVL171" s="5"/>
      <c r="RVM171" s="5"/>
      <c r="RVN171" s="5"/>
      <c r="RVO171" s="5"/>
      <c r="RVP171" s="5"/>
      <c r="RVQ171" s="5"/>
      <c r="RVR171" s="5"/>
      <c r="RVS171" s="5"/>
      <c r="RVT171" s="5"/>
      <c r="RVU171" s="5"/>
      <c r="RVV171" s="5"/>
      <c r="RVW171" s="5"/>
      <c r="RVX171" s="5"/>
      <c r="RVY171" s="5"/>
      <c r="RVZ171" s="5"/>
      <c r="RWA171" s="5"/>
      <c r="RWB171" s="5"/>
      <c r="RWC171" s="5"/>
      <c r="RWD171" s="5"/>
      <c r="RWE171" s="5"/>
      <c r="RWF171" s="5"/>
      <c r="RWG171" s="5"/>
      <c r="RWH171" s="5"/>
      <c r="RWI171" s="5"/>
      <c r="RWJ171" s="5"/>
      <c r="RWK171" s="5"/>
      <c r="RWL171" s="5"/>
      <c r="RWM171" s="5"/>
      <c r="RWN171" s="5"/>
      <c r="RWO171" s="5"/>
      <c r="RWP171" s="5"/>
      <c r="RWQ171" s="5"/>
      <c r="RWR171" s="5"/>
      <c r="RWS171" s="5"/>
      <c r="RWT171" s="5"/>
      <c r="RWU171" s="5"/>
      <c r="RWV171" s="5"/>
      <c r="RWW171" s="5"/>
      <c r="RWX171" s="5"/>
      <c r="RWY171" s="5"/>
      <c r="RWZ171" s="5"/>
      <c r="RXA171" s="5"/>
      <c r="RXB171" s="5"/>
      <c r="RXC171" s="5"/>
      <c r="RXD171" s="5"/>
      <c r="RXE171" s="5"/>
      <c r="RXF171" s="5"/>
      <c r="RXG171" s="5"/>
      <c r="RXH171" s="5"/>
      <c r="RXI171" s="5"/>
      <c r="RXJ171" s="5"/>
      <c r="RXK171" s="5"/>
      <c r="RXL171" s="5"/>
      <c r="RXM171" s="5"/>
      <c r="RXN171" s="5"/>
      <c r="RXO171" s="5"/>
      <c r="RXP171" s="5"/>
      <c r="RXQ171" s="5"/>
      <c r="RXR171" s="5"/>
      <c r="RXS171" s="5"/>
      <c r="RXT171" s="5"/>
      <c r="RXU171" s="5"/>
      <c r="RXV171" s="5"/>
      <c r="RXW171" s="5"/>
      <c r="RXX171" s="5"/>
      <c r="RXY171" s="5"/>
      <c r="RXZ171" s="5"/>
      <c r="RYA171" s="5"/>
      <c r="RYB171" s="5"/>
      <c r="RYC171" s="5"/>
      <c r="RYD171" s="5"/>
      <c r="RYE171" s="5"/>
      <c r="RYF171" s="5"/>
      <c r="RYG171" s="5"/>
      <c r="RYH171" s="5"/>
      <c r="RYI171" s="5"/>
      <c r="RYJ171" s="5"/>
      <c r="RYK171" s="5"/>
      <c r="RYL171" s="5"/>
      <c r="RYM171" s="5"/>
      <c r="RYN171" s="5"/>
      <c r="RYO171" s="5"/>
      <c r="RYP171" s="5"/>
      <c r="RYQ171" s="5"/>
      <c r="RYR171" s="5"/>
      <c r="RYS171" s="5"/>
      <c r="RYT171" s="5"/>
      <c r="RYU171" s="5"/>
      <c r="RYV171" s="5"/>
      <c r="RYW171" s="5"/>
      <c r="RYX171" s="5"/>
      <c r="RYY171" s="5"/>
      <c r="RYZ171" s="5"/>
      <c r="RZA171" s="5"/>
      <c r="RZB171" s="5"/>
      <c r="RZC171" s="5"/>
      <c r="RZD171" s="5"/>
      <c r="RZE171" s="5"/>
      <c r="RZF171" s="5"/>
      <c r="RZG171" s="5"/>
      <c r="RZH171" s="5"/>
      <c r="RZI171" s="5"/>
      <c r="RZJ171" s="5"/>
      <c r="RZK171" s="5"/>
      <c r="RZL171" s="5"/>
      <c r="RZM171" s="5"/>
      <c r="RZN171" s="5"/>
      <c r="RZO171" s="5"/>
      <c r="RZP171" s="5"/>
      <c r="RZQ171" s="5"/>
      <c r="RZR171" s="5"/>
      <c r="RZS171" s="5"/>
      <c r="RZT171" s="5"/>
      <c r="RZU171" s="5"/>
      <c r="RZV171" s="5"/>
      <c r="RZW171" s="5"/>
      <c r="RZX171" s="5"/>
      <c r="RZY171" s="5"/>
      <c r="RZZ171" s="5"/>
      <c r="SAA171" s="5"/>
      <c r="SAB171" s="5"/>
      <c r="SAC171" s="5"/>
      <c r="SAD171" s="5"/>
      <c r="SAE171" s="5"/>
      <c r="SAF171" s="5"/>
      <c r="SAG171" s="5"/>
      <c r="SAH171" s="5"/>
      <c r="SAI171" s="5"/>
      <c r="SAJ171" s="5"/>
      <c r="SAK171" s="5"/>
      <c r="SAL171" s="5"/>
      <c r="SAM171" s="5"/>
      <c r="SAN171" s="5"/>
      <c r="SAO171" s="5"/>
      <c r="SAP171" s="5"/>
      <c r="SAQ171" s="5"/>
      <c r="SAR171" s="5"/>
      <c r="SAS171" s="5"/>
      <c r="SAT171" s="5"/>
      <c r="SAU171" s="5"/>
      <c r="SAV171" s="5"/>
      <c r="SAW171" s="5"/>
      <c r="SAX171" s="5"/>
      <c r="SAY171" s="5"/>
      <c r="SAZ171" s="5"/>
      <c r="SBA171" s="5"/>
      <c r="SBB171" s="5"/>
      <c r="SBC171" s="5"/>
      <c r="SBD171" s="5"/>
      <c r="SBE171" s="5"/>
      <c r="SBF171" s="5"/>
      <c r="SBG171" s="5"/>
      <c r="SBH171" s="5"/>
      <c r="SBI171" s="5"/>
      <c r="SBJ171" s="5"/>
      <c r="SBK171" s="5"/>
      <c r="SBL171" s="5"/>
      <c r="SBM171" s="5"/>
      <c r="SBN171" s="5"/>
      <c r="SBO171" s="5"/>
      <c r="SBP171" s="5"/>
      <c r="SBQ171" s="5"/>
      <c r="SBR171" s="5"/>
      <c r="SBS171" s="5"/>
      <c r="SBT171" s="5"/>
      <c r="SBU171" s="5"/>
      <c r="SBV171" s="5"/>
      <c r="SBW171" s="5"/>
      <c r="SBX171" s="5"/>
      <c r="SBY171" s="5"/>
      <c r="SBZ171" s="5"/>
      <c r="SCA171" s="5"/>
      <c r="SCB171" s="5"/>
      <c r="SCC171" s="5"/>
      <c r="SCD171" s="5"/>
      <c r="SCE171" s="5"/>
      <c r="SCF171" s="5"/>
      <c r="SCG171" s="5"/>
      <c r="SCH171" s="5"/>
      <c r="SCI171" s="5"/>
      <c r="SCJ171" s="5"/>
      <c r="SCK171" s="5"/>
      <c r="SCL171" s="5"/>
      <c r="SCM171" s="5"/>
      <c r="SCN171" s="5"/>
      <c r="SCO171" s="5"/>
      <c r="SCP171" s="5"/>
      <c r="SCQ171" s="5"/>
      <c r="SCR171" s="5"/>
      <c r="SCS171" s="5"/>
      <c r="SCT171" s="5"/>
      <c r="SCU171" s="5"/>
      <c r="SCV171" s="5"/>
      <c r="SCW171" s="5"/>
      <c r="SCX171" s="5"/>
      <c r="SCY171" s="5"/>
      <c r="SCZ171" s="5"/>
      <c r="SDA171" s="5"/>
      <c r="SDB171" s="5"/>
      <c r="SDC171" s="5"/>
      <c r="SDD171" s="5"/>
      <c r="SDE171" s="5"/>
      <c r="SDF171" s="5"/>
      <c r="SDG171" s="5"/>
      <c r="SDH171" s="5"/>
      <c r="SDI171" s="5"/>
      <c r="SDJ171" s="5"/>
      <c r="SDK171" s="5"/>
      <c r="SDL171" s="5"/>
      <c r="SDM171" s="5"/>
      <c r="SDN171" s="5"/>
      <c r="SDO171" s="5"/>
      <c r="SDP171" s="5"/>
      <c r="SDQ171" s="5"/>
      <c r="SDR171" s="5"/>
      <c r="SDS171" s="5"/>
      <c r="SDT171" s="5"/>
      <c r="SDU171" s="5"/>
      <c r="SDV171" s="5"/>
      <c r="SDW171" s="5"/>
      <c r="SDX171" s="5"/>
      <c r="SDY171" s="5"/>
      <c r="SDZ171" s="5"/>
      <c r="SEA171" s="5"/>
      <c r="SEB171" s="5"/>
      <c r="SEC171" s="5"/>
      <c r="SED171" s="5"/>
      <c r="SEE171" s="5"/>
      <c r="SEF171" s="5"/>
      <c r="SEG171" s="5"/>
      <c r="SEH171" s="5"/>
      <c r="SEI171" s="5"/>
      <c r="SEJ171" s="5"/>
      <c r="SEK171" s="5"/>
      <c r="SEL171" s="5"/>
      <c r="SEM171" s="5"/>
      <c r="SEN171" s="5"/>
      <c r="SEO171" s="5"/>
      <c r="SEP171" s="5"/>
      <c r="SEQ171" s="5"/>
      <c r="SER171" s="5"/>
      <c r="SES171" s="5"/>
      <c r="SET171" s="5"/>
      <c r="SEU171" s="5"/>
      <c r="SEV171" s="5"/>
      <c r="SEW171" s="5"/>
      <c r="SEX171" s="5"/>
      <c r="SEY171" s="5"/>
      <c r="SEZ171" s="5"/>
      <c r="SFA171" s="5"/>
      <c r="SFB171" s="5"/>
      <c r="SFC171" s="5"/>
      <c r="SFD171" s="5"/>
      <c r="SFE171" s="5"/>
      <c r="SFF171" s="5"/>
      <c r="SFG171" s="5"/>
      <c r="SFH171" s="5"/>
      <c r="SFI171" s="5"/>
      <c r="SFJ171" s="5"/>
      <c r="SFK171" s="5"/>
      <c r="SFL171" s="5"/>
      <c r="SFM171" s="5"/>
      <c r="SFN171" s="5"/>
      <c r="SFO171" s="5"/>
      <c r="SFP171" s="5"/>
      <c r="SFQ171" s="5"/>
      <c r="SFR171" s="5"/>
      <c r="SFS171" s="5"/>
      <c r="SFT171" s="5"/>
      <c r="SFU171" s="5"/>
      <c r="SFV171" s="5"/>
      <c r="SFW171" s="5"/>
      <c r="SFX171" s="5"/>
      <c r="SFY171" s="5"/>
      <c r="SFZ171" s="5"/>
      <c r="SGA171" s="5"/>
      <c r="SGB171" s="5"/>
      <c r="SGC171" s="5"/>
      <c r="SGD171" s="5"/>
      <c r="SGE171" s="5"/>
      <c r="SGF171" s="5"/>
      <c r="SGG171" s="5"/>
      <c r="SGH171" s="5"/>
      <c r="SGI171" s="5"/>
      <c r="SGJ171" s="5"/>
      <c r="SGK171" s="5"/>
      <c r="SGL171" s="5"/>
      <c r="SGM171" s="5"/>
      <c r="SGN171" s="5"/>
      <c r="SGO171" s="5"/>
      <c r="SGP171" s="5"/>
      <c r="SGQ171" s="5"/>
      <c r="SGR171" s="5"/>
      <c r="SGS171" s="5"/>
      <c r="SGT171" s="5"/>
      <c r="SGU171" s="5"/>
      <c r="SGV171" s="5"/>
      <c r="SGW171" s="5"/>
      <c r="SGX171" s="5"/>
      <c r="SGY171" s="5"/>
      <c r="SGZ171" s="5"/>
      <c r="SHA171" s="5"/>
      <c r="SHB171" s="5"/>
      <c r="SHC171" s="5"/>
      <c r="SHD171" s="5"/>
      <c r="SHE171" s="5"/>
      <c r="SHF171" s="5"/>
      <c r="SHG171" s="5"/>
      <c r="SHH171" s="5"/>
      <c r="SHI171" s="5"/>
      <c r="SHJ171" s="5"/>
      <c r="SHK171" s="5"/>
      <c r="SHL171" s="5"/>
      <c r="SHM171" s="5"/>
      <c r="SHN171" s="5"/>
      <c r="SHO171" s="5"/>
      <c r="SHP171" s="5"/>
      <c r="SHQ171" s="5"/>
      <c r="SHR171" s="5"/>
      <c r="SHS171" s="5"/>
      <c r="SHT171" s="5"/>
      <c r="SHU171" s="5"/>
      <c r="SHV171" s="5"/>
      <c r="SHW171" s="5"/>
      <c r="SHX171" s="5"/>
      <c r="SHY171" s="5"/>
      <c r="SHZ171" s="5"/>
      <c r="SIA171" s="5"/>
      <c r="SIB171" s="5"/>
      <c r="SIC171" s="5"/>
      <c r="SID171" s="5"/>
      <c r="SIE171" s="5"/>
      <c r="SIF171" s="5"/>
      <c r="SIG171" s="5"/>
      <c r="SIH171" s="5"/>
      <c r="SII171" s="5"/>
      <c r="SIJ171" s="5"/>
      <c r="SIK171" s="5"/>
      <c r="SIL171" s="5"/>
      <c r="SIM171" s="5"/>
      <c r="SIN171" s="5"/>
      <c r="SIO171" s="5"/>
      <c r="SIP171" s="5"/>
      <c r="SIQ171" s="5"/>
      <c r="SIR171" s="5"/>
      <c r="SIS171" s="5"/>
      <c r="SIT171" s="5"/>
      <c r="SIU171" s="5"/>
      <c r="SIV171" s="5"/>
      <c r="SIW171" s="5"/>
      <c r="SIX171" s="5"/>
      <c r="SIY171" s="5"/>
      <c r="SIZ171" s="5"/>
      <c r="SJA171" s="5"/>
      <c r="SJB171" s="5"/>
      <c r="SJC171" s="5"/>
      <c r="SJD171" s="5"/>
      <c r="SJE171" s="5"/>
      <c r="SJF171" s="5"/>
      <c r="SJG171" s="5"/>
      <c r="SJH171" s="5"/>
      <c r="SJI171" s="5"/>
      <c r="SJJ171" s="5"/>
      <c r="SJK171" s="5"/>
      <c r="SJL171" s="5"/>
      <c r="SJM171" s="5"/>
      <c r="SJN171" s="5"/>
      <c r="SJO171" s="5"/>
      <c r="SJP171" s="5"/>
      <c r="SJQ171" s="5"/>
      <c r="SJR171" s="5"/>
      <c r="SJS171" s="5"/>
      <c r="SJT171" s="5"/>
      <c r="SJU171" s="5"/>
      <c r="SJV171" s="5"/>
      <c r="SJW171" s="5"/>
      <c r="SJX171" s="5"/>
      <c r="SJY171" s="5"/>
      <c r="SJZ171" s="5"/>
      <c r="SKA171" s="5"/>
      <c r="SKB171" s="5"/>
      <c r="SKC171" s="5"/>
      <c r="SKD171" s="5"/>
      <c r="SKE171" s="5"/>
      <c r="SKF171" s="5"/>
      <c r="SKG171" s="5"/>
      <c r="SKH171" s="5"/>
      <c r="SKI171" s="5"/>
      <c r="SKJ171" s="5"/>
      <c r="SKK171" s="5"/>
      <c r="SKL171" s="5"/>
      <c r="SKM171" s="5"/>
      <c r="SKN171" s="5"/>
      <c r="SKO171" s="5"/>
      <c r="SKP171" s="5"/>
      <c r="SKQ171" s="5"/>
      <c r="SKR171" s="5"/>
      <c r="SKS171" s="5"/>
      <c r="SKT171" s="5"/>
      <c r="SKU171" s="5"/>
      <c r="SKV171" s="5"/>
      <c r="SKW171" s="5"/>
      <c r="SKX171" s="5"/>
      <c r="SKY171" s="5"/>
      <c r="SKZ171" s="5"/>
      <c r="SLA171" s="5"/>
      <c r="SLB171" s="5"/>
      <c r="SLC171" s="5"/>
      <c r="SLD171" s="5"/>
      <c r="SLE171" s="5"/>
      <c r="SLF171" s="5"/>
      <c r="SLG171" s="5"/>
      <c r="SLH171" s="5"/>
      <c r="SLI171" s="5"/>
      <c r="SLJ171" s="5"/>
      <c r="SLK171" s="5"/>
      <c r="SLL171" s="5"/>
      <c r="SLM171" s="5"/>
      <c r="SLN171" s="5"/>
      <c r="SLO171" s="5"/>
      <c r="SLP171" s="5"/>
      <c r="SLQ171" s="5"/>
      <c r="SLR171" s="5"/>
      <c r="SLS171" s="5"/>
      <c r="SLT171" s="5"/>
      <c r="SLU171" s="5"/>
      <c r="SLV171" s="5"/>
      <c r="SLW171" s="5"/>
      <c r="SLX171" s="5"/>
      <c r="SLY171" s="5"/>
      <c r="SLZ171" s="5"/>
      <c r="SMA171" s="5"/>
      <c r="SMB171" s="5"/>
      <c r="SMC171" s="5"/>
      <c r="SMD171" s="5"/>
      <c r="SME171" s="5"/>
      <c r="SMF171" s="5"/>
      <c r="SMG171" s="5"/>
      <c r="SMH171" s="5"/>
      <c r="SMI171" s="5"/>
      <c r="SMJ171" s="5"/>
      <c r="SMK171" s="5"/>
      <c r="SML171" s="5"/>
      <c r="SMM171" s="5"/>
      <c r="SMN171" s="5"/>
      <c r="SMO171" s="5"/>
      <c r="SMP171" s="5"/>
      <c r="SMQ171" s="5"/>
      <c r="SMR171" s="5"/>
      <c r="SMS171" s="5"/>
      <c r="SMT171" s="5"/>
      <c r="SMU171" s="5"/>
      <c r="SMV171" s="5"/>
      <c r="SMW171" s="5"/>
      <c r="SMX171" s="5"/>
      <c r="SMY171" s="5"/>
      <c r="SMZ171" s="5"/>
      <c r="SNA171" s="5"/>
      <c r="SNB171" s="5"/>
      <c r="SNC171" s="5"/>
      <c r="SND171" s="5"/>
      <c r="SNE171" s="5"/>
      <c r="SNF171" s="5"/>
      <c r="SNG171" s="5"/>
      <c r="SNH171" s="5"/>
      <c r="SNI171" s="5"/>
      <c r="SNJ171" s="5"/>
      <c r="SNK171" s="5"/>
      <c r="SNL171" s="5"/>
      <c r="SNM171" s="5"/>
      <c r="SNN171" s="5"/>
      <c r="SNO171" s="5"/>
      <c r="SNP171" s="5"/>
      <c r="SNQ171" s="5"/>
      <c r="SNR171" s="5"/>
      <c r="SNS171" s="5"/>
      <c r="SNT171" s="5"/>
      <c r="SNU171" s="5"/>
      <c r="SNV171" s="5"/>
      <c r="SNW171" s="5"/>
      <c r="SNX171" s="5"/>
      <c r="SNY171" s="5"/>
      <c r="SNZ171" s="5"/>
      <c r="SOA171" s="5"/>
      <c r="SOB171" s="5"/>
      <c r="SOC171" s="5"/>
      <c r="SOD171" s="5"/>
      <c r="SOE171" s="5"/>
      <c r="SOF171" s="5"/>
      <c r="SOG171" s="5"/>
      <c r="SOH171" s="5"/>
      <c r="SOI171" s="5"/>
      <c r="SOJ171" s="5"/>
      <c r="SOK171" s="5"/>
      <c r="SOL171" s="5"/>
      <c r="SOM171" s="5"/>
      <c r="SON171" s="5"/>
      <c r="SOO171" s="5"/>
      <c r="SOP171" s="5"/>
      <c r="SOQ171" s="5"/>
      <c r="SOR171" s="5"/>
      <c r="SOS171" s="5"/>
      <c r="SOT171" s="5"/>
      <c r="SOU171" s="5"/>
      <c r="SOV171" s="5"/>
      <c r="SOW171" s="5"/>
      <c r="SOX171" s="5"/>
      <c r="SOY171" s="5"/>
      <c r="SOZ171" s="5"/>
      <c r="SPA171" s="5"/>
      <c r="SPB171" s="5"/>
      <c r="SPC171" s="5"/>
      <c r="SPD171" s="5"/>
      <c r="SPE171" s="5"/>
      <c r="SPF171" s="5"/>
      <c r="SPG171" s="5"/>
      <c r="SPH171" s="5"/>
      <c r="SPI171" s="5"/>
      <c r="SPJ171" s="5"/>
      <c r="SPK171" s="5"/>
      <c r="SPL171" s="5"/>
      <c r="SPM171" s="5"/>
      <c r="SPN171" s="5"/>
      <c r="SPO171" s="5"/>
      <c r="SPP171" s="5"/>
      <c r="SPQ171" s="5"/>
      <c r="SPR171" s="5"/>
      <c r="SPS171" s="5"/>
      <c r="SPT171" s="5"/>
      <c r="SPU171" s="5"/>
      <c r="SPV171" s="5"/>
      <c r="SPW171" s="5"/>
      <c r="SPX171" s="5"/>
      <c r="SPY171" s="5"/>
      <c r="SPZ171" s="5"/>
      <c r="SQA171" s="5"/>
      <c r="SQB171" s="5"/>
      <c r="SQC171" s="5"/>
      <c r="SQD171" s="5"/>
      <c r="SQE171" s="5"/>
      <c r="SQF171" s="5"/>
      <c r="SQG171" s="5"/>
      <c r="SQH171" s="5"/>
      <c r="SQI171" s="5"/>
      <c r="SQJ171" s="5"/>
      <c r="SQK171" s="5"/>
      <c r="SQL171" s="5"/>
      <c r="SQM171" s="5"/>
      <c r="SQN171" s="5"/>
      <c r="SQO171" s="5"/>
      <c r="SQP171" s="5"/>
      <c r="SQQ171" s="5"/>
      <c r="SQR171" s="5"/>
      <c r="SQS171" s="5"/>
      <c r="SQT171" s="5"/>
      <c r="SQU171" s="5"/>
      <c r="SQV171" s="5"/>
      <c r="SQW171" s="5"/>
      <c r="SQX171" s="5"/>
      <c r="SQY171" s="5"/>
      <c r="SQZ171" s="5"/>
      <c r="SRA171" s="5"/>
      <c r="SRB171" s="5"/>
      <c r="SRC171" s="5"/>
      <c r="SRD171" s="5"/>
      <c r="SRE171" s="5"/>
      <c r="SRF171" s="5"/>
      <c r="SRG171" s="5"/>
      <c r="SRH171" s="5"/>
      <c r="SRI171" s="5"/>
      <c r="SRJ171" s="5"/>
      <c r="SRK171" s="5"/>
      <c r="SRL171" s="5"/>
      <c r="SRM171" s="5"/>
      <c r="SRN171" s="5"/>
      <c r="SRO171" s="5"/>
      <c r="SRP171" s="5"/>
      <c r="SRQ171" s="5"/>
      <c r="SRR171" s="5"/>
      <c r="SRS171" s="5"/>
      <c r="SRT171" s="5"/>
      <c r="SRU171" s="5"/>
      <c r="SRV171" s="5"/>
      <c r="SRW171" s="5"/>
      <c r="SRX171" s="5"/>
      <c r="SRY171" s="5"/>
      <c r="SRZ171" s="5"/>
      <c r="SSA171" s="5"/>
      <c r="SSB171" s="5"/>
      <c r="SSC171" s="5"/>
      <c r="SSD171" s="5"/>
      <c r="SSE171" s="5"/>
      <c r="SSF171" s="5"/>
      <c r="SSG171" s="5"/>
      <c r="SSH171" s="5"/>
      <c r="SSI171" s="5"/>
      <c r="SSJ171" s="5"/>
      <c r="SSK171" s="5"/>
      <c r="SSL171" s="5"/>
      <c r="SSM171" s="5"/>
      <c r="SSN171" s="5"/>
      <c r="SSO171" s="5"/>
      <c r="SSP171" s="5"/>
      <c r="SSQ171" s="5"/>
      <c r="SSR171" s="5"/>
      <c r="SSS171" s="5"/>
      <c r="SST171" s="5"/>
      <c r="SSU171" s="5"/>
      <c r="SSV171" s="5"/>
      <c r="SSW171" s="5"/>
      <c r="SSX171" s="5"/>
      <c r="SSY171" s="5"/>
      <c r="SSZ171" s="5"/>
      <c r="STA171" s="5"/>
      <c r="STB171" s="5"/>
      <c r="STC171" s="5"/>
      <c r="STD171" s="5"/>
      <c r="STE171" s="5"/>
      <c r="STF171" s="5"/>
      <c r="STG171" s="5"/>
      <c r="STH171" s="5"/>
      <c r="STI171" s="5"/>
      <c r="STJ171" s="5"/>
      <c r="STK171" s="5"/>
      <c r="STL171" s="5"/>
      <c r="STM171" s="5"/>
      <c r="STN171" s="5"/>
      <c r="STO171" s="5"/>
      <c r="STP171" s="5"/>
      <c r="STQ171" s="5"/>
      <c r="STR171" s="5"/>
      <c r="STS171" s="5"/>
      <c r="STT171" s="5"/>
      <c r="STU171" s="5"/>
      <c r="STV171" s="5"/>
      <c r="STW171" s="5"/>
      <c r="STX171" s="5"/>
      <c r="STY171" s="5"/>
      <c r="STZ171" s="5"/>
      <c r="SUA171" s="5"/>
      <c r="SUB171" s="5"/>
      <c r="SUC171" s="5"/>
      <c r="SUD171" s="5"/>
      <c r="SUE171" s="5"/>
      <c r="SUF171" s="5"/>
      <c r="SUG171" s="5"/>
      <c r="SUH171" s="5"/>
      <c r="SUI171" s="5"/>
      <c r="SUJ171" s="5"/>
      <c r="SUK171" s="5"/>
      <c r="SUL171" s="5"/>
      <c r="SUM171" s="5"/>
      <c r="SUN171" s="5"/>
      <c r="SUO171" s="5"/>
      <c r="SUP171" s="5"/>
      <c r="SUQ171" s="5"/>
      <c r="SUR171" s="5"/>
      <c r="SUS171" s="5"/>
      <c r="SUT171" s="5"/>
      <c r="SUU171" s="5"/>
      <c r="SUV171" s="5"/>
      <c r="SUW171" s="5"/>
      <c r="SUX171" s="5"/>
      <c r="SUY171" s="5"/>
      <c r="SUZ171" s="5"/>
      <c r="SVA171" s="5"/>
      <c r="SVB171" s="5"/>
      <c r="SVC171" s="5"/>
      <c r="SVD171" s="5"/>
      <c r="SVE171" s="5"/>
      <c r="SVF171" s="5"/>
      <c r="SVG171" s="5"/>
      <c r="SVH171" s="5"/>
      <c r="SVI171" s="5"/>
      <c r="SVJ171" s="5"/>
      <c r="SVK171" s="5"/>
      <c r="SVL171" s="5"/>
      <c r="SVM171" s="5"/>
      <c r="SVN171" s="5"/>
      <c r="SVO171" s="5"/>
      <c r="SVP171" s="5"/>
      <c r="SVQ171" s="5"/>
      <c r="SVR171" s="5"/>
      <c r="SVS171" s="5"/>
      <c r="SVT171" s="5"/>
      <c r="SVU171" s="5"/>
      <c r="SVV171" s="5"/>
      <c r="SVW171" s="5"/>
      <c r="SVX171" s="5"/>
      <c r="SVY171" s="5"/>
      <c r="SVZ171" s="5"/>
      <c r="SWA171" s="5"/>
      <c r="SWB171" s="5"/>
      <c r="SWC171" s="5"/>
      <c r="SWD171" s="5"/>
      <c r="SWE171" s="5"/>
      <c r="SWF171" s="5"/>
      <c r="SWG171" s="5"/>
      <c r="SWH171" s="5"/>
      <c r="SWI171" s="5"/>
      <c r="SWJ171" s="5"/>
      <c r="SWK171" s="5"/>
      <c r="SWL171" s="5"/>
      <c r="SWM171" s="5"/>
      <c r="SWN171" s="5"/>
      <c r="SWO171" s="5"/>
      <c r="SWP171" s="5"/>
      <c r="SWQ171" s="5"/>
      <c r="SWR171" s="5"/>
      <c r="SWS171" s="5"/>
      <c r="SWT171" s="5"/>
      <c r="SWU171" s="5"/>
      <c r="SWV171" s="5"/>
      <c r="SWW171" s="5"/>
      <c r="SWX171" s="5"/>
      <c r="SWY171" s="5"/>
      <c r="SWZ171" s="5"/>
      <c r="SXA171" s="5"/>
      <c r="SXB171" s="5"/>
      <c r="SXC171" s="5"/>
      <c r="SXD171" s="5"/>
      <c r="SXE171" s="5"/>
      <c r="SXF171" s="5"/>
      <c r="SXG171" s="5"/>
      <c r="SXH171" s="5"/>
      <c r="SXI171" s="5"/>
      <c r="SXJ171" s="5"/>
      <c r="SXK171" s="5"/>
      <c r="SXL171" s="5"/>
      <c r="SXM171" s="5"/>
      <c r="SXN171" s="5"/>
      <c r="SXO171" s="5"/>
      <c r="SXP171" s="5"/>
      <c r="SXQ171" s="5"/>
      <c r="SXR171" s="5"/>
      <c r="SXS171" s="5"/>
      <c r="SXT171" s="5"/>
      <c r="SXU171" s="5"/>
      <c r="SXV171" s="5"/>
      <c r="SXW171" s="5"/>
      <c r="SXX171" s="5"/>
      <c r="SXY171" s="5"/>
      <c r="SXZ171" s="5"/>
      <c r="SYA171" s="5"/>
      <c r="SYB171" s="5"/>
      <c r="SYC171" s="5"/>
      <c r="SYD171" s="5"/>
      <c r="SYE171" s="5"/>
      <c r="SYF171" s="5"/>
      <c r="SYG171" s="5"/>
      <c r="SYH171" s="5"/>
      <c r="SYI171" s="5"/>
      <c r="SYJ171" s="5"/>
      <c r="SYK171" s="5"/>
      <c r="SYL171" s="5"/>
      <c r="SYM171" s="5"/>
      <c r="SYN171" s="5"/>
      <c r="SYO171" s="5"/>
      <c r="SYP171" s="5"/>
      <c r="SYQ171" s="5"/>
      <c r="SYR171" s="5"/>
      <c r="SYS171" s="5"/>
      <c r="SYT171" s="5"/>
      <c r="SYU171" s="5"/>
      <c r="SYV171" s="5"/>
      <c r="SYW171" s="5"/>
      <c r="SYX171" s="5"/>
      <c r="SYY171" s="5"/>
      <c r="SYZ171" s="5"/>
      <c r="SZA171" s="5"/>
      <c r="SZB171" s="5"/>
      <c r="SZC171" s="5"/>
      <c r="SZD171" s="5"/>
      <c r="SZE171" s="5"/>
      <c r="SZF171" s="5"/>
      <c r="SZG171" s="5"/>
      <c r="SZH171" s="5"/>
      <c r="SZI171" s="5"/>
      <c r="SZJ171" s="5"/>
      <c r="SZK171" s="5"/>
      <c r="SZL171" s="5"/>
      <c r="SZM171" s="5"/>
      <c r="SZN171" s="5"/>
      <c r="SZO171" s="5"/>
      <c r="SZP171" s="5"/>
      <c r="SZQ171" s="5"/>
      <c r="SZR171" s="5"/>
      <c r="SZS171" s="5"/>
      <c r="SZT171" s="5"/>
      <c r="SZU171" s="5"/>
      <c r="SZV171" s="5"/>
      <c r="SZW171" s="5"/>
      <c r="SZX171" s="5"/>
      <c r="SZY171" s="5"/>
      <c r="SZZ171" s="5"/>
      <c r="TAA171" s="5"/>
      <c r="TAB171" s="5"/>
      <c r="TAC171" s="5"/>
      <c r="TAD171" s="5"/>
      <c r="TAE171" s="5"/>
      <c r="TAF171" s="5"/>
      <c r="TAG171" s="5"/>
      <c r="TAH171" s="5"/>
      <c r="TAI171" s="5"/>
      <c r="TAJ171" s="5"/>
      <c r="TAK171" s="5"/>
      <c r="TAL171" s="5"/>
      <c r="TAM171" s="5"/>
      <c r="TAN171" s="5"/>
      <c r="TAO171" s="5"/>
      <c r="TAP171" s="5"/>
      <c r="TAQ171" s="5"/>
      <c r="TAR171" s="5"/>
      <c r="TAS171" s="5"/>
      <c r="TAT171" s="5"/>
      <c r="TAU171" s="5"/>
      <c r="TAV171" s="5"/>
      <c r="TAW171" s="5"/>
      <c r="TAX171" s="5"/>
      <c r="TAY171" s="5"/>
      <c r="TAZ171" s="5"/>
      <c r="TBA171" s="5"/>
      <c r="TBB171" s="5"/>
      <c r="TBC171" s="5"/>
      <c r="TBD171" s="5"/>
      <c r="TBE171" s="5"/>
      <c r="TBF171" s="5"/>
      <c r="TBG171" s="5"/>
      <c r="TBH171" s="5"/>
      <c r="TBI171" s="5"/>
      <c r="TBJ171" s="5"/>
      <c r="TBK171" s="5"/>
      <c r="TBL171" s="5"/>
      <c r="TBM171" s="5"/>
      <c r="TBN171" s="5"/>
      <c r="TBO171" s="5"/>
      <c r="TBP171" s="5"/>
      <c r="TBQ171" s="5"/>
      <c r="TBR171" s="5"/>
      <c r="TBS171" s="5"/>
      <c r="TBT171" s="5"/>
      <c r="TBU171" s="5"/>
      <c r="TBV171" s="5"/>
      <c r="TBW171" s="5"/>
      <c r="TBX171" s="5"/>
      <c r="TBY171" s="5"/>
      <c r="TBZ171" s="5"/>
      <c r="TCA171" s="5"/>
      <c r="TCB171" s="5"/>
      <c r="TCC171" s="5"/>
      <c r="TCD171" s="5"/>
      <c r="TCE171" s="5"/>
      <c r="TCF171" s="5"/>
      <c r="TCG171" s="5"/>
      <c r="TCH171" s="5"/>
      <c r="TCI171" s="5"/>
      <c r="TCJ171" s="5"/>
      <c r="TCK171" s="5"/>
      <c r="TCL171" s="5"/>
      <c r="TCM171" s="5"/>
      <c r="TCN171" s="5"/>
      <c r="TCO171" s="5"/>
      <c r="TCP171" s="5"/>
      <c r="TCQ171" s="5"/>
      <c r="TCR171" s="5"/>
      <c r="TCS171" s="5"/>
      <c r="TCT171" s="5"/>
      <c r="TCU171" s="5"/>
      <c r="TCV171" s="5"/>
      <c r="TCW171" s="5"/>
      <c r="TCX171" s="5"/>
      <c r="TCY171" s="5"/>
      <c r="TCZ171" s="5"/>
      <c r="TDA171" s="5"/>
      <c r="TDB171" s="5"/>
      <c r="TDC171" s="5"/>
      <c r="TDD171" s="5"/>
      <c r="TDE171" s="5"/>
      <c r="TDF171" s="5"/>
      <c r="TDG171" s="5"/>
      <c r="TDH171" s="5"/>
      <c r="TDI171" s="5"/>
      <c r="TDJ171" s="5"/>
      <c r="TDK171" s="5"/>
      <c r="TDL171" s="5"/>
      <c r="TDM171" s="5"/>
      <c r="TDN171" s="5"/>
      <c r="TDO171" s="5"/>
      <c r="TDP171" s="5"/>
      <c r="TDQ171" s="5"/>
      <c r="TDR171" s="5"/>
      <c r="TDS171" s="5"/>
      <c r="TDT171" s="5"/>
      <c r="TDU171" s="5"/>
      <c r="TDV171" s="5"/>
      <c r="TDW171" s="5"/>
      <c r="TDX171" s="5"/>
      <c r="TDY171" s="5"/>
      <c r="TDZ171" s="5"/>
      <c r="TEA171" s="5"/>
      <c r="TEB171" s="5"/>
      <c r="TEC171" s="5"/>
      <c r="TED171" s="5"/>
      <c r="TEE171" s="5"/>
      <c r="TEF171" s="5"/>
      <c r="TEG171" s="5"/>
      <c r="TEH171" s="5"/>
      <c r="TEI171" s="5"/>
      <c r="TEJ171" s="5"/>
      <c r="TEK171" s="5"/>
      <c r="TEL171" s="5"/>
      <c r="TEM171" s="5"/>
      <c r="TEN171" s="5"/>
      <c r="TEO171" s="5"/>
      <c r="TEP171" s="5"/>
      <c r="TEQ171" s="5"/>
      <c r="TER171" s="5"/>
      <c r="TES171" s="5"/>
      <c r="TET171" s="5"/>
      <c r="TEU171" s="5"/>
      <c r="TEV171" s="5"/>
      <c r="TEW171" s="5"/>
      <c r="TEX171" s="5"/>
      <c r="TEY171" s="5"/>
      <c r="TEZ171" s="5"/>
      <c r="TFA171" s="5"/>
      <c r="TFB171" s="5"/>
      <c r="TFC171" s="5"/>
      <c r="TFD171" s="5"/>
      <c r="TFE171" s="5"/>
      <c r="TFF171" s="5"/>
      <c r="TFG171" s="5"/>
      <c r="TFH171" s="5"/>
      <c r="TFI171" s="5"/>
      <c r="TFJ171" s="5"/>
      <c r="TFK171" s="5"/>
      <c r="TFL171" s="5"/>
      <c r="TFM171" s="5"/>
      <c r="TFN171" s="5"/>
      <c r="TFO171" s="5"/>
      <c r="TFP171" s="5"/>
      <c r="TFQ171" s="5"/>
      <c r="TFR171" s="5"/>
      <c r="TFS171" s="5"/>
      <c r="TFT171" s="5"/>
      <c r="TFU171" s="5"/>
      <c r="TFV171" s="5"/>
      <c r="TFW171" s="5"/>
      <c r="TFX171" s="5"/>
      <c r="TFY171" s="5"/>
      <c r="TFZ171" s="5"/>
      <c r="TGA171" s="5"/>
      <c r="TGB171" s="5"/>
      <c r="TGC171" s="5"/>
      <c r="TGD171" s="5"/>
      <c r="TGE171" s="5"/>
      <c r="TGF171" s="5"/>
      <c r="TGG171" s="5"/>
      <c r="TGH171" s="5"/>
      <c r="TGI171" s="5"/>
      <c r="TGJ171" s="5"/>
      <c r="TGK171" s="5"/>
      <c r="TGL171" s="5"/>
      <c r="TGM171" s="5"/>
      <c r="TGN171" s="5"/>
      <c r="TGO171" s="5"/>
      <c r="TGP171" s="5"/>
      <c r="TGQ171" s="5"/>
      <c r="TGR171" s="5"/>
      <c r="TGS171" s="5"/>
      <c r="TGT171" s="5"/>
      <c r="TGU171" s="5"/>
      <c r="TGV171" s="5"/>
      <c r="TGW171" s="5"/>
      <c r="TGX171" s="5"/>
      <c r="TGY171" s="5"/>
      <c r="TGZ171" s="5"/>
      <c r="THA171" s="5"/>
      <c r="THB171" s="5"/>
      <c r="THC171" s="5"/>
      <c r="THD171" s="5"/>
      <c r="THE171" s="5"/>
      <c r="THF171" s="5"/>
      <c r="THG171" s="5"/>
      <c r="THH171" s="5"/>
      <c r="THI171" s="5"/>
      <c r="THJ171" s="5"/>
      <c r="THK171" s="5"/>
      <c r="THL171" s="5"/>
      <c r="THM171" s="5"/>
      <c r="THN171" s="5"/>
      <c r="THO171" s="5"/>
      <c r="THP171" s="5"/>
      <c r="THQ171" s="5"/>
      <c r="THR171" s="5"/>
      <c r="THS171" s="5"/>
      <c r="THT171" s="5"/>
      <c r="THU171" s="5"/>
      <c r="THV171" s="5"/>
      <c r="THW171" s="5"/>
      <c r="THX171" s="5"/>
      <c r="THY171" s="5"/>
      <c r="THZ171" s="5"/>
      <c r="TIA171" s="5"/>
      <c r="TIB171" s="5"/>
      <c r="TIC171" s="5"/>
      <c r="TID171" s="5"/>
      <c r="TIE171" s="5"/>
      <c r="TIF171" s="5"/>
      <c r="TIG171" s="5"/>
      <c r="TIH171" s="5"/>
      <c r="TII171" s="5"/>
      <c r="TIJ171" s="5"/>
      <c r="TIK171" s="5"/>
      <c r="TIL171" s="5"/>
      <c r="TIM171" s="5"/>
      <c r="TIN171" s="5"/>
      <c r="TIO171" s="5"/>
      <c r="TIP171" s="5"/>
      <c r="TIQ171" s="5"/>
      <c r="TIR171" s="5"/>
      <c r="TIS171" s="5"/>
      <c r="TIT171" s="5"/>
      <c r="TIU171" s="5"/>
      <c r="TIV171" s="5"/>
      <c r="TIW171" s="5"/>
      <c r="TIX171" s="5"/>
      <c r="TIY171" s="5"/>
      <c r="TIZ171" s="5"/>
      <c r="TJA171" s="5"/>
      <c r="TJB171" s="5"/>
      <c r="TJC171" s="5"/>
      <c r="TJD171" s="5"/>
      <c r="TJE171" s="5"/>
      <c r="TJF171" s="5"/>
      <c r="TJG171" s="5"/>
      <c r="TJH171" s="5"/>
      <c r="TJI171" s="5"/>
      <c r="TJJ171" s="5"/>
      <c r="TJK171" s="5"/>
      <c r="TJL171" s="5"/>
      <c r="TJM171" s="5"/>
      <c r="TJN171" s="5"/>
      <c r="TJO171" s="5"/>
      <c r="TJP171" s="5"/>
      <c r="TJQ171" s="5"/>
      <c r="TJR171" s="5"/>
      <c r="TJS171" s="5"/>
      <c r="TJT171" s="5"/>
      <c r="TJU171" s="5"/>
      <c r="TJV171" s="5"/>
      <c r="TJW171" s="5"/>
      <c r="TJX171" s="5"/>
      <c r="TJY171" s="5"/>
      <c r="TJZ171" s="5"/>
      <c r="TKA171" s="5"/>
      <c r="TKB171" s="5"/>
      <c r="TKC171" s="5"/>
      <c r="TKD171" s="5"/>
      <c r="TKE171" s="5"/>
      <c r="TKF171" s="5"/>
      <c r="TKG171" s="5"/>
      <c r="TKH171" s="5"/>
      <c r="TKI171" s="5"/>
      <c r="TKJ171" s="5"/>
      <c r="TKK171" s="5"/>
      <c r="TKL171" s="5"/>
      <c r="TKM171" s="5"/>
      <c r="TKN171" s="5"/>
      <c r="TKO171" s="5"/>
      <c r="TKP171" s="5"/>
      <c r="TKQ171" s="5"/>
      <c r="TKR171" s="5"/>
      <c r="TKS171" s="5"/>
      <c r="TKT171" s="5"/>
      <c r="TKU171" s="5"/>
      <c r="TKV171" s="5"/>
      <c r="TKW171" s="5"/>
      <c r="TKX171" s="5"/>
      <c r="TKY171" s="5"/>
      <c r="TKZ171" s="5"/>
      <c r="TLA171" s="5"/>
      <c r="TLB171" s="5"/>
      <c r="TLC171" s="5"/>
      <c r="TLD171" s="5"/>
      <c r="TLE171" s="5"/>
      <c r="TLF171" s="5"/>
      <c r="TLG171" s="5"/>
      <c r="TLH171" s="5"/>
      <c r="TLI171" s="5"/>
      <c r="TLJ171" s="5"/>
      <c r="TLK171" s="5"/>
      <c r="TLL171" s="5"/>
      <c r="TLM171" s="5"/>
      <c r="TLN171" s="5"/>
      <c r="TLO171" s="5"/>
      <c r="TLP171" s="5"/>
      <c r="TLQ171" s="5"/>
      <c r="TLR171" s="5"/>
      <c r="TLS171" s="5"/>
      <c r="TLT171" s="5"/>
      <c r="TLU171" s="5"/>
      <c r="TLV171" s="5"/>
      <c r="TLW171" s="5"/>
      <c r="TLX171" s="5"/>
      <c r="TLY171" s="5"/>
      <c r="TLZ171" s="5"/>
      <c r="TMA171" s="5"/>
      <c r="TMB171" s="5"/>
      <c r="TMC171" s="5"/>
      <c r="TMD171" s="5"/>
      <c r="TME171" s="5"/>
      <c r="TMF171" s="5"/>
      <c r="TMG171" s="5"/>
      <c r="TMH171" s="5"/>
      <c r="TMI171" s="5"/>
      <c r="TMJ171" s="5"/>
      <c r="TMK171" s="5"/>
      <c r="TML171" s="5"/>
      <c r="TMM171" s="5"/>
      <c r="TMN171" s="5"/>
      <c r="TMO171" s="5"/>
      <c r="TMP171" s="5"/>
      <c r="TMQ171" s="5"/>
      <c r="TMR171" s="5"/>
      <c r="TMS171" s="5"/>
      <c r="TMT171" s="5"/>
      <c r="TMU171" s="5"/>
      <c r="TMV171" s="5"/>
      <c r="TMW171" s="5"/>
      <c r="TMX171" s="5"/>
      <c r="TMY171" s="5"/>
      <c r="TMZ171" s="5"/>
      <c r="TNA171" s="5"/>
      <c r="TNB171" s="5"/>
      <c r="TNC171" s="5"/>
      <c r="TND171" s="5"/>
      <c r="TNE171" s="5"/>
      <c r="TNF171" s="5"/>
      <c r="TNG171" s="5"/>
      <c r="TNH171" s="5"/>
      <c r="TNI171" s="5"/>
      <c r="TNJ171" s="5"/>
      <c r="TNK171" s="5"/>
      <c r="TNL171" s="5"/>
      <c r="TNM171" s="5"/>
      <c r="TNN171" s="5"/>
      <c r="TNO171" s="5"/>
      <c r="TNP171" s="5"/>
      <c r="TNQ171" s="5"/>
      <c r="TNR171" s="5"/>
      <c r="TNS171" s="5"/>
      <c r="TNT171" s="5"/>
      <c r="TNU171" s="5"/>
      <c r="TNV171" s="5"/>
      <c r="TNW171" s="5"/>
      <c r="TNX171" s="5"/>
      <c r="TNY171" s="5"/>
      <c r="TNZ171" s="5"/>
      <c r="TOA171" s="5"/>
      <c r="TOB171" s="5"/>
      <c r="TOC171" s="5"/>
      <c r="TOD171" s="5"/>
      <c r="TOE171" s="5"/>
      <c r="TOF171" s="5"/>
      <c r="TOG171" s="5"/>
      <c r="TOH171" s="5"/>
      <c r="TOI171" s="5"/>
      <c r="TOJ171" s="5"/>
      <c r="TOK171" s="5"/>
      <c r="TOL171" s="5"/>
      <c r="TOM171" s="5"/>
      <c r="TON171" s="5"/>
      <c r="TOO171" s="5"/>
      <c r="TOP171" s="5"/>
      <c r="TOQ171" s="5"/>
      <c r="TOR171" s="5"/>
      <c r="TOS171" s="5"/>
      <c r="TOT171" s="5"/>
      <c r="TOU171" s="5"/>
      <c r="TOV171" s="5"/>
      <c r="TOW171" s="5"/>
      <c r="TOX171" s="5"/>
      <c r="TOY171" s="5"/>
      <c r="TOZ171" s="5"/>
      <c r="TPA171" s="5"/>
      <c r="TPB171" s="5"/>
      <c r="TPC171" s="5"/>
      <c r="TPD171" s="5"/>
      <c r="TPE171" s="5"/>
      <c r="TPF171" s="5"/>
      <c r="TPG171" s="5"/>
      <c r="TPH171" s="5"/>
      <c r="TPI171" s="5"/>
      <c r="TPJ171" s="5"/>
      <c r="TPK171" s="5"/>
      <c r="TPL171" s="5"/>
      <c r="TPM171" s="5"/>
      <c r="TPN171" s="5"/>
      <c r="TPO171" s="5"/>
      <c r="TPP171" s="5"/>
      <c r="TPQ171" s="5"/>
      <c r="TPR171" s="5"/>
      <c r="TPS171" s="5"/>
      <c r="TPT171" s="5"/>
      <c r="TPU171" s="5"/>
      <c r="TPV171" s="5"/>
      <c r="TPW171" s="5"/>
      <c r="TPX171" s="5"/>
      <c r="TPY171" s="5"/>
      <c r="TPZ171" s="5"/>
      <c r="TQA171" s="5"/>
      <c r="TQB171" s="5"/>
      <c r="TQC171" s="5"/>
      <c r="TQD171" s="5"/>
      <c r="TQE171" s="5"/>
      <c r="TQF171" s="5"/>
      <c r="TQG171" s="5"/>
      <c r="TQH171" s="5"/>
      <c r="TQI171" s="5"/>
      <c r="TQJ171" s="5"/>
      <c r="TQK171" s="5"/>
      <c r="TQL171" s="5"/>
      <c r="TQM171" s="5"/>
      <c r="TQN171" s="5"/>
      <c r="TQO171" s="5"/>
      <c r="TQP171" s="5"/>
      <c r="TQQ171" s="5"/>
      <c r="TQR171" s="5"/>
      <c r="TQS171" s="5"/>
      <c r="TQT171" s="5"/>
      <c r="TQU171" s="5"/>
      <c r="TQV171" s="5"/>
      <c r="TQW171" s="5"/>
      <c r="TQX171" s="5"/>
      <c r="TQY171" s="5"/>
      <c r="TQZ171" s="5"/>
      <c r="TRA171" s="5"/>
      <c r="TRB171" s="5"/>
      <c r="TRC171" s="5"/>
      <c r="TRD171" s="5"/>
      <c r="TRE171" s="5"/>
      <c r="TRF171" s="5"/>
      <c r="TRG171" s="5"/>
      <c r="TRH171" s="5"/>
      <c r="TRI171" s="5"/>
      <c r="TRJ171" s="5"/>
      <c r="TRK171" s="5"/>
      <c r="TRL171" s="5"/>
      <c r="TRM171" s="5"/>
      <c r="TRN171" s="5"/>
      <c r="TRO171" s="5"/>
      <c r="TRP171" s="5"/>
      <c r="TRQ171" s="5"/>
      <c r="TRR171" s="5"/>
      <c r="TRS171" s="5"/>
      <c r="TRT171" s="5"/>
      <c r="TRU171" s="5"/>
      <c r="TRV171" s="5"/>
      <c r="TRW171" s="5"/>
      <c r="TRX171" s="5"/>
      <c r="TRY171" s="5"/>
      <c r="TRZ171" s="5"/>
      <c r="TSA171" s="5"/>
      <c r="TSB171" s="5"/>
      <c r="TSC171" s="5"/>
      <c r="TSD171" s="5"/>
      <c r="TSE171" s="5"/>
      <c r="TSF171" s="5"/>
      <c r="TSG171" s="5"/>
      <c r="TSH171" s="5"/>
      <c r="TSI171" s="5"/>
      <c r="TSJ171" s="5"/>
      <c r="TSK171" s="5"/>
      <c r="TSL171" s="5"/>
      <c r="TSM171" s="5"/>
      <c r="TSN171" s="5"/>
      <c r="TSO171" s="5"/>
      <c r="TSP171" s="5"/>
      <c r="TSQ171" s="5"/>
      <c r="TSR171" s="5"/>
      <c r="TSS171" s="5"/>
      <c r="TST171" s="5"/>
      <c r="TSU171" s="5"/>
      <c r="TSV171" s="5"/>
      <c r="TSW171" s="5"/>
      <c r="TSX171" s="5"/>
      <c r="TSY171" s="5"/>
      <c r="TSZ171" s="5"/>
      <c r="TTA171" s="5"/>
      <c r="TTB171" s="5"/>
      <c r="TTC171" s="5"/>
      <c r="TTD171" s="5"/>
      <c r="TTE171" s="5"/>
      <c r="TTF171" s="5"/>
      <c r="TTG171" s="5"/>
      <c r="TTH171" s="5"/>
      <c r="TTI171" s="5"/>
      <c r="TTJ171" s="5"/>
      <c r="TTK171" s="5"/>
      <c r="TTL171" s="5"/>
      <c r="TTM171" s="5"/>
      <c r="TTN171" s="5"/>
      <c r="TTO171" s="5"/>
      <c r="TTP171" s="5"/>
      <c r="TTQ171" s="5"/>
      <c r="TTR171" s="5"/>
      <c r="TTS171" s="5"/>
      <c r="TTT171" s="5"/>
      <c r="TTU171" s="5"/>
      <c r="TTV171" s="5"/>
      <c r="TTW171" s="5"/>
      <c r="TTX171" s="5"/>
      <c r="TTY171" s="5"/>
      <c r="TTZ171" s="5"/>
      <c r="TUA171" s="5"/>
      <c r="TUB171" s="5"/>
      <c r="TUC171" s="5"/>
      <c r="TUD171" s="5"/>
      <c r="TUE171" s="5"/>
      <c r="TUF171" s="5"/>
      <c r="TUG171" s="5"/>
      <c r="TUH171" s="5"/>
      <c r="TUI171" s="5"/>
      <c r="TUJ171" s="5"/>
      <c r="TUK171" s="5"/>
      <c r="TUL171" s="5"/>
      <c r="TUM171" s="5"/>
      <c r="TUN171" s="5"/>
      <c r="TUO171" s="5"/>
      <c r="TUP171" s="5"/>
      <c r="TUQ171" s="5"/>
      <c r="TUR171" s="5"/>
      <c r="TUS171" s="5"/>
      <c r="TUT171" s="5"/>
      <c r="TUU171" s="5"/>
      <c r="TUV171" s="5"/>
      <c r="TUW171" s="5"/>
      <c r="TUX171" s="5"/>
      <c r="TUY171" s="5"/>
      <c r="TUZ171" s="5"/>
      <c r="TVA171" s="5"/>
      <c r="TVB171" s="5"/>
      <c r="TVC171" s="5"/>
      <c r="TVD171" s="5"/>
      <c r="TVE171" s="5"/>
      <c r="TVF171" s="5"/>
      <c r="TVG171" s="5"/>
      <c r="TVH171" s="5"/>
      <c r="TVI171" s="5"/>
      <c r="TVJ171" s="5"/>
      <c r="TVK171" s="5"/>
      <c r="TVL171" s="5"/>
      <c r="TVM171" s="5"/>
      <c r="TVN171" s="5"/>
      <c r="TVO171" s="5"/>
      <c r="TVP171" s="5"/>
      <c r="TVQ171" s="5"/>
      <c r="TVR171" s="5"/>
      <c r="TVS171" s="5"/>
      <c r="TVT171" s="5"/>
      <c r="TVU171" s="5"/>
      <c r="TVV171" s="5"/>
      <c r="TVW171" s="5"/>
      <c r="TVX171" s="5"/>
      <c r="TVY171" s="5"/>
      <c r="TVZ171" s="5"/>
      <c r="TWA171" s="5"/>
      <c r="TWB171" s="5"/>
      <c r="TWC171" s="5"/>
      <c r="TWD171" s="5"/>
      <c r="TWE171" s="5"/>
      <c r="TWF171" s="5"/>
      <c r="TWG171" s="5"/>
      <c r="TWH171" s="5"/>
      <c r="TWI171" s="5"/>
      <c r="TWJ171" s="5"/>
      <c r="TWK171" s="5"/>
      <c r="TWL171" s="5"/>
      <c r="TWM171" s="5"/>
      <c r="TWN171" s="5"/>
      <c r="TWO171" s="5"/>
      <c r="TWP171" s="5"/>
      <c r="TWQ171" s="5"/>
      <c r="TWR171" s="5"/>
      <c r="TWS171" s="5"/>
      <c r="TWT171" s="5"/>
      <c r="TWU171" s="5"/>
      <c r="TWV171" s="5"/>
      <c r="TWW171" s="5"/>
      <c r="TWX171" s="5"/>
      <c r="TWY171" s="5"/>
      <c r="TWZ171" s="5"/>
      <c r="TXA171" s="5"/>
      <c r="TXB171" s="5"/>
      <c r="TXC171" s="5"/>
      <c r="TXD171" s="5"/>
      <c r="TXE171" s="5"/>
      <c r="TXF171" s="5"/>
      <c r="TXG171" s="5"/>
      <c r="TXH171" s="5"/>
      <c r="TXI171" s="5"/>
      <c r="TXJ171" s="5"/>
      <c r="TXK171" s="5"/>
      <c r="TXL171" s="5"/>
      <c r="TXM171" s="5"/>
      <c r="TXN171" s="5"/>
      <c r="TXO171" s="5"/>
      <c r="TXP171" s="5"/>
      <c r="TXQ171" s="5"/>
      <c r="TXR171" s="5"/>
      <c r="TXS171" s="5"/>
      <c r="TXT171" s="5"/>
      <c r="TXU171" s="5"/>
      <c r="TXV171" s="5"/>
      <c r="TXW171" s="5"/>
      <c r="TXX171" s="5"/>
      <c r="TXY171" s="5"/>
      <c r="TXZ171" s="5"/>
      <c r="TYA171" s="5"/>
      <c r="TYB171" s="5"/>
      <c r="TYC171" s="5"/>
      <c r="TYD171" s="5"/>
      <c r="TYE171" s="5"/>
      <c r="TYF171" s="5"/>
      <c r="TYG171" s="5"/>
      <c r="TYH171" s="5"/>
      <c r="TYI171" s="5"/>
      <c r="TYJ171" s="5"/>
      <c r="TYK171" s="5"/>
      <c r="TYL171" s="5"/>
      <c r="TYM171" s="5"/>
      <c r="TYN171" s="5"/>
      <c r="TYO171" s="5"/>
      <c r="TYP171" s="5"/>
      <c r="TYQ171" s="5"/>
      <c r="TYR171" s="5"/>
      <c r="TYS171" s="5"/>
      <c r="TYT171" s="5"/>
      <c r="TYU171" s="5"/>
      <c r="TYV171" s="5"/>
      <c r="TYW171" s="5"/>
      <c r="TYX171" s="5"/>
      <c r="TYY171" s="5"/>
      <c r="TYZ171" s="5"/>
      <c r="TZA171" s="5"/>
      <c r="TZB171" s="5"/>
      <c r="TZC171" s="5"/>
      <c r="TZD171" s="5"/>
      <c r="TZE171" s="5"/>
      <c r="TZF171" s="5"/>
      <c r="TZG171" s="5"/>
      <c r="TZH171" s="5"/>
      <c r="TZI171" s="5"/>
      <c r="TZJ171" s="5"/>
      <c r="TZK171" s="5"/>
      <c r="TZL171" s="5"/>
      <c r="TZM171" s="5"/>
      <c r="TZN171" s="5"/>
      <c r="TZO171" s="5"/>
      <c r="TZP171" s="5"/>
      <c r="TZQ171" s="5"/>
      <c r="TZR171" s="5"/>
      <c r="TZS171" s="5"/>
      <c r="TZT171" s="5"/>
      <c r="TZU171" s="5"/>
      <c r="TZV171" s="5"/>
      <c r="TZW171" s="5"/>
      <c r="TZX171" s="5"/>
      <c r="TZY171" s="5"/>
      <c r="TZZ171" s="5"/>
      <c r="UAA171" s="5"/>
      <c r="UAB171" s="5"/>
      <c r="UAC171" s="5"/>
      <c r="UAD171" s="5"/>
      <c r="UAE171" s="5"/>
      <c r="UAF171" s="5"/>
      <c r="UAG171" s="5"/>
      <c r="UAH171" s="5"/>
      <c r="UAI171" s="5"/>
      <c r="UAJ171" s="5"/>
      <c r="UAK171" s="5"/>
      <c r="UAL171" s="5"/>
      <c r="UAM171" s="5"/>
      <c r="UAN171" s="5"/>
      <c r="UAO171" s="5"/>
      <c r="UAP171" s="5"/>
      <c r="UAQ171" s="5"/>
      <c r="UAR171" s="5"/>
      <c r="UAS171" s="5"/>
      <c r="UAT171" s="5"/>
      <c r="UAU171" s="5"/>
      <c r="UAV171" s="5"/>
      <c r="UAW171" s="5"/>
      <c r="UAX171" s="5"/>
      <c r="UAY171" s="5"/>
      <c r="UAZ171" s="5"/>
      <c r="UBA171" s="5"/>
      <c r="UBB171" s="5"/>
      <c r="UBC171" s="5"/>
      <c r="UBD171" s="5"/>
      <c r="UBE171" s="5"/>
      <c r="UBF171" s="5"/>
      <c r="UBG171" s="5"/>
      <c r="UBH171" s="5"/>
      <c r="UBI171" s="5"/>
      <c r="UBJ171" s="5"/>
      <c r="UBK171" s="5"/>
      <c r="UBL171" s="5"/>
      <c r="UBM171" s="5"/>
      <c r="UBN171" s="5"/>
      <c r="UBO171" s="5"/>
      <c r="UBP171" s="5"/>
      <c r="UBQ171" s="5"/>
      <c r="UBR171" s="5"/>
      <c r="UBS171" s="5"/>
      <c r="UBT171" s="5"/>
      <c r="UBU171" s="5"/>
      <c r="UBV171" s="5"/>
      <c r="UBW171" s="5"/>
      <c r="UBX171" s="5"/>
      <c r="UBY171" s="5"/>
      <c r="UBZ171" s="5"/>
      <c r="UCA171" s="5"/>
      <c r="UCB171" s="5"/>
      <c r="UCC171" s="5"/>
      <c r="UCD171" s="5"/>
      <c r="UCE171" s="5"/>
      <c r="UCF171" s="5"/>
      <c r="UCG171" s="5"/>
      <c r="UCH171" s="5"/>
      <c r="UCI171" s="5"/>
      <c r="UCJ171" s="5"/>
      <c r="UCK171" s="5"/>
      <c r="UCL171" s="5"/>
      <c r="UCM171" s="5"/>
      <c r="UCN171" s="5"/>
      <c r="UCO171" s="5"/>
      <c r="UCP171" s="5"/>
      <c r="UCQ171" s="5"/>
      <c r="UCR171" s="5"/>
      <c r="UCS171" s="5"/>
      <c r="UCT171" s="5"/>
      <c r="UCU171" s="5"/>
      <c r="UCV171" s="5"/>
      <c r="UCW171" s="5"/>
      <c r="UCX171" s="5"/>
      <c r="UCY171" s="5"/>
      <c r="UCZ171" s="5"/>
      <c r="UDA171" s="5"/>
      <c r="UDB171" s="5"/>
      <c r="UDC171" s="5"/>
      <c r="UDD171" s="5"/>
      <c r="UDE171" s="5"/>
      <c r="UDF171" s="5"/>
      <c r="UDG171" s="5"/>
      <c r="UDH171" s="5"/>
      <c r="UDI171" s="5"/>
      <c r="UDJ171" s="5"/>
      <c r="UDK171" s="5"/>
      <c r="UDL171" s="5"/>
      <c r="UDM171" s="5"/>
      <c r="UDN171" s="5"/>
      <c r="UDO171" s="5"/>
      <c r="UDP171" s="5"/>
      <c r="UDQ171" s="5"/>
      <c r="UDR171" s="5"/>
      <c r="UDS171" s="5"/>
      <c r="UDT171" s="5"/>
      <c r="UDU171" s="5"/>
      <c r="UDV171" s="5"/>
      <c r="UDW171" s="5"/>
      <c r="UDX171" s="5"/>
      <c r="UDY171" s="5"/>
      <c r="UDZ171" s="5"/>
      <c r="UEA171" s="5"/>
      <c r="UEB171" s="5"/>
      <c r="UEC171" s="5"/>
      <c r="UED171" s="5"/>
      <c r="UEE171" s="5"/>
      <c r="UEF171" s="5"/>
      <c r="UEG171" s="5"/>
      <c r="UEH171" s="5"/>
      <c r="UEI171" s="5"/>
      <c r="UEJ171" s="5"/>
      <c r="UEK171" s="5"/>
      <c r="UEL171" s="5"/>
      <c r="UEM171" s="5"/>
      <c r="UEN171" s="5"/>
      <c r="UEO171" s="5"/>
      <c r="UEP171" s="5"/>
      <c r="UEQ171" s="5"/>
      <c r="UER171" s="5"/>
      <c r="UES171" s="5"/>
      <c r="UET171" s="5"/>
      <c r="UEU171" s="5"/>
      <c r="UEV171" s="5"/>
      <c r="UEW171" s="5"/>
      <c r="UEX171" s="5"/>
      <c r="UEY171" s="5"/>
      <c r="UEZ171" s="5"/>
      <c r="UFA171" s="5"/>
      <c r="UFB171" s="5"/>
      <c r="UFC171" s="5"/>
      <c r="UFD171" s="5"/>
      <c r="UFE171" s="5"/>
      <c r="UFF171" s="5"/>
      <c r="UFG171" s="5"/>
      <c r="UFH171" s="5"/>
      <c r="UFI171" s="5"/>
      <c r="UFJ171" s="5"/>
      <c r="UFK171" s="5"/>
      <c r="UFL171" s="5"/>
      <c r="UFM171" s="5"/>
      <c r="UFN171" s="5"/>
      <c r="UFO171" s="5"/>
      <c r="UFP171" s="5"/>
      <c r="UFQ171" s="5"/>
      <c r="UFR171" s="5"/>
      <c r="UFS171" s="5"/>
      <c r="UFT171" s="5"/>
      <c r="UFU171" s="5"/>
      <c r="UFV171" s="5"/>
      <c r="UFW171" s="5"/>
      <c r="UFX171" s="5"/>
      <c r="UFY171" s="5"/>
      <c r="UFZ171" s="5"/>
      <c r="UGA171" s="5"/>
      <c r="UGB171" s="5"/>
      <c r="UGC171" s="5"/>
      <c r="UGD171" s="5"/>
      <c r="UGE171" s="5"/>
      <c r="UGF171" s="5"/>
      <c r="UGG171" s="5"/>
      <c r="UGH171" s="5"/>
      <c r="UGI171" s="5"/>
      <c r="UGJ171" s="5"/>
      <c r="UGK171" s="5"/>
      <c r="UGL171" s="5"/>
      <c r="UGM171" s="5"/>
      <c r="UGN171" s="5"/>
      <c r="UGO171" s="5"/>
      <c r="UGP171" s="5"/>
      <c r="UGQ171" s="5"/>
      <c r="UGR171" s="5"/>
      <c r="UGS171" s="5"/>
      <c r="UGT171" s="5"/>
      <c r="UGU171" s="5"/>
      <c r="UGV171" s="5"/>
      <c r="UGW171" s="5"/>
      <c r="UGX171" s="5"/>
      <c r="UGY171" s="5"/>
      <c r="UGZ171" s="5"/>
      <c r="UHA171" s="5"/>
      <c r="UHB171" s="5"/>
      <c r="UHC171" s="5"/>
      <c r="UHD171" s="5"/>
      <c r="UHE171" s="5"/>
      <c r="UHF171" s="5"/>
      <c r="UHG171" s="5"/>
      <c r="UHH171" s="5"/>
      <c r="UHI171" s="5"/>
      <c r="UHJ171" s="5"/>
      <c r="UHK171" s="5"/>
      <c r="UHL171" s="5"/>
      <c r="UHM171" s="5"/>
      <c r="UHN171" s="5"/>
      <c r="UHO171" s="5"/>
      <c r="UHP171" s="5"/>
      <c r="UHQ171" s="5"/>
      <c r="UHR171" s="5"/>
      <c r="UHS171" s="5"/>
      <c r="UHT171" s="5"/>
      <c r="UHU171" s="5"/>
      <c r="UHV171" s="5"/>
      <c r="UHW171" s="5"/>
      <c r="UHX171" s="5"/>
      <c r="UHY171" s="5"/>
      <c r="UHZ171" s="5"/>
      <c r="UIA171" s="5"/>
      <c r="UIB171" s="5"/>
      <c r="UIC171" s="5"/>
      <c r="UID171" s="5"/>
      <c r="UIE171" s="5"/>
      <c r="UIF171" s="5"/>
      <c r="UIG171" s="5"/>
      <c r="UIH171" s="5"/>
      <c r="UII171" s="5"/>
      <c r="UIJ171" s="5"/>
      <c r="UIK171" s="5"/>
      <c r="UIL171" s="5"/>
      <c r="UIM171" s="5"/>
      <c r="UIN171" s="5"/>
      <c r="UIO171" s="5"/>
      <c r="UIP171" s="5"/>
      <c r="UIQ171" s="5"/>
      <c r="UIR171" s="5"/>
      <c r="UIS171" s="5"/>
      <c r="UIT171" s="5"/>
      <c r="UIU171" s="5"/>
      <c r="UIV171" s="5"/>
      <c r="UIW171" s="5"/>
      <c r="UIX171" s="5"/>
      <c r="UIY171" s="5"/>
      <c r="UIZ171" s="5"/>
      <c r="UJA171" s="5"/>
      <c r="UJB171" s="5"/>
      <c r="UJC171" s="5"/>
      <c r="UJD171" s="5"/>
      <c r="UJE171" s="5"/>
      <c r="UJF171" s="5"/>
      <c r="UJG171" s="5"/>
      <c r="UJH171" s="5"/>
      <c r="UJI171" s="5"/>
      <c r="UJJ171" s="5"/>
      <c r="UJK171" s="5"/>
      <c r="UJL171" s="5"/>
      <c r="UJM171" s="5"/>
      <c r="UJN171" s="5"/>
      <c r="UJO171" s="5"/>
      <c r="UJP171" s="5"/>
      <c r="UJQ171" s="5"/>
      <c r="UJR171" s="5"/>
      <c r="UJS171" s="5"/>
      <c r="UJT171" s="5"/>
      <c r="UJU171" s="5"/>
      <c r="UJV171" s="5"/>
      <c r="UJW171" s="5"/>
      <c r="UJX171" s="5"/>
      <c r="UJY171" s="5"/>
      <c r="UJZ171" s="5"/>
      <c r="UKA171" s="5"/>
      <c r="UKB171" s="5"/>
      <c r="UKC171" s="5"/>
      <c r="UKD171" s="5"/>
      <c r="UKE171" s="5"/>
      <c r="UKF171" s="5"/>
      <c r="UKG171" s="5"/>
      <c r="UKH171" s="5"/>
      <c r="UKI171" s="5"/>
      <c r="UKJ171" s="5"/>
      <c r="UKK171" s="5"/>
      <c r="UKL171" s="5"/>
      <c r="UKM171" s="5"/>
      <c r="UKN171" s="5"/>
      <c r="UKO171" s="5"/>
      <c r="UKP171" s="5"/>
      <c r="UKQ171" s="5"/>
      <c r="UKR171" s="5"/>
      <c r="UKS171" s="5"/>
      <c r="UKT171" s="5"/>
      <c r="UKU171" s="5"/>
      <c r="UKV171" s="5"/>
      <c r="UKW171" s="5"/>
      <c r="UKX171" s="5"/>
      <c r="UKY171" s="5"/>
      <c r="UKZ171" s="5"/>
      <c r="ULA171" s="5"/>
      <c r="ULB171" s="5"/>
      <c r="ULC171" s="5"/>
      <c r="ULD171" s="5"/>
      <c r="ULE171" s="5"/>
      <c r="ULF171" s="5"/>
      <c r="ULG171" s="5"/>
      <c r="ULH171" s="5"/>
      <c r="ULI171" s="5"/>
      <c r="ULJ171" s="5"/>
      <c r="ULK171" s="5"/>
      <c r="ULL171" s="5"/>
      <c r="ULM171" s="5"/>
      <c r="ULN171" s="5"/>
      <c r="ULO171" s="5"/>
      <c r="ULP171" s="5"/>
      <c r="ULQ171" s="5"/>
      <c r="ULR171" s="5"/>
      <c r="ULS171" s="5"/>
      <c r="ULT171" s="5"/>
      <c r="ULU171" s="5"/>
      <c r="ULV171" s="5"/>
      <c r="ULW171" s="5"/>
      <c r="ULX171" s="5"/>
      <c r="ULY171" s="5"/>
      <c r="ULZ171" s="5"/>
      <c r="UMA171" s="5"/>
      <c r="UMB171" s="5"/>
      <c r="UMC171" s="5"/>
      <c r="UMD171" s="5"/>
      <c r="UME171" s="5"/>
      <c r="UMF171" s="5"/>
      <c r="UMG171" s="5"/>
      <c r="UMH171" s="5"/>
      <c r="UMI171" s="5"/>
      <c r="UMJ171" s="5"/>
      <c r="UMK171" s="5"/>
      <c r="UML171" s="5"/>
      <c r="UMM171" s="5"/>
      <c r="UMN171" s="5"/>
      <c r="UMO171" s="5"/>
      <c r="UMP171" s="5"/>
      <c r="UMQ171" s="5"/>
      <c r="UMR171" s="5"/>
      <c r="UMS171" s="5"/>
      <c r="UMT171" s="5"/>
      <c r="UMU171" s="5"/>
      <c r="UMV171" s="5"/>
      <c r="UMW171" s="5"/>
      <c r="UMX171" s="5"/>
      <c r="UMY171" s="5"/>
      <c r="UMZ171" s="5"/>
      <c r="UNA171" s="5"/>
      <c r="UNB171" s="5"/>
      <c r="UNC171" s="5"/>
      <c r="UND171" s="5"/>
      <c r="UNE171" s="5"/>
      <c r="UNF171" s="5"/>
      <c r="UNG171" s="5"/>
      <c r="UNH171" s="5"/>
      <c r="UNI171" s="5"/>
      <c r="UNJ171" s="5"/>
      <c r="UNK171" s="5"/>
      <c r="UNL171" s="5"/>
      <c r="UNM171" s="5"/>
      <c r="UNN171" s="5"/>
      <c r="UNO171" s="5"/>
      <c r="UNP171" s="5"/>
      <c r="UNQ171" s="5"/>
      <c r="UNR171" s="5"/>
      <c r="UNS171" s="5"/>
      <c r="UNT171" s="5"/>
      <c r="UNU171" s="5"/>
      <c r="UNV171" s="5"/>
      <c r="UNW171" s="5"/>
      <c r="UNX171" s="5"/>
      <c r="UNY171" s="5"/>
      <c r="UNZ171" s="5"/>
      <c r="UOA171" s="5"/>
      <c r="UOB171" s="5"/>
      <c r="UOC171" s="5"/>
      <c r="UOD171" s="5"/>
      <c r="UOE171" s="5"/>
      <c r="UOF171" s="5"/>
      <c r="UOG171" s="5"/>
      <c r="UOH171" s="5"/>
      <c r="UOI171" s="5"/>
      <c r="UOJ171" s="5"/>
      <c r="UOK171" s="5"/>
      <c r="UOL171" s="5"/>
      <c r="UOM171" s="5"/>
      <c r="UON171" s="5"/>
      <c r="UOO171" s="5"/>
      <c r="UOP171" s="5"/>
      <c r="UOQ171" s="5"/>
      <c r="UOR171" s="5"/>
      <c r="UOS171" s="5"/>
      <c r="UOT171" s="5"/>
      <c r="UOU171" s="5"/>
      <c r="UOV171" s="5"/>
      <c r="UOW171" s="5"/>
      <c r="UOX171" s="5"/>
      <c r="UOY171" s="5"/>
      <c r="UOZ171" s="5"/>
      <c r="UPA171" s="5"/>
      <c r="UPB171" s="5"/>
      <c r="UPC171" s="5"/>
      <c r="UPD171" s="5"/>
      <c r="UPE171" s="5"/>
      <c r="UPF171" s="5"/>
      <c r="UPG171" s="5"/>
      <c r="UPH171" s="5"/>
      <c r="UPI171" s="5"/>
      <c r="UPJ171" s="5"/>
      <c r="UPK171" s="5"/>
      <c r="UPL171" s="5"/>
      <c r="UPM171" s="5"/>
      <c r="UPN171" s="5"/>
      <c r="UPO171" s="5"/>
      <c r="UPP171" s="5"/>
      <c r="UPQ171" s="5"/>
      <c r="UPR171" s="5"/>
      <c r="UPS171" s="5"/>
      <c r="UPT171" s="5"/>
      <c r="UPU171" s="5"/>
      <c r="UPV171" s="5"/>
      <c r="UPW171" s="5"/>
      <c r="UPX171" s="5"/>
      <c r="UPY171" s="5"/>
      <c r="UPZ171" s="5"/>
      <c r="UQA171" s="5"/>
      <c r="UQB171" s="5"/>
      <c r="UQC171" s="5"/>
      <c r="UQD171" s="5"/>
      <c r="UQE171" s="5"/>
      <c r="UQF171" s="5"/>
      <c r="UQG171" s="5"/>
      <c r="UQH171" s="5"/>
      <c r="UQI171" s="5"/>
      <c r="UQJ171" s="5"/>
      <c r="UQK171" s="5"/>
      <c r="UQL171" s="5"/>
      <c r="UQM171" s="5"/>
      <c r="UQN171" s="5"/>
      <c r="UQO171" s="5"/>
      <c r="UQP171" s="5"/>
      <c r="UQQ171" s="5"/>
      <c r="UQR171" s="5"/>
      <c r="UQS171" s="5"/>
      <c r="UQT171" s="5"/>
      <c r="UQU171" s="5"/>
      <c r="UQV171" s="5"/>
      <c r="UQW171" s="5"/>
      <c r="UQX171" s="5"/>
      <c r="UQY171" s="5"/>
      <c r="UQZ171" s="5"/>
      <c r="URA171" s="5"/>
      <c r="URB171" s="5"/>
      <c r="URC171" s="5"/>
      <c r="URD171" s="5"/>
      <c r="URE171" s="5"/>
      <c r="URF171" s="5"/>
      <c r="URG171" s="5"/>
      <c r="URH171" s="5"/>
      <c r="URI171" s="5"/>
      <c r="URJ171" s="5"/>
      <c r="URK171" s="5"/>
      <c r="URL171" s="5"/>
      <c r="URM171" s="5"/>
      <c r="URN171" s="5"/>
      <c r="URO171" s="5"/>
      <c r="URP171" s="5"/>
      <c r="URQ171" s="5"/>
      <c r="URR171" s="5"/>
      <c r="URS171" s="5"/>
      <c r="URT171" s="5"/>
      <c r="URU171" s="5"/>
      <c r="URV171" s="5"/>
      <c r="URW171" s="5"/>
      <c r="URX171" s="5"/>
      <c r="URY171" s="5"/>
      <c r="URZ171" s="5"/>
      <c r="USA171" s="5"/>
      <c r="USB171" s="5"/>
      <c r="USC171" s="5"/>
      <c r="USD171" s="5"/>
      <c r="USE171" s="5"/>
      <c r="USF171" s="5"/>
      <c r="USG171" s="5"/>
      <c r="USH171" s="5"/>
      <c r="USI171" s="5"/>
      <c r="USJ171" s="5"/>
      <c r="USK171" s="5"/>
      <c r="USL171" s="5"/>
      <c r="USM171" s="5"/>
      <c r="USN171" s="5"/>
      <c r="USO171" s="5"/>
      <c r="USP171" s="5"/>
      <c r="USQ171" s="5"/>
      <c r="USR171" s="5"/>
      <c r="USS171" s="5"/>
      <c r="UST171" s="5"/>
      <c r="USU171" s="5"/>
      <c r="USV171" s="5"/>
      <c r="USW171" s="5"/>
      <c r="USX171" s="5"/>
      <c r="USY171" s="5"/>
      <c r="USZ171" s="5"/>
      <c r="UTA171" s="5"/>
      <c r="UTB171" s="5"/>
      <c r="UTC171" s="5"/>
      <c r="UTD171" s="5"/>
      <c r="UTE171" s="5"/>
      <c r="UTF171" s="5"/>
      <c r="UTG171" s="5"/>
      <c r="UTH171" s="5"/>
      <c r="UTI171" s="5"/>
      <c r="UTJ171" s="5"/>
      <c r="UTK171" s="5"/>
      <c r="UTL171" s="5"/>
      <c r="UTM171" s="5"/>
      <c r="UTN171" s="5"/>
      <c r="UTO171" s="5"/>
      <c r="UTP171" s="5"/>
      <c r="UTQ171" s="5"/>
      <c r="UTR171" s="5"/>
      <c r="UTS171" s="5"/>
      <c r="UTT171" s="5"/>
      <c r="UTU171" s="5"/>
      <c r="UTV171" s="5"/>
      <c r="UTW171" s="5"/>
      <c r="UTX171" s="5"/>
      <c r="UTY171" s="5"/>
      <c r="UTZ171" s="5"/>
      <c r="UUA171" s="5"/>
      <c r="UUB171" s="5"/>
      <c r="UUC171" s="5"/>
      <c r="UUD171" s="5"/>
      <c r="UUE171" s="5"/>
      <c r="UUF171" s="5"/>
      <c r="UUG171" s="5"/>
      <c r="UUH171" s="5"/>
      <c r="UUI171" s="5"/>
      <c r="UUJ171" s="5"/>
      <c r="UUK171" s="5"/>
      <c r="UUL171" s="5"/>
      <c r="UUM171" s="5"/>
      <c r="UUN171" s="5"/>
      <c r="UUO171" s="5"/>
      <c r="UUP171" s="5"/>
      <c r="UUQ171" s="5"/>
      <c r="UUR171" s="5"/>
      <c r="UUS171" s="5"/>
      <c r="UUT171" s="5"/>
      <c r="UUU171" s="5"/>
      <c r="UUV171" s="5"/>
      <c r="UUW171" s="5"/>
      <c r="UUX171" s="5"/>
      <c r="UUY171" s="5"/>
      <c r="UUZ171" s="5"/>
      <c r="UVA171" s="5"/>
      <c r="UVB171" s="5"/>
      <c r="UVC171" s="5"/>
      <c r="UVD171" s="5"/>
      <c r="UVE171" s="5"/>
      <c r="UVF171" s="5"/>
      <c r="UVG171" s="5"/>
      <c r="UVH171" s="5"/>
      <c r="UVI171" s="5"/>
      <c r="UVJ171" s="5"/>
      <c r="UVK171" s="5"/>
      <c r="UVL171" s="5"/>
      <c r="UVM171" s="5"/>
      <c r="UVN171" s="5"/>
      <c r="UVO171" s="5"/>
      <c r="UVP171" s="5"/>
      <c r="UVQ171" s="5"/>
      <c r="UVR171" s="5"/>
      <c r="UVS171" s="5"/>
      <c r="UVT171" s="5"/>
      <c r="UVU171" s="5"/>
      <c r="UVV171" s="5"/>
      <c r="UVW171" s="5"/>
      <c r="UVX171" s="5"/>
      <c r="UVY171" s="5"/>
      <c r="UVZ171" s="5"/>
      <c r="UWA171" s="5"/>
      <c r="UWB171" s="5"/>
      <c r="UWC171" s="5"/>
      <c r="UWD171" s="5"/>
      <c r="UWE171" s="5"/>
      <c r="UWF171" s="5"/>
      <c r="UWG171" s="5"/>
      <c r="UWH171" s="5"/>
      <c r="UWI171" s="5"/>
      <c r="UWJ171" s="5"/>
      <c r="UWK171" s="5"/>
      <c r="UWL171" s="5"/>
      <c r="UWM171" s="5"/>
      <c r="UWN171" s="5"/>
      <c r="UWO171" s="5"/>
      <c r="UWP171" s="5"/>
      <c r="UWQ171" s="5"/>
      <c r="UWR171" s="5"/>
      <c r="UWS171" s="5"/>
      <c r="UWT171" s="5"/>
      <c r="UWU171" s="5"/>
      <c r="UWV171" s="5"/>
      <c r="UWW171" s="5"/>
      <c r="UWX171" s="5"/>
      <c r="UWY171" s="5"/>
      <c r="UWZ171" s="5"/>
      <c r="UXA171" s="5"/>
      <c r="UXB171" s="5"/>
      <c r="UXC171" s="5"/>
      <c r="UXD171" s="5"/>
      <c r="UXE171" s="5"/>
      <c r="UXF171" s="5"/>
      <c r="UXG171" s="5"/>
      <c r="UXH171" s="5"/>
      <c r="UXI171" s="5"/>
      <c r="UXJ171" s="5"/>
      <c r="UXK171" s="5"/>
      <c r="UXL171" s="5"/>
      <c r="UXM171" s="5"/>
      <c r="UXN171" s="5"/>
      <c r="UXO171" s="5"/>
      <c r="UXP171" s="5"/>
      <c r="UXQ171" s="5"/>
      <c r="UXR171" s="5"/>
      <c r="UXS171" s="5"/>
      <c r="UXT171" s="5"/>
      <c r="UXU171" s="5"/>
      <c r="UXV171" s="5"/>
      <c r="UXW171" s="5"/>
      <c r="UXX171" s="5"/>
      <c r="UXY171" s="5"/>
      <c r="UXZ171" s="5"/>
      <c r="UYA171" s="5"/>
      <c r="UYB171" s="5"/>
      <c r="UYC171" s="5"/>
      <c r="UYD171" s="5"/>
      <c r="UYE171" s="5"/>
      <c r="UYF171" s="5"/>
      <c r="UYG171" s="5"/>
      <c r="UYH171" s="5"/>
      <c r="UYI171" s="5"/>
      <c r="UYJ171" s="5"/>
      <c r="UYK171" s="5"/>
      <c r="UYL171" s="5"/>
      <c r="UYM171" s="5"/>
      <c r="UYN171" s="5"/>
      <c r="UYO171" s="5"/>
      <c r="UYP171" s="5"/>
      <c r="UYQ171" s="5"/>
      <c r="UYR171" s="5"/>
      <c r="UYS171" s="5"/>
      <c r="UYT171" s="5"/>
      <c r="UYU171" s="5"/>
      <c r="UYV171" s="5"/>
      <c r="UYW171" s="5"/>
      <c r="UYX171" s="5"/>
      <c r="UYY171" s="5"/>
      <c r="UYZ171" s="5"/>
      <c r="UZA171" s="5"/>
      <c r="UZB171" s="5"/>
      <c r="UZC171" s="5"/>
      <c r="UZD171" s="5"/>
      <c r="UZE171" s="5"/>
      <c r="UZF171" s="5"/>
      <c r="UZG171" s="5"/>
      <c r="UZH171" s="5"/>
      <c r="UZI171" s="5"/>
      <c r="UZJ171" s="5"/>
      <c r="UZK171" s="5"/>
      <c r="UZL171" s="5"/>
      <c r="UZM171" s="5"/>
      <c r="UZN171" s="5"/>
      <c r="UZO171" s="5"/>
      <c r="UZP171" s="5"/>
      <c r="UZQ171" s="5"/>
      <c r="UZR171" s="5"/>
      <c r="UZS171" s="5"/>
      <c r="UZT171" s="5"/>
      <c r="UZU171" s="5"/>
      <c r="UZV171" s="5"/>
      <c r="UZW171" s="5"/>
      <c r="UZX171" s="5"/>
      <c r="UZY171" s="5"/>
      <c r="UZZ171" s="5"/>
      <c r="VAA171" s="5"/>
      <c r="VAB171" s="5"/>
      <c r="VAC171" s="5"/>
      <c r="VAD171" s="5"/>
      <c r="VAE171" s="5"/>
      <c r="VAF171" s="5"/>
      <c r="VAG171" s="5"/>
      <c r="VAH171" s="5"/>
      <c r="VAI171" s="5"/>
      <c r="VAJ171" s="5"/>
      <c r="VAK171" s="5"/>
      <c r="VAL171" s="5"/>
      <c r="VAM171" s="5"/>
      <c r="VAN171" s="5"/>
      <c r="VAO171" s="5"/>
      <c r="VAP171" s="5"/>
      <c r="VAQ171" s="5"/>
      <c r="VAR171" s="5"/>
      <c r="VAS171" s="5"/>
      <c r="VAT171" s="5"/>
      <c r="VAU171" s="5"/>
      <c r="VAV171" s="5"/>
      <c r="VAW171" s="5"/>
      <c r="VAX171" s="5"/>
      <c r="VAY171" s="5"/>
      <c r="VAZ171" s="5"/>
      <c r="VBA171" s="5"/>
      <c r="VBB171" s="5"/>
      <c r="VBC171" s="5"/>
      <c r="VBD171" s="5"/>
      <c r="VBE171" s="5"/>
      <c r="VBF171" s="5"/>
      <c r="VBG171" s="5"/>
      <c r="VBH171" s="5"/>
      <c r="VBI171" s="5"/>
      <c r="VBJ171" s="5"/>
      <c r="VBK171" s="5"/>
      <c r="VBL171" s="5"/>
      <c r="VBM171" s="5"/>
      <c r="VBN171" s="5"/>
      <c r="VBO171" s="5"/>
      <c r="VBP171" s="5"/>
      <c r="VBQ171" s="5"/>
      <c r="VBR171" s="5"/>
      <c r="VBS171" s="5"/>
      <c r="VBT171" s="5"/>
      <c r="VBU171" s="5"/>
      <c r="VBV171" s="5"/>
      <c r="VBW171" s="5"/>
      <c r="VBX171" s="5"/>
      <c r="VBY171" s="5"/>
      <c r="VBZ171" s="5"/>
      <c r="VCA171" s="5"/>
      <c r="VCB171" s="5"/>
      <c r="VCC171" s="5"/>
      <c r="VCD171" s="5"/>
      <c r="VCE171" s="5"/>
      <c r="VCF171" s="5"/>
      <c r="VCG171" s="5"/>
      <c r="VCH171" s="5"/>
      <c r="VCI171" s="5"/>
      <c r="VCJ171" s="5"/>
      <c r="VCK171" s="5"/>
      <c r="VCL171" s="5"/>
      <c r="VCM171" s="5"/>
      <c r="VCN171" s="5"/>
      <c r="VCO171" s="5"/>
      <c r="VCP171" s="5"/>
      <c r="VCQ171" s="5"/>
      <c r="VCR171" s="5"/>
      <c r="VCS171" s="5"/>
      <c r="VCT171" s="5"/>
      <c r="VCU171" s="5"/>
      <c r="VCV171" s="5"/>
      <c r="VCW171" s="5"/>
      <c r="VCX171" s="5"/>
      <c r="VCY171" s="5"/>
      <c r="VCZ171" s="5"/>
      <c r="VDA171" s="5"/>
      <c r="VDB171" s="5"/>
      <c r="VDC171" s="5"/>
      <c r="VDD171" s="5"/>
      <c r="VDE171" s="5"/>
      <c r="VDF171" s="5"/>
      <c r="VDG171" s="5"/>
      <c r="VDH171" s="5"/>
      <c r="VDI171" s="5"/>
      <c r="VDJ171" s="5"/>
      <c r="VDK171" s="5"/>
      <c r="VDL171" s="5"/>
      <c r="VDM171" s="5"/>
      <c r="VDN171" s="5"/>
      <c r="VDO171" s="5"/>
      <c r="VDP171" s="5"/>
      <c r="VDQ171" s="5"/>
      <c r="VDR171" s="5"/>
      <c r="VDS171" s="5"/>
      <c r="VDT171" s="5"/>
      <c r="VDU171" s="5"/>
      <c r="VDV171" s="5"/>
      <c r="VDW171" s="5"/>
      <c r="VDX171" s="5"/>
      <c r="VDY171" s="5"/>
      <c r="VDZ171" s="5"/>
      <c r="VEA171" s="5"/>
      <c r="VEB171" s="5"/>
      <c r="VEC171" s="5"/>
      <c r="VED171" s="5"/>
      <c r="VEE171" s="5"/>
      <c r="VEF171" s="5"/>
      <c r="VEG171" s="5"/>
      <c r="VEH171" s="5"/>
      <c r="VEI171" s="5"/>
      <c r="VEJ171" s="5"/>
      <c r="VEK171" s="5"/>
      <c r="VEL171" s="5"/>
      <c r="VEM171" s="5"/>
      <c r="VEN171" s="5"/>
      <c r="VEO171" s="5"/>
      <c r="VEP171" s="5"/>
      <c r="VEQ171" s="5"/>
      <c r="VER171" s="5"/>
      <c r="VES171" s="5"/>
      <c r="VET171" s="5"/>
      <c r="VEU171" s="5"/>
      <c r="VEV171" s="5"/>
      <c r="VEW171" s="5"/>
      <c r="VEX171" s="5"/>
      <c r="VEY171" s="5"/>
      <c r="VEZ171" s="5"/>
      <c r="VFA171" s="5"/>
      <c r="VFB171" s="5"/>
      <c r="VFC171" s="5"/>
      <c r="VFD171" s="5"/>
      <c r="VFE171" s="5"/>
      <c r="VFF171" s="5"/>
      <c r="VFG171" s="5"/>
      <c r="VFH171" s="5"/>
      <c r="VFI171" s="5"/>
      <c r="VFJ171" s="5"/>
      <c r="VFK171" s="5"/>
      <c r="VFL171" s="5"/>
      <c r="VFM171" s="5"/>
      <c r="VFN171" s="5"/>
      <c r="VFO171" s="5"/>
      <c r="VFP171" s="5"/>
      <c r="VFQ171" s="5"/>
      <c r="VFR171" s="5"/>
      <c r="VFS171" s="5"/>
      <c r="VFT171" s="5"/>
      <c r="VFU171" s="5"/>
      <c r="VFV171" s="5"/>
      <c r="VFW171" s="5"/>
      <c r="VFX171" s="5"/>
      <c r="VFY171" s="5"/>
      <c r="VFZ171" s="5"/>
      <c r="VGA171" s="5"/>
      <c r="VGB171" s="5"/>
      <c r="VGC171" s="5"/>
      <c r="VGD171" s="5"/>
      <c r="VGE171" s="5"/>
      <c r="VGF171" s="5"/>
      <c r="VGG171" s="5"/>
      <c r="VGH171" s="5"/>
      <c r="VGI171" s="5"/>
      <c r="VGJ171" s="5"/>
      <c r="VGK171" s="5"/>
      <c r="VGL171" s="5"/>
      <c r="VGM171" s="5"/>
      <c r="VGN171" s="5"/>
      <c r="VGO171" s="5"/>
      <c r="VGP171" s="5"/>
      <c r="VGQ171" s="5"/>
      <c r="VGR171" s="5"/>
      <c r="VGS171" s="5"/>
      <c r="VGT171" s="5"/>
      <c r="VGU171" s="5"/>
      <c r="VGV171" s="5"/>
      <c r="VGW171" s="5"/>
      <c r="VGX171" s="5"/>
      <c r="VGY171" s="5"/>
      <c r="VGZ171" s="5"/>
      <c r="VHA171" s="5"/>
      <c r="VHB171" s="5"/>
      <c r="VHC171" s="5"/>
      <c r="VHD171" s="5"/>
      <c r="VHE171" s="5"/>
      <c r="VHF171" s="5"/>
      <c r="VHG171" s="5"/>
      <c r="VHH171" s="5"/>
      <c r="VHI171" s="5"/>
      <c r="VHJ171" s="5"/>
      <c r="VHK171" s="5"/>
      <c r="VHL171" s="5"/>
      <c r="VHM171" s="5"/>
      <c r="VHN171" s="5"/>
      <c r="VHO171" s="5"/>
      <c r="VHP171" s="5"/>
      <c r="VHQ171" s="5"/>
      <c r="VHR171" s="5"/>
      <c r="VHS171" s="5"/>
      <c r="VHT171" s="5"/>
      <c r="VHU171" s="5"/>
      <c r="VHV171" s="5"/>
      <c r="VHW171" s="5"/>
      <c r="VHX171" s="5"/>
      <c r="VHY171" s="5"/>
      <c r="VHZ171" s="5"/>
      <c r="VIA171" s="5"/>
      <c r="VIB171" s="5"/>
      <c r="VIC171" s="5"/>
      <c r="VID171" s="5"/>
      <c r="VIE171" s="5"/>
      <c r="VIF171" s="5"/>
      <c r="VIG171" s="5"/>
      <c r="VIH171" s="5"/>
      <c r="VII171" s="5"/>
      <c r="VIJ171" s="5"/>
      <c r="VIK171" s="5"/>
      <c r="VIL171" s="5"/>
      <c r="VIM171" s="5"/>
      <c r="VIN171" s="5"/>
      <c r="VIO171" s="5"/>
      <c r="VIP171" s="5"/>
      <c r="VIQ171" s="5"/>
      <c r="VIR171" s="5"/>
      <c r="VIS171" s="5"/>
      <c r="VIT171" s="5"/>
      <c r="VIU171" s="5"/>
      <c r="VIV171" s="5"/>
      <c r="VIW171" s="5"/>
      <c r="VIX171" s="5"/>
      <c r="VIY171" s="5"/>
      <c r="VIZ171" s="5"/>
      <c r="VJA171" s="5"/>
      <c r="VJB171" s="5"/>
      <c r="VJC171" s="5"/>
      <c r="VJD171" s="5"/>
      <c r="VJE171" s="5"/>
      <c r="VJF171" s="5"/>
      <c r="VJG171" s="5"/>
      <c r="VJH171" s="5"/>
      <c r="VJI171" s="5"/>
      <c r="VJJ171" s="5"/>
      <c r="VJK171" s="5"/>
      <c r="VJL171" s="5"/>
      <c r="VJM171" s="5"/>
      <c r="VJN171" s="5"/>
      <c r="VJO171" s="5"/>
      <c r="VJP171" s="5"/>
      <c r="VJQ171" s="5"/>
      <c r="VJR171" s="5"/>
      <c r="VJS171" s="5"/>
      <c r="VJT171" s="5"/>
      <c r="VJU171" s="5"/>
      <c r="VJV171" s="5"/>
      <c r="VJW171" s="5"/>
      <c r="VJX171" s="5"/>
      <c r="VJY171" s="5"/>
      <c r="VJZ171" s="5"/>
      <c r="VKA171" s="5"/>
      <c r="VKB171" s="5"/>
      <c r="VKC171" s="5"/>
      <c r="VKD171" s="5"/>
      <c r="VKE171" s="5"/>
      <c r="VKF171" s="5"/>
      <c r="VKG171" s="5"/>
      <c r="VKH171" s="5"/>
      <c r="VKI171" s="5"/>
      <c r="VKJ171" s="5"/>
      <c r="VKK171" s="5"/>
      <c r="VKL171" s="5"/>
      <c r="VKM171" s="5"/>
      <c r="VKN171" s="5"/>
      <c r="VKO171" s="5"/>
      <c r="VKP171" s="5"/>
      <c r="VKQ171" s="5"/>
      <c r="VKR171" s="5"/>
      <c r="VKS171" s="5"/>
      <c r="VKT171" s="5"/>
      <c r="VKU171" s="5"/>
      <c r="VKV171" s="5"/>
      <c r="VKW171" s="5"/>
      <c r="VKX171" s="5"/>
      <c r="VKY171" s="5"/>
      <c r="VKZ171" s="5"/>
      <c r="VLA171" s="5"/>
      <c r="VLB171" s="5"/>
      <c r="VLC171" s="5"/>
      <c r="VLD171" s="5"/>
      <c r="VLE171" s="5"/>
      <c r="VLF171" s="5"/>
      <c r="VLG171" s="5"/>
      <c r="VLH171" s="5"/>
      <c r="VLI171" s="5"/>
      <c r="VLJ171" s="5"/>
      <c r="VLK171" s="5"/>
      <c r="VLL171" s="5"/>
      <c r="VLM171" s="5"/>
      <c r="VLN171" s="5"/>
      <c r="VLO171" s="5"/>
      <c r="VLP171" s="5"/>
      <c r="VLQ171" s="5"/>
      <c r="VLR171" s="5"/>
      <c r="VLS171" s="5"/>
      <c r="VLT171" s="5"/>
      <c r="VLU171" s="5"/>
      <c r="VLV171" s="5"/>
      <c r="VLW171" s="5"/>
      <c r="VLX171" s="5"/>
      <c r="VLY171" s="5"/>
      <c r="VLZ171" s="5"/>
      <c r="VMA171" s="5"/>
      <c r="VMB171" s="5"/>
      <c r="VMC171" s="5"/>
      <c r="VMD171" s="5"/>
      <c r="VME171" s="5"/>
      <c r="VMF171" s="5"/>
      <c r="VMG171" s="5"/>
      <c r="VMH171" s="5"/>
      <c r="VMI171" s="5"/>
      <c r="VMJ171" s="5"/>
      <c r="VMK171" s="5"/>
      <c r="VML171" s="5"/>
      <c r="VMM171" s="5"/>
      <c r="VMN171" s="5"/>
      <c r="VMO171" s="5"/>
      <c r="VMP171" s="5"/>
      <c r="VMQ171" s="5"/>
      <c r="VMR171" s="5"/>
      <c r="VMS171" s="5"/>
      <c r="VMT171" s="5"/>
      <c r="VMU171" s="5"/>
      <c r="VMV171" s="5"/>
      <c r="VMW171" s="5"/>
      <c r="VMX171" s="5"/>
      <c r="VMY171" s="5"/>
      <c r="VMZ171" s="5"/>
      <c r="VNA171" s="5"/>
      <c r="VNB171" s="5"/>
      <c r="VNC171" s="5"/>
      <c r="VND171" s="5"/>
      <c r="VNE171" s="5"/>
      <c r="VNF171" s="5"/>
      <c r="VNG171" s="5"/>
      <c r="VNH171" s="5"/>
      <c r="VNI171" s="5"/>
      <c r="VNJ171" s="5"/>
      <c r="VNK171" s="5"/>
      <c r="VNL171" s="5"/>
      <c r="VNM171" s="5"/>
      <c r="VNN171" s="5"/>
      <c r="VNO171" s="5"/>
      <c r="VNP171" s="5"/>
      <c r="VNQ171" s="5"/>
      <c r="VNR171" s="5"/>
      <c r="VNS171" s="5"/>
      <c r="VNT171" s="5"/>
      <c r="VNU171" s="5"/>
      <c r="VNV171" s="5"/>
      <c r="VNW171" s="5"/>
      <c r="VNX171" s="5"/>
      <c r="VNY171" s="5"/>
      <c r="VNZ171" s="5"/>
      <c r="VOA171" s="5"/>
      <c r="VOB171" s="5"/>
      <c r="VOC171" s="5"/>
      <c r="VOD171" s="5"/>
      <c r="VOE171" s="5"/>
      <c r="VOF171" s="5"/>
      <c r="VOG171" s="5"/>
      <c r="VOH171" s="5"/>
      <c r="VOI171" s="5"/>
      <c r="VOJ171" s="5"/>
      <c r="VOK171" s="5"/>
      <c r="VOL171" s="5"/>
      <c r="VOM171" s="5"/>
      <c r="VON171" s="5"/>
      <c r="VOO171" s="5"/>
      <c r="VOP171" s="5"/>
      <c r="VOQ171" s="5"/>
      <c r="VOR171" s="5"/>
      <c r="VOS171" s="5"/>
      <c r="VOT171" s="5"/>
      <c r="VOU171" s="5"/>
      <c r="VOV171" s="5"/>
      <c r="VOW171" s="5"/>
      <c r="VOX171" s="5"/>
      <c r="VOY171" s="5"/>
      <c r="VOZ171" s="5"/>
      <c r="VPA171" s="5"/>
      <c r="VPB171" s="5"/>
      <c r="VPC171" s="5"/>
      <c r="VPD171" s="5"/>
      <c r="VPE171" s="5"/>
      <c r="VPF171" s="5"/>
      <c r="VPG171" s="5"/>
      <c r="VPH171" s="5"/>
      <c r="VPI171" s="5"/>
      <c r="VPJ171" s="5"/>
      <c r="VPK171" s="5"/>
      <c r="VPL171" s="5"/>
      <c r="VPM171" s="5"/>
      <c r="VPN171" s="5"/>
      <c r="VPO171" s="5"/>
      <c r="VPP171" s="5"/>
      <c r="VPQ171" s="5"/>
      <c r="VPR171" s="5"/>
      <c r="VPS171" s="5"/>
      <c r="VPT171" s="5"/>
      <c r="VPU171" s="5"/>
      <c r="VPV171" s="5"/>
      <c r="VPW171" s="5"/>
      <c r="VPX171" s="5"/>
      <c r="VPY171" s="5"/>
      <c r="VPZ171" s="5"/>
      <c r="VQA171" s="5"/>
      <c r="VQB171" s="5"/>
      <c r="VQC171" s="5"/>
      <c r="VQD171" s="5"/>
      <c r="VQE171" s="5"/>
      <c r="VQF171" s="5"/>
      <c r="VQG171" s="5"/>
      <c r="VQH171" s="5"/>
      <c r="VQI171" s="5"/>
      <c r="VQJ171" s="5"/>
      <c r="VQK171" s="5"/>
      <c r="VQL171" s="5"/>
      <c r="VQM171" s="5"/>
      <c r="VQN171" s="5"/>
      <c r="VQO171" s="5"/>
      <c r="VQP171" s="5"/>
      <c r="VQQ171" s="5"/>
      <c r="VQR171" s="5"/>
      <c r="VQS171" s="5"/>
      <c r="VQT171" s="5"/>
      <c r="VQU171" s="5"/>
      <c r="VQV171" s="5"/>
      <c r="VQW171" s="5"/>
      <c r="VQX171" s="5"/>
      <c r="VQY171" s="5"/>
      <c r="VQZ171" s="5"/>
      <c r="VRA171" s="5"/>
      <c r="VRB171" s="5"/>
      <c r="VRC171" s="5"/>
      <c r="VRD171" s="5"/>
      <c r="VRE171" s="5"/>
      <c r="VRF171" s="5"/>
      <c r="VRG171" s="5"/>
      <c r="VRH171" s="5"/>
      <c r="VRI171" s="5"/>
      <c r="VRJ171" s="5"/>
      <c r="VRK171" s="5"/>
      <c r="VRL171" s="5"/>
      <c r="VRM171" s="5"/>
      <c r="VRN171" s="5"/>
      <c r="VRO171" s="5"/>
      <c r="VRP171" s="5"/>
      <c r="VRQ171" s="5"/>
      <c r="VRR171" s="5"/>
      <c r="VRS171" s="5"/>
      <c r="VRT171" s="5"/>
      <c r="VRU171" s="5"/>
      <c r="VRV171" s="5"/>
      <c r="VRW171" s="5"/>
      <c r="VRX171" s="5"/>
      <c r="VRY171" s="5"/>
      <c r="VRZ171" s="5"/>
      <c r="VSA171" s="5"/>
      <c r="VSB171" s="5"/>
      <c r="VSC171" s="5"/>
      <c r="VSD171" s="5"/>
      <c r="VSE171" s="5"/>
      <c r="VSF171" s="5"/>
      <c r="VSG171" s="5"/>
      <c r="VSH171" s="5"/>
      <c r="VSI171" s="5"/>
      <c r="VSJ171" s="5"/>
      <c r="VSK171" s="5"/>
      <c r="VSL171" s="5"/>
      <c r="VSM171" s="5"/>
      <c r="VSN171" s="5"/>
      <c r="VSO171" s="5"/>
      <c r="VSP171" s="5"/>
      <c r="VSQ171" s="5"/>
      <c r="VSR171" s="5"/>
      <c r="VSS171" s="5"/>
      <c r="VST171" s="5"/>
      <c r="VSU171" s="5"/>
      <c r="VSV171" s="5"/>
      <c r="VSW171" s="5"/>
      <c r="VSX171" s="5"/>
      <c r="VSY171" s="5"/>
      <c r="VSZ171" s="5"/>
      <c r="VTA171" s="5"/>
      <c r="VTB171" s="5"/>
      <c r="VTC171" s="5"/>
      <c r="VTD171" s="5"/>
      <c r="VTE171" s="5"/>
      <c r="VTF171" s="5"/>
      <c r="VTG171" s="5"/>
      <c r="VTH171" s="5"/>
      <c r="VTI171" s="5"/>
      <c r="VTJ171" s="5"/>
      <c r="VTK171" s="5"/>
      <c r="VTL171" s="5"/>
      <c r="VTM171" s="5"/>
      <c r="VTN171" s="5"/>
      <c r="VTO171" s="5"/>
      <c r="VTP171" s="5"/>
      <c r="VTQ171" s="5"/>
      <c r="VTR171" s="5"/>
      <c r="VTS171" s="5"/>
      <c r="VTT171" s="5"/>
      <c r="VTU171" s="5"/>
      <c r="VTV171" s="5"/>
      <c r="VTW171" s="5"/>
      <c r="VTX171" s="5"/>
      <c r="VTY171" s="5"/>
      <c r="VTZ171" s="5"/>
      <c r="VUA171" s="5"/>
      <c r="VUB171" s="5"/>
      <c r="VUC171" s="5"/>
      <c r="VUD171" s="5"/>
      <c r="VUE171" s="5"/>
      <c r="VUF171" s="5"/>
      <c r="VUG171" s="5"/>
      <c r="VUH171" s="5"/>
      <c r="VUI171" s="5"/>
      <c r="VUJ171" s="5"/>
      <c r="VUK171" s="5"/>
      <c r="VUL171" s="5"/>
      <c r="VUM171" s="5"/>
      <c r="VUN171" s="5"/>
      <c r="VUO171" s="5"/>
      <c r="VUP171" s="5"/>
      <c r="VUQ171" s="5"/>
      <c r="VUR171" s="5"/>
      <c r="VUS171" s="5"/>
      <c r="VUT171" s="5"/>
      <c r="VUU171" s="5"/>
      <c r="VUV171" s="5"/>
      <c r="VUW171" s="5"/>
      <c r="VUX171" s="5"/>
      <c r="VUY171" s="5"/>
      <c r="VUZ171" s="5"/>
      <c r="VVA171" s="5"/>
      <c r="VVB171" s="5"/>
      <c r="VVC171" s="5"/>
      <c r="VVD171" s="5"/>
      <c r="VVE171" s="5"/>
      <c r="VVF171" s="5"/>
      <c r="VVG171" s="5"/>
      <c r="VVH171" s="5"/>
      <c r="VVI171" s="5"/>
      <c r="VVJ171" s="5"/>
      <c r="VVK171" s="5"/>
      <c r="VVL171" s="5"/>
      <c r="VVM171" s="5"/>
      <c r="VVN171" s="5"/>
      <c r="VVO171" s="5"/>
      <c r="VVP171" s="5"/>
      <c r="VVQ171" s="5"/>
      <c r="VVR171" s="5"/>
      <c r="VVS171" s="5"/>
      <c r="VVT171" s="5"/>
      <c r="VVU171" s="5"/>
      <c r="VVV171" s="5"/>
      <c r="VVW171" s="5"/>
      <c r="VVX171" s="5"/>
      <c r="VVY171" s="5"/>
      <c r="VVZ171" s="5"/>
      <c r="VWA171" s="5"/>
      <c r="VWB171" s="5"/>
      <c r="VWC171" s="5"/>
      <c r="VWD171" s="5"/>
      <c r="VWE171" s="5"/>
      <c r="VWF171" s="5"/>
      <c r="VWG171" s="5"/>
      <c r="VWH171" s="5"/>
      <c r="VWI171" s="5"/>
      <c r="VWJ171" s="5"/>
      <c r="VWK171" s="5"/>
      <c r="VWL171" s="5"/>
      <c r="VWM171" s="5"/>
      <c r="VWN171" s="5"/>
      <c r="VWO171" s="5"/>
      <c r="VWP171" s="5"/>
      <c r="VWQ171" s="5"/>
      <c r="VWR171" s="5"/>
      <c r="VWS171" s="5"/>
      <c r="VWT171" s="5"/>
      <c r="VWU171" s="5"/>
      <c r="VWV171" s="5"/>
      <c r="VWW171" s="5"/>
      <c r="VWX171" s="5"/>
      <c r="VWY171" s="5"/>
      <c r="VWZ171" s="5"/>
      <c r="VXA171" s="5"/>
      <c r="VXB171" s="5"/>
      <c r="VXC171" s="5"/>
      <c r="VXD171" s="5"/>
      <c r="VXE171" s="5"/>
      <c r="VXF171" s="5"/>
      <c r="VXG171" s="5"/>
      <c r="VXH171" s="5"/>
      <c r="VXI171" s="5"/>
      <c r="VXJ171" s="5"/>
      <c r="VXK171" s="5"/>
      <c r="VXL171" s="5"/>
      <c r="VXM171" s="5"/>
      <c r="VXN171" s="5"/>
      <c r="VXO171" s="5"/>
      <c r="VXP171" s="5"/>
      <c r="VXQ171" s="5"/>
      <c r="VXR171" s="5"/>
      <c r="VXS171" s="5"/>
      <c r="VXT171" s="5"/>
      <c r="VXU171" s="5"/>
      <c r="VXV171" s="5"/>
      <c r="VXW171" s="5"/>
      <c r="VXX171" s="5"/>
      <c r="VXY171" s="5"/>
      <c r="VXZ171" s="5"/>
      <c r="VYA171" s="5"/>
      <c r="VYB171" s="5"/>
      <c r="VYC171" s="5"/>
      <c r="VYD171" s="5"/>
      <c r="VYE171" s="5"/>
      <c r="VYF171" s="5"/>
      <c r="VYG171" s="5"/>
      <c r="VYH171" s="5"/>
      <c r="VYI171" s="5"/>
      <c r="VYJ171" s="5"/>
      <c r="VYK171" s="5"/>
      <c r="VYL171" s="5"/>
      <c r="VYM171" s="5"/>
      <c r="VYN171" s="5"/>
      <c r="VYO171" s="5"/>
      <c r="VYP171" s="5"/>
      <c r="VYQ171" s="5"/>
      <c r="VYR171" s="5"/>
      <c r="VYS171" s="5"/>
      <c r="VYT171" s="5"/>
      <c r="VYU171" s="5"/>
      <c r="VYV171" s="5"/>
      <c r="VYW171" s="5"/>
      <c r="VYX171" s="5"/>
      <c r="VYY171" s="5"/>
      <c r="VYZ171" s="5"/>
      <c r="VZA171" s="5"/>
      <c r="VZB171" s="5"/>
      <c r="VZC171" s="5"/>
      <c r="VZD171" s="5"/>
      <c r="VZE171" s="5"/>
      <c r="VZF171" s="5"/>
      <c r="VZG171" s="5"/>
      <c r="VZH171" s="5"/>
      <c r="VZI171" s="5"/>
      <c r="VZJ171" s="5"/>
      <c r="VZK171" s="5"/>
      <c r="VZL171" s="5"/>
      <c r="VZM171" s="5"/>
      <c r="VZN171" s="5"/>
      <c r="VZO171" s="5"/>
      <c r="VZP171" s="5"/>
      <c r="VZQ171" s="5"/>
      <c r="VZR171" s="5"/>
      <c r="VZS171" s="5"/>
      <c r="VZT171" s="5"/>
      <c r="VZU171" s="5"/>
      <c r="VZV171" s="5"/>
      <c r="VZW171" s="5"/>
      <c r="VZX171" s="5"/>
      <c r="VZY171" s="5"/>
      <c r="VZZ171" s="5"/>
      <c r="WAA171" s="5"/>
      <c r="WAB171" s="5"/>
      <c r="WAC171" s="5"/>
      <c r="WAD171" s="5"/>
      <c r="WAE171" s="5"/>
      <c r="WAF171" s="5"/>
      <c r="WAG171" s="5"/>
      <c r="WAH171" s="5"/>
      <c r="WAI171" s="5"/>
      <c r="WAJ171" s="5"/>
      <c r="WAK171" s="5"/>
      <c r="WAL171" s="5"/>
      <c r="WAM171" s="5"/>
      <c r="WAN171" s="5"/>
      <c r="WAO171" s="5"/>
      <c r="WAP171" s="5"/>
      <c r="WAQ171" s="5"/>
      <c r="WAR171" s="5"/>
      <c r="WAS171" s="5"/>
      <c r="WAT171" s="5"/>
      <c r="WAU171" s="5"/>
      <c r="WAV171" s="5"/>
      <c r="WAW171" s="5"/>
      <c r="WAX171" s="5"/>
      <c r="WAY171" s="5"/>
      <c r="WAZ171" s="5"/>
      <c r="WBA171" s="5"/>
      <c r="WBB171" s="5"/>
      <c r="WBC171" s="5"/>
      <c r="WBD171" s="5"/>
      <c r="WBE171" s="5"/>
      <c r="WBF171" s="5"/>
      <c r="WBG171" s="5"/>
      <c r="WBH171" s="5"/>
      <c r="WBI171" s="5"/>
      <c r="WBJ171" s="5"/>
      <c r="WBK171" s="5"/>
      <c r="WBL171" s="5"/>
      <c r="WBM171" s="5"/>
      <c r="WBN171" s="5"/>
      <c r="WBO171" s="5"/>
      <c r="WBP171" s="5"/>
      <c r="WBQ171" s="5"/>
      <c r="WBR171" s="5"/>
      <c r="WBS171" s="5"/>
      <c r="WBT171" s="5"/>
      <c r="WBU171" s="5"/>
      <c r="WBV171" s="5"/>
      <c r="WBW171" s="5"/>
      <c r="WBX171" s="5"/>
      <c r="WBY171" s="5"/>
      <c r="WBZ171" s="5"/>
      <c r="WCA171" s="5"/>
      <c r="WCB171" s="5"/>
      <c r="WCC171" s="5"/>
      <c r="WCD171" s="5"/>
      <c r="WCE171" s="5"/>
      <c r="WCF171" s="5"/>
      <c r="WCG171" s="5"/>
      <c r="WCH171" s="5"/>
      <c r="WCI171" s="5"/>
      <c r="WCJ171" s="5"/>
      <c r="WCK171" s="5"/>
      <c r="WCL171" s="5"/>
      <c r="WCM171" s="5"/>
      <c r="WCN171" s="5"/>
      <c r="WCO171" s="5"/>
      <c r="WCP171" s="5"/>
      <c r="WCQ171" s="5"/>
      <c r="WCR171" s="5"/>
      <c r="WCS171" s="5"/>
      <c r="WCT171" s="5"/>
      <c r="WCU171" s="5"/>
      <c r="WCV171" s="5"/>
      <c r="WCW171" s="5"/>
      <c r="WCX171" s="5"/>
      <c r="WCY171" s="5"/>
      <c r="WCZ171" s="5"/>
      <c r="WDA171" s="5"/>
      <c r="WDB171" s="5"/>
      <c r="WDC171" s="5"/>
      <c r="WDD171" s="5"/>
      <c r="WDE171" s="5"/>
      <c r="WDF171" s="5"/>
      <c r="WDG171" s="5"/>
      <c r="WDH171" s="5"/>
      <c r="WDI171" s="5"/>
      <c r="WDJ171" s="5"/>
      <c r="WDK171" s="5"/>
      <c r="WDL171" s="5"/>
      <c r="WDM171" s="5"/>
      <c r="WDN171" s="5"/>
      <c r="WDO171" s="5"/>
      <c r="WDP171" s="5"/>
      <c r="WDQ171" s="5"/>
      <c r="WDR171" s="5"/>
      <c r="WDS171" s="5"/>
      <c r="WDT171" s="5"/>
      <c r="WDU171" s="5"/>
      <c r="WDV171" s="5"/>
      <c r="WDW171" s="5"/>
      <c r="WDX171" s="5"/>
      <c r="WDY171" s="5"/>
      <c r="WDZ171" s="5"/>
      <c r="WEA171" s="5"/>
      <c r="WEB171" s="5"/>
      <c r="WEC171" s="5"/>
      <c r="WED171" s="5"/>
      <c r="WEE171" s="5"/>
      <c r="WEF171" s="5"/>
      <c r="WEG171" s="5"/>
      <c r="WEH171" s="5"/>
      <c r="WEI171" s="5"/>
      <c r="WEJ171" s="5"/>
      <c r="WEK171" s="5"/>
      <c r="WEL171" s="5"/>
      <c r="WEM171" s="5"/>
      <c r="WEN171" s="5"/>
      <c r="WEO171" s="5"/>
      <c r="WEP171" s="5"/>
      <c r="WEQ171" s="5"/>
      <c r="WER171" s="5"/>
      <c r="WES171" s="5"/>
      <c r="WET171" s="5"/>
      <c r="WEU171" s="5"/>
      <c r="WEV171" s="5"/>
      <c r="WEW171" s="5"/>
      <c r="WEX171" s="5"/>
      <c r="WEY171" s="5"/>
      <c r="WEZ171" s="5"/>
      <c r="WFA171" s="5"/>
      <c r="WFB171" s="5"/>
      <c r="WFC171" s="5"/>
      <c r="WFD171" s="5"/>
      <c r="WFE171" s="5"/>
      <c r="WFF171" s="5"/>
      <c r="WFG171" s="5"/>
      <c r="WFH171" s="5"/>
      <c r="WFI171" s="5"/>
      <c r="WFJ171" s="5"/>
      <c r="WFK171" s="5"/>
      <c r="WFL171" s="5"/>
      <c r="WFM171" s="5"/>
      <c r="WFN171" s="5"/>
      <c r="WFO171" s="5"/>
      <c r="WFP171" s="5"/>
      <c r="WFQ171" s="5"/>
      <c r="WFR171" s="5"/>
      <c r="WFS171" s="5"/>
      <c r="WFT171" s="5"/>
      <c r="WFU171" s="5"/>
      <c r="WFV171" s="5"/>
      <c r="WFW171" s="5"/>
      <c r="WFX171" s="5"/>
      <c r="WFY171" s="5"/>
      <c r="WFZ171" s="5"/>
      <c r="WGA171" s="5"/>
      <c r="WGB171" s="5"/>
      <c r="WGC171" s="5"/>
      <c r="WGD171" s="5"/>
      <c r="WGE171" s="5"/>
      <c r="WGF171" s="5"/>
      <c r="WGG171" s="5"/>
      <c r="WGH171" s="5"/>
      <c r="WGI171" s="5"/>
      <c r="WGJ171" s="5"/>
      <c r="WGK171" s="5"/>
      <c r="WGL171" s="5"/>
      <c r="WGM171" s="5"/>
      <c r="WGN171" s="5"/>
      <c r="WGO171" s="5"/>
      <c r="WGP171" s="5"/>
      <c r="WGQ171" s="5"/>
      <c r="WGR171" s="5"/>
      <c r="WGS171" s="5"/>
      <c r="WGT171" s="5"/>
      <c r="WGU171" s="5"/>
      <c r="WGV171" s="5"/>
      <c r="WGW171" s="5"/>
      <c r="WGX171" s="5"/>
      <c r="WGY171" s="5"/>
      <c r="WGZ171" s="5"/>
      <c r="WHA171" s="5"/>
      <c r="WHB171" s="5"/>
      <c r="WHC171" s="5"/>
      <c r="WHD171" s="5"/>
      <c r="WHE171" s="5"/>
      <c r="WHF171" s="5"/>
      <c r="WHG171" s="5"/>
      <c r="WHH171" s="5"/>
      <c r="WHI171" s="5"/>
      <c r="WHJ171" s="5"/>
      <c r="WHK171" s="5"/>
      <c r="WHL171" s="5"/>
      <c r="WHM171" s="5"/>
      <c r="WHN171" s="5"/>
      <c r="WHO171" s="5"/>
      <c r="WHP171" s="5"/>
      <c r="WHQ171" s="5"/>
      <c r="WHR171" s="5"/>
      <c r="WHS171" s="5"/>
      <c r="WHT171" s="5"/>
      <c r="WHU171" s="5"/>
      <c r="WHV171" s="5"/>
      <c r="WHW171" s="5"/>
      <c r="WHX171" s="5"/>
      <c r="WHY171" s="5"/>
      <c r="WHZ171" s="5"/>
      <c r="WIA171" s="5"/>
      <c r="WIB171" s="5"/>
      <c r="WIC171" s="5"/>
      <c r="WID171" s="5"/>
      <c r="WIE171" s="5"/>
      <c r="WIF171" s="5"/>
      <c r="WIG171" s="5"/>
      <c r="WIH171" s="5"/>
      <c r="WII171" s="5"/>
      <c r="WIJ171" s="5"/>
      <c r="WIK171" s="5"/>
      <c r="WIL171" s="5"/>
      <c r="WIM171" s="5"/>
      <c r="WIN171" s="5"/>
      <c r="WIO171" s="5"/>
      <c r="WIP171" s="5"/>
      <c r="WIQ171" s="5"/>
      <c r="WIR171" s="5"/>
      <c r="WIS171" s="5"/>
      <c r="WIT171" s="5"/>
      <c r="WIU171" s="5"/>
      <c r="WIV171" s="5"/>
      <c r="WIW171" s="5"/>
      <c r="WIX171" s="5"/>
      <c r="WIY171" s="5"/>
      <c r="WIZ171" s="5"/>
      <c r="WJA171" s="5"/>
      <c r="WJB171" s="5"/>
      <c r="WJC171" s="5"/>
      <c r="WJD171" s="5"/>
      <c r="WJE171" s="5"/>
      <c r="WJF171" s="5"/>
      <c r="WJG171" s="5"/>
      <c r="WJH171" s="5"/>
      <c r="WJI171" s="5"/>
      <c r="WJJ171" s="5"/>
      <c r="WJK171" s="5"/>
      <c r="WJL171" s="5"/>
      <c r="WJM171" s="5"/>
      <c r="WJN171" s="5"/>
      <c r="WJO171" s="5"/>
      <c r="WJP171" s="5"/>
      <c r="WJQ171" s="5"/>
      <c r="WJR171" s="5"/>
      <c r="WJS171" s="5"/>
      <c r="WJT171" s="5"/>
      <c r="WJU171" s="5"/>
      <c r="WJV171" s="5"/>
      <c r="WJW171" s="5"/>
      <c r="WJX171" s="5"/>
      <c r="WJY171" s="5"/>
      <c r="WJZ171" s="5"/>
      <c r="WKA171" s="5"/>
      <c r="WKB171" s="5"/>
      <c r="WKC171" s="5"/>
      <c r="WKD171" s="5"/>
      <c r="WKE171" s="5"/>
      <c r="WKF171" s="5"/>
      <c r="WKG171" s="5"/>
      <c r="WKH171" s="5"/>
      <c r="WKI171" s="5"/>
      <c r="WKJ171" s="5"/>
      <c r="WKK171" s="5"/>
      <c r="WKL171" s="5"/>
      <c r="WKM171" s="5"/>
      <c r="WKN171" s="5"/>
      <c r="WKO171" s="5"/>
      <c r="WKP171" s="5"/>
      <c r="WKQ171" s="5"/>
      <c r="WKR171" s="5"/>
      <c r="WKS171" s="5"/>
      <c r="WKT171" s="5"/>
      <c r="WKU171" s="5"/>
      <c r="WKV171" s="5"/>
      <c r="WKW171" s="5"/>
      <c r="WKX171" s="5"/>
      <c r="WKY171" s="5"/>
      <c r="WKZ171" s="5"/>
      <c r="WLA171" s="5"/>
      <c r="WLB171" s="5"/>
      <c r="WLC171" s="5"/>
      <c r="WLD171" s="5"/>
      <c r="WLE171" s="5"/>
      <c r="WLF171" s="5"/>
      <c r="WLG171" s="5"/>
      <c r="WLH171" s="5"/>
      <c r="WLI171" s="5"/>
      <c r="WLJ171" s="5"/>
      <c r="WLK171" s="5"/>
      <c r="WLL171" s="5"/>
      <c r="WLM171" s="5"/>
      <c r="WLN171" s="5"/>
      <c r="WLO171" s="5"/>
      <c r="WLP171" s="5"/>
      <c r="WLQ171" s="5"/>
      <c r="WLR171" s="5"/>
      <c r="WLS171" s="5"/>
      <c r="WLT171" s="5"/>
      <c r="WLU171" s="5"/>
      <c r="WLV171" s="5"/>
      <c r="WLW171" s="5"/>
      <c r="WLX171" s="5"/>
      <c r="WLY171" s="5"/>
      <c r="WLZ171" s="5"/>
      <c r="WMA171" s="5"/>
      <c r="WMB171" s="5"/>
      <c r="WMC171" s="5"/>
      <c r="WMD171" s="5"/>
      <c r="WME171" s="5"/>
      <c r="WMF171" s="5"/>
      <c r="WMG171" s="5"/>
      <c r="WMH171" s="5"/>
      <c r="WMI171" s="5"/>
      <c r="WMJ171" s="5"/>
      <c r="WMK171" s="5"/>
      <c r="WML171" s="5"/>
      <c r="WMM171" s="5"/>
      <c r="WMN171" s="5"/>
      <c r="WMO171" s="5"/>
      <c r="WMP171" s="5"/>
      <c r="WMQ171" s="5"/>
      <c r="WMR171" s="5"/>
      <c r="WMS171" s="5"/>
      <c r="WMT171" s="5"/>
      <c r="WMU171" s="5"/>
      <c r="WMV171" s="5"/>
      <c r="WMW171" s="5"/>
      <c r="WMX171" s="5"/>
      <c r="WMY171" s="5"/>
      <c r="WMZ171" s="5"/>
      <c r="WNA171" s="5"/>
      <c r="WNB171" s="5"/>
      <c r="WNC171" s="5"/>
      <c r="WND171" s="5"/>
      <c r="WNE171" s="5"/>
      <c r="WNF171" s="5"/>
      <c r="WNG171" s="5"/>
      <c r="WNH171" s="5"/>
      <c r="WNI171" s="5"/>
      <c r="WNJ171" s="5"/>
      <c r="WNK171" s="5"/>
      <c r="WNL171" s="5"/>
      <c r="WNM171" s="5"/>
      <c r="WNN171" s="5"/>
      <c r="WNO171" s="5"/>
      <c r="WNP171" s="5"/>
      <c r="WNQ171" s="5"/>
      <c r="WNR171" s="5"/>
      <c r="WNS171" s="5"/>
      <c r="WNT171" s="5"/>
      <c r="WNU171" s="5"/>
      <c r="WNV171" s="5"/>
      <c r="WNW171" s="5"/>
      <c r="WNX171" s="5"/>
      <c r="WNY171" s="5"/>
      <c r="WNZ171" s="5"/>
      <c r="WOA171" s="5"/>
      <c r="WOB171" s="5"/>
      <c r="WOC171" s="5"/>
      <c r="WOD171" s="5"/>
      <c r="WOE171" s="5"/>
      <c r="WOF171" s="5"/>
      <c r="WOG171" s="5"/>
      <c r="WOH171" s="5"/>
      <c r="WOI171" s="5"/>
      <c r="WOJ171" s="5"/>
      <c r="WOK171" s="5"/>
      <c r="WOL171" s="5"/>
      <c r="WOM171" s="5"/>
      <c r="WON171" s="5"/>
      <c r="WOO171" s="5"/>
      <c r="WOP171" s="5"/>
      <c r="WOQ171" s="5"/>
      <c r="WOR171" s="5"/>
      <c r="WOS171" s="5"/>
      <c r="WOT171" s="5"/>
      <c r="WOU171" s="5"/>
      <c r="WOV171" s="5"/>
      <c r="WOW171" s="5"/>
      <c r="WOX171" s="5"/>
      <c r="WOY171" s="5"/>
      <c r="WOZ171" s="5"/>
      <c r="WPA171" s="5"/>
      <c r="WPB171" s="5"/>
      <c r="WPC171" s="5"/>
      <c r="WPD171" s="5"/>
      <c r="WPE171" s="5"/>
      <c r="WPF171" s="5"/>
      <c r="WPG171" s="5"/>
      <c r="WPH171" s="5"/>
      <c r="WPI171" s="5"/>
      <c r="WPJ171" s="5"/>
      <c r="WPK171" s="5"/>
      <c r="WPL171" s="5"/>
      <c r="WPM171" s="5"/>
      <c r="WPN171" s="5"/>
      <c r="WPO171" s="5"/>
      <c r="WPP171" s="5"/>
      <c r="WPQ171" s="5"/>
      <c r="WPR171" s="5"/>
      <c r="WPS171" s="5"/>
      <c r="WPT171" s="5"/>
      <c r="WPU171" s="5"/>
      <c r="WPV171" s="5"/>
      <c r="WPW171" s="5"/>
      <c r="WPX171" s="5"/>
      <c r="WPY171" s="5"/>
      <c r="WPZ171" s="5"/>
      <c r="WQA171" s="5"/>
      <c r="WQB171" s="5"/>
      <c r="WQC171" s="5"/>
      <c r="WQD171" s="5"/>
      <c r="WQE171" s="5"/>
      <c r="WQF171" s="5"/>
      <c r="WQG171" s="5"/>
      <c r="WQH171" s="5"/>
      <c r="WQI171" s="5"/>
      <c r="WQJ171" s="5"/>
      <c r="WQK171" s="5"/>
      <c r="WQL171" s="5"/>
      <c r="WQM171" s="5"/>
      <c r="WQN171" s="5"/>
      <c r="WQO171" s="5"/>
      <c r="WQP171" s="5"/>
      <c r="WQQ171" s="5"/>
      <c r="WQR171" s="5"/>
      <c r="WQS171" s="5"/>
      <c r="WQT171" s="5"/>
      <c r="WQU171" s="5"/>
      <c r="WQV171" s="5"/>
      <c r="WQW171" s="5"/>
      <c r="WQX171" s="5"/>
      <c r="WQY171" s="5"/>
      <c r="WQZ171" s="5"/>
      <c r="WRA171" s="5"/>
      <c r="WRB171" s="5"/>
      <c r="WRC171" s="5"/>
      <c r="WRD171" s="5"/>
      <c r="WRE171" s="5"/>
      <c r="WRF171" s="5"/>
      <c r="WRG171" s="5"/>
      <c r="WRH171" s="5"/>
      <c r="WRI171" s="5"/>
      <c r="WRJ171" s="5"/>
      <c r="WRK171" s="5"/>
      <c r="WRL171" s="5"/>
      <c r="WRM171" s="5"/>
      <c r="WRN171" s="5"/>
      <c r="WRO171" s="5"/>
      <c r="WRP171" s="5"/>
      <c r="WRQ171" s="5"/>
      <c r="WRR171" s="5"/>
      <c r="WRS171" s="5"/>
      <c r="WRT171" s="5"/>
      <c r="WRU171" s="5"/>
      <c r="WRV171" s="5"/>
      <c r="WRW171" s="5"/>
      <c r="WRX171" s="5"/>
      <c r="WRY171" s="5"/>
      <c r="WRZ171" s="5"/>
      <c r="WSA171" s="5"/>
      <c r="WSB171" s="5"/>
      <c r="WSC171" s="5"/>
      <c r="WSD171" s="5"/>
      <c r="WSE171" s="5"/>
      <c r="WSF171" s="5"/>
      <c r="WSG171" s="5"/>
      <c r="WSH171" s="5"/>
      <c r="WSI171" s="5"/>
      <c r="WSJ171" s="5"/>
      <c r="WSK171" s="5"/>
      <c r="WSL171" s="5"/>
      <c r="WSM171" s="5"/>
      <c r="WSN171" s="5"/>
      <c r="WSO171" s="5"/>
      <c r="WSP171" s="5"/>
      <c r="WSQ171" s="5"/>
      <c r="WSR171" s="5"/>
      <c r="WSS171" s="5"/>
      <c r="WST171" s="5"/>
      <c r="WSU171" s="5"/>
      <c r="WSV171" s="5"/>
      <c r="WSW171" s="5"/>
      <c r="WSX171" s="5"/>
      <c r="WSY171" s="5"/>
      <c r="WSZ171" s="5"/>
      <c r="WTA171" s="5"/>
      <c r="WTB171" s="5"/>
      <c r="WTC171" s="5"/>
      <c r="WTD171" s="5"/>
      <c r="WTE171" s="5"/>
      <c r="WTF171" s="5"/>
      <c r="WTG171" s="5"/>
      <c r="WTH171" s="5"/>
      <c r="WTI171" s="5"/>
      <c r="WTJ171" s="5"/>
      <c r="WTK171" s="5"/>
      <c r="WTL171" s="5"/>
      <c r="WTM171" s="5"/>
      <c r="WTN171" s="5"/>
      <c r="WTO171" s="5"/>
      <c r="WTP171" s="5"/>
      <c r="WTQ171" s="5"/>
      <c r="WTR171" s="5"/>
      <c r="WTS171" s="5"/>
      <c r="WTT171" s="5"/>
      <c r="WTU171" s="5"/>
      <c r="WTV171" s="5"/>
      <c r="WTW171" s="5"/>
      <c r="WTX171" s="5"/>
      <c r="WTY171" s="5"/>
      <c r="WTZ171" s="5"/>
      <c r="WUA171" s="5"/>
      <c r="WUB171" s="5"/>
      <c r="WUC171" s="5"/>
      <c r="WUD171" s="5"/>
      <c r="WUE171" s="5"/>
      <c r="WUF171" s="5"/>
      <c r="WUG171" s="5"/>
      <c r="WUH171" s="5"/>
      <c r="WUI171" s="5"/>
      <c r="WUJ171" s="5"/>
      <c r="WUK171" s="5"/>
      <c r="WUL171" s="5"/>
      <c r="WUM171" s="5"/>
      <c r="WUN171" s="5"/>
      <c r="WUO171" s="5"/>
      <c r="WUP171" s="5"/>
      <c r="WUQ171" s="5"/>
      <c r="WUR171" s="5"/>
      <c r="WUS171" s="5"/>
      <c r="WUT171" s="5"/>
      <c r="WUU171" s="5"/>
      <c r="WUV171" s="5"/>
      <c r="WUW171" s="5"/>
      <c r="WUX171" s="5"/>
      <c r="WUY171" s="5"/>
      <c r="WUZ171" s="5"/>
      <c r="WVA171" s="5"/>
      <c r="WVB171" s="5"/>
      <c r="WVC171" s="5"/>
      <c r="WVD171" s="5"/>
      <c r="WVE171" s="5"/>
      <c r="WVF171" s="5"/>
      <c r="WVG171" s="5"/>
      <c r="WVH171" s="5"/>
      <c r="WVI171" s="5"/>
      <c r="WVJ171" s="5"/>
      <c r="WVK171" s="5"/>
      <c r="WVL171" s="5"/>
      <c r="WVM171" s="5"/>
      <c r="WVN171" s="5"/>
      <c r="WVO171" s="5"/>
      <c r="WVP171" s="5"/>
      <c r="WVQ171" s="5"/>
      <c r="WVR171" s="5"/>
      <c r="WVS171" s="5"/>
      <c r="WVT171" s="5"/>
      <c r="WVU171" s="5"/>
      <c r="WVV171" s="5"/>
      <c r="WVW171" s="5"/>
      <c r="WVX171" s="5"/>
      <c r="WVY171" s="5"/>
      <c r="WVZ171" s="5"/>
      <c r="WWA171" s="5"/>
      <c r="WWB171" s="5"/>
      <c r="WWC171" s="5"/>
      <c r="WWD171" s="5"/>
      <c r="WWE171" s="5"/>
      <c r="WWF171" s="5"/>
      <c r="WWG171" s="5"/>
      <c r="WWH171" s="5"/>
      <c r="WWI171" s="5"/>
      <c r="WWJ171" s="5"/>
      <c r="WWK171" s="5"/>
      <c r="WWL171" s="5"/>
      <c r="WWM171" s="5"/>
      <c r="WWN171" s="5"/>
      <c r="WWO171" s="5"/>
      <c r="WWP171" s="5"/>
      <c r="WWQ171" s="5"/>
      <c r="WWR171" s="5"/>
      <c r="WWS171" s="5"/>
      <c r="WWT171" s="5"/>
      <c r="WWU171" s="5"/>
      <c r="WWV171" s="5"/>
      <c r="WWW171" s="5"/>
      <c r="WWX171" s="5"/>
      <c r="WWY171" s="5"/>
      <c r="WWZ171" s="5"/>
      <c r="WXA171" s="5"/>
      <c r="WXB171" s="5"/>
      <c r="WXC171" s="5"/>
      <c r="WXD171" s="5"/>
      <c r="WXE171" s="5"/>
      <c r="WXF171" s="5"/>
      <c r="WXG171" s="5"/>
      <c r="WXH171" s="5"/>
      <c r="WXI171" s="5"/>
      <c r="WXJ171" s="5"/>
      <c r="WXK171" s="5"/>
      <c r="WXL171" s="5"/>
      <c r="WXM171" s="5"/>
      <c r="WXN171" s="5"/>
      <c r="WXO171" s="5"/>
      <c r="WXP171" s="5"/>
      <c r="WXQ171" s="5"/>
      <c r="WXR171" s="5"/>
      <c r="WXS171" s="5"/>
      <c r="WXT171" s="5"/>
      <c r="WXU171" s="5"/>
      <c r="WXV171" s="5"/>
      <c r="WXW171" s="5"/>
      <c r="WXX171" s="5"/>
      <c r="WXY171" s="5"/>
      <c r="WXZ171" s="5"/>
      <c r="WYA171" s="5"/>
      <c r="WYB171" s="5"/>
      <c r="WYC171" s="5"/>
      <c r="WYD171" s="5"/>
      <c r="WYE171" s="5"/>
      <c r="WYF171" s="5"/>
      <c r="WYG171" s="5"/>
      <c r="WYH171" s="5"/>
      <c r="WYI171" s="5"/>
      <c r="WYJ171" s="5"/>
      <c r="WYK171" s="5"/>
      <c r="WYL171" s="5"/>
      <c r="WYM171" s="5"/>
      <c r="WYN171" s="5"/>
      <c r="WYO171" s="5"/>
      <c r="WYP171" s="5"/>
      <c r="WYQ171" s="5"/>
      <c r="WYR171" s="5"/>
      <c r="WYS171" s="5"/>
      <c r="WYT171" s="5"/>
      <c r="WYU171" s="5"/>
      <c r="WYV171" s="5"/>
      <c r="WYW171" s="5"/>
      <c r="WYX171" s="5"/>
      <c r="WYY171" s="5"/>
      <c r="WYZ171" s="5"/>
      <c r="WZA171" s="5"/>
      <c r="WZB171" s="5"/>
      <c r="WZC171" s="5"/>
      <c r="WZD171" s="5"/>
      <c r="WZE171" s="5"/>
      <c r="WZF171" s="5"/>
      <c r="WZG171" s="5"/>
      <c r="WZH171" s="5"/>
      <c r="WZI171" s="5"/>
      <c r="WZJ171" s="5"/>
      <c r="WZK171" s="5"/>
      <c r="WZL171" s="5"/>
      <c r="WZM171" s="5"/>
      <c r="WZN171" s="5"/>
      <c r="WZO171" s="5"/>
      <c r="WZP171" s="5"/>
      <c r="WZQ171" s="5"/>
      <c r="WZR171" s="5"/>
      <c r="WZS171" s="5"/>
      <c r="WZT171" s="5"/>
      <c r="WZU171" s="5"/>
      <c r="WZV171" s="5"/>
      <c r="WZW171" s="5"/>
      <c r="WZX171" s="5"/>
      <c r="WZY171" s="5"/>
      <c r="WZZ171" s="5"/>
      <c r="XAA171" s="5"/>
      <c r="XAB171" s="5"/>
      <c r="XAC171" s="5"/>
      <c r="XAD171" s="5"/>
      <c r="XAE171" s="5"/>
      <c r="XAF171" s="5"/>
      <c r="XAG171" s="5"/>
      <c r="XAH171" s="5"/>
      <c r="XAI171" s="5"/>
      <c r="XAJ171" s="5"/>
      <c r="XAK171" s="5"/>
      <c r="XAL171" s="5"/>
      <c r="XAM171" s="5"/>
      <c r="XAN171" s="5"/>
      <c r="XAO171" s="5"/>
      <c r="XAP171" s="5"/>
      <c r="XAQ171" s="5"/>
      <c r="XAR171" s="5"/>
      <c r="XAS171" s="5"/>
      <c r="XAT171" s="5"/>
      <c r="XAU171" s="5"/>
      <c r="XAV171" s="5"/>
      <c r="XAW171" s="5"/>
      <c r="XAX171" s="5"/>
      <c r="XAY171" s="5"/>
      <c r="XAZ171" s="5"/>
      <c r="XBA171" s="5"/>
      <c r="XBB171" s="5"/>
      <c r="XBC171" s="5"/>
      <c r="XBD171" s="5"/>
      <c r="XBE171" s="5"/>
      <c r="XBF171" s="5"/>
      <c r="XBG171" s="5"/>
      <c r="XBH171" s="5"/>
      <c r="XBI171" s="5"/>
      <c r="XBJ171" s="5"/>
      <c r="XBK171" s="5"/>
      <c r="XBL171" s="5"/>
      <c r="XBM171" s="5"/>
      <c r="XBN171" s="5"/>
      <c r="XBO171" s="5"/>
      <c r="XBP171" s="5"/>
      <c r="XBQ171" s="5"/>
      <c r="XBR171" s="5"/>
      <c r="XBS171" s="5"/>
      <c r="XBT171" s="5"/>
      <c r="XBU171" s="5"/>
      <c r="XBV171" s="5"/>
      <c r="XBW171" s="5"/>
      <c r="XBX171" s="5"/>
      <c r="XBY171" s="5"/>
      <c r="XBZ171" s="5"/>
      <c r="XCA171" s="5"/>
      <c r="XCB171" s="5"/>
      <c r="XCC171" s="5"/>
      <c r="XCD171" s="5"/>
      <c r="XCE171" s="5"/>
      <c r="XCF171" s="5"/>
      <c r="XCG171" s="5"/>
      <c r="XCH171" s="5"/>
      <c r="XCI171" s="5"/>
      <c r="XCJ171" s="5"/>
      <c r="XCK171" s="5"/>
      <c r="XCL171" s="5"/>
      <c r="XCM171" s="5"/>
      <c r="XCN171" s="5"/>
      <c r="XCO171" s="5"/>
      <c r="XCP171" s="5"/>
      <c r="XCQ171" s="5"/>
      <c r="XCR171" s="5"/>
      <c r="XCS171" s="5"/>
      <c r="XCT171" s="5"/>
      <c r="XCU171" s="5"/>
      <c r="XCV171" s="5"/>
      <c r="XCW171" s="5"/>
      <c r="XCX171" s="5"/>
      <c r="XCY171" s="5"/>
      <c r="XCZ171" s="5"/>
      <c r="XDA171" s="5"/>
      <c r="XDB171" s="5"/>
      <c r="XDC171" s="5"/>
      <c r="XDD171" s="5"/>
      <c r="XDE171" s="5"/>
      <c r="XDF171" s="5"/>
      <c r="XDG171" s="5"/>
      <c r="XDH171" s="5"/>
      <c r="XDI171" s="5"/>
      <c r="XDJ171" s="5"/>
      <c r="XDK171" s="5"/>
      <c r="XDL171" s="5"/>
      <c r="XDM171" s="5"/>
      <c r="XDN171" s="5"/>
      <c r="XDO171" s="5"/>
      <c r="XDP171" s="5"/>
      <c r="XDQ171" s="5"/>
      <c r="XDR171" s="5"/>
      <c r="XDS171" s="5"/>
      <c r="XDT171" s="5"/>
      <c r="XDU171" s="5"/>
      <c r="XDV171" s="5"/>
      <c r="XDW171" s="5"/>
      <c r="XDX171" s="5"/>
      <c r="XDY171" s="5"/>
      <c r="XDZ171" s="5"/>
      <c r="XEA171" s="5"/>
      <c r="XEB171" s="5"/>
      <c r="XEC171" s="5"/>
      <c r="XED171" s="5"/>
      <c r="XEE171" s="5"/>
      <c r="XEF171" s="5"/>
      <c r="XEG171" s="5"/>
      <c r="XEH171" s="5"/>
      <c r="XEI171" s="5"/>
      <c r="XEJ171" s="5"/>
      <c r="XEK171" s="5"/>
      <c r="XEL171" s="5"/>
      <c r="XEM171" s="5"/>
      <c r="XEN171" s="5"/>
      <c r="XEO171" s="5"/>
      <c r="XEP171" s="5"/>
      <c r="XEQ171" s="5"/>
      <c r="XER171" s="5"/>
      <c r="XES171" s="5"/>
      <c r="XET171" s="5"/>
      <c r="XEU171" s="5"/>
      <c r="XEV171" s="5"/>
      <c r="XEW171" s="5"/>
      <c r="XEX171" s="5"/>
      <c r="XEY171" s="5"/>
      <c r="XEZ171" s="5"/>
      <c r="XFA171" s="5"/>
      <c r="XFB171" s="5"/>
      <c r="XFC171" s="5"/>
      <c r="XFD171" s="5"/>
    </row>
    <row r="172" spans="1:16384">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c r="DI172" s="5"/>
      <c r="DJ172" s="5"/>
      <c r="DK172" s="5"/>
      <c r="DL172" s="5"/>
      <c r="DM172" s="5"/>
      <c r="DN172" s="5"/>
      <c r="DO172" s="5"/>
      <c r="DP172" s="5"/>
      <c r="DQ172" s="5"/>
      <c r="DR172" s="5"/>
      <c r="DS172" s="5"/>
      <c r="DT172" s="5"/>
      <c r="DU172" s="5"/>
      <c r="DV172" s="5"/>
      <c r="DW172" s="5"/>
      <c r="DX172" s="5"/>
      <c r="DY172" s="5"/>
      <c r="DZ172" s="5"/>
      <c r="EA172" s="5"/>
      <c r="EB172" s="5"/>
      <c r="EC172" s="5"/>
      <c r="ED172" s="5"/>
      <c r="EE172" s="5"/>
      <c r="EF172" s="5"/>
      <c r="EG172" s="5"/>
      <c r="EH172" s="5"/>
      <c r="EI172" s="5"/>
      <c r="EJ172" s="5"/>
      <c r="EK172" s="5"/>
      <c r="EL172" s="5"/>
      <c r="EM172" s="5"/>
      <c r="EN172" s="5"/>
      <c r="EO172" s="5"/>
      <c r="EP172" s="5"/>
      <c r="EQ172" s="5"/>
      <c r="ER172" s="5"/>
      <c r="ES172" s="5"/>
      <c r="ET172" s="5"/>
      <c r="EU172" s="5"/>
      <c r="EV172" s="5"/>
      <c r="EW172" s="5"/>
      <c r="EX172" s="5"/>
      <c r="EY172" s="5"/>
      <c r="EZ172" s="5"/>
      <c r="FA172" s="5"/>
      <c r="FB172" s="5"/>
      <c r="FC172" s="5"/>
      <c r="FD172" s="5"/>
      <c r="FE172" s="5"/>
      <c r="FF172" s="5"/>
      <c r="FG172" s="5"/>
      <c r="FH172" s="5"/>
      <c r="FI172" s="5"/>
      <c r="FJ172" s="5"/>
      <c r="FK172" s="5"/>
      <c r="FL172" s="5"/>
      <c r="FM172" s="5"/>
      <c r="FN172" s="5"/>
      <c r="FO172" s="5"/>
      <c r="FP172" s="5"/>
      <c r="FQ172" s="5"/>
      <c r="FR172" s="5"/>
      <c r="FS172" s="5"/>
      <c r="FT172" s="5"/>
      <c r="FU172" s="5"/>
      <c r="FV172" s="5"/>
      <c r="FW172" s="5"/>
      <c r="FX172" s="5"/>
      <c r="FY172" s="5"/>
      <c r="FZ172" s="5"/>
      <c r="GA172" s="5"/>
      <c r="GB172" s="5"/>
      <c r="GC172" s="5"/>
      <c r="GD172" s="5"/>
      <c r="GE172" s="5"/>
      <c r="GF172" s="5"/>
      <c r="GG172" s="5"/>
      <c r="GH172" s="5"/>
      <c r="GI172" s="5"/>
      <c r="GJ172" s="5"/>
      <c r="GK172" s="5"/>
      <c r="GL172" s="5"/>
      <c r="GM172" s="5"/>
      <c r="GN172" s="5"/>
      <c r="GO172" s="5"/>
      <c r="GP172" s="5"/>
      <c r="GQ172" s="5"/>
      <c r="GR172" s="5"/>
      <c r="GS172" s="5"/>
      <c r="GT172" s="5"/>
      <c r="GU172" s="5"/>
      <c r="GV172" s="5"/>
      <c r="GW172" s="5"/>
      <c r="GX172" s="5"/>
      <c r="GY172" s="5"/>
      <c r="GZ172" s="5"/>
      <c r="HA172" s="5"/>
      <c r="HB172" s="5"/>
      <c r="HC172" s="5"/>
      <c r="HD172" s="5"/>
      <c r="HE172" s="5"/>
      <c r="HF172" s="5"/>
      <c r="HG172" s="5"/>
      <c r="HH172" s="5"/>
      <c r="HI172" s="5"/>
      <c r="HJ172" s="5"/>
      <c r="HK172" s="5"/>
      <c r="HL172" s="5"/>
      <c r="HM172" s="5"/>
      <c r="HN172" s="5"/>
      <c r="HO172" s="5"/>
      <c r="HP172" s="5"/>
      <c r="HQ172" s="5"/>
      <c r="HR172" s="5"/>
      <c r="HS172" s="5"/>
      <c r="HT172" s="5"/>
      <c r="HU172" s="5"/>
      <c r="HV172" s="5"/>
      <c r="HW172" s="5"/>
      <c r="HX172" s="5"/>
      <c r="HY172" s="5"/>
      <c r="HZ172" s="5"/>
      <c r="IA172" s="5"/>
      <c r="IB172" s="5"/>
      <c r="IC172" s="5"/>
      <c r="ID172" s="5"/>
      <c r="IE172" s="5"/>
      <c r="IF172" s="5"/>
      <c r="IG172" s="5"/>
      <c r="IH172" s="5"/>
      <c r="II172" s="5"/>
      <c r="IJ172" s="5"/>
      <c r="IK172" s="5"/>
      <c r="IL172" s="5"/>
      <c r="IM172" s="5"/>
      <c r="IN172" s="5"/>
      <c r="IO172" s="5"/>
      <c r="IP172" s="5"/>
      <c r="IQ172" s="5"/>
      <c r="IR172" s="5"/>
      <c r="IS172" s="5"/>
      <c r="IT172" s="5"/>
      <c r="IU172" s="5"/>
      <c r="IV172" s="5"/>
      <c r="IW172" s="5"/>
      <c r="IX172" s="5"/>
      <c r="IY172" s="5"/>
      <c r="IZ172" s="5"/>
      <c r="JA172" s="5"/>
      <c r="JB172" s="5"/>
      <c r="JC172" s="5"/>
      <c r="JD172" s="5"/>
      <c r="JE172" s="5"/>
      <c r="JF172" s="5"/>
      <c r="JG172" s="5"/>
      <c r="JH172" s="5"/>
      <c r="JI172" s="5"/>
      <c r="JJ172" s="5"/>
      <c r="JK172" s="5"/>
      <c r="JL172" s="5"/>
      <c r="JM172" s="5"/>
      <c r="JN172" s="5"/>
      <c r="JO172" s="5"/>
      <c r="JP172" s="5"/>
      <c r="JQ172" s="5"/>
      <c r="JR172" s="5"/>
      <c r="JS172" s="5"/>
      <c r="JT172" s="5"/>
      <c r="JU172" s="5"/>
      <c r="JV172" s="5"/>
      <c r="JW172" s="5"/>
      <c r="JX172" s="5"/>
      <c r="JY172" s="5"/>
      <c r="JZ172" s="5"/>
      <c r="KA172" s="5"/>
      <c r="KB172" s="5"/>
      <c r="KC172" s="5"/>
      <c r="KD172" s="5"/>
      <c r="KE172" s="5"/>
      <c r="KF172" s="5"/>
      <c r="KG172" s="5"/>
      <c r="KH172" s="5"/>
      <c r="KI172" s="5"/>
      <c r="KJ172" s="5"/>
      <c r="KK172" s="5"/>
      <c r="KL172" s="5"/>
      <c r="KM172" s="5"/>
      <c r="KN172" s="5"/>
      <c r="KO172" s="5"/>
      <c r="KP172" s="5"/>
      <c r="KQ172" s="5"/>
      <c r="KR172" s="5"/>
      <c r="KS172" s="5"/>
      <c r="KT172" s="5"/>
      <c r="KU172" s="5"/>
      <c r="KV172" s="5"/>
      <c r="KW172" s="5"/>
      <c r="KX172" s="5"/>
      <c r="KY172" s="5"/>
      <c r="KZ172" s="5"/>
      <c r="LA172" s="5"/>
      <c r="LB172" s="5"/>
      <c r="LC172" s="5"/>
      <c r="LD172" s="5"/>
      <c r="LE172" s="5"/>
      <c r="LF172" s="5"/>
      <c r="LG172" s="5"/>
      <c r="LH172" s="5"/>
      <c r="LI172" s="5"/>
      <c r="LJ172" s="5"/>
      <c r="LK172" s="5"/>
      <c r="LL172" s="5"/>
      <c r="LM172" s="5"/>
      <c r="LN172" s="5"/>
      <c r="LO172" s="5"/>
      <c r="LP172" s="5"/>
      <c r="LQ172" s="5"/>
      <c r="LR172" s="5"/>
      <c r="LS172" s="5"/>
      <c r="LT172" s="5"/>
      <c r="LU172" s="5"/>
      <c r="LV172" s="5"/>
      <c r="LW172" s="5"/>
      <c r="LX172" s="5"/>
      <c r="LY172" s="5"/>
      <c r="LZ172" s="5"/>
      <c r="MA172" s="5"/>
      <c r="MB172" s="5"/>
      <c r="MC172" s="5"/>
      <c r="MD172" s="5"/>
      <c r="ME172" s="5"/>
      <c r="MF172" s="5"/>
      <c r="MG172" s="5"/>
      <c r="MH172" s="5"/>
      <c r="MI172" s="5"/>
      <c r="MJ172" s="5"/>
      <c r="MK172" s="5"/>
      <c r="ML172" s="5"/>
      <c r="MM172" s="5"/>
      <c r="MN172" s="5"/>
      <c r="MO172" s="5"/>
      <c r="MP172" s="5"/>
      <c r="MQ172" s="5"/>
      <c r="MR172" s="5"/>
      <c r="MS172" s="5"/>
      <c r="MT172" s="5"/>
      <c r="MU172" s="5"/>
      <c r="MV172" s="5"/>
      <c r="MW172" s="5"/>
      <c r="MX172" s="5"/>
      <c r="MY172" s="5"/>
      <c r="MZ172" s="5"/>
      <c r="NA172" s="5"/>
      <c r="NB172" s="5"/>
      <c r="NC172" s="5"/>
      <c r="ND172" s="5"/>
      <c r="NE172" s="5"/>
      <c r="NF172" s="5"/>
      <c r="NG172" s="5"/>
      <c r="NH172" s="5"/>
      <c r="NI172" s="5"/>
      <c r="NJ172" s="5"/>
      <c r="NK172" s="5"/>
      <c r="NL172" s="5"/>
      <c r="NM172" s="5"/>
      <c r="NN172" s="5"/>
      <c r="NO172" s="5"/>
      <c r="NP172" s="5"/>
      <c r="NQ172" s="5"/>
      <c r="NR172" s="5"/>
      <c r="NS172" s="5"/>
      <c r="NT172" s="5"/>
      <c r="NU172" s="5"/>
      <c r="NV172" s="5"/>
      <c r="NW172" s="5"/>
      <c r="NX172" s="5"/>
      <c r="NY172" s="5"/>
      <c r="NZ172" s="5"/>
      <c r="OA172" s="5"/>
      <c r="OB172" s="5"/>
      <c r="OC172" s="5"/>
      <c r="OD172" s="5"/>
      <c r="OE172" s="5"/>
      <c r="OF172" s="5"/>
      <c r="OG172" s="5"/>
      <c r="OH172" s="5"/>
      <c r="OI172" s="5"/>
      <c r="OJ172" s="5"/>
      <c r="OK172" s="5"/>
      <c r="OL172" s="5"/>
      <c r="OM172" s="5"/>
      <c r="ON172" s="5"/>
      <c r="OO172" s="5"/>
      <c r="OP172" s="5"/>
      <c r="OQ172" s="5"/>
      <c r="OR172" s="5"/>
      <c r="OS172" s="5"/>
      <c r="OT172" s="5"/>
      <c r="OU172" s="5"/>
      <c r="OV172" s="5"/>
      <c r="OW172" s="5"/>
      <c r="OX172" s="5"/>
      <c r="OY172" s="5"/>
      <c r="OZ172" s="5"/>
      <c r="PA172" s="5"/>
      <c r="PB172" s="5"/>
      <c r="PC172" s="5"/>
      <c r="PD172" s="5"/>
      <c r="PE172" s="5"/>
      <c r="PF172" s="5"/>
      <c r="PG172" s="5"/>
      <c r="PH172" s="5"/>
      <c r="PI172" s="5"/>
      <c r="PJ172" s="5"/>
      <c r="PK172" s="5"/>
      <c r="PL172" s="5"/>
      <c r="PM172" s="5"/>
      <c r="PN172" s="5"/>
      <c r="PO172" s="5"/>
      <c r="PP172" s="5"/>
      <c r="PQ172" s="5"/>
      <c r="PR172" s="5"/>
      <c r="PS172" s="5"/>
      <c r="PT172" s="5"/>
      <c r="PU172" s="5"/>
      <c r="PV172" s="5"/>
      <c r="PW172" s="5"/>
      <c r="PX172" s="5"/>
      <c r="PY172" s="5"/>
      <c r="PZ172" s="5"/>
      <c r="QA172" s="5"/>
      <c r="QB172" s="5"/>
      <c r="QC172" s="5"/>
      <c r="QD172" s="5"/>
      <c r="QE172" s="5"/>
      <c r="QF172" s="5"/>
      <c r="QG172" s="5"/>
      <c r="QH172" s="5"/>
      <c r="QI172" s="5"/>
      <c r="QJ172" s="5"/>
      <c r="QK172" s="5"/>
      <c r="QL172" s="5"/>
      <c r="QM172" s="5"/>
      <c r="QN172" s="5"/>
      <c r="QO172" s="5"/>
      <c r="QP172" s="5"/>
      <c r="QQ172" s="5"/>
      <c r="QR172" s="5"/>
      <c r="QS172" s="5"/>
      <c r="QT172" s="5"/>
      <c r="QU172" s="5"/>
      <c r="QV172" s="5"/>
      <c r="QW172" s="5"/>
      <c r="QX172" s="5"/>
      <c r="QY172" s="5"/>
      <c r="QZ172" s="5"/>
      <c r="RA172" s="5"/>
      <c r="RB172" s="5"/>
      <c r="RC172" s="5"/>
      <c r="RD172" s="5"/>
      <c r="RE172" s="5"/>
      <c r="RF172" s="5"/>
      <c r="RG172" s="5"/>
      <c r="RH172" s="5"/>
      <c r="RI172" s="5"/>
      <c r="RJ172" s="5"/>
      <c r="RK172" s="5"/>
      <c r="RL172" s="5"/>
      <c r="RM172" s="5"/>
      <c r="RN172" s="5"/>
      <c r="RO172" s="5"/>
      <c r="RP172" s="5"/>
      <c r="RQ172" s="5"/>
      <c r="RR172" s="5"/>
      <c r="RS172" s="5"/>
      <c r="RT172" s="5"/>
      <c r="RU172" s="5"/>
      <c r="RV172" s="5"/>
      <c r="RW172" s="5"/>
      <c r="RX172" s="5"/>
      <c r="RY172" s="5"/>
      <c r="RZ172" s="5"/>
      <c r="SA172" s="5"/>
      <c r="SB172" s="5"/>
      <c r="SC172" s="5"/>
      <c r="SD172" s="5"/>
      <c r="SE172" s="5"/>
      <c r="SF172" s="5"/>
      <c r="SG172" s="5"/>
      <c r="SH172" s="5"/>
      <c r="SI172" s="5"/>
      <c r="SJ172" s="5"/>
      <c r="SK172" s="5"/>
      <c r="SL172" s="5"/>
      <c r="SM172" s="5"/>
      <c r="SN172" s="5"/>
      <c r="SO172" s="5"/>
      <c r="SP172" s="5"/>
      <c r="SQ172" s="5"/>
      <c r="SR172" s="5"/>
      <c r="SS172" s="5"/>
      <c r="ST172" s="5"/>
      <c r="SU172" s="5"/>
      <c r="SV172" s="5"/>
      <c r="SW172" s="5"/>
      <c r="SX172" s="5"/>
      <c r="SY172" s="5"/>
      <c r="SZ172" s="5"/>
      <c r="TA172" s="5"/>
      <c r="TB172" s="5"/>
      <c r="TC172" s="5"/>
      <c r="TD172" s="5"/>
      <c r="TE172" s="5"/>
      <c r="TF172" s="5"/>
      <c r="TG172" s="5"/>
      <c r="TH172" s="5"/>
      <c r="TI172" s="5"/>
      <c r="TJ172" s="5"/>
      <c r="TK172" s="5"/>
      <c r="TL172" s="5"/>
      <c r="TM172" s="5"/>
      <c r="TN172" s="5"/>
      <c r="TO172" s="5"/>
      <c r="TP172" s="5"/>
      <c r="TQ172" s="5"/>
      <c r="TR172" s="5"/>
      <c r="TS172" s="5"/>
      <c r="TT172" s="5"/>
      <c r="TU172" s="5"/>
      <c r="TV172" s="5"/>
      <c r="TW172" s="5"/>
      <c r="TX172" s="5"/>
      <c r="TY172" s="5"/>
      <c r="TZ172" s="5"/>
      <c r="UA172" s="5"/>
      <c r="UB172" s="5"/>
      <c r="UC172" s="5"/>
      <c r="UD172" s="5"/>
      <c r="UE172" s="5"/>
      <c r="UF172" s="5"/>
      <c r="UG172" s="5"/>
      <c r="UH172" s="5"/>
      <c r="UI172" s="5"/>
      <c r="UJ172" s="5"/>
      <c r="UK172" s="5"/>
      <c r="UL172" s="5"/>
      <c r="UM172" s="5"/>
      <c r="UN172" s="5"/>
      <c r="UO172" s="5"/>
      <c r="UP172" s="5"/>
      <c r="UQ172" s="5"/>
      <c r="UR172" s="5"/>
      <c r="US172" s="5"/>
      <c r="UT172" s="5"/>
      <c r="UU172" s="5"/>
      <c r="UV172" s="5"/>
      <c r="UW172" s="5"/>
      <c r="UX172" s="5"/>
      <c r="UY172" s="5"/>
      <c r="UZ172" s="5"/>
      <c r="VA172" s="5"/>
      <c r="VB172" s="5"/>
      <c r="VC172" s="5"/>
      <c r="VD172" s="5"/>
      <c r="VE172" s="5"/>
      <c r="VF172" s="5"/>
      <c r="VG172" s="5"/>
      <c r="VH172" s="5"/>
      <c r="VI172" s="5"/>
      <c r="VJ172" s="5"/>
      <c r="VK172" s="5"/>
      <c r="VL172" s="5"/>
      <c r="VM172" s="5"/>
      <c r="VN172" s="5"/>
      <c r="VO172" s="5"/>
      <c r="VP172" s="5"/>
      <c r="VQ172" s="5"/>
      <c r="VR172" s="5"/>
      <c r="VS172" s="5"/>
      <c r="VT172" s="5"/>
      <c r="VU172" s="5"/>
      <c r="VV172" s="5"/>
      <c r="VW172" s="5"/>
      <c r="VX172" s="5"/>
      <c r="VY172" s="5"/>
      <c r="VZ172" s="5"/>
      <c r="WA172" s="5"/>
      <c r="WB172" s="5"/>
      <c r="WC172" s="5"/>
      <c r="WD172" s="5"/>
      <c r="WE172" s="5"/>
      <c r="WF172" s="5"/>
      <c r="WG172" s="5"/>
      <c r="WH172" s="5"/>
      <c r="WI172" s="5"/>
      <c r="WJ172" s="5"/>
      <c r="WK172" s="5"/>
      <c r="WL172" s="5"/>
      <c r="WM172" s="5"/>
      <c r="WN172" s="5"/>
      <c r="WO172" s="5"/>
      <c r="WP172" s="5"/>
      <c r="WQ172" s="5"/>
      <c r="WR172" s="5"/>
      <c r="WS172" s="5"/>
      <c r="WT172" s="5"/>
      <c r="WU172" s="5"/>
      <c r="WV172" s="5"/>
      <c r="WW172" s="5"/>
      <c r="WX172" s="5"/>
      <c r="WY172" s="5"/>
      <c r="WZ172" s="5"/>
      <c r="XA172" s="5"/>
      <c r="XB172" s="5"/>
      <c r="XC172" s="5"/>
      <c r="XD172" s="5"/>
      <c r="XE172" s="5"/>
      <c r="XF172" s="5"/>
      <c r="XG172" s="5"/>
      <c r="XH172" s="5"/>
      <c r="XI172" s="5"/>
      <c r="XJ172" s="5"/>
      <c r="XK172" s="5"/>
      <c r="XL172" s="5"/>
      <c r="XM172" s="5"/>
      <c r="XN172" s="5"/>
      <c r="XO172" s="5"/>
      <c r="XP172" s="5"/>
      <c r="XQ172" s="5"/>
      <c r="XR172" s="5"/>
      <c r="XS172" s="5"/>
      <c r="XT172" s="5"/>
      <c r="XU172" s="5"/>
      <c r="XV172" s="5"/>
      <c r="XW172" s="5"/>
      <c r="XX172" s="5"/>
      <c r="XY172" s="5"/>
      <c r="XZ172" s="5"/>
      <c r="YA172" s="5"/>
      <c r="YB172" s="5"/>
      <c r="YC172" s="5"/>
      <c r="YD172" s="5"/>
      <c r="YE172" s="5"/>
      <c r="YF172" s="5"/>
      <c r="YG172" s="5"/>
      <c r="YH172" s="5"/>
      <c r="YI172" s="5"/>
      <c r="YJ172" s="5"/>
      <c r="YK172" s="5"/>
      <c r="YL172" s="5"/>
      <c r="YM172" s="5"/>
      <c r="YN172" s="5"/>
      <c r="YO172" s="5"/>
      <c r="YP172" s="5"/>
      <c r="YQ172" s="5"/>
      <c r="YR172" s="5"/>
      <c r="YS172" s="5"/>
      <c r="YT172" s="5"/>
      <c r="YU172" s="5"/>
      <c r="YV172" s="5"/>
      <c r="YW172" s="5"/>
      <c r="YX172" s="5"/>
      <c r="YY172" s="5"/>
      <c r="YZ172" s="5"/>
      <c r="ZA172" s="5"/>
      <c r="ZB172" s="5"/>
      <c r="ZC172" s="5"/>
      <c r="ZD172" s="5"/>
      <c r="ZE172" s="5"/>
      <c r="ZF172" s="5"/>
      <c r="ZG172" s="5"/>
      <c r="ZH172" s="5"/>
      <c r="ZI172" s="5"/>
      <c r="ZJ172" s="5"/>
      <c r="ZK172" s="5"/>
      <c r="ZL172" s="5"/>
      <c r="ZM172" s="5"/>
      <c r="ZN172" s="5"/>
      <c r="ZO172" s="5"/>
      <c r="ZP172" s="5"/>
      <c r="ZQ172" s="5"/>
      <c r="ZR172" s="5"/>
      <c r="ZS172" s="5"/>
      <c r="ZT172" s="5"/>
      <c r="ZU172" s="5"/>
      <c r="ZV172" s="5"/>
      <c r="ZW172" s="5"/>
      <c r="ZX172" s="5"/>
      <c r="ZY172" s="5"/>
      <c r="ZZ172" s="5"/>
      <c r="AAA172" s="5"/>
      <c r="AAB172" s="5"/>
      <c r="AAC172" s="5"/>
      <c r="AAD172" s="5"/>
      <c r="AAE172" s="5"/>
      <c r="AAF172" s="5"/>
      <c r="AAG172" s="5"/>
      <c r="AAH172" s="5"/>
      <c r="AAI172" s="5"/>
      <c r="AAJ172" s="5"/>
      <c r="AAK172" s="5"/>
      <c r="AAL172" s="5"/>
      <c r="AAM172" s="5"/>
      <c r="AAN172" s="5"/>
      <c r="AAO172" s="5"/>
      <c r="AAP172" s="5"/>
      <c r="AAQ172" s="5"/>
      <c r="AAR172" s="5"/>
      <c r="AAS172" s="5"/>
      <c r="AAT172" s="5"/>
      <c r="AAU172" s="5"/>
      <c r="AAV172" s="5"/>
      <c r="AAW172" s="5"/>
      <c r="AAX172" s="5"/>
      <c r="AAY172" s="5"/>
      <c r="AAZ172" s="5"/>
      <c r="ABA172" s="5"/>
      <c r="ABB172" s="5"/>
      <c r="ABC172" s="5"/>
      <c r="ABD172" s="5"/>
      <c r="ABE172" s="5"/>
      <c r="ABF172" s="5"/>
      <c r="ABG172" s="5"/>
      <c r="ABH172" s="5"/>
      <c r="ABI172" s="5"/>
      <c r="ABJ172" s="5"/>
      <c r="ABK172" s="5"/>
      <c r="ABL172" s="5"/>
      <c r="ABM172" s="5"/>
      <c r="ABN172" s="5"/>
      <c r="ABO172" s="5"/>
      <c r="ABP172" s="5"/>
      <c r="ABQ172" s="5"/>
      <c r="ABR172" s="5"/>
      <c r="ABS172" s="5"/>
      <c r="ABT172" s="5"/>
      <c r="ABU172" s="5"/>
      <c r="ABV172" s="5"/>
      <c r="ABW172" s="5"/>
      <c r="ABX172" s="5"/>
      <c r="ABY172" s="5"/>
      <c r="ABZ172" s="5"/>
      <c r="ACA172" s="5"/>
      <c r="ACB172" s="5"/>
      <c r="ACC172" s="5"/>
      <c r="ACD172" s="5"/>
      <c r="ACE172" s="5"/>
      <c r="ACF172" s="5"/>
      <c r="ACG172" s="5"/>
      <c r="ACH172" s="5"/>
      <c r="ACI172" s="5"/>
      <c r="ACJ172" s="5"/>
      <c r="ACK172" s="5"/>
      <c r="ACL172" s="5"/>
      <c r="ACM172" s="5"/>
      <c r="ACN172" s="5"/>
      <c r="ACO172" s="5"/>
      <c r="ACP172" s="5"/>
      <c r="ACQ172" s="5"/>
      <c r="ACR172" s="5"/>
      <c r="ACS172" s="5"/>
      <c r="ACT172" s="5"/>
      <c r="ACU172" s="5"/>
      <c r="ACV172" s="5"/>
      <c r="ACW172" s="5"/>
      <c r="ACX172" s="5"/>
      <c r="ACY172" s="5"/>
      <c r="ACZ172" s="5"/>
      <c r="ADA172" s="5"/>
      <c r="ADB172" s="5"/>
      <c r="ADC172" s="5"/>
      <c r="ADD172" s="5"/>
      <c r="ADE172" s="5"/>
      <c r="ADF172" s="5"/>
      <c r="ADG172" s="5"/>
      <c r="ADH172" s="5"/>
      <c r="ADI172" s="5"/>
      <c r="ADJ172" s="5"/>
      <c r="ADK172" s="5"/>
      <c r="ADL172" s="5"/>
      <c r="ADM172" s="5"/>
      <c r="ADN172" s="5"/>
      <c r="ADO172" s="5"/>
      <c r="ADP172" s="5"/>
      <c r="ADQ172" s="5"/>
      <c r="ADR172" s="5"/>
      <c r="ADS172" s="5"/>
      <c r="ADT172" s="5"/>
      <c r="ADU172" s="5"/>
      <c r="ADV172" s="5"/>
      <c r="ADW172" s="5"/>
      <c r="ADX172" s="5"/>
      <c r="ADY172" s="5"/>
      <c r="ADZ172" s="5"/>
      <c r="AEA172" s="5"/>
      <c r="AEB172" s="5"/>
      <c r="AEC172" s="5"/>
      <c r="AED172" s="5"/>
      <c r="AEE172" s="5"/>
      <c r="AEF172" s="5"/>
      <c r="AEG172" s="5"/>
      <c r="AEH172" s="5"/>
      <c r="AEI172" s="5"/>
      <c r="AEJ172" s="5"/>
      <c r="AEK172" s="5"/>
      <c r="AEL172" s="5"/>
      <c r="AEM172" s="5"/>
      <c r="AEN172" s="5"/>
      <c r="AEO172" s="5"/>
      <c r="AEP172" s="5"/>
      <c r="AEQ172" s="5"/>
      <c r="AER172" s="5"/>
      <c r="AES172" s="5"/>
      <c r="AET172" s="5"/>
      <c r="AEU172" s="5"/>
      <c r="AEV172" s="5"/>
      <c r="AEW172" s="5"/>
      <c r="AEX172" s="5"/>
      <c r="AEY172" s="5"/>
      <c r="AEZ172" s="5"/>
      <c r="AFA172" s="5"/>
      <c r="AFB172" s="5"/>
      <c r="AFC172" s="5"/>
      <c r="AFD172" s="5"/>
      <c r="AFE172" s="5"/>
      <c r="AFF172" s="5"/>
      <c r="AFG172" s="5"/>
      <c r="AFH172" s="5"/>
      <c r="AFI172" s="5"/>
      <c r="AFJ172" s="5"/>
      <c r="AFK172" s="5"/>
      <c r="AFL172" s="5"/>
      <c r="AFM172" s="5"/>
      <c r="AFN172" s="5"/>
      <c r="AFO172" s="5"/>
      <c r="AFP172" s="5"/>
      <c r="AFQ172" s="5"/>
      <c r="AFR172" s="5"/>
      <c r="AFS172" s="5"/>
      <c r="AFT172" s="5"/>
      <c r="AFU172" s="5"/>
      <c r="AFV172" s="5"/>
      <c r="AFW172" s="5"/>
      <c r="AFX172" s="5"/>
      <c r="AFY172" s="5"/>
      <c r="AFZ172" s="5"/>
      <c r="AGA172" s="5"/>
      <c r="AGB172" s="5"/>
      <c r="AGC172" s="5"/>
      <c r="AGD172" s="5"/>
      <c r="AGE172" s="5"/>
      <c r="AGF172" s="5"/>
      <c r="AGG172" s="5"/>
      <c r="AGH172" s="5"/>
      <c r="AGI172" s="5"/>
      <c r="AGJ172" s="5"/>
      <c r="AGK172" s="5"/>
      <c r="AGL172" s="5"/>
      <c r="AGM172" s="5"/>
      <c r="AGN172" s="5"/>
      <c r="AGO172" s="5"/>
      <c r="AGP172" s="5"/>
      <c r="AGQ172" s="5"/>
      <c r="AGR172" s="5"/>
      <c r="AGS172" s="5"/>
      <c r="AGT172" s="5"/>
      <c r="AGU172" s="5"/>
      <c r="AGV172" s="5"/>
      <c r="AGW172" s="5"/>
      <c r="AGX172" s="5"/>
      <c r="AGY172" s="5"/>
      <c r="AGZ172" s="5"/>
      <c r="AHA172" s="5"/>
      <c r="AHB172" s="5"/>
      <c r="AHC172" s="5"/>
      <c r="AHD172" s="5"/>
      <c r="AHE172" s="5"/>
      <c r="AHF172" s="5"/>
      <c r="AHG172" s="5"/>
      <c r="AHH172" s="5"/>
      <c r="AHI172" s="5"/>
      <c r="AHJ172" s="5"/>
      <c r="AHK172" s="5"/>
      <c r="AHL172" s="5"/>
      <c r="AHM172" s="5"/>
      <c r="AHN172" s="5"/>
      <c r="AHO172" s="5"/>
      <c r="AHP172" s="5"/>
      <c r="AHQ172" s="5"/>
      <c r="AHR172" s="5"/>
      <c r="AHS172" s="5"/>
      <c r="AHT172" s="5"/>
      <c r="AHU172" s="5"/>
      <c r="AHV172" s="5"/>
      <c r="AHW172" s="5"/>
      <c r="AHX172" s="5"/>
      <c r="AHY172" s="5"/>
      <c r="AHZ172" s="5"/>
      <c r="AIA172" s="5"/>
      <c r="AIB172" s="5"/>
      <c r="AIC172" s="5"/>
      <c r="AID172" s="5"/>
      <c r="AIE172" s="5"/>
      <c r="AIF172" s="5"/>
      <c r="AIG172" s="5"/>
      <c r="AIH172" s="5"/>
      <c r="AII172" s="5"/>
      <c r="AIJ172" s="5"/>
      <c r="AIK172" s="5"/>
      <c r="AIL172" s="5"/>
      <c r="AIM172" s="5"/>
      <c r="AIN172" s="5"/>
      <c r="AIO172" s="5"/>
      <c r="AIP172" s="5"/>
      <c r="AIQ172" s="5"/>
      <c r="AIR172" s="5"/>
      <c r="AIS172" s="5"/>
      <c r="AIT172" s="5"/>
      <c r="AIU172" s="5"/>
      <c r="AIV172" s="5"/>
      <c r="AIW172" s="5"/>
      <c r="AIX172" s="5"/>
      <c r="AIY172" s="5"/>
      <c r="AIZ172" s="5"/>
      <c r="AJA172" s="5"/>
      <c r="AJB172" s="5"/>
      <c r="AJC172" s="5"/>
      <c r="AJD172" s="5"/>
      <c r="AJE172" s="5"/>
      <c r="AJF172" s="5"/>
      <c r="AJG172" s="5"/>
      <c r="AJH172" s="5"/>
      <c r="AJI172" s="5"/>
      <c r="AJJ172" s="5"/>
      <c r="AJK172" s="5"/>
      <c r="AJL172" s="5"/>
      <c r="AJM172" s="5"/>
      <c r="AJN172" s="5"/>
      <c r="AJO172" s="5"/>
      <c r="AJP172" s="5"/>
      <c r="AJQ172" s="5"/>
      <c r="AJR172" s="5"/>
      <c r="AJS172" s="5"/>
      <c r="AJT172" s="5"/>
      <c r="AJU172" s="5"/>
      <c r="AJV172" s="5"/>
      <c r="AJW172" s="5"/>
      <c r="AJX172" s="5"/>
      <c r="AJY172" s="5"/>
      <c r="AJZ172" s="5"/>
      <c r="AKA172" s="5"/>
      <c r="AKB172" s="5"/>
      <c r="AKC172" s="5"/>
      <c r="AKD172" s="5"/>
      <c r="AKE172" s="5"/>
      <c r="AKF172" s="5"/>
      <c r="AKG172" s="5"/>
      <c r="AKH172" s="5"/>
      <c r="AKI172" s="5"/>
      <c r="AKJ172" s="5"/>
      <c r="AKK172" s="5"/>
      <c r="AKL172" s="5"/>
      <c r="AKM172" s="5"/>
      <c r="AKN172" s="5"/>
      <c r="AKO172" s="5"/>
      <c r="AKP172" s="5"/>
      <c r="AKQ172" s="5"/>
      <c r="AKR172" s="5"/>
      <c r="AKS172" s="5"/>
      <c r="AKT172" s="5"/>
      <c r="AKU172" s="5"/>
      <c r="AKV172" s="5"/>
      <c r="AKW172" s="5"/>
      <c r="AKX172" s="5"/>
      <c r="AKY172" s="5"/>
      <c r="AKZ172" s="5"/>
      <c r="ALA172" s="5"/>
      <c r="ALB172" s="5"/>
      <c r="ALC172" s="5"/>
      <c r="ALD172" s="5"/>
      <c r="ALE172" s="5"/>
      <c r="ALF172" s="5"/>
      <c r="ALG172" s="5"/>
      <c r="ALH172" s="5"/>
      <c r="ALI172" s="5"/>
      <c r="ALJ172" s="5"/>
      <c r="ALK172" s="5"/>
      <c r="ALL172" s="5"/>
      <c r="ALM172" s="5"/>
      <c r="ALN172" s="5"/>
      <c r="ALO172" s="5"/>
      <c r="ALP172" s="5"/>
      <c r="ALQ172" s="5"/>
      <c r="ALR172" s="5"/>
      <c r="ALS172" s="5"/>
      <c r="ALT172" s="5"/>
      <c r="ALU172" s="5"/>
      <c r="ALV172" s="5"/>
      <c r="ALW172" s="5"/>
      <c r="ALX172" s="5"/>
      <c r="ALY172" s="5"/>
      <c r="ALZ172" s="5"/>
      <c r="AMA172" s="5"/>
      <c r="AMB172" s="5"/>
      <c r="AMC172" s="5"/>
      <c r="AMD172" s="5"/>
      <c r="AME172" s="5"/>
      <c r="AMF172" s="5"/>
      <c r="AMG172" s="5"/>
      <c r="AMH172" s="5"/>
      <c r="AMI172" s="5"/>
      <c r="AMJ172" s="5"/>
      <c r="AMK172" s="5"/>
      <c r="AML172" s="5"/>
      <c r="AMM172" s="5"/>
      <c r="AMN172" s="5"/>
      <c r="AMO172" s="5"/>
      <c r="AMP172" s="5"/>
      <c r="AMQ172" s="5"/>
      <c r="AMR172" s="5"/>
      <c r="AMS172" s="5"/>
      <c r="AMT172" s="5"/>
      <c r="AMU172" s="5"/>
      <c r="AMV172" s="5"/>
      <c r="AMW172" s="5"/>
      <c r="AMX172" s="5"/>
      <c r="AMY172" s="5"/>
      <c r="AMZ172" s="5"/>
      <c r="ANA172" s="5"/>
      <c r="ANB172" s="5"/>
      <c r="ANC172" s="5"/>
      <c r="AND172" s="5"/>
      <c r="ANE172" s="5"/>
      <c r="ANF172" s="5"/>
      <c r="ANG172" s="5"/>
      <c r="ANH172" s="5"/>
      <c r="ANI172" s="5"/>
      <c r="ANJ172" s="5"/>
      <c r="ANK172" s="5"/>
      <c r="ANL172" s="5"/>
      <c r="ANM172" s="5"/>
      <c r="ANN172" s="5"/>
      <c r="ANO172" s="5"/>
      <c r="ANP172" s="5"/>
      <c r="ANQ172" s="5"/>
      <c r="ANR172" s="5"/>
      <c r="ANS172" s="5"/>
      <c r="ANT172" s="5"/>
      <c r="ANU172" s="5"/>
      <c r="ANV172" s="5"/>
      <c r="ANW172" s="5"/>
      <c r="ANX172" s="5"/>
      <c r="ANY172" s="5"/>
      <c r="ANZ172" s="5"/>
      <c r="AOA172" s="5"/>
      <c r="AOB172" s="5"/>
      <c r="AOC172" s="5"/>
      <c r="AOD172" s="5"/>
      <c r="AOE172" s="5"/>
      <c r="AOF172" s="5"/>
      <c r="AOG172" s="5"/>
      <c r="AOH172" s="5"/>
      <c r="AOI172" s="5"/>
      <c r="AOJ172" s="5"/>
      <c r="AOK172" s="5"/>
      <c r="AOL172" s="5"/>
      <c r="AOM172" s="5"/>
      <c r="AON172" s="5"/>
      <c r="AOO172" s="5"/>
      <c r="AOP172" s="5"/>
      <c r="AOQ172" s="5"/>
      <c r="AOR172" s="5"/>
      <c r="AOS172" s="5"/>
      <c r="AOT172" s="5"/>
      <c r="AOU172" s="5"/>
      <c r="AOV172" s="5"/>
      <c r="AOW172" s="5"/>
      <c r="AOX172" s="5"/>
      <c r="AOY172" s="5"/>
      <c r="AOZ172" s="5"/>
      <c r="APA172" s="5"/>
      <c r="APB172" s="5"/>
      <c r="APC172" s="5"/>
      <c r="APD172" s="5"/>
      <c r="APE172" s="5"/>
      <c r="APF172" s="5"/>
      <c r="APG172" s="5"/>
      <c r="APH172" s="5"/>
      <c r="API172" s="5"/>
      <c r="APJ172" s="5"/>
      <c r="APK172" s="5"/>
      <c r="APL172" s="5"/>
      <c r="APM172" s="5"/>
      <c r="APN172" s="5"/>
      <c r="APO172" s="5"/>
      <c r="APP172" s="5"/>
      <c r="APQ172" s="5"/>
      <c r="APR172" s="5"/>
      <c r="APS172" s="5"/>
      <c r="APT172" s="5"/>
      <c r="APU172" s="5"/>
      <c r="APV172" s="5"/>
      <c r="APW172" s="5"/>
      <c r="APX172" s="5"/>
      <c r="APY172" s="5"/>
      <c r="APZ172" s="5"/>
      <c r="AQA172" s="5"/>
      <c r="AQB172" s="5"/>
      <c r="AQC172" s="5"/>
      <c r="AQD172" s="5"/>
      <c r="AQE172" s="5"/>
      <c r="AQF172" s="5"/>
      <c r="AQG172" s="5"/>
      <c r="AQH172" s="5"/>
      <c r="AQI172" s="5"/>
      <c r="AQJ172" s="5"/>
      <c r="AQK172" s="5"/>
      <c r="AQL172" s="5"/>
      <c r="AQM172" s="5"/>
      <c r="AQN172" s="5"/>
      <c r="AQO172" s="5"/>
      <c r="AQP172" s="5"/>
      <c r="AQQ172" s="5"/>
      <c r="AQR172" s="5"/>
      <c r="AQS172" s="5"/>
      <c r="AQT172" s="5"/>
      <c r="AQU172" s="5"/>
      <c r="AQV172" s="5"/>
      <c r="AQW172" s="5"/>
      <c r="AQX172" s="5"/>
      <c r="AQY172" s="5"/>
      <c r="AQZ172" s="5"/>
      <c r="ARA172" s="5"/>
      <c r="ARB172" s="5"/>
      <c r="ARC172" s="5"/>
      <c r="ARD172" s="5"/>
      <c r="ARE172" s="5"/>
      <c r="ARF172" s="5"/>
      <c r="ARG172" s="5"/>
      <c r="ARH172" s="5"/>
      <c r="ARI172" s="5"/>
      <c r="ARJ172" s="5"/>
      <c r="ARK172" s="5"/>
      <c r="ARL172" s="5"/>
      <c r="ARM172" s="5"/>
      <c r="ARN172" s="5"/>
      <c r="ARO172" s="5"/>
      <c r="ARP172" s="5"/>
      <c r="ARQ172" s="5"/>
      <c r="ARR172" s="5"/>
      <c r="ARS172" s="5"/>
      <c r="ART172" s="5"/>
      <c r="ARU172" s="5"/>
      <c r="ARV172" s="5"/>
      <c r="ARW172" s="5"/>
      <c r="ARX172" s="5"/>
      <c r="ARY172" s="5"/>
      <c r="ARZ172" s="5"/>
      <c r="ASA172" s="5"/>
      <c r="ASB172" s="5"/>
      <c r="ASC172" s="5"/>
      <c r="ASD172" s="5"/>
      <c r="ASE172" s="5"/>
      <c r="ASF172" s="5"/>
      <c r="ASG172" s="5"/>
      <c r="ASH172" s="5"/>
      <c r="ASI172" s="5"/>
      <c r="ASJ172" s="5"/>
      <c r="ASK172" s="5"/>
      <c r="ASL172" s="5"/>
      <c r="ASM172" s="5"/>
      <c r="ASN172" s="5"/>
      <c r="ASO172" s="5"/>
      <c r="ASP172" s="5"/>
      <c r="ASQ172" s="5"/>
      <c r="ASR172" s="5"/>
      <c r="ASS172" s="5"/>
      <c r="AST172" s="5"/>
      <c r="ASU172" s="5"/>
      <c r="ASV172" s="5"/>
      <c r="ASW172" s="5"/>
      <c r="ASX172" s="5"/>
      <c r="ASY172" s="5"/>
      <c r="ASZ172" s="5"/>
      <c r="ATA172" s="5"/>
      <c r="ATB172" s="5"/>
      <c r="ATC172" s="5"/>
      <c r="ATD172" s="5"/>
      <c r="ATE172" s="5"/>
      <c r="ATF172" s="5"/>
      <c r="ATG172" s="5"/>
      <c r="ATH172" s="5"/>
      <c r="ATI172" s="5"/>
      <c r="ATJ172" s="5"/>
      <c r="ATK172" s="5"/>
      <c r="ATL172" s="5"/>
      <c r="ATM172" s="5"/>
      <c r="ATN172" s="5"/>
      <c r="ATO172" s="5"/>
      <c r="ATP172" s="5"/>
      <c r="ATQ172" s="5"/>
      <c r="ATR172" s="5"/>
      <c r="ATS172" s="5"/>
      <c r="ATT172" s="5"/>
      <c r="ATU172" s="5"/>
      <c r="ATV172" s="5"/>
      <c r="ATW172" s="5"/>
      <c r="ATX172" s="5"/>
      <c r="ATY172" s="5"/>
      <c r="ATZ172" s="5"/>
      <c r="AUA172" s="5"/>
      <c r="AUB172" s="5"/>
      <c r="AUC172" s="5"/>
      <c r="AUD172" s="5"/>
      <c r="AUE172" s="5"/>
      <c r="AUF172" s="5"/>
      <c r="AUG172" s="5"/>
      <c r="AUH172" s="5"/>
      <c r="AUI172" s="5"/>
      <c r="AUJ172" s="5"/>
      <c r="AUK172" s="5"/>
      <c r="AUL172" s="5"/>
      <c r="AUM172" s="5"/>
      <c r="AUN172" s="5"/>
      <c r="AUO172" s="5"/>
      <c r="AUP172" s="5"/>
      <c r="AUQ172" s="5"/>
      <c r="AUR172" s="5"/>
      <c r="AUS172" s="5"/>
      <c r="AUT172" s="5"/>
      <c r="AUU172" s="5"/>
      <c r="AUV172" s="5"/>
      <c r="AUW172" s="5"/>
      <c r="AUX172" s="5"/>
      <c r="AUY172" s="5"/>
      <c r="AUZ172" s="5"/>
      <c r="AVA172" s="5"/>
      <c r="AVB172" s="5"/>
      <c r="AVC172" s="5"/>
      <c r="AVD172" s="5"/>
      <c r="AVE172" s="5"/>
      <c r="AVF172" s="5"/>
      <c r="AVG172" s="5"/>
      <c r="AVH172" s="5"/>
      <c r="AVI172" s="5"/>
      <c r="AVJ172" s="5"/>
      <c r="AVK172" s="5"/>
      <c r="AVL172" s="5"/>
      <c r="AVM172" s="5"/>
      <c r="AVN172" s="5"/>
      <c r="AVO172" s="5"/>
      <c r="AVP172" s="5"/>
      <c r="AVQ172" s="5"/>
      <c r="AVR172" s="5"/>
      <c r="AVS172" s="5"/>
      <c r="AVT172" s="5"/>
      <c r="AVU172" s="5"/>
      <c r="AVV172" s="5"/>
      <c r="AVW172" s="5"/>
      <c r="AVX172" s="5"/>
      <c r="AVY172" s="5"/>
      <c r="AVZ172" s="5"/>
      <c r="AWA172" s="5"/>
      <c r="AWB172" s="5"/>
      <c r="AWC172" s="5"/>
      <c r="AWD172" s="5"/>
      <c r="AWE172" s="5"/>
      <c r="AWF172" s="5"/>
      <c r="AWG172" s="5"/>
      <c r="AWH172" s="5"/>
      <c r="AWI172" s="5"/>
      <c r="AWJ172" s="5"/>
      <c r="AWK172" s="5"/>
      <c r="AWL172" s="5"/>
      <c r="AWM172" s="5"/>
      <c r="AWN172" s="5"/>
      <c r="AWO172" s="5"/>
      <c r="AWP172" s="5"/>
      <c r="AWQ172" s="5"/>
      <c r="AWR172" s="5"/>
      <c r="AWS172" s="5"/>
      <c r="AWT172" s="5"/>
      <c r="AWU172" s="5"/>
      <c r="AWV172" s="5"/>
      <c r="AWW172" s="5"/>
      <c r="AWX172" s="5"/>
      <c r="AWY172" s="5"/>
      <c r="AWZ172" s="5"/>
      <c r="AXA172" s="5"/>
      <c r="AXB172" s="5"/>
      <c r="AXC172" s="5"/>
      <c r="AXD172" s="5"/>
      <c r="AXE172" s="5"/>
      <c r="AXF172" s="5"/>
      <c r="AXG172" s="5"/>
      <c r="AXH172" s="5"/>
      <c r="AXI172" s="5"/>
      <c r="AXJ172" s="5"/>
      <c r="AXK172" s="5"/>
      <c r="AXL172" s="5"/>
      <c r="AXM172" s="5"/>
      <c r="AXN172" s="5"/>
      <c r="AXO172" s="5"/>
      <c r="AXP172" s="5"/>
      <c r="AXQ172" s="5"/>
      <c r="AXR172" s="5"/>
      <c r="AXS172" s="5"/>
      <c r="AXT172" s="5"/>
      <c r="AXU172" s="5"/>
      <c r="AXV172" s="5"/>
      <c r="AXW172" s="5"/>
      <c r="AXX172" s="5"/>
      <c r="AXY172" s="5"/>
      <c r="AXZ172" s="5"/>
      <c r="AYA172" s="5"/>
      <c r="AYB172" s="5"/>
      <c r="AYC172" s="5"/>
      <c r="AYD172" s="5"/>
      <c r="AYE172" s="5"/>
      <c r="AYF172" s="5"/>
      <c r="AYG172" s="5"/>
      <c r="AYH172" s="5"/>
      <c r="AYI172" s="5"/>
      <c r="AYJ172" s="5"/>
      <c r="AYK172" s="5"/>
      <c r="AYL172" s="5"/>
      <c r="AYM172" s="5"/>
      <c r="AYN172" s="5"/>
      <c r="AYO172" s="5"/>
      <c r="AYP172" s="5"/>
      <c r="AYQ172" s="5"/>
      <c r="AYR172" s="5"/>
      <c r="AYS172" s="5"/>
      <c r="AYT172" s="5"/>
      <c r="AYU172" s="5"/>
      <c r="AYV172" s="5"/>
      <c r="AYW172" s="5"/>
      <c r="AYX172" s="5"/>
      <c r="AYY172" s="5"/>
      <c r="AYZ172" s="5"/>
      <c r="AZA172" s="5"/>
      <c r="AZB172" s="5"/>
      <c r="AZC172" s="5"/>
      <c r="AZD172" s="5"/>
      <c r="AZE172" s="5"/>
      <c r="AZF172" s="5"/>
      <c r="AZG172" s="5"/>
      <c r="AZH172" s="5"/>
      <c r="AZI172" s="5"/>
      <c r="AZJ172" s="5"/>
      <c r="AZK172" s="5"/>
      <c r="AZL172" s="5"/>
      <c r="AZM172" s="5"/>
      <c r="AZN172" s="5"/>
      <c r="AZO172" s="5"/>
      <c r="AZP172" s="5"/>
      <c r="AZQ172" s="5"/>
      <c r="AZR172" s="5"/>
      <c r="AZS172" s="5"/>
      <c r="AZT172" s="5"/>
      <c r="AZU172" s="5"/>
      <c r="AZV172" s="5"/>
      <c r="AZW172" s="5"/>
      <c r="AZX172" s="5"/>
      <c r="AZY172" s="5"/>
      <c r="AZZ172" s="5"/>
      <c r="BAA172" s="5"/>
      <c r="BAB172" s="5"/>
      <c r="BAC172" s="5"/>
      <c r="BAD172" s="5"/>
      <c r="BAE172" s="5"/>
      <c r="BAF172" s="5"/>
      <c r="BAG172" s="5"/>
      <c r="BAH172" s="5"/>
      <c r="BAI172" s="5"/>
      <c r="BAJ172" s="5"/>
      <c r="BAK172" s="5"/>
      <c r="BAL172" s="5"/>
      <c r="BAM172" s="5"/>
      <c r="BAN172" s="5"/>
      <c r="BAO172" s="5"/>
      <c r="BAP172" s="5"/>
      <c r="BAQ172" s="5"/>
      <c r="BAR172" s="5"/>
      <c r="BAS172" s="5"/>
      <c r="BAT172" s="5"/>
      <c r="BAU172" s="5"/>
      <c r="BAV172" s="5"/>
      <c r="BAW172" s="5"/>
      <c r="BAX172" s="5"/>
      <c r="BAY172" s="5"/>
      <c r="BAZ172" s="5"/>
      <c r="BBA172" s="5"/>
      <c r="BBB172" s="5"/>
      <c r="BBC172" s="5"/>
      <c r="BBD172" s="5"/>
      <c r="BBE172" s="5"/>
      <c r="BBF172" s="5"/>
      <c r="BBG172" s="5"/>
      <c r="BBH172" s="5"/>
      <c r="BBI172" s="5"/>
      <c r="BBJ172" s="5"/>
      <c r="BBK172" s="5"/>
      <c r="BBL172" s="5"/>
      <c r="BBM172" s="5"/>
      <c r="BBN172" s="5"/>
      <c r="BBO172" s="5"/>
      <c r="BBP172" s="5"/>
      <c r="BBQ172" s="5"/>
      <c r="BBR172" s="5"/>
      <c r="BBS172" s="5"/>
      <c r="BBT172" s="5"/>
      <c r="BBU172" s="5"/>
      <c r="BBV172" s="5"/>
      <c r="BBW172" s="5"/>
      <c r="BBX172" s="5"/>
      <c r="BBY172" s="5"/>
      <c r="BBZ172" s="5"/>
      <c r="BCA172" s="5"/>
      <c r="BCB172" s="5"/>
      <c r="BCC172" s="5"/>
      <c r="BCD172" s="5"/>
      <c r="BCE172" s="5"/>
      <c r="BCF172" s="5"/>
      <c r="BCG172" s="5"/>
      <c r="BCH172" s="5"/>
      <c r="BCI172" s="5"/>
      <c r="BCJ172" s="5"/>
      <c r="BCK172" s="5"/>
      <c r="BCL172" s="5"/>
      <c r="BCM172" s="5"/>
      <c r="BCN172" s="5"/>
      <c r="BCO172" s="5"/>
      <c r="BCP172" s="5"/>
      <c r="BCQ172" s="5"/>
      <c r="BCR172" s="5"/>
      <c r="BCS172" s="5"/>
      <c r="BCT172" s="5"/>
      <c r="BCU172" s="5"/>
      <c r="BCV172" s="5"/>
      <c r="BCW172" s="5"/>
      <c r="BCX172" s="5"/>
      <c r="BCY172" s="5"/>
      <c r="BCZ172" s="5"/>
      <c r="BDA172" s="5"/>
      <c r="BDB172" s="5"/>
      <c r="BDC172" s="5"/>
      <c r="BDD172" s="5"/>
      <c r="BDE172" s="5"/>
      <c r="BDF172" s="5"/>
      <c r="BDG172" s="5"/>
      <c r="BDH172" s="5"/>
      <c r="BDI172" s="5"/>
      <c r="BDJ172" s="5"/>
      <c r="BDK172" s="5"/>
      <c r="BDL172" s="5"/>
      <c r="BDM172" s="5"/>
      <c r="BDN172" s="5"/>
      <c r="BDO172" s="5"/>
      <c r="BDP172" s="5"/>
      <c r="BDQ172" s="5"/>
      <c r="BDR172" s="5"/>
      <c r="BDS172" s="5"/>
      <c r="BDT172" s="5"/>
      <c r="BDU172" s="5"/>
      <c r="BDV172" s="5"/>
      <c r="BDW172" s="5"/>
      <c r="BDX172" s="5"/>
      <c r="BDY172" s="5"/>
      <c r="BDZ172" s="5"/>
      <c r="BEA172" s="5"/>
      <c r="BEB172" s="5"/>
      <c r="BEC172" s="5"/>
      <c r="BED172" s="5"/>
      <c r="BEE172" s="5"/>
      <c r="BEF172" s="5"/>
      <c r="BEG172" s="5"/>
      <c r="BEH172" s="5"/>
      <c r="BEI172" s="5"/>
      <c r="BEJ172" s="5"/>
      <c r="BEK172" s="5"/>
      <c r="BEL172" s="5"/>
      <c r="BEM172" s="5"/>
      <c r="BEN172" s="5"/>
      <c r="BEO172" s="5"/>
      <c r="BEP172" s="5"/>
      <c r="BEQ172" s="5"/>
      <c r="BER172" s="5"/>
      <c r="BES172" s="5"/>
      <c r="BET172" s="5"/>
      <c r="BEU172" s="5"/>
      <c r="BEV172" s="5"/>
      <c r="BEW172" s="5"/>
      <c r="BEX172" s="5"/>
      <c r="BEY172" s="5"/>
      <c r="BEZ172" s="5"/>
      <c r="BFA172" s="5"/>
      <c r="BFB172" s="5"/>
      <c r="BFC172" s="5"/>
      <c r="BFD172" s="5"/>
      <c r="BFE172" s="5"/>
      <c r="BFF172" s="5"/>
      <c r="BFG172" s="5"/>
      <c r="BFH172" s="5"/>
      <c r="BFI172" s="5"/>
      <c r="BFJ172" s="5"/>
      <c r="BFK172" s="5"/>
      <c r="BFL172" s="5"/>
      <c r="BFM172" s="5"/>
      <c r="BFN172" s="5"/>
      <c r="BFO172" s="5"/>
      <c r="BFP172" s="5"/>
      <c r="BFQ172" s="5"/>
      <c r="BFR172" s="5"/>
      <c r="BFS172" s="5"/>
      <c r="BFT172" s="5"/>
      <c r="BFU172" s="5"/>
      <c r="BFV172" s="5"/>
      <c r="BFW172" s="5"/>
      <c r="BFX172" s="5"/>
      <c r="BFY172" s="5"/>
      <c r="BFZ172" s="5"/>
      <c r="BGA172" s="5"/>
      <c r="BGB172" s="5"/>
      <c r="BGC172" s="5"/>
      <c r="BGD172" s="5"/>
      <c r="BGE172" s="5"/>
      <c r="BGF172" s="5"/>
      <c r="BGG172" s="5"/>
      <c r="BGH172" s="5"/>
      <c r="BGI172" s="5"/>
      <c r="BGJ172" s="5"/>
      <c r="BGK172" s="5"/>
      <c r="BGL172" s="5"/>
      <c r="BGM172" s="5"/>
      <c r="BGN172" s="5"/>
      <c r="BGO172" s="5"/>
      <c r="BGP172" s="5"/>
      <c r="BGQ172" s="5"/>
      <c r="BGR172" s="5"/>
      <c r="BGS172" s="5"/>
      <c r="BGT172" s="5"/>
      <c r="BGU172" s="5"/>
      <c r="BGV172" s="5"/>
      <c r="BGW172" s="5"/>
      <c r="BGX172" s="5"/>
      <c r="BGY172" s="5"/>
      <c r="BGZ172" s="5"/>
      <c r="BHA172" s="5"/>
      <c r="BHB172" s="5"/>
      <c r="BHC172" s="5"/>
      <c r="BHD172" s="5"/>
      <c r="BHE172" s="5"/>
      <c r="BHF172" s="5"/>
      <c r="BHG172" s="5"/>
      <c r="BHH172" s="5"/>
      <c r="BHI172" s="5"/>
      <c r="BHJ172" s="5"/>
      <c r="BHK172" s="5"/>
      <c r="BHL172" s="5"/>
      <c r="BHM172" s="5"/>
      <c r="BHN172" s="5"/>
      <c r="BHO172" s="5"/>
      <c r="BHP172" s="5"/>
      <c r="BHQ172" s="5"/>
      <c r="BHR172" s="5"/>
      <c r="BHS172" s="5"/>
      <c r="BHT172" s="5"/>
      <c r="BHU172" s="5"/>
      <c r="BHV172" s="5"/>
      <c r="BHW172" s="5"/>
      <c r="BHX172" s="5"/>
      <c r="BHY172" s="5"/>
      <c r="BHZ172" s="5"/>
      <c r="BIA172" s="5"/>
      <c r="BIB172" s="5"/>
      <c r="BIC172" s="5"/>
      <c r="BID172" s="5"/>
      <c r="BIE172" s="5"/>
      <c r="BIF172" s="5"/>
      <c r="BIG172" s="5"/>
      <c r="BIH172" s="5"/>
      <c r="BII172" s="5"/>
      <c r="BIJ172" s="5"/>
      <c r="BIK172" s="5"/>
      <c r="BIL172" s="5"/>
      <c r="BIM172" s="5"/>
      <c r="BIN172" s="5"/>
      <c r="BIO172" s="5"/>
      <c r="BIP172" s="5"/>
      <c r="BIQ172" s="5"/>
      <c r="BIR172" s="5"/>
      <c r="BIS172" s="5"/>
      <c r="BIT172" s="5"/>
      <c r="BIU172" s="5"/>
      <c r="BIV172" s="5"/>
      <c r="BIW172" s="5"/>
      <c r="BIX172" s="5"/>
      <c r="BIY172" s="5"/>
      <c r="BIZ172" s="5"/>
      <c r="BJA172" s="5"/>
      <c r="BJB172" s="5"/>
      <c r="BJC172" s="5"/>
      <c r="BJD172" s="5"/>
      <c r="BJE172" s="5"/>
      <c r="BJF172" s="5"/>
      <c r="BJG172" s="5"/>
      <c r="BJH172" s="5"/>
      <c r="BJI172" s="5"/>
      <c r="BJJ172" s="5"/>
      <c r="BJK172" s="5"/>
      <c r="BJL172" s="5"/>
      <c r="BJM172" s="5"/>
      <c r="BJN172" s="5"/>
      <c r="BJO172" s="5"/>
      <c r="BJP172" s="5"/>
      <c r="BJQ172" s="5"/>
      <c r="BJR172" s="5"/>
      <c r="BJS172" s="5"/>
      <c r="BJT172" s="5"/>
      <c r="BJU172" s="5"/>
      <c r="BJV172" s="5"/>
      <c r="BJW172" s="5"/>
      <c r="BJX172" s="5"/>
      <c r="BJY172" s="5"/>
      <c r="BJZ172" s="5"/>
      <c r="BKA172" s="5"/>
      <c r="BKB172" s="5"/>
      <c r="BKC172" s="5"/>
      <c r="BKD172" s="5"/>
      <c r="BKE172" s="5"/>
      <c r="BKF172" s="5"/>
      <c r="BKG172" s="5"/>
      <c r="BKH172" s="5"/>
      <c r="BKI172" s="5"/>
      <c r="BKJ172" s="5"/>
      <c r="BKK172" s="5"/>
      <c r="BKL172" s="5"/>
      <c r="BKM172" s="5"/>
      <c r="BKN172" s="5"/>
      <c r="BKO172" s="5"/>
      <c r="BKP172" s="5"/>
      <c r="BKQ172" s="5"/>
      <c r="BKR172" s="5"/>
      <c r="BKS172" s="5"/>
      <c r="BKT172" s="5"/>
      <c r="BKU172" s="5"/>
      <c r="BKV172" s="5"/>
      <c r="BKW172" s="5"/>
      <c r="BKX172" s="5"/>
      <c r="BKY172" s="5"/>
      <c r="BKZ172" s="5"/>
      <c r="BLA172" s="5"/>
      <c r="BLB172" s="5"/>
      <c r="BLC172" s="5"/>
      <c r="BLD172" s="5"/>
      <c r="BLE172" s="5"/>
      <c r="BLF172" s="5"/>
      <c r="BLG172" s="5"/>
      <c r="BLH172" s="5"/>
      <c r="BLI172" s="5"/>
      <c r="BLJ172" s="5"/>
      <c r="BLK172" s="5"/>
      <c r="BLL172" s="5"/>
      <c r="BLM172" s="5"/>
      <c r="BLN172" s="5"/>
      <c r="BLO172" s="5"/>
      <c r="BLP172" s="5"/>
      <c r="BLQ172" s="5"/>
      <c r="BLR172" s="5"/>
      <c r="BLS172" s="5"/>
      <c r="BLT172" s="5"/>
      <c r="BLU172" s="5"/>
      <c r="BLV172" s="5"/>
      <c r="BLW172" s="5"/>
      <c r="BLX172" s="5"/>
      <c r="BLY172" s="5"/>
      <c r="BLZ172" s="5"/>
      <c r="BMA172" s="5"/>
      <c r="BMB172" s="5"/>
      <c r="BMC172" s="5"/>
      <c r="BMD172" s="5"/>
      <c r="BME172" s="5"/>
      <c r="BMF172" s="5"/>
      <c r="BMG172" s="5"/>
      <c r="BMH172" s="5"/>
      <c r="BMI172" s="5"/>
      <c r="BMJ172" s="5"/>
      <c r="BMK172" s="5"/>
      <c r="BML172" s="5"/>
      <c r="BMM172" s="5"/>
      <c r="BMN172" s="5"/>
      <c r="BMO172" s="5"/>
      <c r="BMP172" s="5"/>
      <c r="BMQ172" s="5"/>
      <c r="BMR172" s="5"/>
      <c r="BMS172" s="5"/>
      <c r="BMT172" s="5"/>
      <c r="BMU172" s="5"/>
      <c r="BMV172" s="5"/>
      <c r="BMW172" s="5"/>
      <c r="BMX172" s="5"/>
      <c r="BMY172" s="5"/>
      <c r="BMZ172" s="5"/>
      <c r="BNA172" s="5"/>
      <c r="BNB172" s="5"/>
      <c r="BNC172" s="5"/>
      <c r="BND172" s="5"/>
      <c r="BNE172" s="5"/>
      <c r="BNF172" s="5"/>
      <c r="BNG172" s="5"/>
      <c r="BNH172" s="5"/>
      <c r="BNI172" s="5"/>
      <c r="BNJ172" s="5"/>
      <c r="BNK172" s="5"/>
      <c r="BNL172" s="5"/>
      <c r="BNM172" s="5"/>
      <c r="BNN172" s="5"/>
      <c r="BNO172" s="5"/>
      <c r="BNP172" s="5"/>
      <c r="BNQ172" s="5"/>
      <c r="BNR172" s="5"/>
      <c r="BNS172" s="5"/>
      <c r="BNT172" s="5"/>
      <c r="BNU172" s="5"/>
      <c r="BNV172" s="5"/>
      <c r="BNW172" s="5"/>
      <c r="BNX172" s="5"/>
      <c r="BNY172" s="5"/>
      <c r="BNZ172" s="5"/>
      <c r="BOA172" s="5"/>
      <c r="BOB172" s="5"/>
      <c r="BOC172" s="5"/>
      <c r="BOD172" s="5"/>
      <c r="BOE172" s="5"/>
      <c r="BOF172" s="5"/>
      <c r="BOG172" s="5"/>
      <c r="BOH172" s="5"/>
      <c r="BOI172" s="5"/>
      <c r="BOJ172" s="5"/>
      <c r="BOK172" s="5"/>
      <c r="BOL172" s="5"/>
      <c r="BOM172" s="5"/>
      <c r="BON172" s="5"/>
      <c r="BOO172" s="5"/>
      <c r="BOP172" s="5"/>
      <c r="BOQ172" s="5"/>
      <c r="BOR172" s="5"/>
      <c r="BOS172" s="5"/>
      <c r="BOT172" s="5"/>
      <c r="BOU172" s="5"/>
      <c r="BOV172" s="5"/>
      <c r="BOW172" s="5"/>
      <c r="BOX172" s="5"/>
      <c r="BOY172" s="5"/>
      <c r="BOZ172" s="5"/>
      <c r="BPA172" s="5"/>
      <c r="BPB172" s="5"/>
      <c r="BPC172" s="5"/>
      <c r="BPD172" s="5"/>
      <c r="BPE172" s="5"/>
      <c r="BPF172" s="5"/>
      <c r="BPG172" s="5"/>
      <c r="BPH172" s="5"/>
      <c r="BPI172" s="5"/>
      <c r="BPJ172" s="5"/>
      <c r="BPK172" s="5"/>
      <c r="BPL172" s="5"/>
      <c r="BPM172" s="5"/>
      <c r="BPN172" s="5"/>
      <c r="BPO172" s="5"/>
      <c r="BPP172" s="5"/>
      <c r="BPQ172" s="5"/>
      <c r="BPR172" s="5"/>
      <c r="BPS172" s="5"/>
      <c r="BPT172" s="5"/>
      <c r="BPU172" s="5"/>
      <c r="BPV172" s="5"/>
      <c r="BPW172" s="5"/>
      <c r="BPX172" s="5"/>
      <c r="BPY172" s="5"/>
      <c r="BPZ172" s="5"/>
      <c r="BQA172" s="5"/>
      <c r="BQB172" s="5"/>
      <c r="BQC172" s="5"/>
      <c r="BQD172" s="5"/>
      <c r="BQE172" s="5"/>
      <c r="BQF172" s="5"/>
      <c r="BQG172" s="5"/>
      <c r="BQH172" s="5"/>
      <c r="BQI172" s="5"/>
      <c r="BQJ172" s="5"/>
      <c r="BQK172" s="5"/>
      <c r="BQL172" s="5"/>
      <c r="BQM172" s="5"/>
      <c r="BQN172" s="5"/>
      <c r="BQO172" s="5"/>
      <c r="BQP172" s="5"/>
      <c r="BQQ172" s="5"/>
      <c r="BQR172" s="5"/>
      <c r="BQS172" s="5"/>
      <c r="BQT172" s="5"/>
      <c r="BQU172" s="5"/>
      <c r="BQV172" s="5"/>
      <c r="BQW172" s="5"/>
      <c r="BQX172" s="5"/>
      <c r="BQY172" s="5"/>
      <c r="BQZ172" s="5"/>
      <c r="BRA172" s="5"/>
      <c r="BRB172" s="5"/>
      <c r="BRC172" s="5"/>
      <c r="BRD172" s="5"/>
      <c r="BRE172" s="5"/>
      <c r="BRF172" s="5"/>
      <c r="BRG172" s="5"/>
      <c r="BRH172" s="5"/>
      <c r="BRI172" s="5"/>
      <c r="BRJ172" s="5"/>
      <c r="BRK172" s="5"/>
      <c r="BRL172" s="5"/>
      <c r="BRM172" s="5"/>
      <c r="BRN172" s="5"/>
      <c r="BRO172" s="5"/>
      <c r="BRP172" s="5"/>
      <c r="BRQ172" s="5"/>
      <c r="BRR172" s="5"/>
      <c r="BRS172" s="5"/>
      <c r="BRT172" s="5"/>
      <c r="BRU172" s="5"/>
      <c r="BRV172" s="5"/>
      <c r="BRW172" s="5"/>
      <c r="BRX172" s="5"/>
      <c r="BRY172" s="5"/>
      <c r="BRZ172" s="5"/>
      <c r="BSA172" s="5"/>
      <c r="BSB172" s="5"/>
      <c r="BSC172" s="5"/>
      <c r="BSD172" s="5"/>
      <c r="BSE172" s="5"/>
      <c r="BSF172" s="5"/>
      <c r="BSG172" s="5"/>
      <c r="BSH172" s="5"/>
      <c r="BSI172" s="5"/>
      <c r="BSJ172" s="5"/>
      <c r="BSK172" s="5"/>
      <c r="BSL172" s="5"/>
      <c r="BSM172" s="5"/>
      <c r="BSN172" s="5"/>
      <c r="BSO172" s="5"/>
      <c r="BSP172" s="5"/>
      <c r="BSQ172" s="5"/>
      <c r="BSR172" s="5"/>
      <c r="BSS172" s="5"/>
      <c r="BST172" s="5"/>
      <c r="BSU172" s="5"/>
      <c r="BSV172" s="5"/>
      <c r="BSW172" s="5"/>
      <c r="BSX172" s="5"/>
      <c r="BSY172" s="5"/>
      <c r="BSZ172" s="5"/>
      <c r="BTA172" s="5"/>
      <c r="BTB172" s="5"/>
      <c r="BTC172" s="5"/>
      <c r="BTD172" s="5"/>
      <c r="BTE172" s="5"/>
      <c r="BTF172" s="5"/>
      <c r="BTG172" s="5"/>
      <c r="BTH172" s="5"/>
      <c r="BTI172" s="5"/>
      <c r="BTJ172" s="5"/>
      <c r="BTK172" s="5"/>
      <c r="BTL172" s="5"/>
      <c r="BTM172" s="5"/>
      <c r="BTN172" s="5"/>
      <c r="BTO172" s="5"/>
      <c r="BTP172" s="5"/>
      <c r="BTQ172" s="5"/>
      <c r="BTR172" s="5"/>
      <c r="BTS172" s="5"/>
      <c r="BTT172" s="5"/>
      <c r="BTU172" s="5"/>
      <c r="BTV172" s="5"/>
      <c r="BTW172" s="5"/>
      <c r="BTX172" s="5"/>
      <c r="BTY172" s="5"/>
      <c r="BTZ172" s="5"/>
      <c r="BUA172" s="5"/>
      <c r="BUB172" s="5"/>
      <c r="BUC172" s="5"/>
      <c r="BUD172" s="5"/>
      <c r="BUE172" s="5"/>
      <c r="BUF172" s="5"/>
      <c r="BUG172" s="5"/>
      <c r="BUH172" s="5"/>
      <c r="BUI172" s="5"/>
      <c r="BUJ172" s="5"/>
      <c r="BUK172" s="5"/>
      <c r="BUL172" s="5"/>
      <c r="BUM172" s="5"/>
      <c r="BUN172" s="5"/>
      <c r="BUO172" s="5"/>
      <c r="BUP172" s="5"/>
      <c r="BUQ172" s="5"/>
      <c r="BUR172" s="5"/>
      <c r="BUS172" s="5"/>
      <c r="BUT172" s="5"/>
      <c r="BUU172" s="5"/>
      <c r="BUV172" s="5"/>
      <c r="BUW172" s="5"/>
      <c r="BUX172" s="5"/>
      <c r="BUY172" s="5"/>
      <c r="BUZ172" s="5"/>
      <c r="BVA172" s="5"/>
      <c r="BVB172" s="5"/>
      <c r="BVC172" s="5"/>
      <c r="BVD172" s="5"/>
      <c r="BVE172" s="5"/>
      <c r="BVF172" s="5"/>
      <c r="BVG172" s="5"/>
      <c r="BVH172" s="5"/>
      <c r="BVI172" s="5"/>
      <c r="BVJ172" s="5"/>
      <c r="BVK172" s="5"/>
      <c r="BVL172" s="5"/>
      <c r="BVM172" s="5"/>
      <c r="BVN172" s="5"/>
      <c r="BVO172" s="5"/>
      <c r="BVP172" s="5"/>
      <c r="BVQ172" s="5"/>
      <c r="BVR172" s="5"/>
      <c r="BVS172" s="5"/>
      <c r="BVT172" s="5"/>
      <c r="BVU172" s="5"/>
      <c r="BVV172" s="5"/>
      <c r="BVW172" s="5"/>
      <c r="BVX172" s="5"/>
      <c r="BVY172" s="5"/>
      <c r="BVZ172" s="5"/>
      <c r="BWA172" s="5"/>
      <c r="BWB172" s="5"/>
      <c r="BWC172" s="5"/>
      <c r="BWD172" s="5"/>
      <c r="BWE172" s="5"/>
      <c r="BWF172" s="5"/>
      <c r="BWG172" s="5"/>
      <c r="BWH172" s="5"/>
      <c r="BWI172" s="5"/>
      <c r="BWJ172" s="5"/>
      <c r="BWK172" s="5"/>
      <c r="BWL172" s="5"/>
      <c r="BWM172" s="5"/>
      <c r="BWN172" s="5"/>
      <c r="BWO172" s="5"/>
      <c r="BWP172" s="5"/>
      <c r="BWQ172" s="5"/>
      <c r="BWR172" s="5"/>
      <c r="BWS172" s="5"/>
      <c r="BWT172" s="5"/>
      <c r="BWU172" s="5"/>
      <c r="BWV172" s="5"/>
      <c r="BWW172" s="5"/>
      <c r="BWX172" s="5"/>
      <c r="BWY172" s="5"/>
      <c r="BWZ172" s="5"/>
      <c r="BXA172" s="5"/>
      <c r="BXB172" s="5"/>
      <c r="BXC172" s="5"/>
      <c r="BXD172" s="5"/>
      <c r="BXE172" s="5"/>
      <c r="BXF172" s="5"/>
      <c r="BXG172" s="5"/>
      <c r="BXH172" s="5"/>
      <c r="BXI172" s="5"/>
      <c r="BXJ172" s="5"/>
      <c r="BXK172" s="5"/>
      <c r="BXL172" s="5"/>
      <c r="BXM172" s="5"/>
      <c r="BXN172" s="5"/>
      <c r="BXO172" s="5"/>
      <c r="BXP172" s="5"/>
      <c r="BXQ172" s="5"/>
      <c r="BXR172" s="5"/>
      <c r="BXS172" s="5"/>
      <c r="BXT172" s="5"/>
      <c r="BXU172" s="5"/>
      <c r="BXV172" s="5"/>
      <c r="BXW172" s="5"/>
      <c r="BXX172" s="5"/>
      <c r="BXY172" s="5"/>
      <c r="BXZ172" s="5"/>
      <c r="BYA172" s="5"/>
      <c r="BYB172" s="5"/>
      <c r="BYC172" s="5"/>
      <c r="BYD172" s="5"/>
      <c r="BYE172" s="5"/>
      <c r="BYF172" s="5"/>
      <c r="BYG172" s="5"/>
      <c r="BYH172" s="5"/>
      <c r="BYI172" s="5"/>
      <c r="BYJ172" s="5"/>
      <c r="BYK172" s="5"/>
      <c r="BYL172" s="5"/>
      <c r="BYM172" s="5"/>
      <c r="BYN172" s="5"/>
      <c r="BYO172" s="5"/>
      <c r="BYP172" s="5"/>
      <c r="BYQ172" s="5"/>
      <c r="BYR172" s="5"/>
      <c r="BYS172" s="5"/>
      <c r="BYT172" s="5"/>
      <c r="BYU172" s="5"/>
      <c r="BYV172" s="5"/>
      <c r="BYW172" s="5"/>
      <c r="BYX172" s="5"/>
      <c r="BYY172" s="5"/>
      <c r="BYZ172" s="5"/>
      <c r="BZA172" s="5"/>
      <c r="BZB172" s="5"/>
      <c r="BZC172" s="5"/>
      <c r="BZD172" s="5"/>
      <c r="BZE172" s="5"/>
      <c r="BZF172" s="5"/>
      <c r="BZG172" s="5"/>
      <c r="BZH172" s="5"/>
      <c r="BZI172" s="5"/>
      <c r="BZJ172" s="5"/>
      <c r="BZK172" s="5"/>
      <c r="BZL172" s="5"/>
      <c r="BZM172" s="5"/>
      <c r="BZN172" s="5"/>
      <c r="BZO172" s="5"/>
      <c r="BZP172" s="5"/>
      <c r="BZQ172" s="5"/>
      <c r="BZR172" s="5"/>
      <c r="BZS172" s="5"/>
      <c r="BZT172" s="5"/>
      <c r="BZU172" s="5"/>
      <c r="BZV172" s="5"/>
      <c r="BZW172" s="5"/>
      <c r="BZX172" s="5"/>
      <c r="BZY172" s="5"/>
      <c r="BZZ172" s="5"/>
      <c r="CAA172" s="5"/>
      <c r="CAB172" s="5"/>
      <c r="CAC172" s="5"/>
      <c r="CAD172" s="5"/>
      <c r="CAE172" s="5"/>
      <c r="CAF172" s="5"/>
      <c r="CAG172" s="5"/>
      <c r="CAH172" s="5"/>
      <c r="CAI172" s="5"/>
      <c r="CAJ172" s="5"/>
      <c r="CAK172" s="5"/>
      <c r="CAL172" s="5"/>
      <c r="CAM172" s="5"/>
      <c r="CAN172" s="5"/>
      <c r="CAO172" s="5"/>
      <c r="CAP172" s="5"/>
      <c r="CAQ172" s="5"/>
      <c r="CAR172" s="5"/>
      <c r="CAS172" s="5"/>
      <c r="CAT172" s="5"/>
      <c r="CAU172" s="5"/>
      <c r="CAV172" s="5"/>
      <c r="CAW172" s="5"/>
      <c r="CAX172" s="5"/>
      <c r="CAY172" s="5"/>
      <c r="CAZ172" s="5"/>
      <c r="CBA172" s="5"/>
      <c r="CBB172" s="5"/>
      <c r="CBC172" s="5"/>
      <c r="CBD172" s="5"/>
      <c r="CBE172" s="5"/>
      <c r="CBF172" s="5"/>
      <c r="CBG172" s="5"/>
      <c r="CBH172" s="5"/>
      <c r="CBI172" s="5"/>
      <c r="CBJ172" s="5"/>
      <c r="CBK172" s="5"/>
      <c r="CBL172" s="5"/>
      <c r="CBM172" s="5"/>
      <c r="CBN172" s="5"/>
      <c r="CBO172" s="5"/>
      <c r="CBP172" s="5"/>
      <c r="CBQ172" s="5"/>
      <c r="CBR172" s="5"/>
      <c r="CBS172" s="5"/>
      <c r="CBT172" s="5"/>
      <c r="CBU172" s="5"/>
      <c r="CBV172" s="5"/>
      <c r="CBW172" s="5"/>
      <c r="CBX172" s="5"/>
      <c r="CBY172" s="5"/>
      <c r="CBZ172" s="5"/>
      <c r="CCA172" s="5"/>
      <c r="CCB172" s="5"/>
      <c r="CCC172" s="5"/>
      <c r="CCD172" s="5"/>
      <c r="CCE172" s="5"/>
      <c r="CCF172" s="5"/>
      <c r="CCG172" s="5"/>
      <c r="CCH172" s="5"/>
      <c r="CCI172" s="5"/>
      <c r="CCJ172" s="5"/>
      <c r="CCK172" s="5"/>
      <c r="CCL172" s="5"/>
      <c r="CCM172" s="5"/>
      <c r="CCN172" s="5"/>
      <c r="CCO172" s="5"/>
      <c r="CCP172" s="5"/>
      <c r="CCQ172" s="5"/>
      <c r="CCR172" s="5"/>
      <c r="CCS172" s="5"/>
      <c r="CCT172" s="5"/>
      <c r="CCU172" s="5"/>
      <c r="CCV172" s="5"/>
      <c r="CCW172" s="5"/>
      <c r="CCX172" s="5"/>
      <c r="CCY172" s="5"/>
      <c r="CCZ172" s="5"/>
      <c r="CDA172" s="5"/>
      <c r="CDB172" s="5"/>
      <c r="CDC172" s="5"/>
      <c r="CDD172" s="5"/>
      <c r="CDE172" s="5"/>
      <c r="CDF172" s="5"/>
      <c r="CDG172" s="5"/>
      <c r="CDH172" s="5"/>
      <c r="CDI172" s="5"/>
      <c r="CDJ172" s="5"/>
      <c r="CDK172" s="5"/>
      <c r="CDL172" s="5"/>
      <c r="CDM172" s="5"/>
      <c r="CDN172" s="5"/>
      <c r="CDO172" s="5"/>
      <c r="CDP172" s="5"/>
      <c r="CDQ172" s="5"/>
      <c r="CDR172" s="5"/>
      <c r="CDS172" s="5"/>
      <c r="CDT172" s="5"/>
      <c r="CDU172" s="5"/>
      <c r="CDV172" s="5"/>
      <c r="CDW172" s="5"/>
      <c r="CDX172" s="5"/>
      <c r="CDY172" s="5"/>
      <c r="CDZ172" s="5"/>
      <c r="CEA172" s="5"/>
      <c r="CEB172" s="5"/>
      <c r="CEC172" s="5"/>
      <c r="CED172" s="5"/>
      <c r="CEE172" s="5"/>
      <c r="CEF172" s="5"/>
      <c r="CEG172" s="5"/>
      <c r="CEH172" s="5"/>
      <c r="CEI172" s="5"/>
      <c r="CEJ172" s="5"/>
      <c r="CEK172" s="5"/>
      <c r="CEL172" s="5"/>
      <c r="CEM172" s="5"/>
      <c r="CEN172" s="5"/>
      <c r="CEO172" s="5"/>
      <c r="CEP172" s="5"/>
      <c r="CEQ172" s="5"/>
      <c r="CER172" s="5"/>
      <c r="CES172" s="5"/>
      <c r="CET172" s="5"/>
      <c r="CEU172" s="5"/>
      <c r="CEV172" s="5"/>
      <c r="CEW172" s="5"/>
      <c r="CEX172" s="5"/>
      <c r="CEY172" s="5"/>
      <c r="CEZ172" s="5"/>
      <c r="CFA172" s="5"/>
      <c r="CFB172" s="5"/>
      <c r="CFC172" s="5"/>
      <c r="CFD172" s="5"/>
      <c r="CFE172" s="5"/>
      <c r="CFF172" s="5"/>
      <c r="CFG172" s="5"/>
      <c r="CFH172" s="5"/>
      <c r="CFI172" s="5"/>
      <c r="CFJ172" s="5"/>
      <c r="CFK172" s="5"/>
      <c r="CFL172" s="5"/>
      <c r="CFM172" s="5"/>
      <c r="CFN172" s="5"/>
      <c r="CFO172" s="5"/>
      <c r="CFP172" s="5"/>
      <c r="CFQ172" s="5"/>
      <c r="CFR172" s="5"/>
      <c r="CFS172" s="5"/>
      <c r="CFT172" s="5"/>
      <c r="CFU172" s="5"/>
      <c r="CFV172" s="5"/>
      <c r="CFW172" s="5"/>
      <c r="CFX172" s="5"/>
      <c r="CFY172" s="5"/>
      <c r="CFZ172" s="5"/>
      <c r="CGA172" s="5"/>
      <c r="CGB172" s="5"/>
      <c r="CGC172" s="5"/>
      <c r="CGD172" s="5"/>
      <c r="CGE172" s="5"/>
      <c r="CGF172" s="5"/>
      <c r="CGG172" s="5"/>
      <c r="CGH172" s="5"/>
      <c r="CGI172" s="5"/>
      <c r="CGJ172" s="5"/>
      <c r="CGK172" s="5"/>
      <c r="CGL172" s="5"/>
      <c r="CGM172" s="5"/>
      <c r="CGN172" s="5"/>
      <c r="CGO172" s="5"/>
      <c r="CGP172" s="5"/>
      <c r="CGQ172" s="5"/>
      <c r="CGR172" s="5"/>
      <c r="CGS172" s="5"/>
      <c r="CGT172" s="5"/>
      <c r="CGU172" s="5"/>
      <c r="CGV172" s="5"/>
      <c r="CGW172" s="5"/>
      <c r="CGX172" s="5"/>
      <c r="CGY172" s="5"/>
      <c r="CGZ172" s="5"/>
      <c r="CHA172" s="5"/>
      <c r="CHB172" s="5"/>
      <c r="CHC172" s="5"/>
      <c r="CHD172" s="5"/>
      <c r="CHE172" s="5"/>
      <c r="CHF172" s="5"/>
      <c r="CHG172" s="5"/>
      <c r="CHH172" s="5"/>
      <c r="CHI172" s="5"/>
      <c r="CHJ172" s="5"/>
      <c r="CHK172" s="5"/>
      <c r="CHL172" s="5"/>
      <c r="CHM172" s="5"/>
      <c r="CHN172" s="5"/>
      <c r="CHO172" s="5"/>
      <c r="CHP172" s="5"/>
      <c r="CHQ172" s="5"/>
      <c r="CHR172" s="5"/>
      <c r="CHS172" s="5"/>
      <c r="CHT172" s="5"/>
      <c r="CHU172" s="5"/>
      <c r="CHV172" s="5"/>
      <c r="CHW172" s="5"/>
      <c r="CHX172" s="5"/>
      <c r="CHY172" s="5"/>
      <c r="CHZ172" s="5"/>
      <c r="CIA172" s="5"/>
      <c r="CIB172" s="5"/>
      <c r="CIC172" s="5"/>
      <c r="CID172" s="5"/>
      <c r="CIE172" s="5"/>
      <c r="CIF172" s="5"/>
      <c r="CIG172" s="5"/>
      <c r="CIH172" s="5"/>
      <c r="CII172" s="5"/>
      <c r="CIJ172" s="5"/>
      <c r="CIK172" s="5"/>
      <c r="CIL172" s="5"/>
      <c r="CIM172" s="5"/>
      <c r="CIN172" s="5"/>
      <c r="CIO172" s="5"/>
      <c r="CIP172" s="5"/>
      <c r="CIQ172" s="5"/>
      <c r="CIR172" s="5"/>
      <c r="CIS172" s="5"/>
      <c r="CIT172" s="5"/>
      <c r="CIU172" s="5"/>
      <c r="CIV172" s="5"/>
      <c r="CIW172" s="5"/>
      <c r="CIX172" s="5"/>
      <c r="CIY172" s="5"/>
      <c r="CIZ172" s="5"/>
      <c r="CJA172" s="5"/>
      <c r="CJB172" s="5"/>
      <c r="CJC172" s="5"/>
      <c r="CJD172" s="5"/>
      <c r="CJE172" s="5"/>
      <c r="CJF172" s="5"/>
      <c r="CJG172" s="5"/>
      <c r="CJH172" s="5"/>
      <c r="CJI172" s="5"/>
      <c r="CJJ172" s="5"/>
      <c r="CJK172" s="5"/>
      <c r="CJL172" s="5"/>
      <c r="CJM172" s="5"/>
      <c r="CJN172" s="5"/>
      <c r="CJO172" s="5"/>
      <c r="CJP172" s="5"/>
      <c r="CJQ172" s="5"/>
      <c r="CJR172" s="5"/>
      <c r="CJS172" s="5"/>
      <c r="CJT172" s="5"/>
      <c r="CJU172" s="5"/>
      <c r="CJV172" s="5"/>
      <c r="CJW172" s="5"/>
      <c r="CJX172" s="5"/>
      <c r="CJY172" s="5"/>
      <c r="CJZ172" s="5"/>
      <c r="CKA172" s="5"/>
      <c r="CKB172" s="5"/>
      <c r="CKC172" s="5"/>
      <c r="CKD172" s="5"/>
      <c r="CKE172" s="5"/>
      <c r="CKF172" s="5"/>
      <c r="CKG172" s="5"/>
      <c r="CKH172" s="5"/>
      <c r="CKI172" s="5"/>
      <c r="CKJ172" s="5"/>
      <c r="CKK172" s="5"/>
      <c r="CKL172" s="5"/>
      <c r="CKM172" s="5"/>
      <c r="CKN172" s="5"/>
      <c r="CKO172" s="5"/>
      <c r="CKP172" s="5"/>
      <c r="CKQ172" s="5"/>
      <c r="CKR172" s="5"/>
      <c r="CKS172" s="5"/>
      <c r="CKT172" s="5"/>
      <c r="CKU172" s="5"/>
      <c r="CKV172" s="5"/>
      <c r="CKW172" s="5"/>
      <c r="CKX172" s="5"/>
      <c r="CKY172" s="5"/>
      <c r="CKZ172" s="5"/>
      <c r="CLA172" s="5"/>
      <c r="CLB172" s="5"/>
      <c r="CLC172" s="5"/>
      <c r="CLD172" s="5"/>
      <c r="CLE172" s="5"/>
      <c r="CLF172" s="5"/>
      <c r="CLG172" s="5"/>
      <c r="CLH172" s="5"/>
      <c r="CLI172" s="5"/>
      <c r="CLJ172" s="5"/>
      <c r="CLK172" s="5"/>
      <c r="CLL172" s="5"/>
      <c r="CLM172" s="5"/>
      <c r="CLN172" s="5"/>
      <c r="CLO172" s="5"/>
      <c r="CLP172" s="5"/>
      <c r="CLQ172" s="5"/>
      <c r="CLR172" s="5"/>
      <c r="CLS172" s="5"/>
      <c r="CLT172" s="5"/>
      <c r="CLU172" s="5"/>
      <c r="CLV172" s="5"/>
      <c r="CLW172" s="5"/>
      <c r="CLX172" s="5"/>
      <c r="CLY172" s="5"/>
      <c r="CLZ172" s="5"/>
      <c r="CMA172" s="5"/>
      <c r="CMB172" s="5"/>
      <c r="CMC172" s="5"/>
      <c r="CMD172" s="5"/>
      <c r="CME172" s="5"/>
      <c r="CMF172" s="5"/>
      <c r="CMG172" s="5"/>
      <c r="CMH172" s="5"/>
      <c r="CMI172" s="5"/>
      <c r="CMJ172" s="5"/>
      <c r="CMK172" s="5"/>
      <c r="CML172" s="5"/>
      <c r="CMM172" s="5"/>
      <c r="CMN172" s="5"/>
      <c r="CMO172" s="5"/>
      <c r="CMP172" s="5"/>
      <c r="CMQ172" s="5"/>
      <c r="CMR172" s="5"/>
      <c r="CMS172" s="5"/>
      <c r="CMT172" s="5"/>
      <c r="CMU172" s="5"/>
      <c r="CMV172" s="5"/>
      <c r="CMW172" s="5"/>
      <c r="CMX172" s="5"/>
      <c r="CMY172" s="5"/>
      <c r="CMZ172" s="5"/>
      <c r="CNA172" s="5"/>
      <c r="CNB172" s="5"/>
      <c r="CNC172" s="5"/>
      <c r="CND172" s="5"/>
      <c r="CNE172" s="5"/>
      <c r="CNF172" s="5"/>
      <c r="CNG172" s="5"/>
      <c r="CNH172" s="5"/>
      <c r="CNI172" s="5"/>
      <c r="CNJ172" s="5"/>
      <c r="CNK172" s="5"/>
      <c r="CNL172" s="5"/>
      <c r="CNM172" s="5"/>
      <c r="CNN172" s="5"/>
      <c r="CNO172" s="5"/>
      <c r="CNP172" s="5"/>
      <c r="CNQ172" s="5"/>
      <c r="CNR172" s="5"/>
      <c r="CNS172" s="5"/>
      <c r="CNT172" s="5"/>
      <c r="CNU172" s="5"/>
      <c r="CNV172" s="5"/>
      <c r="CNW172" s="5"/>
      <c r="CNX172" s="5"/>
      <c r="CNY172" s="5"/>
      <c r="CNZ172" s="5"/>
      <c r="COA172" s="5"/>
      <c r="COB172" s="5"/>
      <c r="COC172" s="5"/>
      <c r="COD172" s="5"/>
      <c r="COE172" s="5"/>
      <c r="COF172" s="5"/>
      <c r="COG172" s="5"/>
      <c r="COH172" s="5"/>
      <c r="COI172" s="5"/>
      <c r="COJ172" s="5"/>
      <c r="COK172" s="5"/>
      <c r="COL172" s="5"/>
      <c r="COM172" s="5"/>
      <c r="CON172" s="5"/>
      <c r="COO172" s="5"/>
      <c r="COP172" s="5"/>
      <c r="COQ172" s="5"/>
      <c r="COR172" s="5"/>
      <c r="COS172" s="5"/>
      <c r="COT172" s="5"/>
      <c r="COU172" s="5"/>
      <c r="COV172" s="5"/>
      <c r="COW172" s="5"/>
      <c r="COX172" s="5"/>
      <c r="COY172" s="5"/>
      <c r="COZ172" s="5"/>
      <c r="CPA172" s="5"/>
      <c r="CPB172" s="5"/>
      <c r="CPC172" s="5"/>
      <c r="CPD172" s="5"/>
      <c r="CPE172" s="5"/>
      <c r="CPF172" s="5"/>
      <c r="CPG172" s="5"/>
      <c r="CPH172" s="5"/>
      <c r="CPI172" s="5"/>
      <c r="CPJ172" s="5"/>
      <c r="CPK172" s="5"/>
      <c r="CPL172" s="5"/>
      <c r="CPM172" s="5"/>
      <c r="CPN172" s="5"/>
      <c r="CPO172" s="5"/>
      <c r="CPP172" s="5"/>
      <c r="CPQ172" s="5"/>
      <c r="CPR172" s="5"/>
      <c r="CPS172" s="5"/>
      <c r="CPT172" s="5"/>
      <c r="CPU172" s="5"/>
      <c r="CPV172" s="5"/>
      <c r="CPW172" s="5"/>
      <c r="CPX172" s="5"/>
      <c r="CPY172" s="5"/>
      <c r="CPZ172" s="5"/>
      <c r="CQA172" s="5"/>
      <c r="CQB172" s="5"/>
      <c r="CQC172" s="5"/>
      <c r="CQD172" s="5"/>
      <c r="CQE172" s="5"/>
      <c r="CQF172" s="5"/>
      <c r="CQG172" s="5"/>
      <c r="CQH172" s="5"/>
      <c r="CQI172" s="5"/>
      <c r="CQJ172" s="5"/>
      <c r="CQK172" s="5"/>
      <c r="CQL172" s="5"/>
      <c r="CQM172" s="5"/>
      <c r="CQN172" s="5"/>
      <c r="CQO172" s="5"/>
      <c r="CQP172" s="5"/>
      <c r="CQQ172" s="5"/>
      <c r="CQR172" s="5"/>
      <c r="CQS172" s="5"/>
      <c r="CQT172" s="5"/>
      <c r="CQU172" s="5"/>
      <c r="CQV172" s="5"/>
      <c r="CQW172" s="5"/>
      <c r="CQX172" s="5"/>
      <c r="CQY172" s="5"/>
      <c r="CQZ172" s="5"/>
      <c r="CRA172" s="5"/>
      <c r="CRB172" s="5"/>
      <c r="CRC172" s="5"/>
      <c r="CRD172" s="5"/>
      <c r="CRE172" s="5"/>
      <c r="CRF172" s="5"/>
      <c r="CRG172" s="5"/>
      <c r="CRH172" s="5"/>
      <c r="CRI172" s="5"/>
      <c r="CRJ172" s="5"/>
      <c r="CRK172" s="5"/>
      <c r="CRL172" s="5"/>
      <c r="CRM172" s="5"/>
      <c r="CRN172" s="5"/>
      <c r="CRO172" s="5"/>
      <c r="CRP172" s="5"/>
      <c r="CRQ172" s="5"/>
      <c r="CRR172" s="5"/>
      <c r="CRS172" s="5"/>
      <c r="CRT172" s="5"/>
      <c r="CRU172" s="5"/>
      <c r="CRV172" s="5"/>
      <c r="CRW172" s="5"/>
      <c r="CRX172" s="5"/>
      <c r="CRY172" s="5"/>
      <c r="CRZ172" s="5"/>
      <c r="CSA172" s="5"/>
      <c r="CSB172" s="5"/>
      <c r="CSC172" s="5"/>
      <c r="CSD172" s="5"/>
      <c r="CSE172" s="5"/>
      <c r="CSF172" s="5"/>
      <c r="CSG172" s="5"/>
      <c r="CSH172" s="5"/>
      <c r="CSI172" s="5"/>
      <c r="CSJ172" s="5"/>
      <c r="CSK172" s="5"/>
      <c r="CSL172" s="5"/>
      <c r="CSM172" s="5"/>
      <c r="CSN172" s="5"/>
      <c r="CSO172" s="5"/>
      <c r="CSP172" s="5"/>
      <c r="CSQ172" s="5"/>
      <c r="CSR172" s="5"/>
      <c r="CSS172" s="5"/>
      <c r="CST172" s="5"/>
      <c r="CSU172" s="5"/>
      <c r="CSV172" s="5"/>
      <c r="CSW172" s="5"/>
      <c r="CSX172" s="5"/>
      <c r="CSY172" s="5"/>
      <c r="CSZ172" s="5"/>
      <c r="CTA172" s="5"/>
      <c r="CTB172" s="5"/>
      <c r="CTC172" s="5"/>
      <c r="CTD172" s="5"/>
      <c r="CTE172" s="5"/>
      <c r="CTF172" s="5"/>
      <c r="CTG172" s="5"/>
      <c r="CTH172" s="5"/>
      <c r="CTI172" s="5"/>
      <c r="CTJ172" s="5"/>
      <c r="CTK172" s="5"/>
      <c r="CTL172" s="5"/>
      <c r="CTM172" s="5"/>
      <c r="CTN172" s="5"/>
      <c r="CTO172" s="5"/>
      <c r="CTP172" s="5"/>
      <c r="CTQ172" s="5"/>
      <c r="CTR172" s="5"/>
      <c r="CTS172" s="5"/>
      <c r="CTT172" s="5"/>
      <c r="CTU172" s="5"/>
      <c r="CTV172" s="5"/>
      <c r="CTW172" s="5"/>
      <c r="CTX172" s="5"/>
      <c r="CTY172" s="5"/>
      <c r="CTZ172" s="5"/>
      <c r="CUA172" s="5"/>
      <c r="CUB172" s="5"/>
      <c r="CUC172" s="5"/>
      <c r="CUD172" s="5"/>
      <c r="CUE172" s="5"/>
      <c r="CUF172" s="5"/>
      <c r="CUG172" s="5"/>
      <c r="CUH172" s="5"/>
      <c r="CUI172" s="5"/>
      <c r="CUJ172" s="5"/>
      <c r="CUK172" s="5"/>
      <c r="CUL172" s="5"/>
      <c r="CUM172" s="5"/>
      <c r="CUN172" s="5"/>
      <c r="CUO172" s="5"/>
      <c r="CUP172" s="5"/>
      <c r="CUQ172" s="5"/>
      <c r="CUR172" s="5"/>
      <c r="CUS172" s="5"/>
      <c r="CUT172" s="5"/>
      <c r="CUU172" s="5"/>
      <c r="CUV172" s="5"/>
      <c r="CUW172" s="5"/>
      <c r="CUX172" s="5"/>
      <c r="CUY172" s="5"/>
      <c r="CUZ172" s="5"/>
      <c r="CVA172" s="5"/>
      <c r="CVB172" s="5"/>
      <c r="CVC172" s="5"/>
      <c r="CVD172" s="5"/>
      <c r="CVE172" s="5"/>
      <c r="CVF172" s="5"/>
      <c r="CVG172" s="5"/>
      <c r="CVH172" s="5"/>
      <c r="CVI172" s="5"/>
      <c r="CVJ172" s="5"/>
      <c r="CVK172" s="5"/>
      <c r="CVL172" s="5"/>
      <c r="CVM172" s="5"/>
      <c r="CVN172" s="5"/>
      <c r="CVO172" s="5"/>
      <c r="CVP172" s="5"/>
      <c r="CVQ172" s="5"/>
      <c r="CVR172" s="5"/>
      <c r="CVS172" s="5"/>
      <c r="CVT172" s="5"/>
      <c r="CVU172" s="5"/>
      <c r="CVV172" s="5"/>
      <c r="CVW172" s="5"/>
      <c r="CVX172" s="5"/>
      <c r="CVY172" s="5"/>
      <c r="CVZ172" s="5"/>
      <c r="CWA172" s="5"/>
      <c r="CWB172" s="5"/>
      <c r="CWC172" s="5"/>
      <c r="CWD172" s="5"/>
      <c r="CWE172" s="5"/>
      <c r="CWF172" s="5"/>
      <c r="CWG172" s="5"/>
      <c r="CWH172" s="5"/>
      <c r="CWI172" s="5"/>
      <c r="CWJ172" s="5"/>
      <c r="CWK172" s="5"/>
      <c r="CWL172" s="5"/>
      <c r="CWM172" s="5"/>
      <c r="CWN172" s="5"/>
      <c r="CWO172" s="5"/>
      <c r="CWP172" s="5"/>
      <c r="CWQ172" s="5"/>
      <c r="CWR172" s="5"/>
      <c r="CWS172" s="5"/>
      <c r="CWT172" s="5"/>
      <c r="CWU172" s="5"/>
      <c r="CWV172" s="5"/>
      <c r="CWW172" s="5"/>
      <c r="CWX172" s="5"/>
      <c r="CWY172" s="5"/>
      <c r="CWZ172" s="5"/>
      <c r="CXA172" s="5"/>
      <c r="CXB172" s="5"/>
      <c r="CXC172" s="5"/>
      <c r="CXD172" s="5"/>
      <c r="CXE172" s="5"/>
      <c r="CXF172" s="5"/>
      <c r="CXG172" s="5"/>
      <c r="CXH172" s="5"/>
      <c r="CXI172" s="5"/>
      <c r="CXJ172" s="5"/>
      <c r="CXK172" s="5"/>
      <c r="CXL172" s="5"/>
      <c r="CXM172" s="5"/>
      <c r="CXN172" s="5"/>
      <c r="CXO172" s="5"/>
      <c r="CXP172" s="5"/>
      <c r="CXQ172" s="5"/>
      <c r="CXR172" s="5"/>
      <c r="CXS172" s="5"/>
      <c r="CXT172" s="5"/>
      <c r="CXU172" s="5"/>
      <c r="CXV172" s="5"/>
      <c r="CXW172" s="5"/>
      <c r="CXX172" s="5"/>
      <c r="CXY172" s="5"/>
      <c r="CXZ172" s="5"/>
      <c r="CYA172" s="5"/>
      <c r="CYB172" s="5"/>
      <c r="CYC172" s="5"/>
      <c r="CYD172" s="5"/>
      <c r="CYE172" s="5"/>
      <c r="CYF172" s="5"/>
      <c r="CYG172" s="5"/>
      <c r="CYH172" s="5"/>
      <c r="CYI172" s="5"/>
      <c r="CYJ172" s="5"/>
      <c r="CYK172" s="5"/>
      <c r="CYL172" s="5"/>
      <c r="CYM172" s="5"/>
      <c r="CYN172" s="5"/>
      <c r="CYO172" s="5"/>
      <c r="CYP172" s="5"/>
      <c r="CYQ172" s="5"/>
      <c r="CYR172" s="5"/>
      <c r="CYS172" s="5"/>
      <c r="CYT172" s="5"/>
      <c r="CYU172" s="5"/>
      <c r="CYV172" s="5"/>
      <c r="CYW172" s="5"/>
      <c r="CYX172" s="5"/>
      <c r="CYY172" s="5"/>
      <c r="CYZ172" s="5"/>
      <c r="CZA172" s="5"/>
      <c r="CZB172" s="5"/>
      <c r="CZC172" s="5"/>
      <c r="CZD172" s="5"/>
      <c r="CZE172" s="5"/>
      <c r="CZF172" s="5"/>
      <c r="CZG172" s="5"/>
      <c r="CZH172" s="5"/>
      <c r="CZI172" s="5"/>
      <c r="CZJ172" s="5"/>
      <c r="CZK172" s="5"/>
      <c r="CZL172" s="5"/>
      <c r="CZM172" s="5"/>
      <c r="CZN172" s="5"/>
      <c r="CZO172" s="5"/>
      <c r="CZP172" s="5"/>
      <c r="CZQ172" s="5"/>
      <c r="CZR172" s="5"/>
      <c r="CZS172" s="5"/>
      <c r="CZT172" s="5"/>
      <c r="CZU172" s="5"/>
      <c r="CZV172" s="5"/>
      <c r="CZW172" s="5"/>
      <c r="CZX172" s="5"/>
      <c r="CZY172" s="5"/>
      <c r="CZZ172" s="5"/>
      <c r="DAA172" s="5"/>
      <c r="DAB172" s="5"/>
      <c r="DAC172" s="5"/>
      <c r="DAD172" s="5"/>
      <c r="DAE172" s="5"/>
      <c r="DAF172" s="5"/>
      <c r="DAG172" s="5"/>
      <c r="DAH172" s="5"/>
      <c r="DAI172" s="5"/>
      <c r="DAJ172" s="5"/>
      <c r="DAK172" s="5"/>
      <c r="DAL172" s="5"/>
      <c r="DAM172" s="5"/>
      <c r="DAN172" s="5"/>
      <c r="DAO172" s="5"/>
      <c r="DAP172" s="5"/>
      <c r="DAQ172" s="5"/>
      <c r="DAR172" s="5"/>
      <c r="DAS172" s="5"/>
      <c r="DAT172" s="5"/>
      <c r="DAU172" s="5"/>
      <c r="DAV172" s="5"/>
      <c r="DAW172" s="5"/>
      <c r="DAX172" s="5"/>
      <c r="DAY172" s="5"/>
      <c r="DAZ172" s="5"/>
      <c r="DBA172" s="5"/>
      <c r="DBB172" s="5"/>
      <c r="DBC172" s="5"/>
      <c r="DBD172" s="5"/>
      <c r="DBE172" s="5"/>
      <c r="DBF172" s="5"/>
      <c r="DBG172" s="5"/>
      <c r="DBH172" s="5"/>
      <c r="DBI172" s="5"/>
      <c r="DBJ172" s="5"/>
      <c r="DBK172" s="5"/>
      <c r="DBL172" s="5"/>
      <c r="DBM172" s="5"/>
      <c r="DBN172" s="5"/>
      <c r="DBO172" s="5"/>
      <c r="DBP172" s="5"/>
      <c r="DBQ172" s="5"/>
      <c r="DBR172" s="5"/>
      <c r="DBS172" s="5"/>
      <c r="DBT172" s="5"/>
      <c r="DBU172" s="5"/>
      <c r="DBV172" s="5"/>
      <c r="DBW172" s="5"/>
      <c r="DBX172" s="5"/>
      <c r="DBY172" s="5"/>
      <c r="DBZ172" s="5"/>
      <c r="DCA172" s="5"/>
      <c r="DCB172" s="5"/>
      <c r="DCC172" s="5"/>
      <c r="DCD172" s="5"/>
      <c r="DCE172" s="5"/>
      <c r="DCF172" s="5"/>
      <c r="DCG172" s="5"/>
      <c r="DCH172" s="5"/>
      <c r="DCI172" s="5"/>
      <c r="DCJ172" s="5"/>
      <c r="DCK172" s="5"/>
      <c r="DCL172" s="5"/>
      <c r="DCM172" s="5"/>
      <c r="DCN172" s="5"/>
      <c r="DCO172" s="5"/>
      <c r="DCP172" s="5"/>
      <c r="DCQ172" s="5"/>
      <c r="DCR172" s="5"/>
      <c r="DCS172" s="5"/>
      <c r="DCT172" s="5"/>
      <c r="DCU172" s="5"/>
      <c r="DCV172" s="5"/>
      <c r="DCW172" s="5"/>
      <c r="DCX172" s="5"/>
      <c r="DCY172" s="5"/>
      <c r="DCZ172" s="5"/>
      <c r="DDA172" s="5"/>
      <c r="DDB172" s="5"/>
      <c r="DDC172" s="5"/>
      <c r="DDD172" s="5"/>
      <c r="DDE172" s="5"/>
      <c r="DDF172" s="5"/>
      <c r="DDG172" s="5"/>
      <c r="DDH172" s="5"/>
      <c r="DDI172" s="5"/>
      <c r="DDJ172" s="5"/>
      <c r="DDK172" s="5"/>
      <c r="DDL172" s="5"/>
      <c r="DDM172" s="5"/>
      <c r="DDN172" s="5"/>
      <c r="DDO172" s="5"/>
      <c r="DDP172" s="5"/>
      <c r="DDQ172" s="5"/>
      <c r="DDR172" s="5"/>
      <c r="DDS172" s="5"/>
      <c r="DDT172" s="5"/>
      <c r="DDU172" s="5"/>
      <c r="DDV172" s="5"/>
      <c r="DDW172" s="5"/>
      <c r="DDX172" s="5"/>
      <c r="DDY172" s="5"/>
      <c r="DDZ172" s="5"/>
      <c r="DEA172" s="5"/>
      <c r="DEB172" s="5"/>
      <c r="DEC172" s="5"/>
      <c r="DED172" s="5"/>
      <c r="DEE172" s="5"/>
      <c r="DEF172" s="5"/>
      <c r="DEG172" s="5"/>
      <c r="DEH172" s="5"/>
      <c r="DEI172" s="5"/>
      <c r="DEJ172" s="5"/>
      <c r="DEK172" s="5"/>
      <c r="DEL172" s="5"/>
      <c r="DEM172" s="5"/>
      <c r="DEN172" s="5"/>
      <c r="DEO172" s="5"/>
      <c r="DEP172" s="5"/>
      <c r="DEQ172" s="5"/>
      <c r="DER172" s="5"/>
      <c r="DES172" s="5"/>
      <c r="DET172" s="5"/>
      <c r="DEU172" s="5"/>
      <c r="DEV172" s="5"/>
      <c r="DEW172" s="5"/>
      <c r="DEX172" s="5"/>
      <c r="DEY172" s="5"/>
      <c r="DEZ172" s="5"/>
      <c r="DFA172" s="5"/>
      <c r="DFB172" s="5"/>
      <c r="DFC172" s="5"/>
      <c r="DFD172" s="5"/>
      <c r="DFE172" s="5"/>
      <c r="DFF172" s="5"/>
      <c r="DFG172" s="5"/>
      <c r="DFH172" s="5"/>
      <c r="DFI172" s="5"/>
      <c r="DFJ172" s="5"/>
      <c r="DFK172" s="5"/>
      <c r="DFL172" s="5"/>
      <c r="DFM172" s="5"/>
      <c r="DFN172" s="5"/>
      <c r="DFO172" s="5"/>
      <c r="DFP172" s="5"/>
      <c r="DFQ172" s="5"/>
      <c r="DFR172" s="5"/>
      <c r="DFS172" s="5"/>
      <c r="DFT172" s="5"/>
      <c r="DFU172" s="5"/>
      <c r="DFV172" s="5"/>
      <c r="DFW172" s="5"/>
      <c r="DFX172" s="5"/>
      <c r="DFY172" s="5"/>
      <c r="DFZ172" s="5"/>
      <c r="DGA172" s="5"/>
      <c r="DGB172" s="5"/>
      <c r="DGC172" s="5"/>
      <c r="DGD172" s="5"/>
      <c r="DGE172" s="5"/>
      <c r="DGF172" s="5"/>
      <c r="DGG172" s="5"/>
      <c r="DGH172" s="5"/>
      <c r="DGI172" s="5"/>
      <c r="DGJ172" s="5"/>
      <c r="DGK172" s="5"/>
      <c r="DGL172" s="5"/>
      <c r="DGM172" s="5"/>
      <c r="DGN172" s="5"/>
      <c r="DGO172" s="5"/>
      <c r="DGP172" s="5"/>
      <c r="DGQ172" s="5"/>
      <c r="DGR172" s="5"/>
      <c r="DGS172" s="5"/>
      <c r="DGT172" s="5"/>
      <c r="DGU172" s="5"/>
      <c r="DGV172" s="5"/>
      <c r="DGW172" s="5"/>
      <c r="DGX172" s="5"/>
      <c r="DGY172" s="5"/>
      <c r="DGZ172" s="5"/>
      <c r="DHA172" s="5"/>
      <c r="DHB172" s="5"/>
      <c r="DHC172" s="5"/>
      <c r="DHD172" s="5"/>
      <c r="DHE172" s="5"/>
      <c r="DHF172" s="5"/>
      <c r="DHG172" s="5"/>
      <c r="DHH172" s="5"/>
      <c r="DHI172" s="5"/>
      <c r="DHJ172" s="5"/>
      <c r="DHK172" s="5"/>
      <c r="DHL172" s="5"/>
      <c r="DHM172" s="5"/>
      <c r="DHN172" s="5"/>
      <c r="DHO172" s="5"/>
      <c r="DHP172" s="5"/>
      <c r="DHQ172" s="5"/>
      <c r="DHR172" s="5"/>
      <c r="DHS172" s="5"/>
      <c r="DHT172" s="5"/>
      <c r="DHU172" s="5"/>
      <c r="DHV172" s="5"/>
      <c r="DHW172" s="5"/>
      <c r="DHX172" s="5"/>
      <c r="DHY172" s="5"/>
      <c r="DHZ172" s="5"/>
      <c r="DIA172" s="5"/>
      <c r="DIB172" s="5"/>
      <c r="DIC172" s="5"/>
      <c r="DID172" s="5"/>
      <c r="DIE172" s="5"/>
      <c r="DIF172" s="5"/>
      <c r="DIG172" s="5"/>
      <c r="DIH172" s="5"/>
      <c r="DII172" s="5"/>
      <c r="DIJ172" s="5"/>
      <c r="DIK172" s="5"/>
      <c r="DIL172" s="5"/>
      <c r="DIM172" s="5"/>
      <c r="DIN172" s="5"/>
      <c r="DIO172" s="5"/>
      <c r="DIP172" s="5"/>
      <c r="DIQ172" s="5"/>
      <c r="DIR172" s="5"/>
      <c r="DIS172" s="5"/>
      <c r="DIT172" s="5"/>
      <c r="DIU172" s="5"/>
      <c r="DIV172" s="5"/>
      <c r="DIW172" s="5"/>
      <c r="DIX172" s="5"/>
      <c r="DIY172" s="5"/>
      <c r="DIZ172" s="5"/>
      <c r="DJA172" s="5"/>
      <c r="DJB172" s="5"/>
      <c r="DJC172" s="5"/>
      <c r="DJD172" s="5"/>
      <c r="DJE172" s="5"/>
      <c r="DJF172" s="5"/>
      <c r="DJG172" s="5"/>
      <c r="DJH172" s="5"/>
      <c r="DJI172" s="5"/>
      <c r="DJJ172" s="5"/>
      <c r="DJK172" s="5"/>
      <c r="DJL172" s="5"/>
      <c r="DJM172" s="5"/>
      <c r="DJN172" s="5"/>
      <c r="DJO172" s="5"/>
      <c r="DJP172" s="5"/>
      <c r="DJQ172" s="5"/>
      <c r="DJR172" s="5"/>
      <c r="DJS172" s="5"/>
      <c r="DJT172" s="5"/>
      <c r="DJU172" s="5"/>
      <c r="DJV172" s="5"/>
      <c r="DJW172" s="5"/>
      <c r="DJX172" s="5"/>
      <c r="DJY172" s="5"/>
      <c r="DJZ172" s="5"/>
      <c r="DKA172" s="5"/>
      <c r="DKB172" s="5"/>
      <c r="DKC172" s="5"/>
      <c r="DKD172" s="5"/>
      <c r="DKE172" s="5"/>
      <c r="DKF172" s="5"/>
      <c r="DKG172" s="5"/>
      <c r="DKH172" s="5"/>
      <c r="DKI172" s="5"/>
      <c r="DKJ172" s="5"/>
      <c r="DKK172" s="5"/>
      <c r="DKL172" s="5"/>
      <c r="DKM172" s="5"/>
      <c r="DKN172" s="5"/>
      <c r="DKO172" s="5"/>
      <c r="DKP172" s="5"/>
      <c r="DKQ172" s="5"/>
      <c r="DKR172" s="5"/>
      <c r="DKS172" s="5"/>
      <c r="DKT172" s="5"/>
      <c r="DKU172" s="5"/>
      <c r="DKV172" s="5"/>
      <c r="DKW172" s="5"/>
      <c r="DKX172" s="5"/>
      <c r="DKY172" s="5"/>
      <c r="DKZ172" s="5"/>
      <c r="DLA172" s="5"/>
      <c r="DLB172" s="5"/>
      <c r="DLC172" s="5"/>
      <c r="DLD172" s="5"/>
      <c r="DLE172" s="5"/>
      <c r="DLF172" s="5"/>
      <c r="DLG172" s="5"/>
      <c r="DLH172" s="5"/>
      <c r="DLI172" s="5"/>
      <c r="DLJ172" s="5"/>
      <c r="DLK172" s="5"/>
      <c r="DLL172" s="5"/>
      <c r="DLM172" s="5"/>
      <c r="DLN172" s="5"/>
      <c r="DLO172" s="5"/>
      <c r="DLP172" s="5"/>
      <c r="DLQ172" s="5"/>
      <c r="DLR172" s="5"/>
      <c r="DLS172" s="5"/>
      <c r="DLT172" s="5"/>
      <c r="DLU172" s="5"/>
      <c r="DLV172" s="5"/>
      <c r="DLW172" s="5"/>
      <c r="DLX172" s="5"/>
      <c r="DLY172" s="5"/>
      <c r="DLZ172" s="5"/>
      <c r="DMA172" s="5"/>
      <c r="DMB172" s="5"/>
      <c r="DMC172" s="5"/>
      <c r="DMD172" s="5"/>
      <c r="DME172" s="5"/>
      <c r="DMF172" s="5"/>
      <c r="DMG172" s="5"/>
      <c r="DMH172" s="5"/>
      <c r="DMI172" s="5"/>
      <c r="DMJ172" s="5"/>
      <c r="DMK172" s="5"/>
      <c r="DML172" s="5"/>
      <c r="DMM172" s="5"/>
      <c r="DMN172" s="5"/>
      <c r="DMO172" s="5"/>
      <c r="DMP172" s="5"/>
      <c r="DMQ172" s="5"/>
      <c r="DMR172" s="5"/>
      <c r="DMS172" s="5"/>
      <c r="DMT172" s="5"/>
      <c r="DMU172" s="5"/>
      <c r="DMV172" s="5"/>
      <c r="DMW172" s="5"/>
      <c r="DMX172" s="5"/>
      <c r="DMY172" s="5"/>
      <c r="DMZ172" s="5"/>
      <c r="DNA172" s="5"/>
      <c r="DNB172" s="5"/>
      <c r="DNC172" s="5"/>
      <c r="DND172" s="5"/>
      <c r="DNE172" s="5"/>
      <c r="DNF172" s="5"/>
      <c r="DNG172" s="5"/>
      <c r="DNH172" s="5"/>
      <c r="DNI172" s="5"/>
      <c r="DNJ172" s="5"/>
      <c r="DNK172" s="5"/>
      <c r="DNL172" s="5"/>
      <c r="DNM172" s="5"/>
      <c r="DNN172" s="5"/>
      <c r="DNO172" s="5"/>
      <c r="DNP172" s="5"/>
      <c r="DNQ172" s="5"/>
      <c r="DNR172" s="5"/>
      <c r="DNS172" s="5"/>
      <c r="DNT172" s="5"/>
      <c r="DNU172" s="5"/>
      <c r="DNV172" s="5"/>
      <c r="DNW172" s="5"/>
      <c r="DNX172" s="5"/>
      <c r="DNY172" s="5"/>
      <c r="DNZ172" s="5"/>
      <c r="DOA172" s="5"/>
      <c r="DOB172" s="5"/>
      <c r="DOC172" s="5"/>
      <c r="DOD172" s="5"/>
      <c r="DOE172" s="5"/>
      <c r="DOF172" s="5"/>
      <c r="DOG172" s="5"/>
      <c r="DOH172" s="5"/>
      <c r="DOI172" s="5"/>
      <c r="DOJ172" s="5"/>
      <c r="DOK172" s="5"/>
      <c r="DOL172" s="5"/>
      <c r="DOM172" s="5"/>
      <c r="DON172" s="5"/>
      <c r="DOO172" s="5"/>
      <c r="DOP172" s="5"/>
      <c r="DOQ172" s="5"/>
      <c r="DOR172" s="5"/>
      <c r="DOS172" s="5"/>
      <c r="DOT172" s="5"/>
      <c r="DOU172" s="5"/>
      <c r="DOV172" s="5"/>
      <c r="DOW172" s="5"/>
      <c r="DOX172" s="5"/>
      <c r="DOY172" s="5"/>
      <c r="DOZ172" s="5"/>
      <c r="DPA172" s="5"/>
      <c r="DPB172" s="5"/>
      <c r="DPC172" s="5"/>
      <c r="DPD172" s="5"/>
      <c r="DPE172" s="5"/>
      <c r="DPF172" s="5"/>
      <c r="DPG172" s="5"/>
      <c r="DPH172" s="5"/>
      <c r="DPI172" s="5"/>
      <c r="DPJ172" s="5"/>
      <c r="DPK172" s="5"/>
      <c r="DPL172" s="5"/>
      <c r="DPM172" s="5"/>
      <c r="DPN172" s="5"/>
      <c r="DPO172" s="5"/>
      <c r="DPP172" s="5"/>
      <c r="DPQ172" s="5"/>
      <c r="DPR172" s="5"/>
      <c r="DPS172" s="5"/>
      <c r="DPT172" s="5"/>
      <c r="DPU172" s="5"/>
      <c r="DPV172" s="5"/>
      <c r="DPW172" s="5"/>
      <c r="DPX172" s="5"/>
      <c r="DPY172" s="5"/>
      <c r="DPZ172" s="5"/>
      <c r="DQA172" s="5"/>
      <c r="DQB172" s="5"/>
      <c r="DQC172" s="5"/>
      <c r="DQD172" s="5"/>
      <c r="DQE172" s="5"/>
      <c r="DQF172" s="5"/>
      <c r="DQG172" s="5"/>
      <c r="DQH172" s="5"/>
      <c r="DQI172" s="5"/>
      <c r="DQJ172" s="5"/>
      <c r="DQK172" s="5"/>
      <c r="DQL172" s="5"/>
      <c r="DQM172" s="5"/>
      <c r="DQN172" s="5"/>
      <c r="DQO172" s="5"/>
      <c r="DQP172" s="5"/>
      <c r="DQQ172" s="5"/>
      <c r="DQR172" s="5"/>
      <c r="DQS172" s="5"/>
      <c r="DQT172" s="5"/>
      <c r="DQU172" s="5"/>
      <c r="DQV172" s="5"/>
      <c r="DQW172" s="5"/>
      <c r="DQX172" s="5"/>
      <c r="DQY172" s="5"/>
      <c r="DQZ172" s="5"/>
      <c r="DRA172" s="5"/>
      <c r="DRB172" s="5"/>
      <c r="DRC172" s="5"/>
      <c r="DRD172" s="5"/>
      <c r="DRE172" s="5"/>
      <c r="DRF172" s="5"/>
      <c r="DRG172" s="5"/>
      <c r="DRH172" s="5"/>
      <c r="DRI172" s="5"/>
      <c r="DRJ172" s="5"/>
      <c r="DRK172" s="5"/>
      <c r="DRL172" s="5"/>
      <c r="DRM172" s="5"/>
      <c r="DRN172" s="5"/>
      <c r="DRO172" s="5"/>
      <c r="DRP172" s="5"/>
      <c r="DRQ172" s="5"/>
      <c r="DRR172" s="5"/>
      <c r="DRS172" s="5"/>
      <c r="DRT172" s="5"/>
      <c r="DRU172" s="5"/>
      <c r="DRV172" s="5"/>
      <c r="DRW172" s="5"/>
      <c r="DRX172" s="5"/>
      <c r="DRY172" s="5"/>
      <c r="DRZ172" s="5"/>
      <c r="DSA172" s="5"/>
      <c r="DSB172" s="5"/>
      <c r="DSC172" s="5"/>
      <c r="DSD172" s="5"/>
      <c r="DSE172" s="5"/>
      <c r="DSF172" s="5"/>
      <c r="DSG172" s="5"/>
      <c r="DSH172" s="5"/>
      <c r="DSI172" s="5"/>
      <c r="DSJ172" s="5"/>
      <c r="DSK172" s="5"/>
      <c r="DSL172" s="5"/>
      <c r="DSM172" s="5"/>
      <c r="DSN172" s="5"/>
      <c r="DSO172" s="5"/>
      <c r="DSP172" s="5"/>
      <c r="DSQ172" s="5"/>
      <c r="DSR172" s="5"/>
      <c r="DSS172" s="5"/>
      <c r="DST172" s="5"/>
      <c r="DSU172" s="5"/>
      <c r="DSV172" s="5"/>
      <c r="DSW172" s="5"/>
      <c r="DSX172" s="5"/>
      <c r="DSY172" s="5"/>
      <c r="DSZ172" s="5"/>
      <c r="DTA172" s="5"/>
      <c r="DTB172" s="5"/>
      <c r="DTC172" s="5"/>
      <c r="DTD172" s="5"/>
      <c r="DTE172" s="5"/>
      <c r="DTF172" s="5"/>
      <c r="DTG172" s="5"/>
      <c r="DTH172" s="5"/>
      <c r="DTI172" s="5"/>
      <c r="DTJ172" s="5"/>
      <c r="DTK172" s="5"/>
      <c r="DTL172" s="5"/>
      <c r="DTM172" s="5"/>
      <c r="DTN172" s="5"/>
      <c r="DTO172" s="5"/>
      <c r="DTP172" s="5"/>
      <c r="DTQ172" s="5"/>
      <c r="DTR172" s="5"/>
      <c r="DTS172" s="5"/>
      <c r="DTT172" s="5"/>
      <c r="DTU172" s="5"/>
      <c r="DTV172" s="5"/>
      <c r="DTW172" s="5"/>
      <c r="DTX172" s="5"/>
      <c r="DTY172" s="5"/>
      <c r="DTZ172" s="5"/>
      <c r="DUA172" s="5"/>
      <c r="DUB172" s="5"/>
      <c r="DUC172" s="5"/>
      <c r="DUD172" s="5"/>
      <c r="DUE172" s="5"/>
      <c r="DUF172" s="5"/>
      <c r="DUG172" s="5"/>
      <c r="DUH172" s="5"/>
      <c r="DUI172" s="5"/>
      <c r="DUJ172" s="5"/>
      <c r="DUK172" s="5"/>
      <c r="DUL172" s="5"/>
      <c r="DUM172" s="5"/>
      <c r="DUN172" s="5"/>
      <c r="DUO172" s="5"/>
      <c r="DUP172" s="5"/>
      <c r="DUQ172" s="5"/>
      <c r="DUR172" s="5"/>
      <c r="DUS172" s="5"/>
      <c r="DUT172" s="5"/>
      <c r="DUU172" s="5"/>
      <c r="DUV172" s="5"/>
      <c r="DUW172" s="5"/>
      <c r="DUX172" s="5"/>
      <c r="DUY172" s="5"/>
      <c r="DUZ172" s="5"/>
      <c r="DVA172" s="5"/>
      <c r="DVB172" s="5"/>
      <c r="DVC172" s="5"/>
      <c r="DVD172" s="5"/>
      <c r="DVE172" s="5"/>
      <c r="DVF172" s="5"/>
      <c r="DVG172" s="5"/>
      <c r="DVH172" s="5"/>
      <c r="DVI172" s="5"/>
      <c r="DVJ172" s="5"/>
      <c r="DVK172" s="5"/>
      <c r="DVL172" s="5"/>
      <c r="DVM172" s="5"/>
      <c r="DVN172" s="5"/>
      <c r="DVO172" s="5"/>
      <c r="DVP172" s="5"/>
      <c r="DVQ172" s="5"/>
      <c r="DVR172" s="5"/>
      <c r="DVS172" s="5"/>
      <c r="DVT172" s="5"/>
      <c r="DVU172" s="5"/>
      <c r="DVV172" s="5"/>
      <c r="DVW172" s="5"/>
      <c r="DVX172" s="5"/>
      <c r="DVY172" s="5"/>
      <c r="DVZ172" s="5"/>
      <c r="DWA172" s="5"/>
      <c r="DWB172" s="5"/>
      <c r="DWC172" s="5"/>
      <c r="DWD172" s="5"/>
      <c r="DWE172" s="5"/>
      <c r="DWF172" s="5"/>
      <c r="DWG172" s="5"/>
      <c r="DWH172" s="5"/>
      <c r="DWI172" s="5"/>
      <c r="DWJ172" s="5"/>
      <c r="DWK172" s="5"/>
      <c r="DWL172" s="5"/>
      <c r="DWM172" s="5"/>
      <c r="DWN172" s="5"/>
      <c r="DWO172" s="5"/>
      <c r="DWP172" s="5"/>
      <c r="DWQ172" s="5"/>
      <c r="DWR172" s="5"/>
      <c r="DWS172" s="5"/>
      <c r="DWT172" s="5"/>
      <c r="DWU172" s="5"/>
      <c r="DWV172" s="5"/>
      <c r="DWW172" s="5"/>
      <c r="DWX172" s="5"/>
      <c r="DWY172" s="5"/>
      <c r="DWZ172" s="5"/>
      <c r="DXA172" s="5"/>
      <c r="DXB172" s="5"/>
      <c r="DXC172" s="5"/>
      <c r="DXD172" s="5"/>
      <c r="DXE172" s="5"/>
      <c r="DXF172" s="5"/>
      <c r="DXG172" s="5"/>
      <c r="DXH172" s="5"/>
      <c r="DXI172" s="5"/>
      <c r="DXJ172" s="5"/>
      <c r="DXK172" s="5"/>
      <c r="DXL172" s="5"/>
      <c r="DXM172" s="5"/>
      <c r="DXN172" s="5"/>
      <c r="DXO172" s="5"/>
      <c r="DXP172" s="5"/>
      <c r="DXQ172" s="5"/>
      <c r="DXR172" s="5"/>
      <c r="DXS172" s="5"/>
      <c r="DXT172" s="5"/>
      <c r="DXU172" s="5"/>
      <c r="DXV172" s="5"/>
      <c r="DXW172" s="5"/>
      <c r="DXX172" s="5"/>
      <c r="DXY172" s="5"/>
      <c r="DXZ172" s="5"/>
      <c r="DYA172" s="5"/>
      <c r="DYB172" s="5"/>
      <c r="DYC172" s="5"/>
      <c r="DYD172" s="5"/>
      <c r="DYE172" s="5"/>
      <c r="DYF172" s="5"/>
      <c r="DYG172" s="5"/>
      <c r="DYH172" s="5"/>
      <c r="DYI172" s="5"/>
      <c r="DYJ172" s="5"/>
      <c r="DYK172" s="5"/>
      <c r="DYL172" s="5"/>
      <c r="DYM172" s="5"/>
      <c r="DYN172" s="5"/>
      <c r="DYO172" s="5"/>
      <c r="DYP172" s="5"/>
      <c r="DYQ172" s="5"/>
      <c r="DYR172" s="5"/>
      <c r="DYS172" s="5"/>
      <c r="DYT172" s="5"/>
      <c r="DYU172" s="5"/>
      <c r="DYV172" s="5"/>
      <c r="DYW172" s="5"/>
      <c r="DYX172" s="5"/>
      <c r="DYY172" s="5"/>
      <c r="DYZ172" s="5"/>
      <c r="DZA172" s="5"/>
      <c r="DZB172" s="5"/>
      <c r="DZC172" s="5"/>
      <c r="DZD172" s="5"/>
      <c r="DZE172" s="5"/>
      <c r="DZF172" s="5"/>
      <c r="DZG172" s="5"/>
      <c r="DZH172" s="5"/>
      <c r="DZI172" s="5"/>
      <c r="DZJ172" s="5"/>
      <c r="DZK172" s="5"/>
      <c r="DZL172" s="5"/>
      <c r="DZM172" s="5"/>
      <c r="DZN172" s="5"/>
      <c r="DZO172" s="5"/>
      <c r="DZP172" s="5"/>
      <c r="DZQ172" s="5"/>
      <c r="DZR172" s="5"/>
      <c r="DZS172" s="5"/>
      <c r="DZT172" s="5"/>
      <c r="DZU172" s="5"/>
      <c r="DZV172" s="5"/>
      <c r="DZW172" s="5"/>
      <c r="DZX172" s="5"/>
      <c r="DZY172" s="5"/>
      <c r="DZZ172" s="5"/>
      <c r="EAA172" s="5"/>
      <c r="EAB172" s="5"/>
      <c r="EAC172" s="5"/>
      <c r="EAD172" s="5"/>
      <c r="EAE172" s="5"/>
      <c r="EAF172" s="5"/>
      <c r="EAG172" s="5"/>
      <c r="EAH172" s="5"/>
      <c r="EAI172" s="5"/>
      <c r="EAJ172" s="5"/>
      <c r="EAK172" s="5"/>
      <c r="EAL172" s="5"/>
      <c r="EAM172" s="5"/>
      <c r="EAN172" s="5"/>
      <c r="EAO172" s="5"/>
      <c r="EAP172" s="5"/>
      <c r="EAQ172" s="5"/>
      <c r="EAR172" s="5"/>
      <c r="EAS172" s="5"/>
      <c r="EAT172" s="5"/>
      <c r="EAU172" s="5"/>
      <c r="EAV172" s="5"/>
      <c r="EAW172" s="5"/>
      <c r="EAX172" s="5"/>
      <c r="EAY172" s="5"/>
      <c r="EAZ172" s="5"/>
      <c r="EBA172" s="5"/>
      <c r="EBB172" s="5"/>
      <c r="EBC172" s="5"/>
      <c r="EBD172" s="5"/>
      <c r="EBE172" s="5"/>
      <c r="EBF172" s="5"/>
      <c r="EBG172" s="5"/>
      <c r="EBH172" s="5"/>
      <c r="EBI172" s="5"/>
      <c r="EBJ172" s="5"/>
      <c r="EBK172" s="5"/>
      <c r="EBL172" s="5"/>
      <c r="EBM172" s="5"/>
      <c r="EBN172" s="5"/>
      <c r="EBO172" s="5"/>
      <c r="EBP172" s="5"/>
      <c r="EBQ172" s="5"/>
      <c r="EBR172" s="5"/>
      <c r="EBS172" s="5"/>
      <c r="EBT172" s="5"/>
      <c r="EBU172" s="5"/>
      <c r="EBV172" s="5"/>
      <c r="EBW172" s="5"/>
      <c r="EBX172" s="5"/>
      <c r="EBY172" s="5"/>
      <c r="EBZ172" s="5"/>
      <c r="ECA172" s="5"/>
      <c r="ECB172" s="5"/>
      <c r="ECC172" s="5"/>
      <c r="ECD172" s="5"/>
      <c r="ECE172" s="5"/>
      <c r="ECF172" s="5"/>
      <c r="ECG172" s="5"/>
      <c r="ECH172" s="5"/>
      <c r="ECI172" s="5"/>
      <c r="ECJ172" s="5"/>
      <c r="ECK172" s="5"/>
      <c r="ECL172" s="5"/>
      <c r="ECM172" s="5"/>
      <c r="ECN172" s="5"/>
      <c r="ECO172" s="5"/>
      <c r="ECP172" s="5"/>
      <c r="ECQ172" s="5"/>
      <c r="ECR172" s="5"/>
      <c r="ECS172" s="5"/>
      <c r="ECT172" s="5"/>
      <c r="ECU172" s="5"/>
      <c r="ECV172" s="5"/>
      <c r="ECW172" s="5"/>
      <c r="ECX172" s="5"/>
      <c r="ECY172" s="5"/>
      <c r="ECZ172" s="5"/>
      <c r="EDA172" s="5"/>
      <c r="EDB172" s="5"/>
      <c r="EDC172" s="5"/>
      <c r="EDD172" s="5"/>
      <c r="EDE172" s="5"/>
      <c r="EDF172" s="5"/>
      <c r="EDG172" s="5"/>
      <c r="EDH172" s="5"/>
      <c r="EDI172" s="5"/>
      <c r="EDJ172" s="5"/>
      <c r="EDK172" s="5"/>
      <c r="EDL172" s="5"/>
      <c r="EDM172" s="5"/>
      <c r="EDN172" s="5"/>
      <c r="EDO172" s="5"/>
      <c r="EDP172" s="5"/>
      <c r="EDQ172" s="5"/>
      <c r="EDR172" s="5"/>
      <c r="EDS172" s="5"/>
      <c r="EDT172" s="5"/>
      <c r="EDU172" s="5"/>
      <c r="EDV172" s="5"/>
      <c r="EDW172" s="5"/>
      <c r="EDX172" s="5"/>
      <c r="EDY172" s="5"/>
      <c r="EDZ172" s="5"/>
      <c r="EEA172" s="5"/>
      <c r="EEB172" s="5"/>
      <c r="EEC172" s="5"/>
      <c r="EED172" s="5"/>
      <c r="EEE172" s="5"/>
      <c r="EEF172" s="5"/>
      <c r="EEG172" s="5"/>
      <c r="EEH172" s="5"/>
      <c r="EEI172" s="5"/>
      <c r="EEJ172" s="5"/>
      <c r="EEK172" s="5"/>
      <c r="EEL172" s="5"/>
      <c r="EEM172" s="5"/>
      <c r="EEN172" s="5"/>
      <c r="EEO172" s="5"/>
      <c r="EEP172" s="5"/>
      <c r="EEQ172" s="5"/>
      <c r="EER172" s="5"/>
      <c r="EES172" s="5"/>
      <c r="EET172" s="5"/>
      <c r="EEU172" s="5"/>
      <c r="EEV172" s="5"/>
      <c r="EEW172" s="5"/>
      <c r="EEX172" s="5"/>
      <c r="EEY172" s="5"/>
      <c r="EEZ172" s="5"/>
      <c r="EFA172" s="5"/>
      <c r="EFB172" s="5"/>
      <c r="EFC172" s="5"/>
      <c r="EFD172" s="5"/>
      <c r="EFE172" s="5"/>
      <c r="EFF172" s="5"/>
      <c r="EFG172" s="5"/>
      <c r="EFH172" s="5"/>
      <c r="EFI172" s="5"/>
      <c r="EFJ172" s="5"/>
      <c r="EFK172" s="5"/>
      <c r="EFL172" s="5"/>
      <c r="EFM172" s="5"/>
      <c r="EFN172" s="5"/>
      <c r="EFO172" s="5"/>
      <c r="EFP172" s="5"/>
      <c r="EFQ172" s="5"/>
      <c r="EFR172" s="5"/>
      <c r="EFS172" s="5"/>
      <c r="EFT172" s="5"/>
      <c r="EFU172" s="5"/>
      <c r="EFV172" s="5"/>
      <c r="EFW172" s="5"/>
      <c r="EFX172" s="5"/>
      <c r="EFY172" s="5"/>
      <c r="EFZ172" s="5"/>
      <c r="EGA172" s="5"/>
      <c r="EGB172" s="5"/>
      <c r="EGC172" s="5"/>
      <c r="EGD172" s="5"/>
      <c r="EGE172" s="5"/>
      <c r="EGF172" s="5"/>
      <c r="EGG172" s="5"/>
      <c r="EGH172" s="5"/>
      <c r="EGI172" s="5"/>
      <c r="EGJ172" s="5"/>
      <c r="EGK172" s="5"/>
      <c r="EGL172" s="5"/>
      <c r="EGM172" s="5"/>
      <c r="EGN172" s="5"/>
      <c r="EGO172" s="5"/>
      <c r="EGP172" s="5"/>
      <c r="EGQ172" s="5"/>
      <c r="EGR172" s="5"/>
      <c r="EGS172" s="5"/>
      <c r="EGT172" s="5"/>
      <c r="EGU172" s="5"/>
      <c r="EGV172" s="5"/>
      <c r="EGW172" s="5"/>
      <c r="EGX172" s="5"/>
      <c r="EGY172" s="5"/>
      <c r="EGZ172" s="5"/>
      <c r="EHA172" s="5"/>
      <c r="EHB172" s="5"/>
      <c r="EHC172" s="5"/>
      <c r="EHD172" s="5"/>
      <c r="EHE172" s="5"/>
      <c r="EHF172" s="5"/>
      <c r="EHG172" s="5"/>
      <c r="EHH172" s="5"/>
      <c r="EHI172" s="5"/>
      <c r="EHJ172" s="5"/>
      <c r="EHK172" s="5"/>
      <c r="EHL172" s="5"/>
      <c r="EHM172" s="5"/>
      <c r="EHN172" s="5"/>
      <c r="EHO172" s="5"/>
      <c r="EHP172" s="5"/>
      <c r="EHQ172" s="5"/>
      <c r="EHR172" s="5"/>
      <c r="EHS172" s="5"/>
      <c r="EHT172" s="5"/>
      <c r="EHU172" s="5"/>
      <c r="EHV172" s="5"/>
      <c r="EHW172" s="5"/>
      <c r="EHX172" s="5"/>
      <c r="EHY172" s="5"/>
      <c r="EHZ172" s="5"/>
      <c r="EIA172" s="5"/>
      <c r="EIB172" s="5"/>
      <c r="EIC172" s="5"/>
      <c r="EID172" s="5"/>
      <c r="EIE172" s="5"/>
      <c r="EIF172" s="5"/>
      <c r="EIG172" s="5"/>
      <c r="EIH172" s="5"/>
      <c r="EII172" s="5"/>
      <c r="EIJ172" s="5"/>
      <c r="EIK172" s="5"/>
      <c r="EIL172" s="5"/>
      <c r="EIM172" s="5"/>
      <c r="EIN172" s="5"/>
      <c r="EIO172" s="5"/>
      <c r="EIP172" s="5"/>
      <c r="EIQ172" s="5"/>
      <c r="EIR172" s="5"/>
      <c r="EIS172" s="5"/>
      <c r="EIT172" s="5"/>
      <c r="EIU172" s="5"/>
      <c r="EIV172" s="5"/>
      <c r="EIW172" s="5"/>
      <c r="EIX172" s="5"/>
      <c r="EIY172" s="5"/>
      <c r="EIZ172" s="5"/>
      <c r="EJA172" s="5"/>
      <c r="EJB172" s="5"/>
      <c r="EJC172" s="5"/>
      <c r="EJD172" s="5"/>
      <c r="EJE172" s="5"/>
      <c r="EJF172" s="5"/>
      <c r="EJG172" s="5"/>
      <c r="EJH172" s="5"/>
      <c r="EJI172" s="5"/>
      <c r="EJJ172" s="5"/>
      <c r="EJK172" s="5"/>
      <c r="EJL172" s="5"/>
      <c r="EJM172" s="5"/>
      <c r="EJN172" s="5"/>
      <c r="EJO172" s="5"/>
      <c r="EJP172" s="5"/>
      <c r="EJQ172" s="5"/>
      <c r="EJR172" s="5"/>
      <c r="EJS172" s="5"/>
      <c r="EJT172" s="5"/>
      <c r="EJU172" s="5"/>
      <c r="EJV172" s="5"/>
      <c r="EJW172" s="5"/>
      <c r="EJX172" s="5"/>
      <c r="EJY172" s="5"/>
      <c r="EJZ172" s="5"/>
      <c r="EKA172" s="5"/>
      <c r="EKB172" s="5"/>
      <c r="EKC172" s="5"/>
      <c r="EKD172" s="5"/>
      <c r="EKE172" s="5"/>
      <c r="EKF172" s="5"/>
      <c r="EKG172" s="5"/>
      <c r="EKH172" s="5"/>
      <c r="EKI172" s="5"/>
      <c r="EKJ172" s="5"/>
      <c r="EKK172" s="5"/>
      <c r="EKL172" s="5"/>
      <c r="EKM172" s="5"/>
      <c r="EKN172" s="5"/>
      <c r="EKO172" s="5"/>
      <c r="EKP172" s="5"/>
      <c r="EKQ172" s="5"/>
      <c r="EKR172" s="5"/>
      <c r="EKS172" s="5"/>
      <c r="EKT172" s="5"/>
      <c r="EKU172" s="5"/>
      <c r="EKV172" s="5"/>
      <c r="EKW172" s="5"/>
      <c r="EKX172" s="5"/>
      <c r="EKY172" s="5"/>
      <c r="EKZ172" s="5"/>
      <c r="ELA172" s="5"/>
      <c r="ELB172" s="5"/>
      <c r="ELC172" s="5"/>
      <c r="ELD172" s="5"/>
      <c r="ELE172" s="5"/>
      <c r="ELF172" s="5"/>
      <c r="ELG172" s="5"/>
      <c r="ELH172" s="5"/>
      <c r="ELI172" s="5"/>
      <c r="ELJ172" s="5"/>
      <c r="ELK172" s="5"/>
      <c r="ELL172" s="5"/>
      <c r="ELM172" s="5"/>
      <c r="ELN172" s="5"/>
      <c r="ELO172" s="5"/>
      <c r="ELP172" s="5"/>
      <c r="ELQ172" s="5"/>
      <c r="ELR172" s="5"/>
      <c r="ELS172" s="5"/>
      <c r="ELT172" s="5"/>
      <c r="ELU172" s="5"/>
      <c r="ELV172" s="5"/>
      <c r="ELW172" s="5"/>
      <c r="ELX172" s="5"/>
      <c r="ELY172" s="5"/>
      <c r="ELZ172" s="5"/>
      <c r="EMA172" s="5"/>
      <c r="EMB172" s="5"/>
      <c r="EMC172" s="5"/>
      <c r="EMD172" s="5"/>
      <c r="EME172" s="5"/>
      <c r="EMF172" s="5"/>
      <c r="EMG172" s="5"/>
      <c r="EMH172" s="5"/>
      <c r="EMI172" s="5"/>
      <c r="EMJ172" s="5"/>
      <c r="EMK172" s="5"/>
      <c r="EML172" s="5"/>
      <c r="EMM172" s="5"/>
      <c r="EMN172" s="5"/>
      <c r="EMO172" s="5"/>
      <c r="EMP172" s="5"/>
      <c r="EMQ172" s="5"/>
      <c r="EMR172" s="5"/>
      <c r="EMS172" s="5"/>
      <c r="EMT172" s="5"/>
      <c r="EMU172" s="5"/>
      <c r="EMV172" s="5"/>
      <c r="EMW172" s="5"/>
      <c r="EMX172" s="5"/>
      <c r="EMY172" s="5"/>
      <c r="EMZ172" s="5"/>
      <c r="ENA172" s="5"/>
      <c r="ENB172" s="5"/>
      <c r="ENC172" s="5"/>
      <c r="END172" s="5"/>
      <c r="ENE172" s="5"/>
      <c r="ENF172" s="5"/>
      <c r="ENG172" s="5"/>
      <c r="ENH172" s="5"/>
      <c r="ENI172" s="5"/>
      <c r="ENJ172" s="5"/>
      <c r="ENK172" s="5"/>
      <c r="ENL172" s="5"/>
      <c r="ENM172" s="5"/>
      <c r="ENN172" s="5"/>
      <c r="ENO172" s="5"/>
      <c r="ENP172" s="5"/>
      <c r="ENQ172" s="5"/>
      <c r="ENR172" s="5"/>
      <c r="ENS172" s="5"/>
      <c r="ENT172" s="5"/>
      <c r="ENU172" s="5"/>
      <c r="ENV172" s="5"/>
      <c r="ENW172" s="5"/>
      <c r="ENX172" s="5"/>
      <c r="ENY172" s="5"/>
      <c r="ENZ172" s="5"/>
      <c r="EOA172" s="5"/>
      <c r="EOB172" s="5"/>
      <c r="EOC172" s="5"/>
      <c r="EOD172" s="5"/>
      <c r="EOE172" s="5"/>
      <c r="EOF172" s="5"/>
      <c r="EOG172" s="5"/>
      <c r="EOH172" s="5"/>
      <c r="EOI172" s="5"/>
      <c r="EOJ172" s="5"/>
      <c r="EOK172" s="5"/>
      <c r="EOL172" s="5"/>
      <c r="EOM172" s="5"/>
      <c r="EON172" s="5"/>
      <c r="EOO172" s="5"/>
      <c r="EOP172" s="5"/>
      <c r="EOQ172" s="5"/>
      <c r="EOR172" s="5"/>
      <c r="EOS172" s="5"/>
      <c r="EOT172" s="5"/>
      <c r="EOU172" s="5"/>
      <c r="EOV172" s="5"/>
      <c r="EOW172" s="5"/>
      <c r="EOX172" s="5"/>
      <c r="EOY172" s="5"/>
      <c r="EOZ172" s="5"/>
      <c r="EPA172" s="5"/>
      <c r="EPB172" s="5"/>
      <c r="EPC172" s="5"/>
      <c r="EPD172" s="5"/>
      <c r="EPE172" s="5"/>
      <c r="EPF172" s="5"/>
      <c r="EPG172" s="5"/>
      <c r="EPH172" s="5"/>
      <c r="EPI172" s="5"/>
      <c r="EPJ172" s="5"/>
      <c r="EPK172" s="5"/>
      <c r="EPL172" s="5"/>
      <c r="EPM172" s="5"/>
      <c r="EPN172" s="5"/>
      <c r="EPO172" s="5"/>
      <c r="EPP172" s="5"/>
      <c r="EPQ172" s="5"/>
      <c r="EPR172" s="5"/>
      <c r="EPS172" s="5"/>
      <c r="EPT172" s="5"/>
      <c r="EPU172" s="5"/>
      <c r="EPV172" s="5"/>
      <c r="EPW172" s="5"/>
      <c r="EPX172" s="5"/>
      <c r="EPY172" s="5"/>
      <c r="EPZ172" s="5"/>
      <c r="EQA172" s="5"/>
      <c r="EQB172" s="5"/>
      <c r="EQC172" s="5"/>
      <c r="EQD172" s="5"/>
      <c r="EQE172" s="5"/>
      <c r="EQF172" s="5"/>
      <c r="EQG172" s="5"/>
      <c r="EQH172" s="5"/>
      <c r="EQI172" s="5"/>
      <c r="EQJ172" s="5"/>
      <c r="EQK172" s="5"/>
      <c r="EQL172" s="5"/>
      <c r="EQM172" s="5"/>
      <c r="EQN172" s="5"/>
      <c r="EQO172" s="5"/>
      <c r="EQP172" s="5"/>
      <c r="EQQ172" s="5"/>
      <c r="EQR172" s="5"/>
      <c r="EQS172" s="5"/>
      <c r="EQT172" s="5"/>
      <c r="EQU172" s="5"/>
      <c r="EQV172" s="5"/>
      <c r="EQW172" s="5"/>
      <c r="EQX172" s="5"/>
      <c r="EQY172" s="5"/>
      <c r="EQZ172" s="5"/>
      <c r="ERA172" s="5"/>
      <c r="ERB172" s="5"/>
      <c r="ERC172" s="5"/>
      <c r="ERD172" s="5"/>
      <c r="ERE172" s="5"/>
      <c r="ERF172" s="5"/>
      <c r="ERG172" s="5"/>
      <c r="ERH172" s="5"/>
      <c r="ERI172" s="5"/>
      <c r="ERJ172" s="5"/>
      <c r="ERK172" s="5"/>
      <c r="ERL172" s="5"/>
      <c r="ERM172" s="5"/>
      <c r="ERN172" s="5"/>
      <c r="ERO172" s="5"/>
      <c r="ERP172" s="5"/>
      <c r="ERQ172" s="5"/>
      <c r="ERR172" s="5"/>
      <c r="ERS172" s="5"/>
      <c r="ERT172" s="5"/>
      <c r="ERU172" s="5"/>
      <c r="ERV172" s="5"/>
      <c r="ERW172" s="5"/>
      <c r="ERX172" s="5"/>
      <c r="ERY172" s="5"/>
      <c r="ERZ172" s="5"/>
      <c r="ESA172" s="5"/>
      <c r="ESB172" s="5"/>
      <c r="ESC172" s="5"/>
      <c r="ESD172" s="5"/>
      <c r="ESE172" s="5"/>
      <c r="ESF172" s="5"/>
      <c r="ESG172" s="5"/>
      <c r="ESH172" s="5"/>
      <c r="ESI172" s="5"/>
      <c r="ESJ172" s="5"/>
      <c r="ESK172" s="5"/>
      <c r="ESL172" s="5"/>
      <c r="ESM172" s="5"/>
      <c r="ESN172" s="5"/>
      <c r="ESO172" s="5"/>
      <c r="ESP172" s="5"/>
      <c r="ESQ172" s="5"/>
      <c r="ESR172" s="5"/>
      <c r="ESS172" s="5"/>
      <c r="EST172" s="5"/>
      <c r="ESU172" s="5"/>
      <c r="ESV172" s="5"/>
      <c r="ESW172" s="5"/>
      <c r="ESX172" s="5"/>
      <c r="ESY172" s="5"/>
      <c r="ESZ172" s="5"/>
      <c r="ETA172" s="5"/>
      <c r="ETB172" s="5"/>
      <c r="ETC172" s="5"/>
      <c r="ETD172" s="5"/>
      <c r="ETE172" s="5"/>
      <c r="ETF172" s="5"/>
      <c r="ETG172" s="5"/>
      <c r="ETH172" s="5"/>
      <c r="ETI172" s="5"/>
      <c r="ETJ172" s="5"/>
      <c r="ETK172" s="5"/>
      <c r="ETL172" s="5"/>
      <c r="ETM172" s="5"/>
      <c r="ETN172" s="5"/>
      <c r="ETO172" s="5"/>
      <c r="ETP172" s="5"/>
      <c r="ETQ172" s="5"/>
      <c r="ETR172" s="5"/>
      <c r="ETS172" s="5"/>
      <c r="ETT172" s="5"/>
      <c r="ETU172" s="5"/>
      <c r="ETV172" s="5"/>
      <c r="ETW172" s="5"/>
      <c r="ETX172" s="5"/>
      <c r="ETY172" s="5"/>
      <c r="ETZ172" s="5"/>
      <c r="EUA172" s="5"/>
      <c r="EUB172" s="5"/>
      <c r="EUC172" s="5"/>
      <c r="EUD172" s="5"/>
      <c r="EUE172" s="5"/>
      <c r="EUF172" s="5"/>
      <c r="EUG172" s="5"/>
      <c r="EUH172" s="5"/>
      <c r="EUI172" s="5"/>
      <c r="EUJ172" s="5"/>
      <c r="EUK172" s="5"/>
      <c r="EUL172" s="5"/>
      <c r="EUM172" s="5"/>
      <c r="EUN172" s="5"/>
      <c r="EUO172" s="5"/>
      <c r="EUP172" s="5"/>
      <c r="EUQ172" s="5"/>
      <c r="EUR172" s="5"/>
      <c r="EUS172" s="5"/>
      <c r="EUT172" s="5"/>
      <c r="EUU172" s="5"/>
      <c r="EUV172" s="5"/>
      <c r="EUW172" s="5"/>
      <c r="EUX172" s="5"/>
      <c r="EUY172" s="5"/>
      <c r="EUZ172" s="5"/>
      <c r="EVA172" s="5"/>
      <c r="EVB172" s="5"/>
      <c r="EVC172" s="5"/>
      <c r="EVD172" s="5"/>
      <c r="EVE172" s="5"/>
      <c r="EVF172" s="5"/>
      <c r="EVG172" s="5"/>
      <c r="EVH172" s="5"/>
      <c r="EVI172" s="5"/>
      <c r="EVJ172" s="5"/>
      <c r="EVK172" s="5"/>
      <c r="EVL172" s="5"/>
      <c r="EVM172" s="5"/>
      <c r="EVN172" s="5"/>
      <c r="EVO172" s="5"/>
      <c r="EVP172" s="5"/>
      <c r="EVQ172" s="5"/>
      <c r="EVR172" s="5"/>
      <c r="EVS172" s="5"/>
      <c r="EVT172" s="5"/>
      <c r="EVU172" s="5"/>
      <c r="EVV172" s="5"/>
      <c r="EVW172" s="5"/>
      <c r="EVX172" s="5"/>
      <c r="EVY172" s="5"/>
      <c r="EVZ172" s="5"/>
      <c r="EWA172" s="5"/>
      <c r="EWB172" s="5"/>
      <c r="EWC172" s="5"/>
      <c r="EWD172" s="5"/>
      <c r="EWE172" s="5"/>
      <c r="EWF172" s="5"/>
      <c r="EWG172" s="5"/>
      <c r="EWH172" s="5"/>
      <c r="EWI172" s="5"/>
      <c r="EWJ172" s="5"/>
      <c r="EWK172" s="5"/>
      <c r="EWL172" s="5"/>
      <c r="EWM172" s="5"/>
      <c r="EWN172" s="5"/>
      <c r="EWO172" s="5"/>
      <c r="EWP172" s="5"/>
      <c r="EWQ172" s="5"/>
      <c r="EWR172" s="5"/>
      <c r="EWS172" s="5"/>
      <c r="EWT172" s="5"/>
      <c r="EWU172" s="5"/>
      <c r="EWV172" s="5"/>
      <c r="EWW172" s="5"/>
      <c r="EWX172" s="5"/>
      <c r="EWY172" s="5"/>
      <c r="EWZ172" s="5"/>
      <c r="EXA172" s="5"/>
      <c r="EXB172" s="5"/>
      <c r="EXC172" s="5"/>
      <c r="EXD172" s="5"/>
      <c r="EXE172" s="5"/>
      <c r="EXF172" s="5"/>
      <c r="EXG172" s="5"/>
      <c r="EXH172" s="5"/>
      <c r="EXI172" s="5"/>
      <c r="EXJ172" s="5"/>
      <c r="EXK172" s="5"/>
      <c r="EXL172" s="5"/>
      <c r="EXM172" s="5"/>
      <c r="EXN172" s="5"/>
      <c r="EXO172" s="5"/>
      <c r="EXP172" s="5"/>
      <c r="EXQ172" s="5"/>
      <c r="EXR172" s="5"/>
      <c r="EXS172" s="5"/>
      <c r="EXT172" s="5"/>
      <c r="EXU172" s="5"/>
      <c r="EXV172" s="5"/>
      <c r="EXW172" s="5"/>
      <c r="EXX172" s="5"/>
      <c r="EXY172" s="5"/>
      <c r="EXZ172" s="5"/>
      <c r="EYA172" s="5"/>
      <c r="EYB172" s="5"/>
      <c r="EYC172" s="5"/>
      <c r="EYD172" s="5"/>
      <c r="EYE172" s="5"/>
      <c r="EYF172" s="5"/>
      <c r="EYG172" s="5"/>
      <c r="EYH172" s="5"/>
      <c r="EYI172" s="5"/>
      <c r="EYJ172" s="5"/>
      <c r="EYK172" s="5"/>
      <c r="EYL172" s="5"/>
      <c r="EYM172" s="5"/>
      <c r="EYN172" s="5"/>
      <c r="EYO172" s="5"/>
      <c r="EYP172" s="5"/>
      <c r="EYQ172" s="5"/>
      <c r="EYR172" s="5"/>
      <c r="EYS172" s="5"/>
      <c r="EYT172" s="5"/>
      <c r="EYU172" s="5"/>
      <c r="EYV172" s="5"/>
      <c r="EYW172" s="5"/>
      <c r="EYX172" s="5"/>
      <c r="EYY172" s="5"/>
      <c r="EYZ172" s="5"/>
      <c r="EZA172" s="5"/>
      <c r="EZB172" s="5"/>
      <c r="EZC172" s="5"/>
      <c r="EZD172" s="5"/>
      <c r="EZE172" s="5"/>
      <c r="EZF172" s="5"/>
      <c r="EZG172" s="5"/>
      <c r="EZH172" s="5"/>
      <c r="EZI172" s="5"/>
      <c r="EZJ172" s="5"/>
      <c r="EZK172" s="5"/>
      <c r="EZL172" s="5"/>
      <c r="EZM172" s="5"/>
      <c r="EZN172" s="5"/>
      <c r="EZO172" s="5"/>
      <c r="EZP172" s="5"/>
      <c r="EZQ172" s="5"/>
      <c r="EZR172" s="5"/>
      <c r="EZS172" s="5"/>
      <c r="EZT172" s="5"/>
      <c r="EZU172" s="5"/>
      <c r="EZV172" s="5"/>
      <c r="EZW172" s="5"/>
      <c r="EZX172" s="5"/>
      <c r="EZY172" s="5"/>
      <c r="EZZ172" s="5"/>
      <c r="FAA172" s="5"/>
      <c r="FAB172" s="5"/>
      <c r="FAC172" s="5"/>
      <c r="FAD172" s="5"/>
      <c r="FAE172" s="5"/>
      <c r="FAF172" s="5"/>
      <c r="FAG172" s="5"/>
      <c r="FAH172" s="5"/>
      <c r="FAI172" s="5"/>
      <c r="FAJ172" s="5"/>
      <c r="FAK172" s="5"/>
      <c r="FAL172" s="5"/>
      <c r="FAM172" s="5"/>
      <c r="FAN172" s="5"/>
      <c r="FAO172" s="5"/>
      <c r="FAP172" s="5"/>
      <c r="FAQ172" s="5"/>
      <c r="FAR172" s="5"/>
      <c r="FAS172" s="5"/>
      <c r="FAT172" s="5"/>
      <c r="FAU172" s="5"/>
      <c r="FAV172" s="5"/>
      <c r="FAW172" s="5"/>
      <c r="FAX172" s="5"/>
      <c r="FAY172" s="5"/>
      <c r="FAZ172" s="5"/>
      <c r="FBA172" s="5"/>
      <c r="FBB172" s="5"/>
      <c r="FBC172" s="5"/>
      <c r="FBD172" s="5"/>
      <c r="FBE172" s="5"/>
      <c r="FBF172" s="5"/>
      <c r="FBG172" s="5"/>
      <c r="FBH172" s="5"/>
      <c r="FBI172" s="5"/>
      <c r="FBJ172" s="5"/>
      <c r="FBK172" s="5"/>
      <c r="FBL172" s="5"/>
      <c r="FBM172" s="5"/>
      <c r="FBN172" s="5"/>
      <c r="FBO172" s="5"/>
      <c r="FBP172" s="5"/>
      <c r="FBQ172" s="5"/>
      <c r="FBR172" s="5"/>
      <c r="FBS172" s="5"/>
      <c r="FBT172" s="5"/>
      <c r="FBU172" s="5"/>
      <c r="FBV172" s="5"/>
      <c r="FBW172" s="5"/>
      <c r="FBX172" s="5"/>
      <c r="FBY172" s="5"/>
      <c r="FBZ172" s="5"/>
      <c r="FCA172" s="5"/>
      <c r="FCB172" s="5"/>
      <c r="FCC172" s="5"/>
      <c r="FCD172" s="5"/>
      <c r="FCE172" s="5"/>
      <c r="FCF172" s="5"/>
      <c r="FCG172" s="5"/>
      <c r="FCH172" s="5"/>
      <c r="FCI172" s="5"/>
      <c r="FCJ172" s="5"/>
      <c r="FCK172" s="5"/>
      <c r="FCL172" s="5"/>
      <c r="FCM172" s="5"/>
      <c r="FCN172" s="5"/>
      <c r="FCO172" s="5"/>
      <c r="FCP172" s="5"/>
      <c r="FCQ172" s="5"/>
      <c r="FCR172" s="5"/>
      <c r="FCS172" s="5"/>
      <c r="FCT172" s="5"/>
      <c r="FCU172" s="5"/>
      <c r="FCV172" s="5"/>
      <c r="FCW172" s="5"/>
      <c r="FCX172" s="5"/>
      <c r="FCY172" s="5"/>
      <c r="FCZ172" s="5"/>
      <c r="FDA172" s="5"/>
      <c r="FDB172" s="5"/>
      <c r="FDC172" s="5"/>
      <c r="FDD172" s="5"/>
      <c r="FDE172" s="5"/>
      <c r="FDF172" s="5"/>
      <c r="FDG172" s="5"/>
      <c r="FDH172" s="5"/>
      <c r="FDI172" s="5"/>
      <c r="FDJ172" s="5"/>
      <c r="FDK172" s="5"/>
      <c r="FDL172" s="5"/>
      <c r="FDM172" s="5"/>
      <c r="FDN172" s="5"/>
      <c r="FDO172" s="5"/>
      <c r="FDP172" s="5"/>
      <c r="FDQ172" s="5"/>
      <c r="FDR172" s="5"/>
      <c r="FDS172" s="5"/>
      <c r="FDT172" s="5"/>
      <c r="FDU172" s="5"/>
      <c r="FDV172" s="5"/>
      <c r="FDW172" s="5"/>
      <c r="FDX172" s="5"/>
      <c r="FDY172" s="5"/>
      <c r="FDZ172" s="5"/>
      <c r="FEA172" s="5"/>
      <c r="FEB172" s="5"/>
      <c r="FEC172" s="5"/>
      <c r="FED172" s="5"/>
      <c r="FEE172" s="5"/>
      <c r="FEF172" s="5"/>
      <c r="FEG172" s="5"/>
      <c r="FEH172" s="5"/>
      <c r="FEI172" s="5"/>
      <c r="FEJ172" s="5"/>
      <c r="FEK172" s="5"/>
      <c r="FEL172" s="5"/>
      <c r="FEM172" s="5"/>
      <c r="FEN172" s="5"/>
      <c r="FEO172" s="5"/>
      <c r="FEP172" s="5"/>
      <c r="FEQ172" s="5"/>
      <c r="FER172" s="5"/>
      <c r="FES172" s="5"/>
      <c r="FET172" s="5"/>
      <c r="FEU172" s="5"/>
      <c r="FEV172" s="5"/>
      <c r="FEW172" s="5"/>
      <c r="FEX172" s="5"/>
      <c r="FEY172" s="5"/>
      <c r="FEZ172" s="5"/>
      <c r="FFA172" s="5"/>
      <c r="FFB172" s="5"/>
      <c r="FFC172" s="5"/>
      <c r="FFD172" s="5"/>
      <c r="FFE172" s="5"/>
      <c r="FFF172" s="5"/>
      <c r="FFG172" s="5"/>
      <c r="FFH172" s="5"/>
      <c r="FFI172" s="5"/>
      <c r="FFJ172" s="5"/>
      <c r="FFK172" s="5"/>
      <c r="FFL172" s="5"/>
      <c r="FFM172" s="5"/>
      <c r="FFN172" s="5"/>
      <c r="FFO172" s="5"/>
      <c r="FFP172" s="5"/>
      <c r="FFQ172" s="5"/>
      <c r="FFR172" s="5"/>
      <c r="FFS172" s="5"/>
      <c r="FFT172" s="5"/>
      <c r="FFU172" s="5"/>
      <c r="FFV172" s="5"/>
      <c r="FFW172" s="5"/>
      <c r="FFX172" s="5"/>
      <c r="FFY172" s="5"/>
      <c r="FFZ172" s="5"/>
      <c r="FGA172" s="5"/>
      <c r="FGB172" s="5"/>
      <c r="FGC172" s="5"/>
      <c r="FGD172" s="5"/>
      <c r="FGE172" s="5"/>
      <c r="FGF172" s="5"/>
      <c r="FGG172" s="5"/>
      <c r="FGH172" s="5"/>
      <c r="FGI172" s="5"/>
      <c r="FGJ172" s="5"/>
      <c r="FGK172" s="5"/>
      <c r="FGL172" s="5"/>
      <c r="FGM172" s="5"/>
      <c r="FGN172" s="5"/>
      <c r="FGO172" s="5"/>
      <c r="FGP172" s="5"/>
      <c r="FGQ172" s="5"/>
      <c r="FGR172" s="5"/>
      <c r="FGS172" s="5"/>
      <c r="FGT172" s="5"/>
      <c r="FGU172" s="5"/>
      <c r="FGV172" s="5"/>
      <c r="FGW172" s="5"/>
      <c r="FGX172" s="5"/>
      <c r="FGY172" s="5"/>
      <c r="FGZ172" s="5"/>
      <c r="FHA172" s="5"/>
      <c r="FHB172" s="5"/>
      <c r="FHC172" s="5"/>
      <c r="FHD172" s="5"/>
      <c r="FHE172" s="5"/>
      <c r="FHF172" s="5"/>
      <c r="FHG172" s="5"/>
      <c r="FHH172" s="5"/>
      <c r="FHI172" s="5"/>
      <c r="FHJ172" s="5"/>
      <c r="FHK172" s="5"/>
      <c r="FHL172" s="5"/>
      <c r="FHM172" s="5"/>
      <c r="FHN172" s="5"/>
      <c r="FHO172" s="5"/>
      <c r="FHP172" s="5"/>
      <c r="FHQ172" s="5"/>
      <c r="FHR172" s="5"/>
      <c r="FHS172" s="5"/>
      <c r="FHT172" s="5"/>
      <c r="FHU172" s="5"/>
      <c r="FHV172" s="5"/>
      <c r="FHW172" s="5"/>
      <c r="FHX172" s="5"/>
      <c r="FHY172" s="5"/>
      <c r="FHZ172" s="5"/>
      <c r="FIA172" s="5"/>
      <c r="FIB172" s="5"/>
      <c r="FIC172" s="5"/>
      <c r="FID172" s="5"/>
      <c r="FIE172" s="5"/>
      <c r="FIF172" s="5"/>
      <c r="FIG172" s="5"/>
      <c r="FIH172" s="5"/>
      <c r="FII172" s="5"/>
      <c r="FIJ172" s="5"/>
      <c r="FIK172" s="5"/>
      <c r="FIL172" s="5"/>
      <c r="FIM172" s="5"/>
      <c r="FIN172" s="5"/>
      <c r="FIO172" s="5"/>
      <c r="FIP172" s="5"/>
      <c r="FIQ172" s="5"/>
      <c r="FIR172" s="5"/>
      <c r="FIS172" s="5"/>
      <c r="FIT172" s="5"/>
      <c r="FIU172" s="5"/>
      <c r="FIV172" s="5"/>
      <c r="FIW172" s="5"/>
      <c r="FIX172" s="5"/>
      <c r="FIY172" s="5"/>
      <c r="FIZ172" s="5"/>
      <c r="FJA172" s="5"/>
      <c r="FJB172" s="5"/>
      <c r="FJC172" s="5"/>
      <c r="FJD172" s="5"/>
      <c r="FJE172" s="5"/>
      <c r="FJF172" s="5"/>
      <c r="FJG172" s="5"/>
      <c r="FJH172" s="5"/>
      <c r="FJI172" s="5"/>
      <c r="FJJ172" s="5"/>
      <c r="FJK172" s="5"/>
      <c r="FJL172" s="5"/>
      <c r="FJM172" s="5"/>
      <c r="FJN172" s="5"/>
      <c r="FJO172" s="5"/>
      <c r="FJP172" s="5"/>
      <c r="FJQ172" s="5"/>
      <c r="FJR172" s="5"/>
      <c r="FJS172" s="5"/>
      <c r="FJT172" s="5"/>
      <c r="FJU172" s="5"/>
      <c r="FJV172" s="5"/>
      <c r="FJW172" s="5"/>
      <c r="FJX172" s="5"/>
      <c r="FJY172" s="5"/>
      <c r="FJZ172" s="5"/>
      <c r="FKA172" s="5"/>
      <c r="FKB172" s="5"/>
      <c r="FKC172" s="5"/>
      <c r="FKD172" s="5"/>
      <c r="FKE172" s="5"/>
      <c r="FKF172" s="5"/>
      <c r="FKG172" s="5"/>
      <c r="FKH172" s="5"/>
      <c r="FKI172" s="5"/>
      <c r="FKJ172" s="5"/>
      <c r="FKK172" s="5"/>
      <c r="FKL172" s="5"/>
      <c r="FKM172" s="5"/>
      <c r="FKN172" s="5"/>
      <c r="FKO172" s="5"/>
      <c r="FKP172" s="5"/>
      <c r="FKQ172" s="5"/>
      <c r="FKR172" s="5"/>
      <c r="FKS172" s="5"/>
      <c r="FKT172" s="5"/>
      <c r="FKU172" s="5"/>
      <c r="FKV172" s="5"/>
      <c r="FKW172" s="5"/>
      <c r="FKX172" s="5"/>
      <c r="FKY172" s="5"/>
      <c r="FKZ172" s="5"/>
      <c r="FLA172" s="5"/>
      <c r="FLB172" s="5"/>
      <c r="FLC172" s="5"/>
      <c r="FLD172" s="5"/>
      <c r="FLE172" s="5"/>
      <c r="FLF172" s="5"/>
      <c r="FLG172" s="5"/>
      <c r="FLH172" s="5"/>
      <c r="FLI172" s="5"/>
      <c r="FLJ172" s="5"/>
      <c r="FLK172" s="5"/>
      <c r="FLL172" s="5"/>
      <c r="FLM172" s="5"/>
      <c r="FLN172" s="5"/>
      <c r="FLO172" s="5"/>
      <c r="FLP172" s="5"/>
      <c r="FLQ172" s="5"/>
      <c r="FLR172" s="5"/>
      <c r="FLS172" s="5"/>
      <c r="FLT172" s="5"/>
      <c r="FLU172" s="5"/>
      <c r="FLV172" s="5"/>
      <c r="FLW172" s="5"/>
      <c r="FLX172" s="5"/>
      <c r="FLY172" s="5"/>
      <c r="FLZ172" s="5"/>
      <c r="FMA172" s="5"/>
      <c r="FMB172" s="5"/>
      <c r="FMC172" s="5"/>
      <c r="FMD172" s="5"/>
      <c r="FME172" s="5"/>
      <c r="FMF172" s="5"/>
      <c r="FMG172" s="5"/>
      <c r="FMH172" s="5"/>
      <c r="FMI172" s="5"/>
      <c r="FMJ172" s="5"/>
      <c r="FMK172" s="5"/>
      <c r="FML172" s="5"/>
      <c r="FMM172" s="5"/>
      <c r="FMN172" s="5"/>
      <c r="FMO172" s="5"/>
      <c r="FMP172" s="5"/>
      <c r="FMQ172" s="5"/>
      <c r="FMR172" s="5"/>
      <c r="FMS172" s="5"/>
      <c r="FMT172" s="5"/>
      <c r="FMU172" s="5"/>
      <c r="FMV172" s="5"/>
      <c r="FMW172" s="5"/>
      <c r="FMX172" s="5"/>
      <c r="FMY172" s="5"/>
      <c r="FMZ172" s="5"/>
      <c r="FNA172" s="5"/>
      <c r="FNB172" s="5"/>
      <c r="FNC172" s="5"/>
      <c r="FND172" s="5"/>
      <c r="FNE172" s="5"/>
      <c r="FNF172" s="5"/>
      <c r="FNG172" s="5"/>
      <c r="FNH172" s="5"/>
      <c r="FNI172" s="5"/>
      <c r="FNJ172" s="5"/>
      <c r="FNK172" s="5"/>
      <c r="FNL172" s="5"/>
      <c r="FNM172" s="5"/>
      <c r="FNN172" s="5"/>
      <c r="FNO172" s="5"/>
      <c r="FNP172" s="5"/>
      <c r="FNQ172" s="5"/>
      <c r="FNR172" s="5"/>
      <c r="FNS172" s="5"/>
      <c r="FNT172" s="5"/>
      <c r="FNU172" s="5"/>
      <c r="FNV172" s="5"/>
      <c r="FNW172" s="5"/>
      <c r="FNX172" s="5"/>
      <c r="FNY172" s="5"/>
      <c r="FNZ172" s="5"/>
      <c r="FOA172" s="5"/>
      <c r="FOB172" s="5"/>
      <c r="FOC172" s="5"/>
      <c r="FOD172" s="5"/>
      <c r="FOE172" s="5"/>
      <c r="FOF172" s="5"/>
      <c r="FOG172" s="5"/>
      <c r="FOH172" s="5"/>
      <c r="FOI172" s="5"/>
      <c r="FOJ172" s="5"/>
      <c r="FOK172" s="5"/>
      <c r="FOL172" s="5"/>
      <c r="FOM172" s="5"/>
      <c r="FON172" s="5"/>
      <c r="FOO172" s="5"/>
      <c r="FOP172" s="5"/>
      <c r="FOQ172" s="5"/>
      <c r="FOR172" s="5"/>
      <c r="FOS172" s="5"/>
      <c r="FOT172" s="5"/>
      <c r="FOU172" s="5"/>
      <c r="FOV172" s="5"/>
      <c r="FOW172" s="5"/>
      <c r="FOX172" s="5"/>
      <c r="FOY172" s="5"/>
      <c r="FOZ172" s="5"/>
      <c r="FPA172" s="5"/>
      <c r="FPB172" s="5"/>
      <c r="FPC172" s="5"/>
      <c r="FPD172" s="5"/>
      <c r="FPE172" s="5"/>
      <c r="FPF172" s="5"/>
      <c r="FPG172" s="5"/>
      <c r="FPH172" s="5"/>
      <c r="FPI172" s="5"/>
      <c r="FPJ172" s="5"/>
      <c r="FPK172" s="5"/>
      <c r="FPL172" s="5"/>
      <c r="FPM172" s="5"/>
      <c r="FPN172" s="5"/>
      <c r="FPO172" s="5"/>
      <c r="FPP172" s="5"/>
      <c r="FPQ172" s="5"/>
      <c r="FPR172" s="5"/>
      <c r="FPS172" s="5"/>
      <c r="FPT172" s="5"/>
      <c r="FPU172" s="5"/>
      <c r="FPV172" s="5"/>
      <c r="FPW172" s="5"/>
      <c r="FPX172" s="5"/>
      <c r="FPY172" s="5"/>
      <c r="FPZ172" s="5"/>
      <c r="FQA172" s="5"/>
      <c r="FQB172" s="5"/>
      <c r="FQC172" s="5"/>
      <c r="FQD172" s="5"/>
      <c r="FQE172" s="5"/>
      <c r="FQF172" s="5"/>
      <c r="FQG172" s="5"/>
      <c r="FQH172" s="5"/>
      <c r="FQI172" s="5"/>
      <c r="FQJ172" s="5"/>
      <c r="FQK172" s="5"/>
      <c r="FQL172" s="5"/>
      <c r="FQM172" s="5"/>
      <c r="FQN172" s="5"/>
      <c r="FQO172" s="5"/>
      <c r="FQP172" s="5"/>
      <c r="FQQ172" s="5"/>
      <c r="FQR172" s="5"/>
      <c r="FQS172" s="5"/>
      <c r="FQT172" s="5"/>
      <c r="FQU172" s="5"/>
      <c r="FQV172" s="5"/>
      <c r="FQW172" s="5"/>
      <c r="FQX172" s="5"/>
      <c r="FQY172" s="5"/>
      <c r="FQZ172" s="5"/>
      <c r="FRA172" s="5"/>
      <c r="FRB172" s="5"/>
      <c r="FRC172" s="5"/>
      <c r="FRD172" s="5"/>
      <c r="FRE172" s="5"/>
      <c r="FRF172" s="5"/>
      <c r="FRG172" s="5"/>
      <c r="FRH172" s="5"/>
      <c r="FRI172" s="5"/>
      <c r="FRJ172" s="5"/>
      <c r="FRK172" s="5"/>
      <c r="FRL172" s="5"/>
      <c r="FRM172" s="5"/>
      <c r="FRN172" s="5"/>
      <c r="FRO172" s="5"/>
      <c r="FRP172" s="5"/>
      <c r="FRQ172" s="5"/>
      <c r="FRR172" s="5"/>
      <c r="FRS172" s="5"/>
      <c r="FRT172" s="5"/>
      <c r="FRU172" s="5"/>
      <c r="FRV172" s="5"/>
      <c r="FRW172" s="5"/>
      <c r="FRX172" s="5"/>
      <c r="FRY172" s="5"/>
      <c r="FRZ172" s="5"/>
      <c r="FSA172" s="5"/>
      <c r="FSB172" s="5"/>
      <c r="FSC172" s="5"/>
      <c r="FSD172" s="5"/>
      <c r="FSE172" s="5"/>
      <c r="FSF172" s="5"/>
      <c r="FSG172" s="5"/>
      <c r="FSH172" s="5"/>
      <c r="FSI172" s="5"/>
      <c r="FSJ172" s="5"/>
      <c r="FSK172" s="5"/>
      <c r="FSL172" s="5"/>
      <c r="FSM172" s="5"/>
      <c r="FSN172" s="5"/>
      <c r="FSO172" s="5"/>
      <c r="FSP172" s="5"/>
      <c r="FSQ172" s="5"/>
      <c r="FSR172" s="5"/>
      <c r="FSS172" s="5"/>
      <c r="FST172" s="5"/>
      <c r="FSU172" s="5"/>
      <c r="FSV172" s="5"/>
      <c r="FSW172" s="5"/>
      <c r="FSX172" s="5"/>
      <c r="FSY172" s="5"/>
      <c r="FSZ172" s="5"/>
      <c r="FTA172" s="5"/>
      <c r="FTB172" s="5"/>
      <c r="FTC172" s="5"/>
      <c r="FTD172" s="5"/>
      <c r="FTE172" s="5"/>
      <c r="FTF172" s="5"/>
      <c r="FTG172" s="5"/>
      <c r="FTH172" s="5"/>
      <c r="FTI172" s="5"/>
      <c r="FTJ172" s="5"/>
      <c r="FTK172" s="5"/>
      <c r="FTL172" s="5"/>
      <c r="FTM172" s="5"/>
      <c r="FTN172" s="5"/>
      <c r="FTO172" s="5"/>
      <c r="FTP172" s="5"/>
      <c r="FTQ172" s="5"/>
      <c r="FTR172" s="5"/>
      <c r="FTS172" s="5"/>
      <c r="FTT172" s="5"/>
      <c r="FTU172" s="5"/>
      <c r="FTV172" s="5"/>
      <c r="FTW172" s="5"/>
      <c r="FTX172" s="5"/>
      <c r="FTY172" s="5"/>
      <c r="FTZ172" s="5"/>
      <c r="FUA172" s="5"/>
      <c r="FUB172" s="5"/>
      <c r="FUC172" s="5"/>
      <c r="FUD172" s="5"/>
      <c r="FUE172" s="5"/>
      <c r="FUF172" s="5"/>
      <c r="FUG172" s="5"/>
      <c r="FUH172" s="5"/>
      <c r="FUI172" s="5"/>
      <c r="FUJ172" s="5"/>
      <c r="FUK172" s="5"/>
      <c r="FUL172" s="5"/>
      <c r="FUM172" s="5"/>
      <c r="FUN172" s="5"/>
      <c r="FUO172" s="5"/>
      <c r="FUP172" s="5"/>
      <c r="FUQ172" s="5"/>
      <c r="FUR172" s="5"/>
      <c r="FUS172" s="5"/>
      <c r="FUT172" s="5"/>
      <c r="FUU172" s="5"/>
      <c r="FUV172" s="5"/>
      <c r="FUW172" s="5"/>
      <c r="FUX172" s="5"/>
      <c r="FUY172" s="5"/>
      <c r="FUZ172" s="5"/>
      <c r="FVA172" s="5"/>
      <c r="FVB172" s="5"/>
      <c r="FVC172" s="5"/>
      <c r="FVD172" s="5"/>
      <c r="FVE172" s="5"/>
      <c r="FVF172" s="5"/>
      <c r="FVG172" s="5"/>
      <c r="FVH172" s="5"/>
      <c r="FVI172" s="5"/>
      <c r="FVJ172" s="5"/>
      <c r="FVK172" s="5"/>
      <c r="FVL172" s="5"/>
      <c r="FVM172" s="5"/>
      <c r="FVN172" s="5"/>
      <c r="FVO172" s="5"/>
      <c r="FVP172" s="5"/>
      <c r="FVQ172" s="5"/>
      <c r="FVR172" s="5"/>
      <c r="FVS172" s="5"/>
      <c r="FVT172" s="5"/>
      <c r="FVU172" s="5"/>
      <c r="FVV172" s="5"/>
      <c r="FVW172" s="5"/>
      <c r="FVX172" s="5"/>
      <c r="FVY172" s="5"/>
      <c r="FVZ172" s="5"/>
      <c r="FWA172" s="5"/>
      <c r="FWB172" s="5"/>
      <c r="FWC172" s="5"/>
      <c r="FWD172" s="5"/>
      <c r="FWE172" s="5"/>
      <c r="FWF172" s="5"/>
      <c r="FWG172" s="5"/>
      <c r="FWH172" s="5"/>
      <c r="FWI172" s="5"/>
      <c r="FWJ172" s="5"/>
      <c r="FWK172" s="5"/>
      <c r="FWL172" s="5"/>
      <c r="FWM172" s="5"/>
      <c r="FWN172" s="5"/>
      <c r="FWO172" s="5"/>
      <c r="FWP172" s="5"/>
      <c r="FWQ172" s="5"/>
      <c r="FWR172" s="5"/>
      <c r="FWS172" s="5"/>
      <c r="FWT172" s="5"/>
      <c r="FWU172" s="5"/>
      <c r="FWV172" s="5"/>
      <c r="FWW172" s="5"/>
      <c r="FWX172" s="5"/>
      <c r="FWY172" s="5"/>
      <c r="FWZ172" s="5"/>
      <c r="FXA172" s="5"/>
      <c r="FXB172" s="5"/>
      <c r="FXC172" s="5"/>
      <c r="FXD172" s="5"/>
      <c r="FXE172" s="5"/>
      <c r="FXF172" s="5"/>
      <c r="FXG172" s="5"/>
      <c r="FXH172" s="5"/>
      <c r="FXI172" s="5"/>
      <c r="FXJ172" s="5"/>
      <c r="FXK172" s="5"/>
      <c r="FXL172" s="5"/>
      <c r="FXM172" s="5"/>
      <c r="FXN172" s="5"/>
      <c r="FXO172" s="5"/>
      <c r="FXP172" s="5"/>
      <c r="FXQ172" s="5"/>
      <c r="FXR172" s="5"/>
      <c r="FXS172" s="5"/>
      <c r="FXT172" s="5"/>
      <c r="FXU172" s="5"/>
      <c r="FXV172" s="5"/>
      <c r="FXW172" s="5"/>
      <c r="FXX172" s="5"/>
      <c r="FXY172" s="5"/>
      <c r="FXZ172" s="5"/>
      <c r="FYA172" s="5"/>
      <c r="FYB172" s="5"/>
      <c r="FYC172" s="5"/>
      <c r="FYD172" s="5"/>
      <c r="FYE172" s="5"/>
      <c r="FYF172" s="5"/>
      <c r="FYG172" s="5"/>
      <c r="FYH172" s="5"/>
      <c r="FYI172" s="5"/>
      <c r="FYJ172" s="5"/>
      <c r="FYK172" s="5"/>
      <c r="FYL172" s="5"/>
      <c r="FYM172" s="5"/>
      <c r="FYN172" s="5"/>
      <c r="FYO172" s="5"/>
      <c r="FYP172" s="5"/>
      <c r="FYQ172" s="5"/>
      <c r="FYR172" s="5"/>
      <c r="FYS172" s="5"/>
      <c r="FYT172" s="5"/>
      <c r="FYU172" s="5"/>
      <c r="FYV172" s="5"/>
      <c r="FYW172" s="5"/>
      <c r="FYX172" s="5"/>
      <c r="FYY172" s="5"/>
      <c r="FYZ172" s="5"/>
      <c r="FZA172" s="5"/>
      <c r="FZB172" s="5"/>
      <c r="FZC172" s="5"/>
      <c r="FZD172" s="5"/>
      <c r="FZE172" s="5"/>
      <c r="FZF172" s="5"/>
      <c r="FZG172" s="5"/>
      <c r="FZH172" s="5"/>
      <c r="FZI172" s="5"/>
      <c r="FZJ172" s="5"/>
      <c r="FZK172" s="5"/>
      <c r="FZL172" s="5"/>
      <c r="FZM172" s="5"/>
      <c r="FZN172" s="5"/>
      <c r="FZO172" s="5"/>
      <c r="FZP172" s="5"/>
      <c r="FZQ172" s="5"/>
      <c r="FZR172" s="5"/>
      <c r="FZS172" s="5"/>
      <c r="FZT172" s="5"/>
      <c r="FZU172" s="5"/>
      <c r="FZV172" s="5"/>
      <c r="FZW172" s="5"/>
      <c r="FZX172" s="5"/>
      <c r="FZY172" s="5"/>
      <c r="FZZ172" s="5"/>
      <c r="GAA172" s="5"/>
      <c r="GAB172" s="5"/>
      <c r="GAC172" s="5"/>
      <c r="GAD172" s="5"/>
      <c r="GAE172" s="5"/>
      <c r="GAF172" s="5"/>
      <c r="GAG172" s="5"/>
      <c r="GAH172" s="5"/>
      <c r="GAI172" s="5"/>
      <c r="GAJ172" s="5"/>
      <c r="GAK172" s="5"/>
      <c r="GAL172" s="5"/>
      <c r="GAM172" s="5"/>
      <c r="GAN172" s="5"/>
      <c r="GAO172" s="5"/>
      <c r="GAP172" s="5"/>
      <c r="GAQ172" s="5"/>
      <c r="GAR172" s="5"/>
      <c r="GAS172" s="5"/>
      <c r="GAT172" s="5"/>
      <c r="GAU172" s="5"/>
      <c r="GAV172" s="5"/>
      <c r="GAW172" s="5"/>
      <c r="GAX172" s="5"/>
      <c r="GAY172" s="5"/>
      <c r="GAZ172" s="5"/>
      <c r="GBA172" s="5"/>
      <c r="GBB172" s="5"/>
      <c r="GBC172" s="5"/>
      <c r="GBD172" s="5"/>
      <c r="GBE172" s="5"/>
      <c r="GBF172" s="5"/>
      <c r="GBG172" s="5"/>
      <c r="GBH172" s="5"/>
      <c r="GBI172" s="5"/>
      <c r="GBJ172" s="5"/>
      <c r="GBK172" s="5"/>
      <c r="GBL172" s="5"/>
      <c r="GBM172" s="5"/>
      <c r="GBN172" s="5"/>
      <c r="GBO172" s="5"/>
      <c r="GBP172" s="5"/>
      <c r="GBQ172" s="5"/>
      <c r="GBR172" s="5"/>
      <c r="GBS172" s="5"/>
      <c r="GBT172" s="5"/>
      <c r="GBU172" s="5"/>
      <c r="GBV172" s="5"/>
      <c r="GBW172" s="5"/>
      <c r="GBX172" s="5"/>
      <c r="GBY172" s="5"/>
      <c r="GBZ172" s="5"/>
      <c r="GCA172" s="5"/>
      <c r="GCB172" s="5"/>
      <c r="GCC172" s="5"/>
      <c r="GCD172" s="5"/>
      <c r="GCE172" s="5"/>
      <c r="GCF172" s="5"/>
      <c r="GCG172" s="5"/>
      <c r="GCH172" s="5"/>
      <c r="GCI172" s="5"/>
      <c r="GCJ172" s="5"/>
      <c r="GCK172" s="5"/>
      <c r="GCL172" s="5"/>
      <c r="GCM172" s="5"/>
      <c r="GCN172" s="5"/>
      <c r="GCO172" s="5"/>
      <c r="GCP172" s="5"/>
      <c r="GCQ172" s="5"/>
      <c r="GCR172" s="5"/>
      <c r="GCS172" s="5"/>
      <c r="GCT172" s="5"/>
      <c r="GCU172" s="5"/>
      <c r="GCV172" s="5"/>
      <c r="GCW172" s="5"/>
      <c r="GCX172" s="5"/>
      <c r="GCY172" s="5"/>
      <c r="GCZ172" s="5"/>
      <c r="GDA172" s="5"/>
      <c r="GDB172" s="5"/>
      <c r="GDC172" s="5"/>
      <c r="GDD172" s="5"/>
      <c r="GDE172" s="5"/>
      <c r="GDF172" s="5"/>
      <c r="GDG172" s="5"/>
      <c r="GDH172" s="5"/>
      <c r="GDI172" s="5"/>
      <c r="GDJ172" s="5"/>
      <c r="GDK172" s="5"/>
      <c r="GDL172" s="5"/>
      <c r="GDM172" s="5"/>
      <c r="GDN172" s="5"/>
      <c r="GDO172" s="5"/>
      <c r="GDP172" s="5"/>
      <c r="GDQ172" s="5"/>
      <c r="GDR172" s="5"/>
      <c r="GDS172" s="5"/>
      <c r="GDT172" s="5"/>
      <c r="GDU172" s="5"/>
      <c r="GDV172" s="5"/>
      <c r="GDW172" s="5"/>
      <c r="GDX172" s="5"/>
      <c r="GDY172" s="5"/>
      <c r="GDZ172" s="5"/>
      <c r="GEA172" s="5"/>
      <c r="GEB172" s="5"/>
      <c r="GEC172" s="5"/>
      <c r="GED172" s="5"/>
      <c r="GEE172" s="5"/>
      <c r="GEF172" s="5"/>
      <c r="GEG172" s="5"/>
      <c r="GEH172" s="5"/>
      <c r="GEI172" s="5"/>
      <c r="GEJ172" s="5"/>
      <c r="GEK172" s="5"/>
      <c r="GEL172" s="5"/>
      <c r="GEM172" s="5"/>
      <c r="GEN172" s="5"/>
      <c r="GEO172" s="5"/>
      <c r="GEP172" s="5"/>
      <c r="GEQ172" s="5"/>
      <c r="GER172" s="5"/>
      <c r="GES172" s="5"/>
      <c r="GET172" s="5"/>
      <c r="GEU172" s="5"/>
      <c r="GEV172" s="5"/>
      <c r="GEW172" s="5"/>
      <c r="GEX172" s="5"/>
      <c r="GEY172" s="5"/>
      <c r="GEZ172" s="5"/>
      <c r="GFA172" s="5"/>
      <c r="GFB172" s="5"/>
      <c r="GFC172" s="5"/>
      <c r="GFD172" s="5"/>
      <c r="GFE172" s="5"/>
      <c r="GFF172" s="5"/>
      <c r="GFG172" s="5"/>
      <c r="GFH172" s="5"/>
      <c r="GFI172" s="5"/>
      <c r="GFJ172" s="5"/>
      <c r="GFK172" s="5"/>
      <c r="GFL172" s="5"/>
      <c r="GFM172" s="5"/>
      <c r="GFN172" s="5"/>
      <c r="GFO172" s="5"/>
      <c r="GFP172" s="5"/>
      <c r="GFQ172" s="5"/>
      <c r="GFR172" s="5"/>
      <c r="GFS172" s="5"/>
      <c r="GFT172" s="5"/>
      <c r="GFU172" s="5"/>
      <c r="GFV172" s="5"/>
      <c r="GFW172" s="5"/>
      <c r="GFX172" s="5"/>
      <c r="GFY172" s="5"/>
      <c r="GFZ172" s="5"/>
      <c r="GGA172" s="5"/>
      <c r="GGB172" s="5"/>
      <c r="GGC172" s="5"/>
      <c r="GGD172" s="5"/>
      <c r="GGE172" s="5"/>
      <c r="GGF172" s="5"/>
      <c r="GGG172" s="5"/>
      <c r="GGH172" s="5"/>
      <c r="GGI172" s="5"/>
      <c r="GGJ172" s="5"/>
      <c r="GGK172" s="5"/>
      <c r="GGL172" s="5"/>
      <c r="GGM172" s="5"/>
      <c r="GGN172" s="5"/>
      <c r="GGO172" s="5"/>
      <c r="GGP172" s="5"/>
      <c r="GGQ172" s="5"/>
      <c r="GGR172" s="5"/>
      <c r="GGS172" s="5"/>
      <c r="GGT172" s="5"/>
      <c r="GGU172" s="5"/>
      <c r="GGV172" s="5"/>
      <c r="GGW172" s="5"/>
      <c r="GGX172" s="5"/>
      <c r="GGY172" s="5"/>
      <c r="GGZ172" s="5"/>
      <c r="GHA172" s="5"/>
      <c r="GHB172" s="5"/>
      <c r="GHC172" s="5"/>
      <c r="GHD172" s="5"/>
      <c r="GHE172" s="5"/>
      <c r="GHF172" s="5"/>
      <c r="GHG172" s="5"/>
      <c r="GHH172" s="5"/>
      <c r="GHI172" s="5"/>
      <c r="GHJ172" s="5"/>
      <c r="GHK172" s="5"/>
      <c r="GHL172" s="5"/>
      <c r="GHM172" s="5"/>
      <c r="GHN172" s="5"/>
      <c r="GHO172" s="5"/>
      <c r="GHP172" s="5"/>
      <c r="GHQ172" s="5"/>
      <c r="GHR172" s="5"/>
      <c r="GHS172" s="5"/>
      <c r="GHT172" s="5"/>
      <c r="GHU172" s="5"/>
      <c r="GHV172" s="5"/>
      <c r="GHW172" s="5"/>
      <c r="GHX172" s="5"/>
      <c r="GHY172" s="5"/>
      <c r="GHZ172" s="5"/>
      <c r="GIA172" s="5"/>
      <c r="GIB172" s="5"/>
      <c r="GIC172" s="5"/>
      <c r="GID172" s="5"/>
      <c r="GIE172" s="5"/>
      <c r="GIF172" s="5"/>
      <c r="GIG172" s="5"/>
      <c r="GIH172" s="5"/>
      <c r="GII172" s="5"/>
      <c r="GIJ172" s="5"/>
      <c r="GIK172" s="5"/>
      <c r="GIL172" s="5"/>
      <c r="GIM172" s="5"/>
      <c r="GIN172" s="5"/>
      <c r="GIO172" s="5"/>
      <c r="GIP172" s="5"/>
      <c r="GIQ172" s="5"/>
      <c r="GIR172" s="5"/>
      <c r="GIS172" s="5"/>
      <c r="GIT172" s="5"/>
      <c r="GIU172" s="5"/>
      <c r="GIV172" s="5"/>
      <c r="GIW172" s="5"/>
      <c r="GIX172" s="5"/>
      <c r="GIY172" s="5"/>
      <c r="GIZ172" s="5"/>
      <c r="GJA172" s="5"/>
      <c r="GJB172" s="5"/>
      <c r="GJC172" s="5"/>
      <c r="GJD172" s="5"/>
      <c r="GJE172" s="5"/>
      <c r="GJF172" s="5"/>
      <c r="GJG172" s="5"/>
      <c r="GJH172" s="5"/>
      <c r="GJI172" s="5"/>
      <c r="GJJ172" s="5"/>
      <c r="GJK172" s="5"/>
      <c r="GJL172" s="5"/>
      <c r="GJM172" s="5"/>
      <c r="GJN172" s="5"/>
      <c r="GJO172" s="5"/>
      <c r="GJP172" s="5"/>
      <c r="GJQ172" s="5"/>
      <c r="GJR172" s="5"/>
      <c r="GJS172" s="5"/>
      <c r="GJT172" s="5"/>
      <c r="GJU172" s="5"/>
      <c r="GJV172" s="5"/>
      <c r="GJW172" s="5"/>
      <c r="GJX172" s="5"/>
      <c r="GJY172" s="5"/>
      <c r="GJZ172" s="5"/>
      <c r="GKA172" s="5"/>
      <c r="GKB172" s="5"/>
      <c r="GKC172" s="5"/>
      <c r="GKD172" s="5"/>
      <c r="GKE172" s="5"/>
      <c r="GKF172" s="5"/>
      <c r="GKG172" s="5"/>
      <c r="GKH172" s="5"/>
      <c r="GKI172" s="5"/>
      <c r="GKJ172" s="5"/>
      <c r="GKK172" s="5"/>
      <c r="GKL172" s="5"/>
      <c r="GKM172" s="5"/>
      <c r="GKN172" s="5"/>
      <c r="GKO172" s="5"/>
      <c r="GKP172" s="5"/>
      <c r="GKQ172" s="5"/>
      <c r="GKR172" s="5"/>
      <c r="GKS172" s="5"/>
      <c r="GKT172" s="5"/>
      <c r="GKU172" s="5"/>
      <c r="GKV172" s="5"/>
      <c r="GKW172" s="5"/>
      <c r="GKX172" s="5"/>
      <c r="GKY172" s="5"/>
      <c r="GKZ172" s="5"/>
      <c r="GLA172" s="5"/>
      <c r="GLB172" s="5"/>
      <c r="GLC172" s="5"/>
      <c r="GLD172" s="5"/>
      <c r="GLE172" s="5"/>
      <c r="GLF172" s="5"/>
      <c r="GLG172" s="5"/>
      <c r="GLH172" s="5"/>
      <c r="GLI172" s="5"/>
      <c r="GLJ172" s="5"/>
      <c r="GLK172" s="5"/>
      <c r="GLL172" s="5"/>
      <c r="GLM172" s="5"/>
      <c r="GLN172" s="5"/>
      <c r="GLO172" s="5"/>
      <c r="GLP172" s="5"/>
      <c r="GLQ172" s="5"/>
      <c r="GLR172" s="5"/>
      <c r="GLS172" s="5"/>
      <c r="GLT172" s="5"/>
      <c r="GLU172" s="5"/>
      <c r="GLV172" s="5"/>
      <c r="GLW172" s="5"/>
      <c r="GLX172" s="5"/>
      <c r="GLY172" s="5"/>
      <c r="GLZ172" s="5"/>
      <c r="GMA172" s="5"/>
      <c r="GMB172" s="5"/>
      <c r="GMC172" s="5"/>
      <c r="GMD172" s="5"/>
      <c r="GME172" s="5"/>
      <c r="GMF172" s="5"/>
      <c r="GMG172" s="5"/>
      <c r="GMH172" s="5"/>
      <c r="GMI172" s="5"/>
      <c r="GMJ172" s="5"/>
      <c r="GMK172" s="5"/>
      <c r="GML172" s="5"/>
      <c r="GMM172" s="5"/>
      <c r="GMN172" s="5"/>
      <c r="GMO172" s="5"/>
      <c r="GMP172" s="5"/>
      <c r="GMQ172" s="5"/>
      <c r="GMR172" s="5"/>
      <c r="GMS172" s="5"/>
      <c r="GMT172" s="5"/>
      <c r="GMU172" s="5"/>
      <c r="GMV172" s="5"/>
      <c r="GMW172" s="5"/>
      <c r="GMX172" s="5"/>
      <c r="GMY172" s="5"/>
      <c r="GMZ172" s="5"/>
      <c r="GNA172" s="5"/>
      <c r="GNB172" s="5"/>
      <c r="GNC172" s="5"/>
      <c r="GND172" s="5"/>
      <c r="GNE172" s="5"/>
      <c r="GNF172" s="5"/>
      <c r="GNG172" s="5"/>
      <c r="GNH172" s="5"/>
      <c r="GNI172" s="5"/>
      <c r="GNJ172" s="5"/>
      <c r="GNK172" s="5"/>
      <c r="GNL172" s="5"/>
      <c r="GNM172" s="5"/>
      <c r="GNN172" s="5"/>
      <c r="GNO172" s="5"/>
      <c r="GNP172" s="5"/>
      <c r="GNQ172" s="5"/>
      <c r="GNR172" s="5"/>
      <c r="GNS172" s="5"/>
      <c r="GNT172" s="5"/>
      <c r="GNU172" s="5"/>
      <c r="GNV172" s="5"/>
      <c r="GNW172" s="5"/>
      <c r="GNX172" s="5"/>
      <c r="GNY172" s="5"/>
      <c r="GNZ172" s="5"/>
      <c r="GOA172" s="5"/>
      <c r="GOB172" s="5"/>
      <c r="GOC172" s="5"/>
      <c r="GOD172" s="5"/>
      <c r="GOE172" s="5"/>
      <c r="GOF172" s="5"/>
      <c r="GOG172" s="5"/>
      <c r="GOH172" s="5"/>
      <c r="GOI172" s="5"/>
      <c r="GOJ172" s="5"/>
      <c r="GOK172" s="5"/>
      <c r="GOL172" s="5"/>
      <c r="GOM172" s="5"/>
      <c r="GON172" s="5"/>
      <c r="GOO172" s="5"/>
      <c r="GOP172" s="5"/>
      <c r="GOQ172" s="5"/>
      <c r="GOR172" s="5"/>
      <c r="GOS172" s="5"/>
      <c r="GOT172" s="5"/>
      <c r="GOU172" s="5"/>
      <c r="GOV172" s="5"/>
      <c r="GOW172" s="5"/>
      <c r="GOX172" s="5"/>
      <c r="GOY172" s="5"/>
      <c r="GOZ172" s="5"/>
      <c r="GPA172" s="5"/>
      <c r="GPB172" s="5"/>
      <c r="GPC172" s="5"/>
      <c r="GPD172" s="5"/>
      <c r="GPE172" s="5"/>
      <c r="GPF172" s="5"/>
      <c r="GPG172" s="5"/>
      <c r="GPH172" s="5"/>
      <c r="GPI172" s="5"/>
      <c r="GPJ172" s="5"/>
      <c r="GPK172" s="5"/>
      <c r="GPL172" s="5"/>
      <c r="GPM172" s="5"/>
      <c r="GPN172" s="5"/>
      <c r="GPO172" s="5"/>
      <c r="GPP172" s="5"/>
      <c r="GPQ172" s="5"/>
      <c r="GPR172" s="5"/>
      <c r="GPS172" s="5"/>
      <c r="GPT172" s="5"/>
      <c r="GPU172" s="5"/>
      <c r="GPV172" s="5"/>
      <c r="GPW172" s="5"/>
      <c r="GPX172" s="5"/>
      <c r="GPY172" s="5"/>
      <c r="GPZ172" s="5"/>
      <c r="GQA172" s="5"/>
      <c r="GQB172" s="5"/>
      <c r="GQC172" s="5"/>
      <c r="GQD172" s="5"/>
      <c r="GQE172" s="5"/>
      <c r="GQF172" s="5"/>
      <c r="GQG172" s="5"/>
      <c r="GQH172" s="5"/>
      <c r="GQI172" s="5"/>
      <c r="GQJ172" s="5"/>
      <c r="GQK172" s="5"/>
      <c r="GQL172" s="5"/>
      <c r="GQM172" s="5"/>
      <c r="GQN172" s="5"/>
      <c r="GQO172" s="5"/>
      <c r="GQP172" s="5"/>
      <c r="GQQ172" s="5"/>
      <c r="GQR172" s="5"/>
      <c r="GQS172" s="5"/>
      <c r="GQT172" s="5"/>
      <c r="GQU172" s="5"/>
      <c r="GQV172" s="5"/>
      <c r="GQW172" s="5"/>
      <c r="GQX172" s="5"/>
      <c r="GQY172" s="5"/>
      <c r="GQZ172" s="5"/>
      <c r="GRA172" s="5"/>
      <c r="GRB172" s="5"/>
      <c r="GRC172" s="5"/>
      <c r="GRD172" s="5"/>
      <c r="GRE172" s="5"/>
      <c r="GRF172" s="5"/>
      <c r="GRG172" s="5"/>
      <c r="GRH172" s="5"/>
      <c r="GRI172" s="5"/>
      <c r="GRJ172" s="5"/>
      <c r="GRK172" s="5"/>
      <c r="GRL172" s="5"/>
      <c r="GRM172" s="5"/>
      <c r="GRN172" s="5"/>
      <c r="GRO172" s="5"/>
      <c r="GRP172" s="5"/>
      <c r="GRQ172" s="5"/>
      <c r="GRR172" s="5"/>
      <c r="GRS172" s="5"/>
      <c r="GRT172" s="5"/>
      <c r="GRU172" s="5"/>
      <c r="GRV172" s="5"/>
      <c r="GRW172" s="5"/>
      <c r="GRX172" s="5"/>
      <c r="GRY172" s="5"/>
      <c r="GRZ172" s="5"/>
      <c r="GSA172" s="5"/>
      <c r="GSB172" s="5"/>
      <c r="GSC172" s="5"/>
      <c r="GSD172" s="5"/>
      <c r="GSE172" s="5"/>
      <c r="GSF172" s="5"/>
      <c r="GSG172" s="5"/>
      <c r="GSH172" s="5"/>
      <c r="GSI172" s="5"/>
      <c r="GSJ172" s="5"/>
      <c r="GSK172" s="5"/>
      <c r="GSL172" s="5"/>
      <c r="GSM172" s="5"/>
      <c r="GSN172" s="5"/>
      <c r="GSO172" s="5"/>
      <c r="GSP172" s="5"/>
      <c r="GSQ172" s="5"/>
      <c r="GSR172" s="5"/>
      <c r="GSS172" s="5"/>
      <c r="GST172" s="5"/>
      <c r="GSU172" s="5"/>
      <c r="GSV172" s="5"/>
      <c r="GSW172" s="5"/>
      <c r="GSX172" s="5"/>
      <c r="GSY172" s="5"/>
      <c r="GSZ172" s="5"/>
      <c r="GTA172" s="5"/>
      <c r="GTB172" s="5"/>
      <c r="GTC172" s="5"/>
      <c r="GTD172" s="5"/>
      <c r="GTE172" s="5"/>
      <c r="GTF172" s="5"/>
      <c r="GTG172" s="5"/>
      <c r="GTH172" s="5"/>
      <c r="GTI172" s="5"/>
      <c r="GTJ172" s="5"/>
      <c r="GTK172" s="5"/>
      <c r="GTL172" s="5"/>
      <c r="GTM172" s="5"/>
      <c r="GTN172" s="5"/>
      <c r="GTO172" s="5"/>
      <c r="GTP172" s="5"/>
      <c r="GTQ172" s="5"/>
      <c r="GTR172" s="5"/>
      <c r="GTS172" s="5"/>
      <c r="GTT172" s="5"/>
      <c r="GTU172" s="5"/>
      <c r="GTV172" s="5"/>
      <c r="GTW172" s="5"/>
      <c r="GTX172" s="5"/>
      <c r="GTY172" s="5"/>
      <c r="GTZ172" s="5"/>
      <c r="GUA172" s="5"/>
      <c r="GUB172" s="5"/>
      <c r="GUC172" s="5"/>
      <c r="GUD172" s="5"/>
      <c r="GUE172" s="5"/>
      <c r="GUF172" s="5"/>
      <c r="GUG172" s="5"/>
      <c r="GUH172" s="5"/>
      <c r="GUI172" s="5"/>
      <c r="GUJ172" s="5"/>
      <c r="GUK172" s="5"/>
      <c r="GUL172" s="5"/>
      <c r="GUM172" s="5"/>
      <c r="GUN172" s="5"/>
      <c r="GUO172" s="5"/>
      <c r="GUP172" s="5"/>
      <c r="GUQ172" s="5"/>
      <c r="GUR172" s="5"/>
      <c r="GUS172" s="5"/>
      <c r="GUT172" s="5"/>
      <c r="GUU172" s="5"/>
      <c r="GUV172" s="5"/>
      <c r="GUW172" s="5"/>
      <c r="GUX172" s="5"/>
      <c r="GUY172" s="5"/>
      <c r="GUZ172" s="5"/>
      <c r="GVA172" s="5"/>
      <c r="GVB172" s="5"/>
      <c r="GVC172" s="5"/>
      <c r="GVD172" s="5"/>
      <c r="GVE172" s="5"/>
      <c r="GVF172" s="5"/>
      <c r="GVG172" s="5"/>
      <c r="GVH172" s="5"/>
      <c r="GVI172" s="5"/>
      <c r="GVJ172" s="5"/>
      <c r="GVK172" s="5"/>
      <c r="GVL172" s="5"/>
      <c r="GVM172" s="5"/>
      <c r="GVN172" s="5"/>
      <c r="GVO172" s="5"/>
      <c r="GVP172" s="5"/>
      <c r="GVQ172" s="5"/>
      <c r="GVR172" s="5"/>
      <c r="GVS172" s="5"/>
      <c r="GVT172" s="5"/>
      <c r="GVU172" s="5"/>
      <c r="GVV172" s="5"/>
      <c r="GVW172" s="5"/>
      <c r="GVX172" s="5"/>
      <c r="GVY172" s="5"/>
      <c r="GVZ172" s="5"/>
      <c r="GWA172" s="5"/>
      <c r="GWB172" s="5"/>
      <c r="GWC172" s="5"/>
      <c r="GWD172" s="5"/>
      <c r="GWE172" s="5"/>
      <c r="GWF172" s="5"/>
      <c r="GWG172" s="5"/>
      <c r="GWH172" s="5"/>
      <c r="GWI172" s="5"/>
      <c r="GWJ172" s="5"/>
      <c r="GWK172" s="5"/>
      <c r="GWL172" s="5"/>
      <c r="GWM172" s="5"/>
      <c r="GWN172" s="5"/>
      <c r="GWO172" s="5"/>
      <c r="GWP172" s="5"/>
      <c r="GWQ172" s="5"/>
      <c r="GWR172" s="5"/>
      <c r="GWS172" s="5"/>
      <c r="GWT172" s="5"/>
      <c r="GWU172" s="5"/>
      <c r="GWV172" s="5"/>
      <c r="GWW172" s="5"/>
      <c r="GWX172" s="5"/>
      <c r="GWY172" s="5"/>
      <c r="GWZ172" s="5"/>
      <c r="GXA172" s="5"/>
      <c r="GXB172" s="5"/>
      <c r="GXC172" s="5"/>
      <c r="GXD172" s="5"/>
      <c r="GXE172" s="5"/>
      <c r="GXF172" s="5"/>
      <c r="GXG172" s="5"/>
      <c r="GXH172" s="5"/>
      <c r="GXI172" s="5"/>
      <c r="GXJ172" s="5"/>
      <c r="GXK172" s="5"/>
      <c r="GXL172" s="5"/>
      <c r="GXM172" s="5"/>
      <c r="GXN172" s="5"/>
      <c r="GXO172" s="5"/>
      <c r="GXP172" s="5"/>
      <c r="GXQ172" s="5"/>
      <c r="GXR172" s="5"/>
      <c r="GXS172" s="5"/>
      <c r="GXT172" s="5"/>
      <c r="GXU172" s="5"/>
      <c r="GXV172" s="5"/>
      <c r="GXW172" s="5"/>
      <c r="GXX172" s="5"/>
      <c r="GXY172" s="5"/>
      <c r="GXZ172" s="5"/>
      <c r="GYA172" s="5"/>
      <c r="GYB172" s="5"/>
      <c r="GYC172" s="5"/>
      <c r="GYD172" s="5"/>
      <c r="GYE172" s="5"/>
      <c r="GYF172" s="5"/>
      <c r="GYG172" s="5"/>
      <c r="GYH172" s="5"/>
      <c r="GYI172" s="5"/>
      <c r="GYJ172" s="5"/>
      <c r="GYK172" s="5"/>
      <c r="GYL172" s="5"/>
      <c r="GYM172" s="5"/>
      <c r="GYN172" s="5"/>
      <c r="GYO172" s="5"/>
      <c r="GYP172" s="5"/>
      <c r="GYQ172" s="5"/>
      <c r="GYR172" s="5"/>
      <c r="GYS172" s="5"/>
      <c r="GYT172" s="5"/>
      <c r="GYU172" s="5"/>
      <c r="GYV172" s="5"/>
      <c r="GYW172" s="5"/>
      <c r="GYX172" s="5"/>
      <c r="GYY172" s="5"/>
      <c r="GYZ172" s="5"/>
      <c r="GZA172" s="5"/>
      <c r="GZB172" s="5"/>
      <c r="GZC172" s="5"/>
      <c r="GZD172" s="5"/>
      <c r="GZE172" s="5"/>
      <c r="GZF172" s="5"/>
      <c r="GZG172" s="5"/>
      <c r="GZH172" s="5"/>
      <c r="GZI172" s="5"/>
      <c r="GZJ172" s="5"/>
      <c r="GZK172" s="5"/>
      <c r="GZL172" s="5"/>
      <c r="GZM172" s="5"/>
      <c r="GZN172" s="5"/>
      <c r="GZO172" s="5"/>
      <c r="GZP172" s="5"/>
      <c r="GZQ172" s="5"/>
      <c r="GZR172" s="5"/>
      <c r="GZS172" s="5"/>
      <c r="GZT172" s="5"/>
      <c r="GZU172" s="5"/>
      <c r="GZV172" s="5"/>
      <c r="GZW172" s="5"/>
      <c r="GZX172" s="5"/>
      <c r="GZY172" s="5"/>
      <c r="GZZ172" s="5"/>
      <c r="HAA172" s="5"/>
      <c r="HAB172" s="5"/>
      <c r="HAC172" s="5"/>
      <c r="HAD172" s="5"/>
      <c r="HAE172" s="5"/>
      <c r="HAF172" s="5"/>
      <c r="HAG172" s="5"/>
      <c r="HAH172" s="5"/>
      <c r="HAI172" s="5"/>
      <c r="HAJ172" s="5"/>
      <c r="HAK172" s="5"/>
      <c r="HAL172" s="5"/>
      <c r="HAM172" s="5"/>
      <c r="HAN172" s="5"/>
      <c r="HAO172" s="5"/>
      <c r="HAP172" s="5"/>
      <c r="HAQ172" s="5"/>
      <c r="HAR172" s="5"/>
      <c r="HAS172" s="5"/>
      <c r="HAT172" s="5"/>
      <c r="HAU172" s="5"/>
      <c r="HAV172" s="5"/>
      <c r="HAW172" s="5"/>
      <c r="HAX172" s="5"/>
      <c r="HAY172" s="5"/>
      <c r="HAZ172" s="5"/>
      <c r="HBA172" s="5"/>
      <c r="HBB172" s="5"/>
      <c r="HBC172" s="5"/>
      <c r="HBD172" s="5"/>
      <c r="HBE172" s="5"/>
      <c r="HBF172" s="5"/>
      <c r="HBG172" s="5"/>
      <c r="HBH172" s="5"/>
      <c r="HBI172" s="5"/>
      <c r="HBJ172" s="5"/>
      <c r="HBK172" s="5"/>
      <c r="HBL172" s="5"/>
      <c r="HBM172" s="5"/>
      <c r="HBN172" s="5"/>
      <c r="HBO172" s="5"/>
      <c r="HBP172" s="5"/>
      <c r="HBQ172" s="5"/>
      <c r="HBR172" s="5"/>
      <c r="HBS172" s="5"/>
      <c r="HBT172" s="5"/>
      <c r="HBU172" s="5"/>
      <c r="HBV172" s="5"/>
      <c r="HBW172" s="5"/>
      <c r="HBX172" s="5"/>
      <c r="HBY172" s="5"/>
      <c r="HBZ172" s="5"/>
      <c r="HCA172" s="5"/>
      <c r="HCB172" s="5"/>
      <c r="HCC172" s="5"/>
      <c r="HCD172" s="5"/>
      <c r="HCE172" s="5"/>
      <c r="HCF172" s="5"/>
      <c r="HCG172" s="5"/>
      <c r="HCH172" s="5"/>
      <c r="HCI172" s="5"/>
      <c r="HCJ172" s="5"/>
      <c r="HCK172" s="5"/>
      <c r="HCL172" s="5"/>
      <c r="HCM172" s="5"/>
      <c r="HCN172" s="5"/>
      <c r="HCO172" s="5"/>
      <c r="HCP172" s="5"/>
      <c r="HCQ172" s="5"/>
      <c r="HCR172" s="5"/>
      <c r="HCS172" s="5"/>
      <c r="HCT172" s="5"/>
      <c r="HCU172" s="5"/>
      <c r="HCV172" s="5"/>
      <c r="HCW172" s="5"/>
      <c r="HCX172" s="5"/>
      <c r="HCY172" s="5"/>
      <c r="HCZ172" s="5"/>
      <c r="HDA172" s="5"/>
      <c r="HDB172" s="5"/>
      <c r="HDC172" s="5"/>
      <c r="HDD172" s="5"/>
      <c r="HDE172" s="5"/>
      <c r="HDF172" s="5"/>
      <c r="HDG172" s="5"/>
      <c r="HDH172" s="5"/>
      <c r="HDI172" s="5"/>
      <c r="HDJ172" s="5"/>
      <c r="HDK172" s="5"/>
      <c r="HDL172" s="5"/>
      <c r="HDM172" s="5"/>
      <c r="HDN172" s="5"/>
      <c r="HDO172" s="5"/>
      <c r="HDP172" s="5"/>
      <c r="HDQ172" s="5"/>
      <c r="HDR172" s="5"/>
      <c r="HDS172" s="5"/>
      <c r="HDT172" s="5"/>
      <c r="HDU172" s="5"/>
      <c r="HDV172" s="5"/>
      <c r="HDW172" s="5"/>
      <c r="HDX172" s="5"/>
      <c r="HDY172" s="5"/>
      <c r="HDZ172" s="5"/>
      <c r="HEA172" s="5"/>
      <c r="HEB172" s="5"/>
      <c r="HEC172" s="5"/>
      <c r="HED172" s="5"/>
      <c r="HEE172" s="5"/>
      <c r="HEF172" s="5"/>
      <c r="HEG172" s="5"/>
      <c r="HEH172" s="5"/>
      <c r="HEI172" s="5"/>
      <c r="HEJ172" s="5"/>
      <c r="HEK172" s="5"/>
      <c r="HEL172" s="5"/>
      <c r="HEM172" s="5"/>
      <c r="HEN172" s="5"/>
      <c r="HEO172" s="5"/>
      <c r="HEP172" s="5"/>
      <c r="HEQ172" s="5"/>
      <c r="HER172" s="5"/>
      <c r="HES172" s="5"/>
      <c r="HET172" s="5"/>
      <c r="HEU172" s="5"/>
      <c r="HEV172" s="5"/>
      <c r="HEW172" s="5"/>
      <c r="HEX172" s="5"/>
      <c r="HEY172" s="5"/>
      <c r="HEZ172" s="5"/>
      <c r="HFA172" s="5"/>
      <c r="HFB172" s="5"/>
      <c r="HFC172" s="5"/>
      <c r="HFD172" s="5"/>
      <c r="HFE172" s="5"/>
      <c r="HFF172" s="5"/>
      <c r="HFG172" s="5"/>
      <c r="HFH172" s="5"/>
      <c r="HFI172" s="5"/>
      <c r="HFJ172" s="5"/>
      <c r="HFK172" s="5"/>
      <c r="HFL172" s="5"/>
      <c r="HFM172" s="5"/>
      <c r="HFN172" s="5"/>
      <c r="HFO172" s="5"/>
      <c r="HFP172" s="5"/>
      <c r="HFQ172" s="5"/>
      <c r="HFR172" s="5"/>
      <c r="HFS172" s="5"/>
      <c r="HFT172" s="5"/>
      <c r="HFU172" s="5"/>
      <c r="HFV172" s="5"/>
      <c r="HFW172" s="5"/>
      <c r="HFX172" s="5"/>
      <c r="HFY172" s="5"/>
      <c r="HFZ172" s="5"/>
      <c r="HGA172" s="5"/>
      <c r="HGB172" s="5"/>
      <c r="HGC172" s="5"/>
      <c r="HGD172" s="5"/>
      <c r="HGE172" s="5"/>
      <c r="HGF172" s="5"/>
      <c r="HGG172" s="5"/>
      <c r="HGH172" s="5"/>
      <c r="HGI172" s="5"/>
      <c r="HGJ172" s="5"/>
      <c r="HGK172" s="5"/>
      <c r="HGL172" s="5"/>
      <c r="HGM172" s="5"/>
      <c r="HGN172" s="5"/>
      <c r="HGO172" s="5"/>
      <c r="HGP172" s="5"/>
      <c r="HGQ172" s="5"/>
      <c r="HGR172" s="5"/>
      <c r="HGS172" s="5"/>
      <c r="HGT172" s="5"/>
      <c r="HGU172" s="5"/>
      <c r="HGV172" s="5"/>
      <c r="HGW172" s="5"/>
      <c r="HGX172" s="5"/>
      <c r="HGY172" s="5"/>
      <c r="HGZ172" s="5"/>
      <c r="HHA172" s="5"/>
      <c r="HHB172" s="5"/>
      <c r="HHC172" s="5"/>
      <c r="HHD172" s="5"/>
      <c r="HHE172" s="5"/>
      <c r="HHF172" s="5"/>
      <c r="HHG172" s="5"/>
      <c r="HHH172" s="5"/>
      <c r="HHI172" s="5"/>
      <c r="HHJ172" s="5"/>
      <c r="HHK172" s="5"/>
      <c r="HHL172" s="5"/>
      <c r="HHM172" s="5"/>
      <c r="HHN172" s="5"/>
      <c r="HHO172" s="5"/>
      <c r="HHP172" s="5"/>
      <c r="HHQ172" s="5"/>
      <c r="HHR172" s="5"/>
      <c r="HHS172" s="5"/>
      <c r="HHT172" s="5"/>
      <c r="HHU172" s="5"/>
      <c r="HHV172" s="5"/>
      <c r="HHW172" s="5"/>
      <c r="HHX172" s="5"/>
      <c r="HHY172" s="5"/>
      <c r="HHZ172" s="5"/>
      <c r="HIA172" s="5"/>
      <c r="HIB172" s="5"/>
      <c r="HIC172" s="5"/>
      <c r="HID172" s="5"/>
      <c r="HIE172" s="5"/>
      <c r="HIF172" s="5"/>
      <c r="HIG172" s="5"/>
      <c r="HIH172" s="5"/>
      <c r="HII172" s="5"/>
      <c r="HIJ172" s="5"/>
      <c r="HIK172" s="5"/>
      <c r="HIL172" s="5"/>
      <c r="HIM172" s="5"/>
      <c r="HIN172" s="5"/>
      <c r="HIO172" s="5"/>
      <c r="HIP172" s="5"/>
      <c r="HIQ172" s="5"/>
      <c r="HIR172" s="5"/>
      <c r="HIS172" s="5"/>
      <c r="HIT172" s="5"/>
      <c r="HIU172" s="5"/>
      <c r="HIV172" s="5"/>
      <c r="HIW172" s="5"/>
      <c r="HIX172" s="5"/>
      <c r="HIY172" s="5"/>
      <c r="HIZ172" s="5"/>
      <c r="HJA172" s="5"/>
      <c r="HJB172" s="5"/>
      <c r="HJC172" s="5"/>
      <c r="HJD172" s="5"/>
      <c r="HJE172" s="5"/>
      <c r="HJF172" s="5"/>
      <c r="HJG172" s="5"/>
      <c r="HJH172" s="5"/>
      <c r="HJI172" s="5"/>
      <c r="HJJ172" s="5"/>
      <c r="HJK172" s="5"/>
      <c r="HJL172" s="5"/>
      <c r="HJM172" s="5"/>
      <c r="HJN172" s="5"/>
      <c r="HJO172" s="5"/>
      <c r="HJP172" s="5"/>
      <c r="HJQ172" s="5"/>
      <c r="HJR172" s="5"/>
      <c r="HJS172" s="5"/>
      <c r="HJT172" s="5"/>
      <c r="HJU172" s="5"/>
      <c r="HJV172" s="5"/>
      <c r="HJW172" s="5"/>
      <c r="HJX172" s="5"/>
      <c r="HJY172" s="5"/>
      <c r="HJZ172" s="5"/>
      <c r="HKA172" s="5"/>
      <c r="HKB172" s="5"/>
      <c r="HKC172" s="5"/>
      <c r="HKD172" s="5"/>
      <c r="HKE172" s="5"/>
      <c r="HKF172" s="5"/>
      <c r="HKG172" s="5"/>
      <c r="HKH172" s="5"/>
      <c r="HKI172" s="5"/>
      <c r="HKJ172" s="5"/>
      <c r="HKK172" s="5"/>
      <c r="HKL172" s="5"/>
      <c r="HKM172" s="5"/>
      <c r="HKN172" s="5"/>
      <c r="HKO172" s="5"/>
      <c r="HKP172" s="5"/>
      <c r="HKQ172" s="5"/>
      <c r="HKR172" s="5"/>
      <c r="HKS172" s="5"/>
      <c r="HKT172" s="5"/>
      <c r="HKU172" s="5"/>
      <c r="HKV172" s="5"/>
      <c r="HKW172" s="5"/>
      <c r="HKX172" s="5"/>
      <c r="HKY172" s="5"/>
      <c r="HKZ172" s="5"/>
      <c r="HLA172" s="5"/>
      <c r="HLB172" s="5"/>
      <c r="HLC172" s="5"/>
      <c r="HLD172" s="5"/>
      <c r="HLE172" s="5"/>
      <c r="HLF172" s="5"/>
      <c r="HLG172" s="5"/>
      <c r="HLH172" s="5"/>
      <c r="HLI172" s="5"/>
      <c r="HLJ172" s="5"/>
      <c r="HLK172" s="5"/>
      <c r="HLL172" s="5"/>
      <c r="HLM172" s="5"/>
      <c r="HLN172" s="5"/>
      <c r="HLO172" s="5"/>
      <c r="HLP172" s="5"/>
      <c r="HLQ172" s="5"/>
      <c r="HLR172" s="5"/>
      <c r="HLS172" s="5"/>
      <c r="HLT172" s="5"/>
      <c r="HLU172" s="5"/>
      <c r="HLV172" s="5"/>
      <c r="HLW172" s="5"/>
      <c r="HLX172" s="5"/>
      <c r="HLY172" s="5"/>
      <c r="HLZ172" s="5"/>
      <c r="HMA172" s="5"/>
      <c r="HMB172" s="5"/>
      <c r="HMC172" s="5"/>
      <c r="HMD172" s="5"/>
      <c r="HME172" s="5"/>
      <c r="HMF172" s="5"/>
      <c r="HMG172" s="5"/>
      <c r="HMH172" s="5"/>
      <c r="HMI172" s="5"/>
      <c r="HMJ172" s="5"/>
      <c r="HMK172" s="5"/>
      <c r="HML172" s="5"/>
      <c r="HMM172" s="5"/>
      <c r="HMN172" s="5"/>
      <c r="HMO172" s="5"/>
      <c r="HMP172" s="5"/>
      <c r="HMQ172" s="5"/>
      <c r="HMR172" s="5"/>
      <c r="HMS172" s="5"/>
      <c r="HMT172" s="5"/>
      <c r="HMU172" s="5"/>
      <c r="HMV172" s="5"/>
      <c r="HMW172" s="5"/>
      <c r="HMX172" s="5"/>
      <c r="HMY172" s="5"/>
      <c r="HMZ172" s="5"/>
      <c r="HNA172" s="5"/>
      <c r="HNB172" s="5"/>
      <c r="HNC172" s="5"/>
      <c r="HND172" s="5"/>
      <c r="HNE172" s="5"/>
      <c r="HNF172" s="5"/>
      <c r="HNG172" s="5"/>
      <c r="HNH172" s="5"/>
      <c r="HNI172" s="5"/>
      <c r="HNJ172" s="5"/>
      <c r="HNK172" s="5"/>
      <c r="HNL172" s="5"/>
      <c r="HNM172" s="5"/>
      <c r="HNN172" s="5"/>
      <c r="HNO172" s="5"/>
      <c r="HNP172" s="5"/>
      <c r="HNQ172" s="5"/>
      <c r="HNR172" s="5"/>
      <c r="HNS172" s="5"/>
      <c r="HNT172" s="5"/>
      <c r="HNU172" s="5"/>
      <c r="HNV172" s="5"/>
      <c r="HNW172" s="5"/>
      <c r="HNX172" s="5"/>
      <c r="HNY172" s="5"/>
      <c r="HNZ172" s="5"/>
      <c r="HOA172" s="5"/>
      <c r="HOB172" s="5"/>
      <c r="HOC172" s="5"/>
      <c r="HOD172" s="5"/>
      <c r="HOE172" s="5"/>
      <c r="HOF172" s="5"/>
      <c r="HOG172" s="5"/>
      <c r="HOH172" s="5"/>
      <c r="HOI172" s="5"/>
      <c r="HOJ172" s="5"/>
      <c r="HOK172" s="5"/>
      <c r="HOL172" s="5"/>
      <c r="HOM172" s="5"/>
      <c r="HON172" s="5"/>
      <c r="HOO172" s="5"/>
      <c r="HOP172" s="5"/>
      <c r="HOQ172" s="5"/>
      <c r="HOR172" s="5"/>
      <c r="HOS172" s="5"/>
      <c r="HOT172" s="5"/>
      <c r="HOU172" s="5"/>
      <c r="HOV172" s="5"/>
      <c r="HOW172" s="5"/>
      <c r="HOX172" s="5"/>
      <c r="HOY172" s="5"/>
      <c r="HOZ172" s="5"/>
      <c r="HPA172" s="5"/>
      <c r="HPB172" s="5"/>
      <c r="HPC172" s="5"/>
      <c r="HPD172" s="5"/>
      <c r="HPE172" s="5"/>
      <c r="HPF172" s="5"/>
      <c r="HPG172" s="5"/>
      <c r="HPH172" s="5"/>
      <c r="HPI172" s="5"/>
      <c r="HPJ172" s="5"/>
      <c r="HPK172" s="5"/>
      <c r="HPL172" s="5"/>
      <c r="HPM172" s="5"/>
      <c r="HPN172" s="5"/>
      <c r="HPO172" s="5"/>
      <c r="HPP172" s="5"/>
      <c r="HPQ172" s="5"/>
      <c r="HPR172" s="5"/>
      <c r="HPS172" s="5"/>
      <c r="HPT172" s="5"/>
      <c r="HPU172" s="5"/>
      <c r="HPV172" s="5"/>
      <c r="HPW172" s="5"/>
      <c r="HPX172" s="5"/>
      <c r="HPY172" s="5"/>
      <c r="HPZ172" s="5"/>
      <c r="HQA172" s="5"/>
      <c r="HQB172" s="5"/>
      <c r="HQC172" s="5"/>
      <c r="HQD172" s="5"/>
      <c r="HQE172" s="5"/>
      <c r="HQF172" s="5"/>
      <c r="HQG172" s="5"/>
      <c r="HQH172" s="5"/>
      <c r="HQI172" s="5"/>
      <c r="HQJ172" s="5"/>
      <c r="HQK172" s="5"/>
      <c r="HQL172" s="5"/>
      <c r="HQM172" s="5"/>
      <c r="HQN172" s="5"/>
      <c r="HQO172" s="5"/>
      <c r="HQP172" s="5"/>
      <c r="HQQ172" s="5"/>
      <c r="HQR172" s="5"/>
      <c r="HQS172" s="5"/>
      <c r="HQT172" s="5"/>
      <c r="HQU172" s="5"/>
      <c r="HQV172" s="5"/>
      <c r="HQW172" s="5"/>
      <c r="HQX172" s="5"/>
      <c r="HQY172" s="5"/>
      <c r="HQZ172" s="5"/>
      <c r="HRA172" s="5"/>
      <c r="HRB172" s="5"/>
      <c r="HRC172" s="5"/>
      <c r="HRD172" s="5"/>
      <c r="HRE172" s="5"/>
      <c r="HRF172" s="5"/>
      <c r="HRG172" s="5"/>
      <c r="HRH172" s="5"/>
      <c r="HRI172" s="5"/>
      <c r="HRJ172" s="5"/>
      <c r="HRK172" s="5"/>
      <c r="HRL172" s="5"/>
      <c r="HRM172" s="5"/>
      <c r="HRN172" s="5"/>
      <c r="HRO172" s="5"/>
      <c r="HRP172" s="5"/>
      <c r="HRQ172" s="5"/>
      <c r="HRR172" s="5"/>
      <c r="HRS172" s="5"/>
      <c r="HRT172" s="5"/>
      <c r="HRU172" s="5"/>
      <c r="HRV172" s="5"/>
      <c r="HRW172" s="5"/>
      <c r="HRX172" s="5"/>
      <c r="HRY172" s="5"/>
      <c r="HRZ172" s="5"/>
      <c r="HSA172" s="5"/>
      <c r="HSB172" s="5"/>
      <c r="HSC172" s="5"/>
      <c r="HSD172" s="5"/>
      <c r="HSE172" s="5"/>
      <c r="HSF172" s="5"/>
      <c r="HSG172" s="5"/>
      <c r="HSH172" s="5"/>
      <c r="HSI172" s="5"/>
      <c r="HSJ172" s="5"/>
      <c r="HSK172" s="5"/>
      <c r="HSL172" s="5"/>
      <c r="HSM172" s="5"/>
      <c r="HSN172" s="5"/>
      <c r="HSO172" s="5"/>
      <c r="HSP172" s="5"/>
      <c r="HSQ172" s="5"/>
      <c r="HSR172" s="5"/>
      <c r="HSS172" s="5"/>
      <c r="HST172" s="5"/>
      <c r="HSU172" s="5"/>
      <c r="HSV172" s="5"/>
      <c r="HSW172" s="5"/>
      <c r="HSX172" s="5"/>
      <c r="HSY172" s="5"/>
      <c r="HSZ172" s="5"/>
      <c r="HTA172" s="5"/>
      <c r="HTB172" s="5"/>
      <c r="HTC172" s="5"/>
      <c r="HTD172" s="5"/>
      <c r="HTE172" s="5"/>
      <c r="HTF172" s="5"/>
      <c r="HTG172" s="5"/>
      <c r="HTH172" s="5"/>
      <c r="HTI172" s="5"/>
      <c r="HTJ172" s="5"/>
      <c r="HTK172" s="5"/>
      <c r="HTL172" s="5"/>
      <c r="HTM172" s="5"/>
      <c r="HTN172" s="5"/>
      <c r="HTO172" s="5"/>
      <c r="HTP172" s="5"/>
      <c r="HTQ172" s="5"/>
      <c r="HTR172" s="5"/>
      <c r="HTS172" s="5"/>
      <c r="HTT172" s="5"/>
      <c r="HTU172" s="5"/>
      <c r="HTV172" s="5"/>
      <c r="HTW172" s="5"/>
      <c r="HTX172" s="5"/>
      <c r="HTY172" s="5"/>
      <c r="HTZ172" s="5"/>
      <c r="HUA172" s="5"/>
      <c r="HUB172" s="5"/>
      <c r="HUC172" s="5"/>
      <c r="HUD172" s="5"/>
      <c r="HUE172" s="5"/>
      <c r="HUF172" s="5"/>
      <c r="HUG172" s="5"/>
      <c r="HUH172" s="5"/>
      <c r="HUI172" s="5"/>
      <c r="HUJ172" s="5"/>
      <c r="HUK172" s="5"/>
      <c r="HUL172" s="5"/>
      <c r="HUM172" s="5"/>
      <c r="HUN172" s="5"/>
      <c r="HUO172" s="5"/>
      <c r="HUP172" s="5"/>
      <c r="HUQ172" s="5"/>
      <c r="HUR172" s="5"/>
      <c r="HUS172" s="5"/>
      <c r="HUT172" s="5"/>
      <c r="HUU172" s="5"/>
      <c r="HUV172" s="5"/>
      <c r="HUW172" s="5"/>
      <c r="HUX172" s="5"/>
      <c r="HUY172" s="5"/>
      <c r="HUZ172" s="5"/>
      <c r="HVA172" s="5"/>
      <c r="HVB172" s="5"/>
      <c r="HVC172" s="5"/>
      <c r="HVD172" s="5"/>
      <c r="HVE172" s="5"/>
      <c r="HVF172" s="5"/>
      <c r="HVG172" s="5"/>
      <c r="HVH172" s="5"/>
      <c r="HVI172" s="5"/>
      <c r="HVJ172" s="5"/>
      <c r="HVK172" s="5"/>
      <c r="HVL172" s="5"/>
      <c r="HVM172" s="5"/>
      <c r="HVN172" s="5"/>
      <c r="HVO172" s="5"/>
      <c r="HVP172" s="5"/>
      <c r="HVQ172" s="5"/>
      <c r="HVR172" s="5"/>
      <c r="HVS172" s="5"/>
      <c r="HVT172" s="5"/>
      <c r="HVU172" s="5"/>
      <c r="HVV172" s="5"/>
      <c r="HVW172" s="5"/>
      <c r="HVX172" s="5"/>
      <c r="HVY172" s="5"/>
      <c r="HVZ172" s="5"/>
      <c r="HWA172" s="5"/>
      <c r="HWB172" s="5"/>
      <c r="HWC172" s="5"/>
      <c r="HWD172" s="5"/>
      <c r="HWE172" s="5"/>
      <c r="HWF172" s="5"/>
      <c r="HWG172" s="5"/>
      <c r="HWH172" s="5"/>
      <c r="HWI172" s="5"/>
      <c r="HWJ172" s="5"/>
      <c r="HWK172" s="5"/>
      <c r="HWL172" s="5"/>
      <c r="HWM172" s="5"/>
      <c r="HWN172" s="5"/>
      <c r="HWO172" s="5"/>
      <c r="HWP172" s="5"/>
      <c r="HWQ172" s="5"/>
      <c r="HWR172" s="5"/>
      <c r="HWS172" s="5"/>
      <c r="HWT172" s="5"/>
      <c r="HWU172" s="5"/>
      <c r="HWV172" s="5"/>
      <c r="HWW172" s="5"/>
      <c r="HWX172" s="5"/>
      <c r="HWY172" s="5"/>
      <c r="HWZ172" s="5"/>
      <c r="HXA172" s="5"/>
      <c r="HXB172" s="5"/>
      <c r="HXC172" s="5"/>
      <c r="HXD172" s="5"/>
      <c r="HXE172" s="5"/>
      <c r="HXF172" s="5"/>
      <c r="HXG172" s="5"/>
      <c r="HXH172" s="5"/>
      <c r="HXI172" s="5"/>
      <c r="HXJ172" s="5"/>
      <c r="HXK172" s="5"/>
      <c r="HXL172" s="5"/>
      <c r="HXM172" s="5"/>
      <c r="HXN172" s="5"/>
      <c r="HXO172" s="5"/>
      <c r="HXP172" s="5"/>
      <c r="HXQ172" s="5"/>
      <c r="HXR172" s="5"/>
      <c r="HXS172" s="5"/>
      <c r="HXT172" s="5"/>
      <c r="HXU172" s="5"/>
      <c r="HXV172" s="5"/>
      <c r="HXW172" s="5"/>
      <c r="HXX172" s="5"/>
      <c r="HXY172" s="5"/>
      <c r="HXZ172" s="5"/>
      <c r="HYA172" s="5"/>
      <c r="HYB172" s="5"/>
      <c r="HYC172" s="5"/>
      <c r="HYD172" s="5"/>
      <c r="HYE172" s="5"/>
      <c r="HYF172" s="5"/>
      <c r="HYG172" s="5"/>
      <c r="HYH172" s="5"/>
      <c r="HYI172" s="5"/>
      <c r="HYJ172" s="5"/>
      <c r="HYK172" s="5"/>
      <c r="HYL172" s="5"/>
      <c r="HYM172" s="5"/>
      <c r="HYN172" s="5"/>
      <c r="HYO172" s="5"/>
      <c r="HYP172" s="5"/>
      <c r="HYQ172" s="5"/>
      <c r="HYR172" s="5"/>
      <c r="HYS172" s="5"/>
      <c r="HYT172" s="5"/>
      <c r="HYU172" s="5"/>
      <c r="HYV172" s="5"/>
      <c r="HYW172" s="5"/>
      <c r="HYX172" s="5"/>
      <c r="HYY172" s="5"/>
      <c r="HYZ172" s="5"/>
      <c r="HZA172" s="5"/>
      <c r="HZB172" s="5"/>
      <c r="HZC172" s="5"/>
      <c r="HZD172" s="5"/>
      <c r="HZE172" s="5"/>
      <c r="HZF172" s="5"/>
      <c r="HZG172" s="5"/>
      <c r="HZH172" s="5"/>
      <c r="HZI172" s="5"/>
      <c r="HZJ172" s="5"/>
      <c r="HZK172" s="5"/>
      <c r="HZL172" s="5"/>
      <c r="HZM172" s="5"/>
      <c r="HZN172" s="5"/>
      <c r="HZO172" s="5"/>
      <c r="HZP172" s="5"/>
      <c r="HZQ172" s="5"/>
      <c r="HZR172" s="5"/>
      <c r="HZS172" s="5"/>
      <c r="HZT172" s="5"/>
      <c r="HZU172" s="5"/>
      <c r="HZV172" s="5"/>
      <c r="HZW172" s="5"/>
      <c r="HZX172" s="5"/>
      <c r="HZY172" s="5"/>
      <c r="HZZ172" s="5"/>
      <c r="IAA172" s="5"/>
      <c r="IAB172" s="5"/>
      <c r="IAC172" s="5"/>
      <c r="IAD172" s="5"/>
      <c r="IAE172" s="5"/>
      <c r="IAF172" s="5"/>
      <c r="IAG172" s="5"/>
      <c r="IAH172" s="5"/>
      <c r="IAI172" s="5"/>
      <c r="IAJ172" s="5"/>
      <c r="IAK172" s="5"/>
      <c r="IAL172" s="5"/>
      <c r="IAM172" s="5"/>
      <c r="IAN172" s="5"/>
      <c r="IAO172" s="5"/>
      <c r="IAP172" s="5"/>
      <c r="IAQ172" s="5"/>
      <c r="IAR172" s="5"/>
      <c r="IAS172" s="5"/>
      <c r="IAT172" s="5"/>
      <c r="IAU172" s="5"/>
      <c r="IAV172" s="5"/>
      <c r="IAW172" s="5"/>
      <c r="IAX172" s="5"/>
      <c r="IAY172" s="5"/>
      <c r="IAZ172" s="5"/>
      <c r="IBA172" s="5"/>
      <c r="IBB172" s="5"/>
      <c r="IBC172" s="5"/>
      <c r="IBD172" s="5"/>
      <c r="IBE172" s="5"/>
      <c r="IBF172" s="5"/>
      <c r="IBG172" s="5"/>
      <c r="IBH172" s="5"/>
      <c r="IBI172" s="5"/>
      <c r="IBJ172" s="5"/>
      <c r="IBK172" s="5"/>
      <c r="IBL172" s="5"/>
      <c r="IBM172" s="5"/>
      <c r="IBN172" s="5"/>
      <c r="IBO172" s="5"/>
      <c r="IBP172" s="5"/>
      <c r="IBQ172" s="5"/>
      <c r="IBR172" s="5"/>
      <c r="IBS172" s="5"/>
      <c r="IBT172" s="5"/>
      <c r="IBU172" s="5"/>
      <c r="IBV172" s="5"/>
      <c r="IBW172" s="5"/>
      <c r="IBX172" s="5"/>
      <c r="IBY172" s="5"/>
      <c r="IBZ172" s="5"/>
      <c r="ICA172" s="5"/>
      <c r="ICB172" s="5"/>
      <c r="ICC172" s="5"/>
      <c r="ICD172" s="5"/>
      <c r="ICE172" s="5"/>
      <c r="ICF172" s="5"/>
      <c r="ICG172" s="5"/>
      <c r="ICH172" s="5"/>
      <c r="ICI172" s="5"/>
      <c r="ICJ172" s="5"/>
      <c r="ICK172" s="5"/>
      <c r="ICL172" s="5"/>
      <c r="ICM172" s="5"/>
      <c r="ICN172" s="5"/>
      <c r="ICO172" s="5"/>
      <c r="ICP172" s="5"/>
      <c r="ICQ172" s="5"/>
      <c r="ICR172" s="5"/>
      <c r="ICS172" s="5"/>
      <c r="ICT172" s="5"/>
      <c r="ICU172" s="5"/>
      <c r="ICV172" s="5"/>
      <c r="ICW172" s="5"/>
      <c r="ICX172" s="5"/>
      <c r="ICY172" s="5"/>
      <c r="ICZ172" s="5"/>
      <c r="IDA172" s="5"/>
      <c r="IDB172" s="5"/>
      <c r="IDC172" s="5"/>
      <c r="IDD172" s="5"/>
      <c r="IDE172" s="5"/>
      <c r="IDF172" s="5"/>
      <c r="IDG172" s="5"/>
      <c r="IDH172" s="5"/>
      <c r="IDI172" s="5"/>
      <c r="IDJ172" s="5"/>
      <c r="IDK172" s="5"/>
      <c r="IDL172" s="5"/>
      <c r="IDM172" s="5"/>
      <c r="IDN172" s="5"/>
      <c r="IDO172" s="5"/>
      <c r="IDP172" s="5"/>
      <c r="IDQ172" s="5"/>
      <c r="IDR172" s="5"/>
      <c r="IDS172" s="5"/>
      <c r="IDT172" s="5"/>
      <c r="IDU172" s="5"/>
      <c r="IDV172" s="5"/>
      <c r="IDW172" s="5"/>
      <c r="IDX172" s="5"/>
      <c r="IDY172" s="5"/>
      <c r="IDZ172" s="5"/>
      <c r="IEA172" s="5"/>
      <c r="IEB172" s="5"/>
      <c r="IEC172" s="5"/>
      <c r="IED172" s="5"/>
      <c r="IEE172" s="5"/>
      <c r="IEF172" s="5"/>
      <c r="IEG172" s="5"/>
      <c r="IEH172" s="5"/>
      <c r="IEI172" s="5"/>
      <c r="IEJ172" s="5"/>
      <c r="IEK172" s="5"/>
      <c r="IEL172" s="5"/>
      <c r="IEM172" s="5"/>
      <c r="IEN172" s="5"/>
      <c r="IEO172" s="5"/>
      <c r="IEP172" s="5"/>
      <c r="IEQ172" s="5"/>
      <c r="IER172" s="5"/>
      <c r="IES172" s="5"/>
      <c r="IET172" s="5"/>
      <c r="IEU172" s="5"/>
      <c r="IEV172" s="5"/>
      <c r="IEW172" s="5"/>
      <c r="IEX172" s="5"/>
      <c r="IEY172" s="5"/>
      <c r="IEZ172" s="5"/>
      <c r="IFA172" s="5"/>
      <c r="IFB172" s="5"/>
      <c r="IFC172" s="5"/>
      <c r="IFD172" s="5"/>
      <c r="IFE172" s="5"/>
      <c r="IFF172" s="5"/>
      <c r="IFG172" s="5"/>
      <c r="IFH172" s="5"/>
      <c r="IFI172" s="5"/>
      <c r="IFJ172" s="5"/>
      <c r="IFK172" s="5"/>
      <c r="IFL172" s="5"/>
      <c r="IFM172" s="5"/>
      <c r="IFN172" s="5"/>
      <c r="IFO172" s="5"/>
      <c r="IFP172" s="5"/>
      <c r="IFQ172" s="5"/>
      <c r="IFR172" s="5"/>
      <c r="IFS172" s="5"/>
      <c r="IFT172" s="5"/>
      <c r="IFU172" s="5"/>
      <c r="IFV172" s="5"/>
      <c r="IFW172" s="5"/>
      <c r="IFX172" s="5"/>
      <c r="IFY172" s="5"/>
      <c r="IFZ172" s="5"/>
      <c r="IGA172" s="5"/>
      <c r="IGB172" s="5"/>
      <c r="IGC172" s="5"/>
      <c r="IGD172" s="5"/>
      <c r="IGE172" s="5"/>
      <c r="IGF172" s="5"/>
      <c r="IGG172" s="5"/>
      <c r="IGH172" s="5"/>
      <c r="IGI172" s="5"/>
      <c r="IGJ172" s="5"/>
      <c r="IGK172" s="5"/>
      <c r="IGL172" s="5"/>
      <c r="IGM172" s="5"/>
      <c r="IGN172" s="5"/>
      <c r="IGO172" s="5"/>
      <c r="IGP172" s="5"/>
      <c r="IGQ172" s="5"/>
      <c r="IGR172" s="5"/>
      <c r="IGS172" s="5"/>
      <c r="IGT172" s="5"/>
      <c r="IGU172" s="5"/>
      <c r="IGV172" s="5"/>
      <c r="IGW172" s="5"/>
      <c r="IGX172" s="5"/>
      <c r="IGY172" s="5"/>
      <c r="IGZ172" s="5"/>
      <c r="IHA172" s="5"/>
      <c r="IHB172" s="5"/>
      <c r="IHC172" s="5"/>
      <c r="IHD172" s="5"/>
      <c r="IHE172" s="5"/>
      <c r="IHF172" s="5"/>
      <c r="IHG172" s="5"/>
      <c r="IHH172" s="5"/>
      <c r="IHI172" s="5"/>
      <c r="IHJ172" s="5"/>
      <c r="IHK172" s="5"/>
      <c r="IHL172" s="5"/>
      <c r="IHM172" s="5"/>
      <c r="IHN172" s="5"/>
      <c r="IHO172" s="5"/>
      <c r="IHP172" s="5"/>
      <c r="IHQ172" s="5"/>
      <c r="IHR172" s="5"/>
      <c r="IHS172" s="5"/>
      <c r="IHT172" s="5"/>
      <c r="IHU172" s="5"/>
      <c r="IHV172" s="5"/>
      <c r="IHW172" s="5"/>
      <c r="IHX172" s="5"/>
      <c r="IHY172" s="5"/>
      <c r="IHZ172" s="5"/>
      <c r="IIA172" s="5"/>
      <c r="IIB172" s="5"/>
      <c r="IIC172" s="5"/>
      <c r="IID172" s="5"/>
      <c r="IIE172" s="5"/>
      <c r="IIF172" s="5"/>
      <c r="IIG172" s="5"/>
      <c r="IIH172" s="5"/>
      <c r="III172" s="5"/>
      <c r="IIJ172" s="5"/>
      <c r="IIK172" s="5"/>
      <c r="IIL172" s="5"/>
      <c r="IIM172" s="5"/>
      <c r="IIN172" s="5"/>
      <c r="IIO172" s="5"/>
      <c r="IIP172" s="5"/>
      <c r="IIQ172" s="5"/>
      <c r="IIR172" s="5"/>
      <c r="IIS172" s="5"/>
      <c r="IIT172" s="5"/>
      <c r="IIU172" s="5"/>
      <c r="IIV172" s="5"/>
      <c r="IIW172" s="5"/>
      <c r="IIX172" s="5"/>
      <c r="IIY172" s="5"/>
      <c r="IIZ172" s="5"/>
      <c r="IJA172" s="5"/>
      <c r="IJB172" s="5"/>
      <c r="IJC172" s="5"/>
      <c r="IJD172" s="5"/>
      <c r="IJE172" s="5"/>
      <c r="IJF172" s="5"/>
      <c r="IJG172" s="5"/>
      <c r="IJH172" s="5"/>
      <c r="IJI172" s="5"/>
      <c r="IJJ172" s="5"/>
      <c r="IJK172" s="5"/>
      <c r="IJL172" s="5"/>
      <c r="IJM172" s="5"/>
      <c r="IJN172" s="5"/>
      <c r="IJO172" s="5"/>
      <c r="IJP172" s="5"/>
      <c r="IJQ172" s="5"/>
      <c r="IJR172" s="5"/>
      <c r="IJS172" s="5"/>
      <c r="IJT172" s="5"/>
      <c r="IJU172" s="5"/>
      <c r="IJV172" s="5"/>
      <c r="IJW172" s="5"/>
      <c r="IJX172" s="5"/>
      <c r="IJY172" s="5"/>
      <c r="IJZ172" s="5"/>
      <c r="IKA172" s="5"/>
      <c r="IKB172" s="5"/>
      <c r="IKC172" s="5"/>
      <c r="IKD172" s="5"/>
      <c r="IKE172" s="5"/>
      <c r="IKF172" s="5"/>
      <c r="IKG172" s="5"/>
      <c r="IKH172" s="5"/>
      <c r="IKI172" s="5"/>
      <c r="IKJ172" s="5"/>
      <c r="IKK172" s="5"/>
      <c r="IKL172" s="5"/>
      <c r="IKM172" s="5"/>
      <c r="IKN172" s="5"/>
      <c r="IKO172" s="5"/>
      <c r="IKP172" s="5"/>
      <c r="IKQ172" s="5"/>
      <c r="IKR172" s="5"/>
      <c r="IKS172" s="5"/>
      <c r="IKT172" s="5"/>
      <c r="IKU172" s="5"/>
      <c r="IKV172" s="5"/>
      <c r="IKW172" s="5"/>
      <c r="IKX172" s="5"/>
      <c r="IKY172" s="5"/>
      <c r="IKZ172" s="5"/>
      <c r="ILA172" s="5"/>
      <c r="ILB172" s="5"/>
      <c r="ILC172" s="5"/>
      <c r="ILD172" s="5"/>
      <c r="ILE172" s="5"/>
      <c r="ILF172" s="5"/>
      <c r="ILG172" s="5"/>
      <c r="ILH172" s="5"/>
      <c r="ILI172" s="5"/>
      <c r="ILJ172" s="5"/>
      <c r="ILK172" s="5"/>
      <c r="ILL172" s="5"/>
      <c r="ILM172" s="5"/>
      <c r="ILN172" s="5"/>
      <c r="ILO172" s="5"/>
      <c r="ILP172" s="5"/>
      <c r="ILQ172" s="5"/>
      <c r="ILR172" s="5"/>
      <c r="ILS172" s="5"/>
      <c r="ILT172" s="5"/>
      <c r="ILU172" s="5"/>
      <c r="ILV172" s="5"/>
      <c r="ILW172" s="5"/>
      <c r="ILX172" s="5"/>
      <c r="ILY172" s="5"/>
      <c r="ILZ172" s="5"/>
      <c r="IMA172" s="5"/>
      <c r="IMB172" s="5"/>
      <c r="IMC172" s="5"/>
      <c r="IMD172" s="5"/>
      <c r="IME172" s="5"/>
      <c r="IMF172" s="5"/>
      <c r="IMG172" s="5"/>
      <c r="IMH172" s="5"/>
      <c r="IMI172" s="5"/>
      <c r="IMJ172" s="5"/>
      <c r="IMK172" s="5"/>
      <c r="IML172" s="5"/>
      <c r="IMM172" s="5"/>
      <c r="IMN172" s="5"/>
      <c r="IMO172" s="5"/>
      <c r="IMP172" s="5"/>
      <c r="IMQ172" s="5"/>
      <c r="IMR172" s="5"/>
      <c r="IMS172" s="5"/>
      <c r="IMT172" s="5"/>
      <c r="IMU172" s="5"/>
      <c r="IMV172" s="5"/>
      <c r="IMW172" s="5"/>
      <c r="IMX172" s="5"/>
      <c r="IMY172" s="5"/>
      <c r="IMZ172" s="5"/>
      <c r="INA172" s="5"/>
      <c r="INB172" s="5"/>
      <c r="INC172" s="5"/>
      <c r="IND172" s="5"/>
      <c r="INE172" s="5"/>
      <c r="INF172" s="5"/>
      <c r="ING172" s="5"/>
      <c r="INH172" s="5"/>
      <c r="INI172" s="5"/>
      <c r="INJ172" s="5"/>
      <c r="INK172" s="5"/>
      <c r="INL172" s="5"/>
      <c r="INM172" s="5"/>
      <c r="INN172" s="5"/>
      <c r="INO172" s="5"/>
      <c r="INP172" s="5"/>
      <c r="INQ172" s="5"/>
      <c r="INR172" s="5"/>
      <c r="INS172" s="5"/>
      <c r="INT172" s="5"/>
      <c r="INU172" s="5"/>
      <c r="INV172" s="5"/>
      <c r="INW172" s="5"/>
      <c r="INX172" s="5"/>
      <c r="INY172" s="5"/>
      <c r="INZ172" s="5"/>
      <c r="IOA172" s="5"/>
      <c r="IOB172" s="5"/>
      <c r="IOC172" s="5"/>
      <c r="IOD172" s="5"/>
      <c r="IOE172" s="5"/>
      <c r="IOF172" s="5"/>
      <c r="IOG172" s="5"/>
      <c r="IOH172" s="5"/>
      <c r="IOI172" s="5"/>
      <c r="IOJ172" s="5"/>
      <c r="IOK172" s="5"/>
      <c r="IOL172" s="5"/>
      <c r="IOM172" s="5"/>
      <c r="ION172" s="5"/>
      <c r="IOO172" s="5"/>
      <c r="IOP172" s="5"/>
      <c r="IOQ172" s="5"/>
      <c r="IOR172" s="5"/>
      <c r="IOS172" s="5"/>
      <c r="IOT172" s="5"/>
      <c r="IOU172" s="5"/>
      <c r="IOV172" s="5"/>
      <c r="IOW172" s="5"/>
      <c r="IOX172" s="5"/>
      <c r="IOY172" s="5"/>
      <c r="IOZ172" s="5"/>
      <c r="IPA172" s="5"/>
      <c r="IPB172" s="5"/>
      <c r="IPC172" s="5"/>
      <c r="IPD172" s="5"/>
      <c r="IPE172" s="5"/>
      <c r="IPF172" s="5"/>
      <c r="IPG172" s="5"/>
      <c r="IPH172" s="5"/>
      <c r="IPI172" s="5"/>
      <c r="IPJ172" s="5"/>
      <c r="IPK172" s="5"/>
      <c r="IPL172" s="5"/>
      <c r="IPM172" s="5"/>
      <c r="IPN172" s="5"/>
      <c r="IPO172" s="5"/>
      <c r="IPP172" s="5"/>
      <c r="IPQ172" s="5"/>
      <c r="IPR172" s="5"/>
      <c r="IPS172" s="5"/>
      <c r="IPT172" s="5"/>
      <c r="IPU172" s="5"/>
      <c r="IPV172" s="5"/>
      <c r="IPW172" s="5"/>
      <c r="IPX172" s="5"/>
      <c r="IPY172" s="5"/>
      <c r="IPZ172" s="5"/>
      <c r="IQA172" s="5"/>
      <c r="IQB172" s="5"/>
      <c r="IQC172" s="5"/>
      <c r="IQD172" s="5"/>
      <c r="IQE172" s="5"/>
      <c r="IQF172" s="5"/>
      <c r="IQG172" s="5"/>
      <c r="IQH172" s="5"/>
      <c r="IQI172" s="5"/>
      <c r="IQJ172" s="5"/>
      <c r="IQK172" s="5"/>
      <c r="IQL172" s="5"/>
      <c r="IQM172" s="5"/>
      <c r="IQN172" s="5"/>
      <c r="IQO172" s="5"/>
      <c r="IQP172" s="5"/>
      <c r="IQQ172" s="5"/>
      <c r="IQR172" s="5"/>
      <c r="IQS172" s="5"/>
      <c r="IQT172" s="5"/>
      <c r="IQU172" s="5"/>
      <c r="IQV172" s="5"/>
      <c r="IQW172" s="5"/>
      <c r="IQX172" s="5"/>
      <c r="IQY172" s="5"/>
      <c r="IQZ172" s="5"/>
      <c r="IRA172" s="5"/>
      <c r="IRB172" s="5"/>
      <c r="IRC172" s="5"/>
      <c r="IRD172" s="5"/>
      <c r="IRE172" s="5"/>
      <c r="IRF172" s="5"/>
      <c r="IRG172" s="5"/>
      <c r="IRH172" s="5"/>
      <c r="IRI172" s="5"/>
      <c r="IRJ172" s="5"/>
      <c r="IRK172" s="5"/>
      <c r="IRL172" s="5"/>
      <c r="IRM172" s="5"/>
      <c r="IRN172" s="5"/>
      <c r="IRO172" s="5"/>
      <c r="IRP172" s="5"/>
      <c r="IRQ172" s="5"/>
      <c r="IRR172" s="5"/>
      <c r="IRS172" s="5"/>
      <c r="IRT172" s="5"/>
      <c r="IRU172" s="5"/>
      <c r="IRV172" s="5"/>
      <c r="IRW172" s="5"/>
      <c r="IRX172" s="5"/>
      <c r="IRY172" s="5"/>
      <c r="IRZ172" s="5"/>
      <c r="ISA172" s="5"/>
      <c r="ISB172" s="5"/>
      <c r="ISC172" s="5"/>
      <c r="ISD172" s="5"/>
      <c r="ISE172" s="5"/>
      <c r="ISF172" s="5"/>
      <c r="ISG172" s="5"/>
      <c r="ISH172" s="5"/>
      <c r="ISI172" s="5"/>
      <c r="ISJ172" s="5"/>
      <c r="ISK172" s="5"/>
      <c r="ISL172" s="5"/>
      <c r="ISM172" s="5"/>
      <c r="ISN172" s="5"/>
      <c r="ISO172" s="5"/>
      <c r="ISP172" s="5"/>
      <c r="ISQ172" s="5"/>
      <c r="ISR172" s="5"/>
      <c r="ISS172" s="5"/>
      <c r="IST172" s="5"/>
      <c r="ISU172" s="5"/>
      <c r="ISV172" s="5"/>
      <c r="ISW172" s="5"/>
      <c r="ISX172" s="5"/>
      <c r="ISY172" s="5"/>
      <c r="ISZ172" s="5"/>
      <c r="ITA172" s="5"/>
      <c r="ITB172" s="5"/>
      <c r="ITC172" s="5"/>
      <c r="ITD172" s="5"/>
      <c r="ITE172" s="5"/>
      <c r="ITF172" s="5"/>
      <c r="ITG172" s="5"/>
      <c r="ITH172" s="5"/>
      <c r="ITI172" s="5"/>
      <c r="ITJ172" s="5"/>
      <c r="ITK172" s="5"/>
      <c r="ITL172" s="5"/>
      <c r="ITM172" s="5"/>
      <c r="ITN172" s="5"/>
      <c r="ITO172" s="5"/>
      <c r="ITP172" s="5"/>
      <c r="ITQ172" s="5"/>
      <c r="ITR172" s="5"/>
      <c r="ITS172" s="5"/>
      <c r="ITT172" s="5"/>
      <c r="ITU172" s="5"/>
      <c r="ITV172" s="5"/>
      <c r="ITW172" s="5"/>
      <c r="ITX172" s="5"/>
      <c r="ITY172" s="5"/>
      <c r="ITZ172" s="5"/>
      <c r="IUA172" s="5"/>
      <c r="IUB172" s="5"/>
      <c r="IUC172" s="5"/>
      <c r="IUD172" s="5"/>
      <c r="IUE172" s="5"/>
      <c r="IUF172" s="5"/>
      <c r="IUG172" s="5"/>
      <c r="IUH172" s="5"/>
      <c r="IUI172" s="5"/>
      <c r="IUJ172" s="5"/>
      <c r="IUK172" s="5"/>
      <c r="IUL172" s="5"/>
      <c r="IUM172" s="5"/>
      <c r="IUN172" s="5"/>
      <c r="IUO172" s="5"/>
      <c r="IUP172" s="5"/>
      <c r="IUQ172" s="5"/>
      <c r="IUR172" s="5"/>
      <c r="IUS172" s="5"/>
      <c r="IUT172" s="5"/>
      <c r="IUU172" s="5"/>
      <c r="IUV172" s="5"/>
      <c r="IUW172" s="5"/>
      <c r="IUX172" s="5"/>
      <c r="IUY172" s="5"/>
      <c r="IUZ172" s="5"/>
      <c r="IVA172" s="5"/>
      <c r="IVB172" s="5"/>
      <c r="IVC172" s="5"/>
      <c r="IVD172" s="5"/>
      <c r="IVE172" s="5"/>
      <c r="IVF172" s="5"/>
      <c r="IVG172" s="5"/>
      <c r="IVH172" s="5"/>
      <c r="IVI172" s="5"/>
      <c r="IVJ172" s="5"/>
      <c r="IVK172" s="5"/>
      <c r="IVL172" s="5"/>
      <c r="IVM172" s="5"/>
      <c r="IVN172" s="5"/>
      <c r="IVO172" s="5"/>
      <c r="IVP172" s="5"/>
      <c r="IVQ172" s="5"/>
      <c r="IVR172" s="5"/>
      <c r="IVS172" s="5"/>
      <c r="IVT172" s="5"/>
      <c r="IVU172" s="5"/>
      <c r="IVV172" s="5"/>
      <c r="IVW172" s="5"/>
      <c r="IVX172" s="5"/>
      <c r="IVY172" s="5"/>
      <c r="IVZ172" s="5"/>
      <c r="IWA172" s="5"/>
      <c r="IWB172" s="5"/>
      <c r="IWC172" s="5"/>
      <c r="IWD172" s="5"/>
      <c r="IWE172" s="5"/>
      <c r="IWF172" s="5"/>
      <c r="IWG172" s="5"/>
      <c r="IWH172" s="5"/>
      <c r="IWI172" s="5"/>
      <c r="IWJ172" s="5"/>
      <c r="IWK172" s="5"/>
      <c r="IWL172" s="5"/>
      <c r="IWM172" s="5"/>
      <c r="IWN172" s="5"/>
      <c r="IWO172" s="5"/>
      <c r="IWP172" s="5"/>
      <c r="IWQ172" s="5"/>
      <c r="IWR172" s="5"/>
      <c r="IWS172" s="5"/>
      <c r="IWT172" s="5"/>
      <c r="IWU172" s="5"/>
      <c r="IWV172" s="5"/>
      <c r="IWW172" s="5"/>
      <c r="IWX172" s="5"/>
      <c r="IWY172" s="5"/>
      <c r="IWZ172" s="5"/>
      <c r="IXA172" s="5"/>
      <c r="IXB172" s="5"/>
      <c r="IXC172" s="5"/>
      <c r="IXD172" s="5"/>
      <c r="IXE172" s="5"/>
      <c r="IXF172" s="5"/>
      <c r="IXG172" s="5"/>
      <c r="IXH172" s="5"/>
      <c r="IXI172" s="5"/>
      <c r="IXJ172" s="5"/>
      <c r="IXK172" s="5"/>
      <c r="IXL172" s="5"/>
      <c r="IXM172" s="5"/>
      <c r="IXN172" s="5"/>
      <c r="IXO172" s="5"/>
      <c r="IXP172" s="5"/>
      <c r="IXQ172" s="5"/>
      <c r="IXR172" s="5"/>
      <c r="IXS172" s="5"/>
      <c r="IXT172" s="5"/>
      <c r="IXU172" s="5"/>
      <c r="IXV172" s="5"/>
      <c r="IXW172" s="5"/>
      <c r="IXX172" s="5"/>
      <c r="IXY172" s="5"/>
      <c r="IXZ172" s="5"/>
      <c r="IYA172" s="5"/>
      <c r="IYB172" s="5"/>
      <c r="IYC172" s="5"/>
      <c r="IYD172" s="5"/>
      <c r="IYE172" s="5"/>
      <c r="IYF172" s="5"/>
      <c r="IYG172" s="5"/>
      <c r="IYH172" s="5"/>
      <c r="IYI172" s="5"/>
      <c r="IYJ172" s="5"/>
      <c r="IYK172" s="5"/>
      <c r="IYL172" s="5"/>
      <c r="IYM172" s="5"/>
      <c r="IYN172" s="5"/>
      <c r="IYO172" s="5"/>
      <c r="IYP172" s="5"/>
      <c r="IYQ172" s="5"/>
      <c r="IYR172" s="5"/>
      <c r="IYS172" s="5"/>
      <c r="IYT172" s="5"/>
      <c r="IYU172" s="5"/>
      <c r="IYV172" s="5"/>
      <c r="IYW172" s="5"/>
      <c r="IYX172" s="5"/>
      <c r="IYY172" s="5"/>
      <c r="IYZ172" s="5"/>
      <c r="IZA172" s="5"/>
      <c r="IZB172" s="5"/>
      <c r="IZC172" s="5"/>
      <c r="IZD172" s="5"/>
      <c r="IZE172" s="5"/>
      <c r="IZF172" s="5"/>
      <c r="IZG172" s="5"/>
      <c r="IZH172" s="5"/>
      <c r="IZI172" s="5"/>
      <c r="IZJ172" s="5"/>
      <c r="IZK172" s="5"/>
      <c r="IZL172" s="5"/>
      <c r="IZM172" s="5"/>
      <c r="IZN172" s="5"/>
      <c r="IZO172" s="5"/>
      <c r="IZP172" s="5"/>
      <c r="IZQ172" s="5"/>
      <c r="IZR172" s="5"/>
      <c r="IZS172" s="5"/>
      <c r="IZT172" s="5"/>
      <c r="IZU172" s="5"/>
      <c r="IZV172" s="5"/>
      <c r="IZW172" s="5"/>
      <c r="IZX172" s="5"/>
      <c r="IZY172" s="5"/>
      <c r="IZZ172" s="5"/>
      <c r="JAA172" s="5"/>
      <c r="JAB172" s="5"/>
      <c r="JAC172" s="5"/>
      <c r="JAD172" s="5"/>
      <c r="JAE172" s="5"/>
      <c r="JAF172" s="5"/>
      <c r="JAG172" s="5"/>
      <c r="JAH172" s="5"/>
      <c r="JAI172" s="5"/>
      <c r="JAJ172" s="5"/>
      <c r="JAK172" s="5"/>
      <c r="JAL172" s="5"/>
      <c r="JAM172" s="5"/>
      <c r="JAN172" s="5"/>
      <c r="JAO172" s="5"/>
      <c r="JAP172" s="5"/>
      <c r="JAQ172" s="5"/>
      <c r="JAR172" s="5"/>
      <c r="JAS172" s="5"/>
      <c r="JAT172" s="5"/>
      <c r="JAU172" s="5"/>
      <c r="JAV172" s="5"/>
      <c r="JAW172" s="5"/>
      <c r="JAX172" s="5"/>
      <c r="JAY172" s="5"/>
      <c r="JAZ172" s="5"/>
      <c r="JBA172" s="5"/>
      <c r="JBB172" s="5"/>
      <c r="JBC172" s="5"/>
      <c r="JBD172" s="5"/>
      <c r="JBE172" s="5"/>
      <c r="JBF172" s="5"/>
      <c r="JBG172" s="5"/>
      <c r="JBH172" s="5"/>
      <c r="JBI172" s="5"/>
      <c r="JBJ172" s="5"/>
      <c r="JBK172" s="5"/>
      <c r="JBL172" s="5"/>
      <c r="JBM172" s="5"/>
      <c r="JBN172" s="5"/>
      <c r="JBO172" s="5"/>
      <c r="JBP172" s="5"/>
      <c r="JBQ172" s="5"/>
      <c r="JBR172" s="5"/>
      <c r="JBS172" s="5"/>
      <c r="JBT172" s="5"/>
      <c r="JBU172" s="5"/>
      <c r="JBV172" s="5"/>
      <c r="JBW172" s="5"/>
      <c r="JBX172" s="5"/>
      <c r="JBY172" s="5"/>
      <c r="JBZ172" s="5"/>
      <c r="JCA172" s="5"/>
      <c r="JCB172" s="5"/>
      <c r="JCC172" s="5"/>
      <c r="JCD172" s="5"/>
      <c r="JCE172" s="5"/>
      <c r="JCF172" s="5"/>
      <c r="JCG172" s="5"/>
      <c r="JCH172" s="5"/>
      <c r="JCI172" s="5"/>
      <c r="JCJ172" s="5"/>
      <c r="JCK172" s="5"/>
      <c r="JCL172" s="5"/>
      <c r="JCM172" s="5"/>
      <c r="JCN172" s="5"/>
      <c r="JCO172" s="5"/>
      <c r="JCP172" s="5"/>
      <c r="JCQ172" s="5"/>
      <c r="JCR172" s="5"/>
      <c r="JCS172" s="5"/>
      <c r="JCT172" s="5"/>
      <c r="JCU172" s="5"/>
      <c r="JCV172" s="5"/>
      <c r="JCW172" s="5"/>
      <c r="JCX172" s="5"/>
      <c r="JCY172" s="5"/>
      <c r="JCZ172" s="5"/>
      <c r="JDA172" s="5"/>
      <c r="JDB172" s="5"/>
      <c r="JDC172" s="5"/>
      <c r="JDD172" s="5"/>
      <c r="JDE172" s="5"/>
      <c r="JDF172" s="5"/>
      <c r="JDG172" s="5"/>
      <c r="JDH172" s="5"/>
      <c r="JDI172" s="5"/>
      <c r="JDJ172" s="5"/>
      <c r="JDK172" s="5"/>
      <c r="JDL172" s="5"/>
      <c r="JDM172" s="5"/>
      <c r="JDN172" s="5"/>
      <c r="JDO172" s="5"/>
      <c r="JDP172" s="5"/>
      <c r="JDQ172" s="5"/>
      <c r="JDR172" s="5"/>
      <c r="JDS172" s="5"/>
      <c r="JDT172" s="5"/>
      <c r="JDU172" s="5"/>
      <c r="JDV172" s="5"/>
      <c r="JDW172" s="5"/>
      <c r="JDX172" s="5"/>
      <c r="JDY172" s="5"/>
      <c r="JDZ172" s="5"/>
      <c r="JEA172" s="5"/>
      <c r="JEB172" s="5"/>
      <c r="JEC172" s="5"/>
      <c r="JED172" s="5"/>
      <c r="JEE172" s="5"/>
      <c r="JEF172" s="5"/>
      <c r="JEG172" s="5"/>
      <c r="JEH172" s="5"/>
      <c r="JEI172" s="5"/>
      <c r="JEJ172" s="5"/>
      <c r="JEK172" s="5"/>
      <c r="JEL172" s="5"/>
      <c r="JEM172" s="5"/>
      <c r="JEN172" s="5"/>
      <c r="JEO172" s="5"/>
      <c r="JEP172" s="5"/>
      <c r="JEQ172" s="5"/>
      <c r="JER172" s="5"/>
      <c r="JES172" s="5"/>
      <c r="JET172" s="5"/>
      <c r="JEU172" s="5"/>
      <c r="JEV172" s="5"/>
      <c r="JEW172" s="5"/>
      <c r="JEX172" s="5"/>
      <c r="JEY172" s="5"/>
      <c r="JEZ172" s="5"/>
      <c r="JFA172" s="5"/>
      <c r="JFB172" s="5"/>
      <c r="JFC172" s="5"/>
      <c r="JFD172" s="5"/>
      <c r="JFE172" s="5"/>
      <c r="JFF172" s="5"/>
      <c r="JFG172" s="5"/>
      <c r="JFH172" s="5"/>
      <c r="JFI172" s="5"/>
      <c r="JFJ172" s="5"/>
      <c r="JFK172" s="5"/>
      <c r="JFL172" s="5"/>
      <c r="JFM172" s="5"/>
      <c r="JFN172" s="5"/>
      <c r="JFO172" s="5"/>
      <c r="JFP172" s="5"/>
      <c r="JFQ172" s="5"/>
      <c r="JFR172" s="5"/>
      <c r="JFS172" s="5"/>
      <c r="JFT172" s="5"/>
      <c r="JFU172" s="5"/>
      <c r="JFV172" s="5"/>
      <c r="JFW172" s="5"/>
      <c r="JFX172" s="5"/>
      <c r="JFY172" s="5"/>
      <c r="JFZ172" s="5"/>
      <c r="JGA172" s="5"/>
      <c r="JGB172" s="5"/>
      <c r="JGC172" s="5"/>
      <c r="JGD172" s="5"/>
      <c r="JGE172" s="5"/>
      <c r="JGF172" s="5"/>
      <c r="JGG172" s="5"/>
      <c r="JGH172" s="5"/>
      <c r="JGI172" s="5"/>
      <c r="JGJ172" s="5"/>
      <c r="JGK172" s="5"/>
      <c r="JGL172" s="5"/>
      <c r="JGM172" s="5"/>
      <c r="JGN172" s="5"/>
      <c r="JGO172" s="5"/>
      <c r="JGP172" s="5"/>
      <c r="JGQ172" s="5"/>
      <c r="JGR172" s="5"/>
      <c r="JGS172" s="5"/>
      <c r="JGT172" s="5"/>
      <c r="JGU172" s="5"/>
      <c r="JGV172" s="5"/>
      <c r="JGW172" s="5"/>
      <c r="JGX172" s="5"/>
      <c r="JGY172" s="5"/>
      <c r="JGZ172" s="5"/>
      <c r="JHA172" s="5"/>
      <c r="JHB172" s="5"/>
      <c r="JHC172" s="5"/>
      <c r="JHD172" s="5"/>
      <c r="JHE172" s="5"/>
      <c r="JHF172" s="5"/>
      <c r="JHG172" s="5"/>
      <c r="JHH172" s="5"/>
      <c r="JHI172" s="5"/>
      <c r="JHJ172" s="5"/>
      <c r="JHK172" s="5"/>
      <c r="JHL172" s="5"/>
      <c r="JHM172" s="5"/>
      <c r="JHN172" s="5"/>
      <c r="JHO172" s="5"/>
      <c r="JHP172" s="5"/>
      <c r="JHQ172" s="5"/>
      <c r="JHR172" s="5"/>
      <c r="JHS172" s="5"/>
      <c r="JHT172" s="5"/>
      <c r="JHU172" s="5"/>
      <c r="JHV172" s="5"/>
      <c r="JHW172" s="5"/>
      <c r="JHX172" s="5"/>
      <c r="JHY172" s="5"/>
      <c r="JHZ172" s="5"/>
      <c r="JIA172" s="5"/>
      <c r="JIB172" s="5"/>
      <c r="JIC172" s="5"/>
      <c r="JID172" s="5"/>
      <c r="JIE172" s="5"/>
      <c r="JIF172" s="5"/>
      <c r="JIG172" s="5"/>
      <c r="JIH172" s="5"/>
      <c r="JII172" s="5"/>
      <c r="JIJ172" s="5"/>
      <c r="JIK172" s="5"/>
      <c r="JIL172" s="5"/>
      <c r="JIM172" s="5"/>
      <c r="JIN172" s="5"/>
      <c r="JIO172" s="5"/>
      <c r="JIP172" s="5"/>
      <c r="JIQ172" s="5"/>
      <c r="JIR172" s="5"/>
      <c r="JIS172" s="5"/>
      <c r="JIT172" s="5"/>
      <c r="JIU172" s="5"/>
      <c r="JIV172" s="5"/>
      <c r="JIW172" s="5"/>
      <c r="JIX172" s="5"/>
      <c r="JIY172" s="5"/>
      <c r="JIZ172" s="5"/>
      <c r="JJA172" s="5"/>
      <c r="JJB172" s="5"/>
      <c r="JJC172" s="5"/>
      <c r="JJD172" s="5"/>
      <c r="JJE172" s="5"/>
      <c r="JJF172" s="5"/>
      <c r="JJG172" s="5"/>
      <c r="JJH172" s="5"/>
      <c r="JJI172" s="5"/>
      <c r="JJJ172" s="5"/>
      <c r="JJK172" s="5"/>
      <c r="JJL172" s="5"/>
      <c r="JJM172" s="5"/>
      <c r="JJN172" s="5"/>
      <c r="JJO172" s="5"/>
      <c r="JJP172" s="5"/>
      <c r="JJQ172" s="5"/>
      <c r="JJR172" s="5"/>
      <c r="JJS172" s="5"/>
      <c r="JJT172" s="5"/>
      <c r="JJU172" s="5"/>
      <c r="JJV172" s="5"/>
      <c r="JJW172" s="5"/>
      <c r="JJX172" s="5"/>
      <c r="JJY172" s="5"/>
      <c r="JJZ172" s="5"/>
      <c r="JKA172" s="5"/>
      <c r="JKB172" s="5"/>
      <c r="JKC172" s="5"/>
      <c r="JKD172" s="5"/>
      <c r="JKE172" s="5"/>
      <c r="JKF172" s="5"/>
      <c r="JKG172" s="5"/>
      <c r="JKH172" s="5"/>
      <c r="JKI172" s="5"/>
      <c r="JKJ172" s="5"/>
      <c r="JKK172" s="5"/>
      <c r="JKL172" s="5"/>
      <c r="JKM172" s="5"/>
      <c r="JKN172" s="5"/>
      <c r="JKO172" s="5"/>
      <c r="JKP172" s="5"/>
      <c r="JKQ172" s="5"/>
      <c r="JKR172" s="5"/>
      <c r="JKS172" s="5"/>
      <c r="JKT172" s="5"/>
      <c r="JKU172" s="5"/>
      <c r="JKV172" s="5"/>
      <c r="JKW172" s="5"/>
      <c r="JKX172" s="5"/>
      <c r="JKY172" s="5"/>
      <c r="JKZ172" s="5"/>
      <c r="JLA172" s="5"/>
      <c r="JLB172" s="5"/>
      <c r="JLC172" s="5"/>
      <c r="JLD172" s="5"/>
      <c r="JLE172" s="5"/>
      <c r="JLF172" s="5"/>
      <c r="JLG172" s="5"/>
      <c r="JLH172" s="5"/>
      <c r="JLI172" s="5"/>
      <c r="JLJ172" s="5"/>
      <c r="JLK172" s="5"/>
      <c r="JLL172" s="5"/>
      <c r="JLM172" s="5"/>
      <c r="JLN172" s="5"/>
      <c r="JLO172" s="5"/>
      <c r="JLP172" s="5"/>
      <c r="JLQ172" s="5"/>
      <c r="JLR172" s="5"/>
      <c r="JLS172" s="5"/>
      <c r="JLT172" s="5"/>
      <c r="JLU172" s="5"/>
      <c r="JLV172" s="5"/>
      <c r="JLW172" s="5"/>
      <c r="JLX172" s="5"/>
      <c r="JLY172" s="5"/>
      <c r="JLZ172" s="5"/>
      <c r="JMA172" s="5"/>
      <c r="JMB172" s="5"/>
      <c r="JMC172" s="5"/>
      <c r="JMD172" s="5"/>
      <c r="JME172" s="5"/>
      <c r="JMF172" s="5"/>
      <c r="JMG172" s="5"/>
      <c r="JMH172" s="5"/>
      <c r="JMI172" s="5"/>
      <c r="JMJ172" s="5"/>
      <c r="JMK172" s="5"/>
      <c r="JML172" s="5"/>
      <c r="JMM172" s="5"/>
      <c r="JMN172" s="5"/>
      <c r="JMO172" s="5"/>
      <c r="JMP172" s="5"/>
      <c r="JMQ172" s="5"/>
      <c r="JMR172" s="5"/>
      <c r="JMS172" s="5"/>
      <c r="JMT172" s="5"/>
      <c r="JMU172" s="5"/>
      <c r="JMV172" s="5"/>
      <c r="JMW172" s="5"/>
      <c r="JMX172" s="5"/>
      <c r="JMY172" s="5"/>
      <c r="JMZ172" s="5"/>
      <c r="JNA172" s="5"/>
      <c r="JNB172" s="5"/>
      <c r="JNC172" s="5"/>
      <c r="JND172" s="5"/>
      <c r="JNE172" s="5"/>
      <c r="JNF172" s="5"/>
      <c r="JNG172" s="5"/>
      <c r="JNH172" s="5"/>
      <c r="JNI172" s="5"/>
      <c r="JNJ172" s="5"/>
      <c r="JNK172" s="5"/>
      <c r="JNL172" s="5"/>
      <c r="JNM172" s="5"/>
      <c r="JNN172" s="5"/>
      <c r="JNO172" s="5"/>
      <c r="JNP172" s="5"/>
      <c r="JNQ172" s="5"/>
      <c r="JNR172" s="5"/>
      <c r="JNS172" s="5"/>
      <c r="JNT172" s="5"/>
      <c r="JNU172" s="5"/>
      <c r="JNV172" s="5"/>
      <c r="JNW172" s="5"/>
      <c r="JNX172" s="5"/>
      <c r="JNY172" s="5"/>
      <c r="JNZ172" s="5"/>
      <c r="JOA172" s="5"/>
      <c r="JOB172" s="5"/>
      <c r="JOC172" s="5"/>
      <c r="JOD172" s="5"/>
      <c r="JOE172" s="5"/>
      <c r="JOF172" s="5"/>
      <c r="JOG172" s="5"/>
      <c r="JOH172" s="5"/>
      <c r="JOI172" s="5"/>
      <c r="JOJ172" s="5"/>
      <c r="JOK172" s="5"/>
      <c r="JOL172" s="5"/>
      <c r="JOM172" s="5"/>
      <c r="JON172" s="5"/>
      <c r="JOO172" s="5"/>
      <c r="JOP172" s="5"/>
      <c r="JOQ172" s="5"/>
      <c r="JOR172" s="5"/>
      <c r="JOS172" s="5"/>
      <c r="JOT172" s="5"/>
      <c r="JOU172" s="5"/>
      <c r="JOV172" s="5"/>
      <c r="JOW172" s="5"/>
      <c r="JOX172" s="5"/>
      <c r="JOY172" s="5"/>
      <c r="JOZ172" s="5"/>
      <c r="JPA172" s="5"/>
      <c r="JPB172" s="5"/>
      <c r="JPC172" s="5"/>
      <c r="JPD172" s="5"/>
      <c r="JPE172" s="5"/>
      <c r="JPF172" s="5"/>
      <c r="JPG172" s="5"/>
      <c r="JPH172" s="5"/>
      <c r="JPI172" s="5"/>
      <c r="JPJ172" s="5"/>
      <c r="JPK172" s="5"/>
      <c r="JPL172" s="5"/>
      <c r="JPM172" s="5"/>
      <c r="JPN172" s="5"/>
      <c r="JPO172" s="5"/>
      <c r="JPP172" s="5"/>
      <c r="JPQ172" s="5"/>
      <c r="JPR172" s="5"/>
      <c r="JPS172" s="5"/>
      <c r="JPT172" s="5"/>
      <c r="JPU172" s="5"/>
      <c r="JPV172" s="5"/>
      <c r="JPW172" s="5"/>
      <c r="JPX172" s="5"/>
      <c r="JPY172" s="5"/>
      <c r="JPZ172" s="5"/>
      <c r="JQA172" s="5"/>
      <c r="JQB172" s="5"/>
      <c r="JQC172" s="5"/>
      <c r="JQD172" s="5"/>
      <c r="JQE172" s="5"/>
      <c r="JQF172" s="5"/>
      <c r="JQG172" s="5"/>
      <c r="JQH172" s="5"/>
      <c r="JQI172" s="5"/>
      <c r="JQJ172" s="5"/>
      <c r="JQK172" s="5"/>
      <c r="JQL172" s="5"/>
      <c r="JQM172" s="5"/>
      <c r="JQN172" s="5"/>
      <c r="JQO172" s="5"/>
      <c r="JQP172" s="5"/>
      <c r="JQQ172" s="5"/>
      <c r="JQR172" s="5"/>
      <c r="JQS172" s="5"/>
      <c r="JQT172" s="5"/>
      <c r="JQU172" s="5"/>
      <c r="JQV172" s="5"/>
      <c r="JQW172" s="5"/>
      <c r="JQX172" s="5"/>
      <c r="JQY172" s="5"/>
      <c r="JQZ172" s="5"/>
      <c r="JRA172" s="5"/>
      <c r="JRB172" s="5"/>
      <c r="JRC172" s="5"/>
      <c r="JRD172" s="5"/>
      <c r="JRE172" s="5"/>
      <c r="JRF172" s="5"/>
      <c r="JRG172" s="5"/>
      <c r="JRH172" s="5"/>
      <c r="JRI172" s="5"/>
      <c r="JRJ172" s="5"/>
      <c r="JRK172" s="5"/>
      <c r="JRL172" s="5"/>
      <c r="JRM172" s="5"/>
      <c r="JRN172" s="5"/>
      <c r="JRO172" s="5"/>
      <c r="JRP172" s="5"/>
      <c r="JRQ172" s="5"/>
      <c r="JRR172" s="5"/>
      <c r="JRS172" s="5"/>
      <c r="JRT172" s="5"/>
      <c r="JRU172" s="5"/>
      <c r="JRV172" s="5"/>
      <c r="JRW172" s="5"/>
      <c r="JRX172" s="5"/>
      <c r="JRY172" s="5"/>
      <c r="JRZ172" s="5"/>
      <c r="JSA172" s="5"/>
      <c r="JSB172" s="5"/>
      <c r="JSC172" s="5"/>
      <c r="JSD172" s="5"/>
      <c r="JSE172" s="5"/>
      <c r="JSF172" s="5"/>
      <c r="JSG172" s="5"/>
      <c r="JSH172" s="5"/>
      <c r="JSI172" s="5"/>
      <c r="JSJ172" s="5"/>
      <c r="JSK172" s="5"/>
      <c r="JSL172" s="5"/>
      <c r="JSM172" s="5"/>
      <c r="JSN172" s="5"/>
      <c r="JSO172" s="5"/>
      <c r="JSP172" s="5"/>
      <c r="JSQ172" s="5"/>
      <c r="JSR172" s="5"/>
      <c r="JSS172" s="5"/>
      <c r="JST172" s="5"/>
      <c r="JSU172" s="5"/>
      <c r="JSV172" s="5"/>
      <c r="JSW172" s="5"/>
      <c r="JSX172" s="5"/>
      <c r="JSY172" s="5"/>
      <c r="JSZ172" s="5"/>
      <c r="JTA172" s="5"/>
      <c r="JTB172" s="5"/>
      <c r="JTC172" s="5"/>
      <c r="JTD172" s="5"/>
      <c r="JTE172" s="5"/>
      <c r="JTF172" s="5"/>
      <c r="JTG172" s="5"/>
      <c r="JTH172" s="5"/>
      <c r="JTI172" s="5"/>
      <c r="JTJ172" s="5"/>
      <c r="JTK172" s="5"/>
      <c r="JTL172" s="5"/>
      <c r="JTM172" s="5"/>
      <c r="JTN172" s="5"/>
      <c r="JTO172" s="5"/>
      <c r="JTP172" s="5"/>
      <c r="JTQ172" s="5"/>
      <c r="JTR172" s="5"/>
      <c r="JTS172" s="5"/>
      <c r="JTT172" s="5"/>
      <c r="JTU172" s="5"/>
      <c r="JTV172" s="5"/>
      <c r="JTW172" s="5"/>
      <c r="JTX172" s="5"/>
      <c r="JTY172" s="5"/>
      <c r="JTZ172" s="5"/>
      <c r="JUA172" s="5"/>
      <c r="JUB172" s="5"/>
      <c r="JUC172" s="5"/>
      <c r="JUD172" s="5"/>
      <c r="JUE172" s="5"/>
      <c r="JUF172" s="5"/>
      <c r="JUG172" s="5"/>
      <c r="JUH172" s="5"/>
      <c r="JUI172" s="5"/>
      <c r="JUJ172" s="5"/>
      <c r="JUK172" s="5"/>
      <c r="JUL172" s="5"/>
      <c r="JUM172" s="5"/>
      <c r="JUN172" s="5"/>
      <c r="JUO172" s="5"/>
      <c r="JUP172" s="5"/>
      <c r="JUQ172" s="5"/>
      <c r="JUR172" s="5"/>
      <c r="JUS172" s="5"/>
      <c r="JUT172" s="5"/>
      <c r="JUU172" s="5"/>
      <c r="JUV172" s="5"/>
      <c r="JUW172" s="5"/>
      <c r="JUX172" s="5"/>
      <c r="JUY172" s="5"/>
      <c r="JUZ172" s="5"/>
      <c r="JVA172" s="5"/>
      <c r="JVB172" s="5"/>
      <c r="JVC172" s="5"/>
      <c r="JVD172" s="5"/>
      <c r="JVE172" s="5"/>
      <c r="JVF172" s="5"/>
      <c r="JVG172" s="5"/>
      <c r="JVH172" s="5"/>
      <c r="JVI172" s="5"/>
      <c r="JVJ172" s="5"/>
      <c r="JVK172" s="5"/>
      <c r="JVL172" s="5"/>
      <c r="JVM172" s="5"/>
      <c r="JVN172" s="5"/>
      <c r="JVO172" s="5"/>
      <c r="JVP172" s="5"/>
      <c r="JVQ172" s="5"/>
      <c r="JVR172" s="5"/>
      <c r="JVS172" s="5"/>
      <c r="JVT172" s="5"/>
      <c r="JVU172" s="5"/>
      <c r="JVV172" s="5"/>
      <c r="JVW172" s="5"/>
      <c r="JVX172" s="5"/>
      <c r="JVY172" s="5"/>
      <c r="JVZ172" s="5"/>
      <c r="JWA172" s="5"/>
      <c r="JWB172" s="5"/>
      <c r="JWC172" s="5"/>
      <c r="JWD172" s="5"/>
      <c r="JWE172" s="5"/>
      <c r="JWF172" s="5"/>
      <c r="JWG172" s="5"/>
      <c r="JWH172" s="5"/>
      <c r="JWI172" s="5"/>
      <c r="JWJ172" s="5"/>
      <c r="JWK172" s="5"/>
      <c r="JWL172" s="5"/>
      <c r="JWM172" s="5"/>
      <c r="JWN172" s="5"/>
      <c r="JWO172" s="5"/>
      <c r="JWP172" s="5"/>
      <c r="JWQ172" s="5"/>
      <c r="JWR172" s="5"/>
      <c r="JWS172" s="5"/>
      <c r="JWT172" s="5"/>
      <c r="JWU172" s="5"/>
      <c r="JWV172" s="5"/>
      <c r="JWW172" s="5"/>
      <c r="JWX172" s="5"/>
      <c r="JWY172" s="5"/>
      <c r="JWZ172" s="5"/>
      <c r="JXA172" s="5"/>
      <c r="JXB172" s="5"/>
      <c r="JXC172" s="5"/>
      <c r="JXD172" s="5"/>
      <c r="JXE172" s="5"/>
      <c r="JXF172" s="5"/>
      <c r="JXG172" s="5"/>
      <c r="JXH172" s="5"/>
      <c r="JXI172" s="5"/>
      <c r="JXJ172" s="5"/>
      <c r="JXK172" s="5"/>
      <c r="JXL172" s="5"/>
      <c r="JXM172" s="5"/>
      <c r="JXN172" s="5"/>
      <c r="JXO172" s="5"/>
      <c r="JXP172" s="5"/>
      <c r="JXQ172" s="5"/>
      <c r="JXR172" s="5"/>
      <c r="JXS172" s="5"/>
      <c r="JXT172" s="5"/>
      <c r="JXU172" s="5"/>
      <c r="JXV172" s="5"/>
      <c r="JXW172" s="5"/>
      <c r="JXX172" s="5"/>
      <c r="JXY172" s="5"/>
      <c r="JXZ172" s="5"/>
      <c r="JYA172" s="5"/>
      <c r="JYB172" s="5"/>
      <c r="JYC172" s="5"/>
      <c r="JYD172" s="5"/>
      <c r="JYE172" s="5"/>
      <c r="JYF172" s="5"/>
      <c r="JYG172" s="5"/>
      <c r="JYH172" s="5"/>
      <c r="JYI172" s="5"/>
      <c r="JYJ172" s="5"/>
      <c r="JYK172" s="5"/>
      <c r="JYL172" s="5"/>
      <c r="JYM172" s="5"/>
      <c r="JYN172" s="5"/>
      <c r="JYO172" s="5"/>
      <c r="JYP172" s="5"/>
      <c r="JYQ172" s="5"/>
      <c r="JYR172" s="5"/>
      <c r="JYS172" s="5"/>
      <c r="JYT172" s="5"/>
      <c r="JYU172" s="5"/>
      <c r="JYV172" s="5"/>
      <c r="JYW172" s="5"/>
      <c r="JYX172" s="5"/>
      <c r="JYY172" s="5"/>
      <c r="JYZ172" s="5"/>
      <c r="JZA172" s="5"/>
      <c r="JZB172" s="5"/>
      <c r="JZC172" s="5"/>
      <c r="JZD172" s="5"/>
      <c r="JZE172" s="5"/>
      <c r="JZF172" s="5"/>
      <c r="JZG172" s="5"/>
      <c r="JZH172" s="5"/>
      <c r="JZI172" s="5"/>
      <c r="JZJ172" s="5"/>
      <c r="JZK172" s="5"/>
      <c r="JZL172" s="5"/>
      <c r="JZM172" s="5"/>
      <c r="JZN172" s="5"/>
      <c r="JZO172" s="5"/>
      <c r="JZP172" s="5"/>
      <c r="JZQ172" s="5"/>
      <c r="JZR172" s="5"/>
      <c r="JZS172" s="5"/>
      <c r="JZT172" s="5"/>
      <c r="JZU172" s="5"/>
      <c r="JZV172" s="5"/>
      <c r="JZW172" s="5"/>
      <c r="JZX172" s="5"/>
      <c r="JZY172" s="5"/>
      <c r="JZZ172" s="5"/>
      <c r="KAA172" s="5"/>
      <c r="KAB172" s="5"/>
      <c r="KAC172" s="5"/>
      <c r="KAD172" s="5"/>
      <c r="KAE172" s="5"/>
      <c r="KAF172" s="5"/>
      <c r="KAG172" s="5"/>
      <c r="KAH172" s="5"/>
      <c r="KAI172" s="5"/>
      <c r="KAJ172" s="5"/>
      <c r="KAK172" s="5"/>
      <c r="KAL172" s="5"/>
      <c r="KAM172" s="5"/>
      <c r="KAN172" s="5"/>
      <c r="KAO172" s="5"/>
      <c r="KAP172" s="5"/>
      <c r="KAQ172" s="5"/>
      <c r="KAR172" s="5"/>
      <c r="KAS172" s="5"/>
      <c r="KAT172" s="5"/>
      <c r="KAU172" s="5"/>
      <c r="KAV172" s="5"/>
      <c r="KAW172" s="5"/>
      <c r="KAX172" s="5"/>
      <c r="KAY172" s="5"/>
      <c r="KAZ172" s="5"/>
      <c r="KBA172" s="5"/>
      <c r="KBB172" s="5"/>
      <c r="KBC172" s="5"/>
      <c r="KBD172" s="5"/>
      <c r="KBE172" s="5"/>
      <c r="KBF172" s="5"/>
      <c r="KBG172" s="5"/>
      <c r="KBH172" s="5"/>
      <c r="KBI172" s="5"/>
      <c r="KBJ172" s="5"/>
      <c r="KBK172" s="5"/>
      <c r="KBL172" s="5"/>
      <c r="KBM172" s="5"/>
      <c r="KBN172" s="5"/>
      <c r="KBO172" s="5"/>
      <c r="KBP172" s="5"/>
      <c r="KBQ172" s="5"/>
      <c r="KBR172" s="5"/>
      <c r="KBS172" s="5"/>
      <c r="KBT172" s="5"/>
      <c r="KBU172" s="5"/>
      <c r="KBV172" s="5"/>
      <c r="KBW172" s="5"/>
      <c r="KBX172" s="5"/>
      <c r="KBY172" s="5"/>
      <c r="KBZ172" s="5"/>
      <c r="KCA172" s="5"/>
      <c r="KCB172" s="5"/>
      <c r="KCC172" s="5"/>
      <c r="KCD172" s="5"/>
      <c r="KCE172" s="5"/>
      <c r="KCF172" s="5"/>
      <c r="KCG172" s="5"/>
      <c r="KCH172" s="5"/>
      <c r="KCI172" s="5"/>
      <c r="KCJ172" s="5"/>
      <c r="KCK172" s="5"/>
      <c r="KCL172" s="5"/>
      <c r="KCM172" s="5"/>
      <c r="KCN172" s="5"/>
      <c r="KCO172" s="5"/>
      <c r="KCP172" s="5"/>
      <c r="KCQ172" s="5"/>
      <c r="KCR172" s="5"/>
      <c r="KCS172" s="5"/>
      <c r="KCT172" s="5"/>
      <c r="KCU172" s="5"/>
      <c r="KCV172" s="5"/>
      <c r="KCW172" s="5"/>
      <c r="KCX172" s="5"/>
      <c r="KCY172" s="5"/>
      <c r="KCZ172" s="5"/>
      <c r="KDA172" s="5"/>
      <c r="KDB172" s="5"/>
      <c r="KDC172" s="5"/>
      <c r="KDD172" s="5"/>
      <c r="KDE172" s="5"/>
      <c r="KDF172" s="5"/>
      <c r="KDG172" s="5"/>
      <c r="KDH172" s="5"/>
      <c r="KDI172" s="5"/>
      <c r="KDJ172" s="5"/>
      <c r="KDK172" s="5"/>
      <c r="KDL172" s="5"/>
      <c r="KDM172" s="5"/>
      <c r="KDN172" s="5"/>
      <c r="KDO172" s="5"/>
      <c r="KDP172" s="5"/>
      <c r="KDQ172" s="5"/>
      <c r="KDR172" s="5"/>
      <c r="KDS172" s="5"/>
      <c r="KDT172" s="5"/>
      <c r="KDU172" s="5"/>
      <c r="KDV172" s="5"/>
      <c r="KDW172" s="5"/>
      <c r="KDX172" s="5"/>
      <c r="KDY172" s="5"/>
      <c r="KDZ172" s="5"/>
      <c r="KEA172" s="5"/>
      <c r="KEB172" s="5"/>
      <c r="KEC172" s="5"/>
      <c r="KED172" s="5"/>
      <c r="KEE172" s="5"/>
      <c r="KEF172" s="5"/>
      <c r="KEG172" s="5"/>
      <c r="KEH172" s="5"/>
      <c r="KEI172" s="5"/>
      <c r="KEJ172" s="5"/>
      <c r="KEK172" s="5"/>
      <c r="KEL172" s="5"/>
      <c r="KEM172" s="5"/>
      <c r="KEN172" s="5"/>
      <c r="KEO172" s="5"/>
      <c r="KEP172" s="5"/>
      <c r="KEQ172" s="5"/>
      <c r="KER172" s="5"/>
      <c r="KES172" s="5"/>
      <c r="KET172" s="5"/>
      <c r="KEU172" s="5"/>
      <c r="KEV172" s="5"/>
      <c r="KEW172" s="5"/>
      <c r="KEX172" s="5"/>
      <c r="KEY172" s="5"/>
      <c r="KEZ172" s="5"/>
      <c r="KFA172" s="5"/>
      <c r="KFB172" s="5"/>
      <c r="KFC172" s="5"/>
      <c r="KFD172" s="5"/>
      <c r="KFE172" s="5"/>
      <c r="KFF172" s="5"/>
      <c r="KFG172" s="5"/>
      <c r="KFH172" s="5"/>
      <c r="KFI172" s="5"/>
      <c r="KFJ172" s="5"/>
      <c r="KFK172" s="5"/>
      <c r="KFL172" s="5"/>
      <c r="KFM172" s="5"/>
      <c r="KFN172" s="5"/>
      <c r="KFO172" s="5"/>
      <c r="KFP172" s="5"/>
      <c r="KFQ172" s="5"/>
      <c r="KFR172" s="5"/>
      <c r="KFS172" s="5"/>
      <c r="KFT172" s="5"/>
      <c r="KFU172" s="5"/>
      <c r="KFV172" s="5"/>
      <c r="KFW172" s="5"/>
      <c r="KFX172" s="5"/>
      <c r="KFY172" s="5"/>
      <c r="KFZ172" s="5"/>
      <c r="KGA172" s="5"/>
      <c r="KGB172" s="5"/>
      <c r="KGC172" s="5"/>
      <c r="KGD172" s="5"/>
      <c r="KGE172" s="5"/>
      <c r="KGF172" s="5"/>
      <c r="KGG172" s="5"/>
      <c r="KGH172" s="5"/>
      <c r="KGI172" s="5"/>
      <c r="KGJ172" s="5"/>
      <c r="KGK172" s="5"/>
      <c r="KGL172" s="5"/>
      <c r="KGM172" s="5"/>
      <c r="KGN172" s="5"/>
      <c r="KGO172" s="5"/>
      <c r="KGP172" s="5"/>
      <c r="KGQ172" s="5"/>
      <c r="KGR172" s="5"/>
      <c r="KGS172" s="5"/>
      <c r="KGT172" s="5"/>
      <c r="KGU172" s="5"/>
      <c r="KGV172" s="5"/>
      <c r="KGW172" s="5"/>
      <c r="KGX172" s="5"/>
      <c r="KGY172" s="5"/>
      <c r="KGZ172" s="5"/>
      <c r="KHA172" s="5"/>
      <c r="KHB172" s="5"/>
      <c r="KHC172" s="5"/>
      <c r="KHD172" s="5"/>
      <c r="KHE172" s="5"/>
      <c r="KHF172" s="5"/>
      <c r="KHG172" s="5"/>
      <c r="KHH172" s="5"/>
      <c r="KHI172" s="5"/>
      <c r="KHJ172" s="5"/>
      <c r="KHK172" s="5"/>
      <c r="KHL172" s="5"/>
      <c r="KHM172" s="5"/>
      <c r="KHN172" s="5"/>
      <c r="KHO172" s="5"/>
      <c r="KHP172" s="5"/>
      <c r="KHQ172" s="5"/>
      <c r="KHR172" s="5"/>
      <c r="KHS172" s="5"/>
      <c r="KHT172" s="5"/>
      <c r="KHU172" s="5"/>
      <c r="KHV172" s="5"/>
      <c r="KHW172" s="5"/>
      <c r="KHX172" s="5"/>
      <c r="KHY172" s="5"/>
      <c r="KHZ172" s="5"/>
      <c r="KIA172" s="5"/>
      <c r="KIB172" s="5"/>
      <c r="KIC172" s="5"/>
      <c r="KID172" s="5"/>
      <c r="KIE172" s="5"/>
      <c r="KIF172" s="5"/>
      <c r="KIG172" s="5"/>
      <c r="KIH172" s="5"/>
      <c r="KII172" s="5"/>
      <c r="KIJ172" s="5"/>
      <c r="KIK172" s="5"/>
      <c r="KIL172" s="5"/>
      <c r="KIM172" s="5"/>
      <c r="KIN172" s="5"/>
      <c r="KIO172" s="5"/>
      <c r="KIP172" s="5"/>
      <c r="KIQ172" s="5"/>
      <c r="KIR172" s="5"/>
      <c r="KIS172" s="5"/>
      <c r="KIT172" s="5"/>
      <c r="KIU172" s="5"/>
      <c r="KIV172" s="5"/>
      <c r="KIW172" s="5"/>
      <c r="KIX172" s="5"/>
      <c r="KIY172" s="5"/>
      <c r="KIZ172" s="5"/>
      <c r="KJA172" s="5"/>
      <c r="KJB172" s="5"/>
      <c r="KJC172" s="5"/>
      <c r="KJD172" s="5"/>
      <c r="KJE172" s="5"/>
      <c r="KJF172" s="5"/>
      <c r="KJG172" s="5"/>
      <c r="KJH172" s="5"/>
      <c r="KJI172" s="5"/>
      <c r="KJJ172" s="5"/>
      <c r="KJK172" s="5"/>
      <c r="KJL172" s="5"/>
      <c r="KJM172" s="5"/>
      <c r="KJN172" s="5"/>
      <c r="KJO172" s="5"/>
      <c r="KJP172" s="5"/>
      <c r="KJQ172" s="5"/>
      <c r="KJR172" s="5"/>
      <c r="KJS172" s="5"/>
      <c r="KJT172" s="5"/>
      <c r="KJU172" s="5"/>
      <c r="KJV172" s="5"/>
      <c r="KJW172" s="5"/>
      <c r="KJX172" s="5"/>
      <c r="KJY172" s="5"/>
      <c r="KJZ172" s="5"/>
      <c r="KKA172" s="5"/>
      <c r="KKB172" s="5"/>
      <c r="KKC172" s="5"/>
      <c r="KKD172" s="5"/>
      <c r="KKE172" s="5"/>
      <c r="KKF172" s="5"/>
      <c r="KKG172" s="5"/>
      <c r="KKH172" s="5"/>
      <c r="KKI172" s="5"/>
      <c r="KKJ172" s="5"/>
      <c r="KKK172" s="5"/>
      <c r="KKL172" s="5"/>
      <c r="KKM172" s="5"/>
      <c r="KKN172" s="5"/>
      <c r="KKO172" s="5"/>
      <c r="KKP172" s="5"/>
      <c r="KKQ172" s="5"/>
      <c r="KKR172" s="5"/>
      <c r="KKS172" s="5"/>
      <c r="KKT172" s="5"/>
      <c r="KKU172" s="5"/>
      <c r="KKV172" s="5"/>
      <c r="KKW172" s="5"/>
      <c r="KKX172" s="5"/>
      <c r="KKY172" s="5"/>
      <c r="KKZ172" s="5"/>
      <c r="KLA172" s="5"/>
      <c r="KLB172" s="5"/>
      <c r="KLC172" s="5"/>
      <c r="KLD172" s="5"/>
      <c r="KLE172" s="5"/>
      <c r="KLF172" s="5"/>
      <c r="KLG172" s="5"/>
      <c r="KLH172" s="5"/>
      <c r="KLI172" s="5"/>
      <c r="KLJ172" s="5"/>
      <c r="KLK172" s="5"/>
      <c r="KLL172" s="5"/>
      <c r="KLM172" s="5"/>
      <c r="KLN172" s="5"/>
      <c r="KLO172" s="5"/>
      <c r="KLP172" s="5"/>
      <c r="KLQ172" s="5"/>
      <c r="KLR172" s="5"/>
      <c r="KLS172" s="5"/>
      <c r="KLT172" s="5"/>
      <c r="KLU172" s="5"/>
      <c r="KLV172" s="5"/>
      <c r="KLW172" s="5"/>
      <c r="KLX172" s="5"/>
      <c r="KLY172" s="5"/>
      <c r="KLZ172" s="5"/>
      <c r="KMA172" s="5"/>
      <c r="KMB172" s="5"/>
      <c r="KMC172" s="5"/>
      <c r="KMD172" s="5"/>
      <c r="KME172" s="5"/>
      <c r="KMF172" s="5"/>
      <c r="KMG172" s="5"/>
      <c r="KMH172" s="5"/>
      <c r="KMI172" s="5"/>
      <c r="KMJ172" s="5"/>
      <c r="KMK172" s="5"/>
      <c r="KML172" s="5"/>
      <c r="KMM172" s="5"/>
      <c r="KMN172" s="5"/>
      <c r="KMO172" s="5"/>
      <c r="KMP172" s="5"/>
      <c r="KMQ172" s="5"/>
      <c r="KMR172" s="5"/>
      <c r="KMS172" s="5"/>
      <c r="KMT172" s="5"/>
      <c r="KMU172" s="5"/>
      <c r="KMV172" s="5"/>
      <c r="KMW172" s="5"/>
      <c r="KMX172" s="5"/>
      <c r="KMY172" s="5"/>
      <c r="KMZ172" s="5"/>
      <c r="KNA172" s="5"/>
      <c r="KNB172" s="5"/>
      <c r="KNC172" s="5"/>
      <c r="KND172" s="5"/>
      <c r="KNE172" s="5"/>
      <c r="KNF172" s="5"/>
      <c r="KNG172" s="5"/>
      <c r="KNH172" s="5"/>
      <c r="KNI172" s="5"/>
      <c r="KNJ172" s="5"/>
      <c r="KNK172" s="5"/>
      <c r="KNL172" s="5"/>
      <c r="KNM172" s="5"/>
      <c r="KNN172" s="5"/>
      <c r="KNO172" s="5"/>
      <c r="KNP172" s="5"/>
      <c r="KNQ172" s="5"/>
      <c r="KNR172" s="5"/>
      <c r="KNS172" s="5"/>
      <c r="KNT172" s="5"/>
      <c r="KNU172" s="5"/>
      <c r="KNV172" s="5"/>
      <c r="KNW172" s="5"/>
      <c r="KNX172" s="5"/>
      <c r="KNY172" s="5"/>
      <c r="KNZ172" s="5"/>
      <c r="KOA172" s="5"/>
      <c r="KOB172" s="5"/>
      <c r="KOC172" s="5"/>
      <c r="KOD172" s="5"/>
      <c r="KOE172" s="5"/>
      <c r="KOF172" s="5"/>
      <c r="KOG172" s="5"/>
      <c r="KOH172" s="5"/>
      <c r="KOI172" s="5"/>
      <c r="KOJ172" s="5"/>
      <c r="KOK172" s="5"/>
      <c r="KOL172" s="5"/>
      <c r="KOM172" s="5"/>
      <c r="KON172" s="5"/>
      <c r="KOO172" s="5"/>
      <c r="KOP172" s="5"/>
      <c r="KOQ172" s="5"/>
      <c r="KOR172" s="5"/>
      <c r="KOS172" s="5"/>
      <c r="KOT172" s="5"/>
      <c r="KOU172" s="5"/>
      <c r="KOV172" s="5"/>
      <c r="KOW172" s="5"/>
      <c r="KOX172" s="5"/>
      <c r="KOY172" s="5"/>
      <c r="KOZ172" s="5"/>
      <c r="KPA172" s="5"/>
      <c r="KPB172" s="5"/>
      <c r="KPC172" s="5"/>
      <c r="KPD172" s="5"/>
      <c r="KPE172" s="5"/>
      <c r="KPF172" s="5"/>
      <c r="KPG172" s="5"/>
      <c r="KPH172" s="5"/>
      <c r="KPI172" s="5"/>
      <c r="KPJ172" s="5"/>
      <c r="KPK172" s="5"/>
      <c r="KPL172" s="5"/>
      <c r="KPM172" s="5"/>
      <c r="KPN172" s="5"/>
      <c r="KPO172" s="5"/>
      <c r="KPP172" s="5"/>
      <c r="KPQ172" s="5"/>
      <c r="KPR172" s="5"/>
      <c r="KPS172" s="5"/>
      <c r="KPT172" s="5"/>
      <c r="KPU172" s="5"/>
      <c r="KPV172" s="5"/>
      <c r="KPW172" s="5"/>
      <c r="KPX172" s="5"/>
      <c r="KPY172" s="5"/>
      <c r="KPZ172" s="5"/>
      <c r="KQA172" s="5"/>
      <c r="KQB172" s="5"/>
      <c r="KQC172" s="5"/>
      <c r="KQD172" s="5"/>
      <c r="KQE172" s="5"/>
      <c r="KQF172" s="5"/>
      <c r="KQG172" s="5"/>
      <c r="KQH172" s="5"/>
      <c r="KQI172" s="5"/>
      <c r="KQJ172" s="5"/>
      <c r="KQK172" s="5"/>
      <c r="KQL172" s="5"/>
      <c r="KQM172" s="5"/>
      <c r="KQN172" s="5"/>
      <c r="KQO172" s="5"/>
      <c r="KQP172" s="5"/>
      <c r="KQQ172" s="5"/>
      <c r="KQR172" s="5"/>
      <c r="KQS172" s="5"/>
      <c r="KQT172" s="5"/>
      <c r="KQU172" s="5"/>
      <c r="KQV172" s="5"/>
      <c r="KQW172" s="5"/>
      <c r="KQX172" s="5"/>
      <c r="KQY172" s="5"/>
      <c r="KQZ172" s="5"/>
      <c r="KRA172" s="5"/>
      <c r="KRB172" s="5"/>
      <c r="KRC172" s="5"/>
      <c r="KRD172" s="5"/>
      <c r="KRE172" s="5"/>
      <c r="KRF172" s="5"/>
      <c r="KRG172" s="5"/>
      <c r="KRH172" s="5"/>
      <c r="KRI172" s="5"/>
      <c r="KRJ172" s="5"/>
      <c r="KRK172" s="5"/>
      <c r="KRL172" s="5"/>
      <c r="KRM172" s="5"/>
      <c r="KRN172" s="5"/>
      <c r="KRO172" s="5"/>
      <c r="KRP172" s="5"/>
      <c r="KRQ172" s="5"/>
      <c r="KRR172" s="5"/>
      <c r="KRS172" s="5"/>
      <c r="KRT172" s="5"/>
      <c r="KRU172" s="5"/>
      <c r="KRV172" s="5"/>
      <c r="KRW172" s="5"/>
      <c r="KRX172" s="5"/>
      <c r="KRY172" s="5"/>
      <c r="KRZ172" s="5"/>
      <c r="KSA172" s="5"/>
      <c r="KSB172" s="5"/>
      <c r="KSC172" s="5"/>
      <c r="KSD172" s="5"/>
      <c r="KSE172" s="5"/>
      <c r="KSF172" s="5"/>
      <c r="KSG172" s="5"/>
      <c r="KSH172" s="5"/>
      <c r="KSI172" s="5"/>
      <c r="KSJ172" s="5"/>
      <c r="KSK172" s="5"/>
      <c r="KSL172" s="5"/>
      <c r="KSM172" s="5"/>
      <c r="KSN172" s="5"/>
      <c r="KSO172" s="5"/>
      <c r="KSP172" s="5"/>
      <c r="KSQ172" s="5"/>
      <c r="KSR172" s="5"/>
      <c r="KSS172" s="5"/>
      <c r="KST172" s="5"/>
      <c r="KSU172" s="5"/>
      <c r="KSV172" s="5"/>
      <c r="KSW172" s="5"/>
      <c r="KSX172" s="5"/>
      <c r="KSY172" s="5"/>
      <c r="KSZ172" s="5"/>
      <c r="KTA172" s="5"/>
      <c r="KTB172" s="5"/>
      <c r="KTC172" s="5"/>
      <c r="KTD172" s="5"/>
      <c r="KTE172" s="5"/>
      <c r="KTF172" s="5"/>
      <c r="KTG172" s="5"/>
      <c r="KTH172" s="5"/>
      <c r="KTI172" s="5"/>
      <c r="KTJ172" s="5"/>
      <c r="KTK172" s="5"/>
      <c r="KTL172" s="5"/>
      <c r="KTM172" s="5"/>
      <c r="KTN172" s="5"/>
      <c r="KTO172" s="5"/>
      <c r="KTP172" s="5"/>
      <c r="KTQ172" s="5"/>
      <c r="KTR172" s="5"/>
      <c r="KTS172" s="5"/>
      <c r="KTT172" s="5"/>
      <c r="KTU172" s="5"/>
      <c r="KTV172" s="5"/>
      <c r="KTW172" s="5"/>
      <c r="KTX172" s="5"/>
      <c r="KTY172" s="5"/>
      <c r="KTZ172" s="5"/>
      <c r="KUA172" s="5"/>
      <c r="KUB172" s="5"/>
      <c r="KUC172" s="5"/>
      <c r="KUD172" s="5"/>
      <c r="KUE172" s="5"/>
      <c r="KUF172" s="5"/>
      <c r="KUG172" s="5"/>
      <c r="KUH172" s="5"/>
      <c r="KUI172" s="5"/>
      <c r="KUJ172" s="5"/>
      <c r="KUK172" s="5"/>
      <c r="KUL172" s="5"/>
      <c r="KUM172" s="5"/>
      <c r="KUN172" s="5"/>
      <c r="KUO172" s="5"/>
      <c r="KUP172" s="5"/>
      <c r="KUQ172" s="5"/>
      <c r="KUR172" s="5"/>
      <c r="KUS172" s="5"/>
      <c r="KUT172" s="5"/>
      <c r="KUU172" s="5"/>
      <c r="KUV172" s="5"/>
      <c r="KUW172" s="5"/>
      <c r="KUX172" s="5"/>
      <c r="KUY172" s="5"/>
      <c r="KUZ172" s="5"/>
      <c r="KVA172" s="5"/>
      <c r="KVB172" s="5"/>
      <c r="KVC172" s="5"/>
      <c r="KVD172" s="5"/>
      <c r="KVE172" s="5"/>
      <c r="KVF172" s="5"/>
      <c r="KVG172" s="5"/>
      <c r="KVH172" s="5"/>
      <c r="KVI172" s="5"/>
      <c r="KVJ172" s="5"/>
      <c r="KVK172" s="5"/>
      <c r="KVL172" s="5"/>
      <c r="KVM172" s="5"/>
      <c r="KVN172" s="5"/>
      <c r="KVO172" s="5"/>
      <c r="KVP172" s="5"/>
      <c r="KVQ172" s="5"/>
      <c r="KVR172" s="5"/>
      <c r="KVS172" s="5"/>
      <c r="KVT172" s="5"/>
      <c r="KVU172" s="5"/>
      <c r="KVV172" s="5"/>
      <c r="KVW172" s="5"/>
      <c r="KVX172" s="5"/>
      <c r="KVY172" s="5"/>
      <c r="KVZ172" s="5"/>
      <c r="KWA172" s="5"/>
      <c r="KWB172" s="5"/>
      <c r="KWC172" s="5"/>
      <c r="KWD172" s="5"/>
      <c r="KWE172" s="5"/>
      <c r="KWF172" s="5"/>
      <c r="KWG172" s="5"/>
      <c r="KWH172" s="5"/>
      <c r="KWI172" s="5"/>
      <c r="KWJ172" s="5"/>
      <c r="KWK172" s="5"/>
      <c r="KWL172" s="5"/>
      <c r="KWM172" s="5"/>
      <c r="KWN172" s="5"/>
      <c r="KWO172" s="5"/>
      <c r="KWP172" s="5"/>
      <c r="KWQ172" s="5"/>
      <c r="KWR172" s="5"/>
      <c r="KWS172" s="5"/>
      <c r="KWT172" s="5"/>
      <c r="KWU172" s="5"/>
      <c r="KWV172" s="5"/>
      <c r="KWW172" s="5"/>
      <c r="KWX172" s="5"/>
      <c r="KWY172" s="5"/>
      <c r="KWZ172" s="5"/>
      <c r="KXA172" s="5"/>
      <c r="KXB172" s="5"/>
      <c r="KXC172" s="5"/>
      <c r="KXD172" s="5"/>
      <c r="KXE172" s="5"/>
      <c r="KXF172" s="5"/>
      <c r="KXG172" s="5"/>
      <c r="KXH172" s="5"/>
      <c r="KXI172" s="5"/>
      <c r="KXJ172" s="5"/>
      <c r="KXK172" s="5"/>
      <c r="KXL172" s="5"/>
      <c r="KXM172" s="5"/>
      <c r="KXN172" s="5"/>
      <c r="KXO172" s="5"/>
      <c r="KXP172" s="5"/>
      <c r="KXQ172" s="5"/>
      <c r="KXR172" s="5"/>
      <c r="KXS172" s="5"/>
      <c r="KXT172" s="5"/>
      <c r="KXU172" s="5"/>
      <c r="KXV172" s="5"/>
      <c r="KXW172" s="5"/>
      <c r="KXX172" s="5"/>
      <c r="KXY172" s="5"/>
      <c r="KXZ172" s="5"/>
      <c r="KYA172" s="5"/>
      <c r="KYB172" s="5"/>
      <c r="KYC172" s="5"/>
      <c r="KYD172" s="5"/>
      <c r="KYE172" s="5"/>
      <c r="KYF172" s="5"/>
      <c r="KYG172" s="5"/>
      <c r="KYH172" s="5"/>
      <c r="KYI172" s="5"/>
      <c r="KYJ172" s="5"/>
      <c r="KYK172" s="5"/>
      <c r="KYL172" s="5"/>
      <c r="KYM172" s="5"/>
      <c r="KYN172" s="5"/>
      <c r="KYO172" s="5"/>
      <c r="KYP172" s="5"/>
      <c r="KYQ172" s="5"/>
      <c r="KYR172" s="5"/>
      <c r="KYS172" s="5"/>
      <c r="KYT172" s="5"/>
      <c r="KYU172" s="5"/>
      <c r="KYV172" s="5"/>
      <c r="KYW172" s="5"/>
      <c r="KYX172" s="5"/>
      <c r="KYY172" s="5"/>
      <c r="KYZ172" s="5"/>
      <c r="KZA172" s="5"/>
      <c r="KZB172" s="5"/>
      <c r="KZC172" s="5"/>
      <c r="KZD172" s="5"/>
      <c r="KZE172" s="5"/>
      <c r="KZF172" s="5"/>
      <c r="KZG172" s="5"/>
      <c r="KZH172" s="5"/>
      <c r="KZI172" s="5"/>
      <c r="KZJ172" s="5"/>
      <c r="KZK172" s="5"/>
      <c r="KZL172" s="5"/>
      <c r="KZM172" s="5"/>
      <c r="KZN172" s="5"/>
      <c r="KZO172" s="5"/>
      <c r="KZP172" s="5"/>
      <c r="KZQ172" s="5"/>
      <c r="KZR172" s="5"/>
      <c r="KZS172" s="5"/>
      <c r="KZT172" s="5"/>
      <c r="KZU172" s="5"/>
      <c r="KZV172" s="5"/>
      <c r="KZW172" s="5"/>
      <c r="KZX172" s="5"/>
      <c r="KZY172" s="5"/>
      <c r="KZZ172" s="5"/>
      <c r="LAA172" s="5"/>
      <c r="LAB172" s="5"/>
      <c r="LAC172" s="5"/>
      <c r="LAD172" s="5"/>
      <c r="LAE172" s="5"/>
      <c r="LAF172" s="5"/>
      <c r="LAG172" s="5"/>
      <c r="LAH172" s="5"/>
      <c r="LAI172" s="5"/>
      <c r="LAJ172" s="5"/>
      <c r="LAK172" s="5"/>
      <c r="LAL172" s="5"/>
      <c r="LAM172" s="5"/>
      <c r="LAN172" s="5"/>
      <c r="LAO172" s="5"/>
      <c r="LAP172" s="5"/>
      <c r="LAQ172" s="5"/>
      <c r="LAR172" s="5"/>
      <c r="LAS172" s="5"/>
      <c r="LAT172" s="5"/>
      <c r="LAU172" s="5"/>
      <c r="LAV172" s="5"/>
      <c r="LAW172" s="5"/>
      <c r="LAX172" s="5"/>
      <c r="LAY172" s="5"/>
      <c r="LAZ172" s="5"/>
      <c r="LBA172" s="5"/>
      <c r="LBB172" s="5"/>
      <c r="LBC172" s="5"/>
      <c r="LBD172" s="5"/>
      <c r="LBE172" s="5"/>
      <c r="LBF172" s="5"/>
      <c r="LBG172" s="5"/>
      <c r="LBH172" s="5"/>
      <c r="LBI172" s="5"/>
      <c r="LBJ172" s="5"/>
      <c r="LBK172" s="5"/>
      <c r="LBL172" s="5"/>
      <c r="LBM172" s="5"/>
      <c r="LBN172" s="5"/>
      <c r="LBO172" s="5"/>
      <c r="LBP172" s="5"/>
      <c r="LBQ172" s="5"/>
      <c r="LBR172" s="5"/>
      <c r="LBS172" s="5"/>
      <c r="LBT172" s="5"/>
      <c r="LBU172" s="5"/>
      <c r="LBV172" s="5"/>
      <c r="LBW172" s="5"/>
      <c r="LBX172" s="5"/>
      <c r="LBY172" s="5"/>
      <c r="LBZ172" s="5"/>
      <c r="LCA172" s="5"/>
      <c r="LCB172" s="5"/>
      <c r="LCC172" s="5"/>
      <c r="LCD172" s="5"/>
      <c r="LCE172" s="5"/>
      <c r="LCF172" s="5"/>
      <c r="LCG172" s="5"/>
      <c r="LCH172" s="5"/>
      <c r="LCI172" s="5"/>
      <c r="LCJ172" s="5"/>
      <c r="LCK172" s="5"/>
      <c r="LCL172" s="5"/>
      <c r="LCM172" s="5"/>
      <c r="LCN172" s="5"/>
      <c r="LCO172" s="5"/>
      <c r="LCP172" s="5"/>
      <c r="LCQ172" s="5"/>
      <c r="LCR172" s="5"/>
      <c r="LCS172" s="5"/>
      <c r="LCT172" s="5"/>
      <c r="LCU172" s="5"/>
      <c r="LCV172" s="5"/>
      <c r="LCW172" s="5"/>
      <c r="LCX172" s="5"/>
      <c r="LCY172" s="5"/>
      <c r="LCZ172" s="5"/>
      <c r="LDA172" s="5"/>
      <c r="LDB172" s="5"/>
      <c r="LDC172" s="5"/>
      <c r="LDD172" s="5"/>
      <c r="LDE172" s="5"/>
      <c r="LDF172" s="5"/>
      <c r="LDG172" s="5"/>
      <c r="LDH172" s="5"/>
      <c r="LDI172" s="5"/>
      <c r="LDJ172" s="5"/>
      <c r="LDK172" s="5"/>
      <c r="LDL172" s="5"/>
      <c r="LDM172" s="5"/>
      <c r="LDN172" s="5"/>
      <c r="LDO172" s="5"/>
      <c r="LDP172" s="5"/>
      <c r="LDQ172" s="5"/>
      <c r="LDR172" s="5"/>
      <c r="LDS172" s="5"/>
      <c r="LDT172" s="5"/>
      <c r="LDU172" s="5"/>
      <c r="LDV172" s="5"/>
      <c r="LDW172" s="5"/>
      <c r="LDX172" s="5"/>
      <c r="LDY172" s="5"/>
      <c r="LDZ172" s="5"/>
      <c r="LEA172" s="5"/>
      <c r="LEB172" s="5"/>
      <c r="LEC172" s="5"/>
      <c r="LED172" s="5"/>
      <c r="LEE172" s="5"/>
      <c r="LEF172" s="5"/>
      <c r="LEG172" s="5"/>
      <c r="LEH172" s="5"/>
      <c r="LEI172" s="5"/>
      <c r="LEJ172" s="5"/>
      <c r="LEK172" s="5"/>
      <c r="LEL172" s="5"/>
      <c r="LEM172" s="5"/>
      <c r="LEN172" s="5"/>
      <c r="LEO172" s="5"/>
      <c r="LEP172" s="5"/>
      <c r="LEQ172" s="5"/>
      <c r="LER172" s="5"/>
      <c r="LES172" s="5"/>
      <c r="LET172" s="5"/>
      <c r="LEU172" s="5"/>
      <c r="LEV172" s="5"/>
      <c r="LEW172" s="5"/>
      <c r="LEX172" s="5"/>
      <c r="LEY172" s="5"/>
      <c r="LEZ172" s="5"/>
      <c r="LFA172" s="5"/>
      <c r="LFB172" s="5"/>
      <c r="LFC172" s="5"/>
      <c r="LFD172" s="5"/>
      <c r="LFE172" s="5"/>
      <c r="LFF172" s="5"/>
      <c r="LFG172" s="5"/>
      <c r="LFH172" s="5"/>
      <c r="LFI172" s="5"/>
      <c r="LFJ172" s="5"/>
      <c r="LFK172" s="5"/>
      <c r="LFL172" s="5"/>
      <c r="LFM172" s="5"/>
      <c r="LFN172" s="5"/>
      <c r="LFO172" s="5"/>
      <c r="LFP172" s="5"/>
      <c r="LFQ172" s="5"/>
      <c r="LFR172" s="5"/>
      <c r="LFS172" s="5"/>
      <c r="LFT172" s="5"/>
      <c r="LFU172" s="5"/>
      <c r="LFV172" s="5"/>
      <c r="LFW172" s="5"/>
      <c r="LFX172" s="5"/>
      <c r="LFY172" s="5"/>
      <c r="LFZ172" s="5"/>
      <c r="LGA172" s="5"/>
      <c r="LGB172" s="5"/>
      <c r="LGC172" s="5"/>
      <c r="LGD172" s="5"/>
      <c r="LGE172" s="5"/>
      <c r="LGF172" s="5"/>
      <c r="LGG172" s="5"/>
      <c r="LGH172" s="5"/>
      <c r="LGI172" s="5"/>
      <c r="LGJ172" s="5"/>
      <c r="LGK172" s="5"/>
      <c r="LGL172" s="5"/>
      <c r="LGM172" s="5"/>
      <c r="LGN172" s="5"/>
      <c r="LGO172" s="5"/>
      <c r="LGP172" s="5"/>
      <c r="LGQ172" s="5"/>
      <c r="LGR172" s="5"/>
      <c r="LGS172" s="5"/>
      <c r="LGT172" s="5"/>
      <c r="LGU172" s="5"/>
      <c r="LGV172" s="5"/>
      <c r="LGW172" s="5"/>
      <c r="LGX172" s="5"/>
      <c r="LGY172" s="5"/>
      <c r="LGZ172" s="5"/>
      <c r="LHA172" s="5"/>
      <c r="LHB172" s="5"/>
      <c r="LHC172" s="5"/>
      <c r="LHD172" s="5"/>
      <c r="LHE172" s="5"/>
      <c r="LHF172" s="5"/>
      <c r="LHG172" s="5"/>
      <c r="LHH172" s="5"/>
      <c r="LHI172" s="5"/>
      <c r="LHJ172" s="5"/>
      <c r="LHK172" s="5"/>
      <c r="LHL172" s="5"/>
      <c r="LHM172" s="5"/>
      <c r="LHN172" s="5"/>
      <c r="LHO172" s="5"/>
      <c r="LHP172" s="5"/>
      <c r="LHQ172" s="5"/>
      <c r="LHR172" s="5"/>
      <c r="LHS172" s="5"/>
      <c r="LHT172" s="5"/>
      <c r="LHU172" s="5"/>
      <c r="LHV172" s="5"/>
      <c r="LHW172" s="5"/>
      <c r="LHX172" s="5"/>
      <c r="LHY172" s="5"/>
      <c r="LHZ172" s="5"/>
      <c r="LIA172" s="5"/>
      <c r="LIB172" s="5"/>
      <c r="LIC172" s="5"/>
      <c r="LID172" s="5"/>
      <c r="LIE172" s="5"/>
      <c r="LIF172" s="5"/>
      <c r="LIG172" s="5"/>
      <c r="LIH172" s="5"/>
      <c r="LII172" s="5"/>
      <c r="LIJ172" s="5"/>
      <c r="LIK172" s="5"/>
      <c r="LIL172" s="5"/>
      <c r="LIM172" s="5"/>
      <c r="LIN172" s="5"/>
      <c r="LIO172" s="5"/>
      <c r="LIP172" s="5"/>
      <c r="LIQ172" s="5"/>
      <c r="LIR172" s="5"/>
      <c r="LIS172" s="5"/>
      <c r="LIT172" s="5"/>
      <c r="LIU172" s="5"/>
      <c r="LIV172" s="5"/>
      <c r="LIW172" s="5"/>
      <c r="LIX172" s="5"/>
      <c r="LIY172" s="5"/>
      <c r="LIZ172" s="5"/>
      <c r="LJA172" s="5"/>
      <c r="LJB172" s="5"/>
      <c r="LJC172" s="5"/>
      <c r="LJD172" s="5"/>
      <c r="LJE172" s="5"/>
      <c r="LJF172" s="5"/>
      <c r="LJG172" s="5"/>
      <c r="LJH172" s="5"/>
      <c r="LJI172" s="5"/>
      <c r="LJJ172" s="5"/>
      <c r="LJK172" s="5"/>
      <c r="LJL172" s="5"/>
      <c r="LJM172" s="5"/>
      <c r="LJN172" s="5"/>
      <c r="LJO172" s="5"/>
      <c r="LJP172" s="5"/>
      <c r="LJQ172" s="5"/>
      <c r="LJR172" s="5"/>
      <c r="LJS172" s="5"/>
      <c r="LJT172" s="5"/>
      <c r="LJU172" s="5"/>
      <c r="LJV172" s="5"/>
      <c r="LJW172" s="5"/>
      <c r="LJX172" s="5"/>
      <c r="LJY172" s="5"/>
      <c r="LJZ172" s="5"/>
      <c r="LKA172" s="5"/>
      <c r="LKB172" s="5"/>
      <c r="LKC172" s="5"/>
      <c r="LKD172" s="5"/>
      <c r="LKE172" s="5"/>
      <c r="LKF172" s="5"/>
      <c r="LKG172" s="5"/>
      <c r="LKH172" s="5"/>
      <c r="LKI172" s="5"/>
      <c r="LKJ172" s="5"/>
      <c r="LKK172" s="5"/>
      <c r="LKL172" s="5"/>
      <c r="LKM172" s="5"/>
      <c r="LKN172" s="5"/>
      <c r="LKO172" s="5"/>
      <c r="LKP172" s="5"/>
      <c r="LKQ172" s="5"/>
      <c r="LKR172" s="5"/>
      <c r="LKS172" s="5"/>
      <c r="LKT172" s="5"/>
      <c r="LKU172" s="5"/>
      <c r="LKV172" s="5"/>
      <c r="LKW172" s="5"/>
      <c r="LKX172" s="5"/>
      <c r="LKY172" s="5"/>
      <c r="LKZ172" s="5"/>
      <c r="LLA172" s="5"/>
      <c r="LLB172" s="5"/>
      <c r="LLC172" s="5"/>
      <c r="LLD172" s="5"/>
      <c r="LLE172" s="5"/>
      <c r="LLF172" s="5"/>
      <c r="LLG172" s="5"/>
      <c r="LLH172" s="5"/>
      <c r="LLI172" s="5"/>
      <c r="LLJ172" s="5"/>
      <c r="LLK172" s="5"/>
      <c r="LLL172" s="5"/>
      <c r="LLM172" s="5"/>
      <c r="LLN172" s="5"/>
      <c r="LLO172" s="5"/>
      <c r="LLP172" s="5"/>
      <c r="LLQ172" s="5"/>
      <c r="LLR172" s="5"/>
      <c r="LLS172" s="5"/>
      <c r="LLT172" s="5"/>
      <c r="LLU172" s="5"/>
      <c r="LLV172" s="5"/>
      <c r="LLW172" s="5"/>
      <c r="LLX172" s="5"/>
      <c r="LLY172" s="5"/>
      <c r="LLZ172" s="5"/>
      <c r="LMA172" s="5"/>
      <c r="LMB172" s="5"/>
      <c r="LMC172" s="5"/>
      <c r="LMD172" s="5"/>
      <c r="LME172" s="5"/>
      <c r="LMF172" s="5"/>
      <c r="LMG172" s="5"/>
      <c r="LMH172" s="5"/>
      <c r="LMI172" s="5"/>
      <c r="LMJ172" s="5"/>
      <c r="LMK172" s="5"/>
      <c r="LML172" s="5"/>
      <c r="LMM172" s="5"/>
      <c r="LMN172" s="5"/>
      <c r="LMO172" s="5"/>
      <c r="LMP172" s="5"/>
      <c r="LMQ172" s="5"/>
      <c r="LMR172" s="5"/>
      <c r="LMS172" s="5"/>
      <c r="LMT172" s="5"/>
      <c r="LMU172" s="5"/>
      <c r="LMV172" s="5"/>
      <c r="LMW172" s="5"/>
      <c r="LMX172" s="5"/>
      <c r="LMY172" s="5"/>
      <c r="LMZ172" s="5"/>
      <c r="LNA172" s="5"/>
      <c r="LNB172" s="5"/>
      <c r="LNC172" s="5"/>
      <c r="LND172" s="5"/>
      <c r="LNE172" s="5"/>
      <c r="LNF172" s="5"/>
      <c r="LNG172" s="5"/>
      <c r="LNH172" s="5"/>
      <c r="LNI172" s="5"/>
      <c r="LNJ172" s="5"/>
      <c r="LNK172" s="5"/>
      <c r="LNL172" s="5"/>
      <c r="LNM172" s="5"/>
      <c r="LNN172" s="5"/>
      <c r="LNO172" s="5"/>
      <c r="LNP172" s="5"/>
      <c r="LNQ172" s="5"/>
      <c r="LNR172" s="5"/>
      <c r="LNS172" s="5"/>
      <c r="LNT172" s="5"/>
      <c r="LNU172" s="5"/>
      <c r="LNV172" s="5"/>
      <c r="LNW172" s="5"/>
      <c r="LNX172" s="5"/>
      <c r="LNY172" s="5"/>
      <c r="LNZ172" s="5"/>
      <c r="LOA172" s="5"/>
      <c r="LOB172" s="5"/>
      <c r="LOC172" s="5"/>
      <c r="LOD172" s="5"/>
      <c r="LOE172" s="5"/>
      <c r="LOF172" s="5"/>
      <c r="LOG172" s="5"/>
      <c r="LOH172" s="5"/>
      <c r="LOI172" s="5"/>
      <c r="LOJ172" s="5"/>
      <c r="LOK172" s="5"/>
      <c r="LOL172" s="5"/>
      <c r="LOM172" s="5"/>
      <c r="LON172" s="5"/>
      <c r="LOO172" s="5"/>
      <c r="LOP172" s="5"/>
      <c r="LOQ172" s="5"/>
      <c r="LOR172" s="5"/>
      <c r="LOS172" s="5"/>
      <c r="LOT172" s="5"/>
      <c r="LOU172" s="5"/>
      <c r="LOV172" s="5"/>
      <c r="LOW172" s="5"/>
      <c r="LOX172" s="5"/>
      <c r="LOY172" s="5"/>
      <c r="LOZ172" s="5"/>
      <c r="LPA172" s="5"/>
      <c r="LPB172" s="5"/>
      <c r="LPC172" s="5"/>
      <c r="LPD172" s="5"/>
      <c r="LPE172" s="5"/>
      <c r="LPF172" s="5"/>
      <c r="LPG172" s="5"/>
      <c r="LPH172" s="5"/>
      <c r="LPI172" s="5"/>
      <c r="LPJ172" s="5"/>
      <c r="LPK172" s="5"/>
      <c r="LPL172" s="5"/>
      <c r="LPM172" s="5"/>
      <c r="LPN172" s="5"/>
      <c r="LPO172" s="5"/>
      <c r="LPP172" s="5"/>
      <c r="LPQ172" s="5"/>
      <c r="LPR172" s="5"/>
      <c r="LPS172" s="5"/>
      <c r="LPT172" s="5"/>
      <c r="LPU172" s="5"/>
      <c r="LPV172" s="5"/>
      <c r="LPW172" s="5"/>
      <c r="LPX172" s="5"/>
      <c r="LPY172" s="5"/>
      <c r="LPZ172" s="5"/>
      <c r="LQA172" s="5"/>
      <c r="LQB172" s="5"/>
      <c r="LQC172" s="5"/>
      <c r="LQD172" s="5"/>
      <c r="LQE172" s="5"/>
      <c r="LQF172" s="5"/>
      <c r="LQG172" s="5"/>
      <c r="LQH172" s="5"/>
      <c r="LQI172" s="5"/>
      <c r="LQJ172" s="5"/>
      <c r="LQK172" s="5"/>
      <c r="LQL172" s="5"/>
      <c r="LQM172" s="5"/>
      <c r="LQN172" s="5"/>
      <c r="LQO172" s="5"/>
      <c r="LQP172" s="5"/>
      <c r="LQQ172" s="5"/>
      <c r="LQR172" s="5"/>
      <c r="LQS172" s="5"/>
      <c r="LQT172" s="5"/>
      <c r="LQU172" s="5"/>
      <c r="LQV172" s="5"/>
      <c r="LQW172" s="5"/>
      <c r="LQX172" s="5"/>
      <c r="LQY172" s="5"/>
      <c r="LQZ172" s="5"/>
      <c r="LRA172" s="5"/>
      <c r="LRB172" s="5"/>
      <c r="LRC172" s="5"/>
      <c r="LRD172" s="5"/>
      <c r="LRE172" s="5"/>
      <c r="LRF172" s="5"/>
      <c r="LRG172" s="5"/>
      <c r="LRH172" s="5"/>
      <c r="LRI172" s="5"/>
      <c r="LRJ172" s="5"/>
      <c r="LRK172" s="5"/>
      <c r="LRL172" s="5"/>
      <c r="LRM172" s="5"/>
      <c r="LRN172" s="5"/>
      <c r="LRO172" s="5"/>
      <c r="LRP172" s="5"/>
      <c r="LRQ172" s="5"/>
      <c r="LRR172" s="5"/>
      <c r="LRS172" s="5"/>
      <c r="LRT172" s="5"/>
      <c r="LRU172" s="5"/>
      <c r="LRV172" s="5"/>
      <c r="LRW172" s="5"/>
      <c r="LRX172" s="5"/>
      <c r="LRY172" s="5"/>
      <c r="LRZ172" s="5"/>
      <c r="LSA172" s="5"/>
      <c r="LSB172" s="5"/>
      <c r="LSC172" s="5"/>
      <c r="LSD172" s="5"/>
      <c r="LSE172" s="5"/>
      <c r="LSF172" s="5"/>
      <c r="LSG172" s="5"/>
      <c r="LSH172" s="5"/>
      <c r="LSI172" s="5"/>
      <c r="LSJ172" s="5"/>
      <c r="LSK172" s="5"/>
      <c r="LSL172" s="5"/>
      <c r="LSM172" s="5"/>
      <c r="LSN172" s="5"/>
      <c r="LSO172" s="5"/>
      <c r="LSP172" s="5"/>
      <c r="LSQ172" s="5"/>
      <c r="LSR172" s="5"/>
      <c r="LSS172" s="5"/>
      <c r="LST172" s="5"/>
      <c r="LSU172" s="5"/>
      <c r="LSV172" s="5"/>
      <c r="LSW172" s="5"/>
      <c r="LSX172" s="5"/>
      <c r="LSY172" s="5"/>
      <c r="LSZ172" s="5"/>
      <c r="LTA172" s="5"/>
      <c r="LTB172" s="5"/>
      <c r="LTC172" s="5"/>
      <c r="LTD172" s="5"/>
      <c r="LTE172" s="5"/>
      <c r="LTF172" s="5"/>
      <c r="LTG172" s="5"/>
      <c r="LTH172" s="5"/>
      <c r="LTI172" s="5"/>
      <c r="LTJ172" s="5"/>
      <c r="LTK172" s="5"/>
      <c r="LTL172" s="5"/>
      <c r="LTM172" s="5"/>
      <c r="LTN172" s="5"/>
      <c r="LTO172" s="5"/>
      <c r="LTP172" s="5"/>
      <c r="LTQ172" s="5"/>
      <c r="LTR172" s="5"/>
      <c r="LTS172" s="5"/>
      <c r="LTT172" s="5"/>
      <c r="LTU172" s="5"/>
      <c r="LTV172" s="5"/>
      <c r="LTW172" s="5"/>
      <c r="LTX172" s="5"/>
      <c r="LTY172" s="5"/>
      <c r="LTZ172" s="5"/>
      <c r="LUA172" s="5"/>
      <c r="LUB172" s="5"/>
      <c r="LUC172" s="5"/>
      <c r="LUD172" s="5"/>
      <c r="LUE172" s="5"/>
      <c r="LUF172" s="5"/>
      <c r="LUG172" s="5"/>
      <c r="LUH172" s="5"/>
      <c r="LUI172" s="5"/>
      <c r="LUJ172" s="5"/>
      <c r="LUK172" s="5"/>
      <c r="LUL172" s="5"/>
      <c r="LUM172" s="5"/>
      <c r="LUN172" s="5"/>
      <c r="LUO172" s="5"/>
      <c r="LUP172" s="5"/>
      <c r="LUQ172" s="5"/>
      <c r="LUR172" s="5"/>
      <c r="LUS172" s="5"/>
      <c r="LUT172" s="5"/>
      <c r="LUU172" s="5"/>
      <c r="LUV172" s="5"/>
      <c r="LUW172" s="5"/>
      <c r="LUX172" s="5"/>
      <c r="LUY172" s="5"/>
      <c r="LUZ172" s="5"/>
      <c r="LVA172" s="5"/>
      <c r="LVB172" s="5"/>
      <c r="LVC172" s="5"/>
      <c r="LVD172" s="5"/>
      <c r="LVE172" s="5"/>
      <c r="LVF172" s="5"/>
      <c r="LVG172" s="5"/>
      <c r="LVH172" s="5"/>
      <c r="LVI172" s="5"/>
      <c r="LVJ172" s="5"/>
      <c r="LVK172" s="5"/>
      <c r="LVL172" s="5"/>
      <c r="LVM172" s="5"/>
      <c r="LVN172" s="5"/>
      <c r="LVO172" s="5"/>
      <c r="LVP172" s="5"/>
      <c r="LVQ172" s="5"/>
      <c r="LVR172" s="5"/>
      <c r="LVS172" s="5"/>
      <c r="LVT172" s="5"/>
      <c r="LVU172" s="5"/>
      <c r="LVV172" s="5"/>
      <c r="LVW172" s="5"/>
      <c r="LVX172" s="5"/>
      <c r="LVY172" s="5"/>
      <c r="LVZ172" s="5"/>
      <c r="LWA172" s="5"/>
      <c r="LWB172" s="5"/>
      <c r="LWC172" s="5"/>
      <c r="LWD172" s="5"/>
      <c r="LWE172" s="5"/>
      <c r="LWF172" s="5"/>
      <c r="LWG172" s="5"/>
      <c r="LWH172" s="5"/>
      <c r="LWI172" s="5"/>
      <c r="LWJ172" s="5"/>
      <c r="LWK172" s="5"/>
      <c r="LWL172" s="5"/>
      <c r="LWM172" s="5"/>
      <c r="LWN172" s="5"/>
      <c r="LWO172" s="5"/>
      <c r="LWP172" s="5"/>
      <c r="LWQ172" s="5"/>
      <c r="LWR172" s="5"/>
      <c r="LWS172" s="5"/>
      <c r="LWT172" s="5"/>
      <c r="LWU172" s="5"/>
      <c r="LWV172" s="5"/>
      <c r="LWW172" s="5"/>
      <c r="LWX172" s="5"/>
      <c r="LWY172" s="5"/>
      <c r="LWZ172" s="5"/>
      <c r="LXA172" s="5"/>
      <c r="LXB172" s="5"/>
      <c r="LXC172" s="5"/>
      <c r="LXD172" s="5"/>
      <c r="LXE172" s="5"/>
      <c r="LXF172" s="5"/>
      <c r="LXG172" s="5"/>
      <c r="LXH172" s="5"/>
      <c r="LXI172" s="5"/>
      <c r="LXJ172" s="5"/>
      <c r="LXK172" s="5"/>
      <c r="LXL172" s="5"/>
      <c r="LXM172" s="5"/>
      <c r="LXN172" s="5"/>
      <c r="LXO172" s="5"/>
      <c r="LXP172" s="5"/>
      <c r="LXQ172" s="5"/>
      <c r="LXR172" s="5"/>
      <c r="LXS172" s="5"/>
      <c r="LXT172" s="5"/>
      <c r="LXU172" s="5"/>
      <c r="LXV172" s="5"/>
      <c r="LXW172" s="5"/>
      <c r="LXX172" s="5"/>
      <c r="LXY172" s="5"/>
      <c r="LXZ172" s="5"/>
      <c r="LYA172" s="5"/>
      <c r="LYB172" s="5"/>
      <c r="LYC172" s="5"/>
      <c r="LYD172" s="5"/>
      <c r="LYE172" s="5"/>
      <c r="LYF172" s="5"/>
      <c r="LYG172" s="5"/>
      <c r="LYH172" s="5"/>
      <c r="LYI172" s="5"/>
      <c r="LYJ172" s="5"/>
      <c r="LYK172" s="5"/>
      <c r="LYL172" s="5"/>
      <c r="LYM172" s="5"/>
      <c r="LYN172" s="5"/>
      <c r="LYO172" s="5"/>
      <c r="LYP172" s="5"/>
      <c r="LYQ172" s="5"/>
      <c r="LYR172" s="5"/>
      <c r="LYS172" s="5"/>
      <c r="LYT172" s="5"/>
      <c r="LYU172" s="5"/>
      <c r="LYV172" s="5"/>
      <c r="LYW172" s="5"/>
      <c r="LYX172" s="5"/>
      <c r="LYY172" s="5"/>
      <c r="LYZ172" s="5"/>
      <c r="LZA172" s="5"/>
      <c r="LZB172" s="5"/>
      <c r="LZC172" s="5"/>
      <c r="LZD172" s="5"/>
      <c r="LZE172" s="5"/>
      <c r="LZF172" s="5"/>
      <c r="LZG172" s="5"/>
      <c r="LZH172" s="5"/>
      <c r="LZI172" s="5"/>
      <c r="LZJ172" s="5"/>
      <c r="LZK172" s="5"/>
      <c r="LZL172" s="5"/>
      <c r="LZM172" s="5"/>
      <c r="LZN172" s="5"/>
      <c r="LZO172" s="5"/>
      <c r="LZP172" s="5"/>
      <c r="LZQ172" s="5"/>
      <c r="LZR172" s="5"/>
      <c r="LZS172" s="5"/>
      <c r="LZT172" s="5"/>
      <c r="LZU172" s="5"/>
      <c r="LZV172" s="5"/>
      <c r="LZW172" s="5"/>
      <c r="LZX172" s="5"/>
      <c r="LZY172" s="5"/>
      <c r="LZZ172" s="5"/>
      <c r="MAA172" s="5"/>
      <c r="MAB172" s="5"/>
      <c r="MAC172" s="5"/>
      <c r="MAD172" s="5"/>
      <c r="MAE172" s="5"/>
      <c r="MAF172" s="5"/>
      <c r="MAG172" s="5"/>
      <c r="MAH172" s="5"/>
      <c r="MAI172" s="5"/>
      <c r="MAJ172" s="5"/>
      <c r="MAK172" s="5"/>
      <c r="MAL172" s="5"/>
      <c r="MAM172" s="5"/>
      <c r="MAN172" s="5"/>
      <c r="MAO172" s="5"/>
      <c r="MAP172" s="5"/>
      <c r="MAQ172" s="5"/>
      <c r="MAR172" s="5"/>
      <c r="MAS172" s="5"/>
      <c r="MAT172" s="5"/>
      <c r="MAU172" s="5"/>
      <c r="MAV172" s="5"/>
      <c r="MAW172" s="5"/>
      <c r="MAX172" s="5"/>
      <c r="MAY172" s="5"/>
      <c r="MAZ172" s="5"/>
      <c r="MBA172" s="5"/>
      <c r="MBB172" s="5"/>
      <c r="MBC172" s="5"/>
      <c r="MBD172" s="5"/>
      <c r="MBE172" s="5"/>
      <c r="MBF172" s="5"/>
      <c r="MBG172" s="5"/>
      <c r="MBH172" s="5"/>
      <c r="MBI172" s="5"/>
      <c r="MBJ172" s="5"/>
      <c r="MBK172" s="5"/>
      <c r="MBL172" s="5"/>
      <c r="MBM172" s="5"/>
      <c r="MBN172" s="5"/>
      <c r="MBO172" s="5"/>
      <c r="MBP172" s="5"/>
      <c r="MBQ172" s="5"/>
      <c r="MBR172" s="5"/>
      <c r="MBS172" s="5"/>
      <c r="MBT172" s="5"/>
      <c r="MBU172" s="5"/>
      <c r="MBV172" s="5"/>
      <c r="MBW172" s="5"/>
      <c r="MBX172" s="5"/>
      <c r="MBY172" s="5"/>
      <c r="MBZ172" s="5"/>
      <c r="MCA172" s="5"/>
      <c r="MCB172" s="5"/>
      <c r="MCC172" s="5"/>
      <c r="MCD172" s="5"/>
      <c r="MCE172" s="5"/>
      <c r="MCF172" s="5"/>
      <c r="MCG172" s="5"/>
      <c r="MCH172" s="5"/>
      <c r="MCI172" s="5"/>
      <c r="MCJ172" s="5"/>
      <c r="MCK172" s="5"/>
      <c r="MCL172" s="5"/>
      <c r="MCM172" s="5"/>
      <c r="MCN172" s="5"/>
      <c r="MCO172" s="5"/>
      <c r="MCP172" s="5"/>
      <c r="MCQ172" s="5"/>
      <c r="MCR172" s="5"/>
      <c r="MCS172" s="5"/>
      <c r="MCT172" s="5"/>
      <c r="MCU172" s="5"/>
      <c r="MCV172" s="5"/>
      <c r="MCW172" s="5"/>
      <c r="MCX172" s="5"/>
      <c r="MCY172" s="5"/>
      <c r="MCZ172" s="5"/>
      <c r="MDA172" s="5"/>
      <c r="MDB172" s="5"/>
      <c r="MDC172" s="5"/>
      <c r="MDD172" s="5"/>
      <c r="MDE172" s="5"/>
      <c r="MDF172" s="5"/>
      <c r="MDG172" s="5"/>
      <c r="MDH172" s="5"/>
      <c r="MDI172" s="5"/>
      <c r="MDJ172" s="5"/>
      <c r="MDK172" s="5"/>
      <c r="MDL172" s="5"/>
      <c r="MDM172" s="5"/>
      <c r="MDN172" s="5"/>
      <c r="MDO172" s="5"/>
      <c r="MDP172" s="5"/>
      <c r="MDQ172" s="5"/>
      <c r="MDR172" s="5"/>
      <c r="MDS172" s="5"/>
      <c r="MDT172" s="5"/>
      <c r="MDU172" s="5"/>
      <c r="MDV172" s="5"/>
      <c r="MDW172" s="5"/>
      <c r="MDX172" s="5"/>
      <c r="MDY172" s="5"/>
      <c r="MDZ172" s="5"/>
      <c r="MEA172" s="5"/>
      <c r="MEB172" s="5"/>
      <c r="MEC172" s="5"/>
      <c r="MED172" s="5"/>
      <c r="MEE172" s="5"/>
      <c r="MEF172" s="5"/>
      <c r="MEG172" s="5"/>
      <c r="MEH172" s="5"/>
      <c r="MEI172" s="5"/>
      <c r="MEJ172" s="5"/>
      <c r="MEK172" s="5"/>
      <c r="MEL172" s="5"/>
      <c r="MEM172" s="5"/>
      <c r="MEN172" s="5"/>
      <c r="MEO172" s="5"/>
      <c r="MEP172" s="5"/>
      <c r="MEQ172" s="5"/>
      <c r="MER172" s="5"/>
      <c r="MES172" s="5"/>
      <c r="MET172" s="5"/>
      <c r="MEU172" s="5"/>
      <c r="MEV172" s="5"/>
      <c r="MEW172" s="5"/>
      <c r="MEX172" s="5"/>
      <c r="MEY172" s="5"/>
      <c r="MEZ172" s="5"/>
      <c r="MFA172" s="5"/>
      <c r="MFB172" s="5"/>
      <c r="MFC172" s="5"/>
      <c r="MFD172" s="5"/>
      <c r="MFE172" s="5"/>
      <c r="MFF172" s="5"/>
      <c r="MFG172" s="5"/>
      <c r="MFH172" s="5"/>
      <c r="MFI172" s="5"/>
      <c r="MFJ172" s="5"/>
      <c r="MFK172" s="5"/>
      <c r="MFL172" s="5"/>
      <c r="MFM172" s="5"/>
      <c r="MFN172" s="5"/>
      <c r="MFO172" s="5"/>
      <c r="MFP172" s="5"/>
      <c r="MFQ172" s="5"/>
      <c r="MFR172" s="5"/>
      <c r="MFS172" s="5"/>
      <c r="MFT172" s="5"/>
      <c r="MFU172" s="5"/>
      <c r="MFV172" s="5"/>
      <c r="MFW172" s="5"/>
      <c r="MFX172" s="5"/>
      <c r="MFY172" s="5"/>
      <c r="MFZ172" s="5"/>
      <c r="MGA172" s="5"/>
      <c r="MGB172" s="5"/>
      <c r="MGC172" s="5"/>
      <c r="MGD172" s="5"/>
      <c r="MGE172" s="5"/>
      <c r="MGF172" s="5"/>
      <c r="MGG172" s="5"/>
      <c r="MGH172" s="5"/>
      <c r="MGI172" s="5"/>
      <c r="MGJ172" s="5"/>
      <c r="MGK172" s="5"/>
      <c r="MGL172" s="5"/>
      <c r="MGM172" s="5"/>
      <c r="MGN172" s="5"/>
      <c r="MGO172" s="5"/>
      <c r="MGP172" s="5"/>
      <c r="MGQ172" s="5"/>
      <c r="MGR172" s="5"/>
      <c r="MGS172" s="5"/>
      <c r="MGT172" s="5"/>
      <c r="MGU172" s="5"/>
      <c r="MGV172" s="5"/>
      <c r="MGW172" s="5"/>
      <c r="MGX172" s="5"/>
      <c r="MGY172" s="5"/>
      <c r="MGZ172" s="5"/>
      <c r="MHA172" s="5"/>
      <c r="MHB172" s="5"/>
      <c r="MHC172" s="5"/>
      <c r="MHD172" s="5"/>
      <c r="MHE172" s="5"/>
      <c r="MHF172" s="5"/>
      <c r="MHG172" s="5"/>
      <c r="MHH172" s="5"/>
      <c r="MHI172" s="5"/>
      <c r="MHJ172" s="5"/>
      <c r="MHK172" s="5"/>
      <c r="MHL172" s="5"/>
      <c r="MHM172" s="5"/>
      <c r="MHN172" s="5"/>
      <c r="MHO172" s="5"/>
      <c r="MHP172" s="5"/>
      <c r="MHQ172" s="5"/>
      <c r="MHR172" s="5"/>
      <c r="MHS172" s="5"/>
      <c r="MHT172" s="5"/>
      <c r="MHU172" s="5"/>
      <c r="MHV172" s="5"/>
      <c r="MHW172" s="5"/>
      <c r="MHX172" s="5"/>
      <c r="MHY172" s="5"/>
      <c r="MHZ172" s="5"/>
      <c r="MIA172" s="5"/>
      <c r="MIB172" s="5"/>
      <c r="MIC172" s="5"/>
      <c r="MID172" s="5"/>
      <c r="MIE172" s="5"/>
      <c r="MIF172" s="5"/>
      <c r="MIG172" s="5"/>
      <c r="MIH172" s="5"/>
      <c r="MII172" s="5"/>
      <c r="MIJ172" s="5"/>
      <c r="MIK172" s="5"/>
      <c r="MIL172" s="5"/>
      <c r="MIM172" s="5"/>
      <c r="MIN172" s="5"/>
      <c r="MIO172" s="5"/>
      <c r="MIP172" s="5"/>
      <c r="MIQ172" s="5"/>
      <c r="MIR172" s="5"/>
      <c r="MIS172" s="5"/>
      <c r="MIT172" s="5"/>
      <c r="MIU172" s="5"/>
      <c r="MIV172" s="5"/>
      <c r="MIW172" s="5"/>
      <c r="MIX172" s="5"/>
      <c r="MIY172" s="5"/>
      <c r="MIZ172" s="5"/>
      <c r="MJA172" s="5"/>
      <c r="MJB172" s="5"/>
      <c r="MJC172" s="5"/>
      <c r="MJD172" s="5"/>
      <c r="MJE172" s="5"/>
      <c r="MJF172" s="5"/>
      <c r="MJG172" s="5"/>
      <c r="MJH172" s="5"/>
      <c r="MJI172" s="5"/>
      <c r="MJJ172" s="5"/>
      <c r="MJK172" s="5"/>
      <c r="MJL172" s="5"/>
      <c r="MJM172" s="5"/>
      <c r="MJN172" s="5"/>
      <c r="MJO172" s="5"/>
      <c r="MJP172" s="5"/>
      <c r="MJQ172" s="5"/>
      <c r="MJR172" s="5"/>
      <c r="MJS172" s="5"/>
      <c r="MJT172" s="5"/>
      <c r="MJU172" s="5"/>
      <c r="MJV172" s="5"/>
      <c r="MJW172" s="5"/>
      <c r="MJX172" s="5"/>
      <c r="MJY172" s="5"/>
      <c r="MJZ172" s="5"/>
      <c r="MKA172" s="5"/>
      <c r="MKB172" s="5"/>
      <c r="MKC172" s="5"/>
      <c r="MKD172" s="5"/>
      <c r="MKE172" s="5"/>
      <c r="MKF172" s="5"/>
      <c r="MKG172" s="5"/>
      <c r="MKH172" s="5"/>
      <c r="MKI172" s="5"/>
      <c r="MKJ172" s="5"/>
      <c r="MKK172" s="5"/>
      <c r="MKL172" s="5"/>
      <c r="MKM172" s="5"/>
      <c r="MKN172" s="5"/>
      <c r="MKO172" s="5"/>
      <c r="MKP172" s="5"/>
      <c r="MKQ172" s="5"/>
      <c r="MKR172" s="5"/>
      <c r="MKS172" s="5"/>
      <c r="MKT172" s="5"/>
      <c r="MKU172" s="5"/>
      <c r="MKV172" s="5"/>
      <c r="MKW172" s="5"/>
      <c r="MKX172" s="5"/>
      <c r="MKY172" s="5"/>
      <c r="MKZ172" s="5"/>
      <c r="MLA172" s="5"/>
      <c r="MLB172" s="5"/>
      <c r="MLC172" s="5"/>
      <c r="MLD172" s="5"/>
      <c r="MLE172" s="5"/>
      <c r="MLF172" s="5"/>
      <c r="MLG172" s="5"/>
      <c r="MLH172" s="5"/>
      <c r="MLI172" s="5"/>
      <c r="MLJ172" s="5"/>
      <c r="MLK172" s="5"/>
      <c r="MLL172" s="5"/>
      <c r="MLM172" s="5"/>
      <c r="MLN172" s="5"/>
      <c r="MLO172" s="5"/>
      <c r="MLP172" s="5"/>
      <c r="MLQ172" s="5"/>
      <c r="MLR172" s="5"/>
      <c r="MLS172" s="5"/>
      <c r="MLT172" s="5"/>
      <c r="MLU172" s="5"/>
      <c r="MLV172" s="5"/>
      <c r="MLW172" s="5"/>
      <c r="MLX172" s="5"/>
      <c r="MLY172" s="5"/>
      <c r="MLZ172" s="5"/>
      <c r="MMA172" s="5"/>
      <c r="MMB172" s="5"/>
      <c r="MMC172" s="5"/>
      <c r="MMD172" s="5"/>
      <c r="MME172" s="5"/>
      <c r="MMF172" s="5"/>
      <c r="MMG172" s="5"/>
      <c r="MMH172" s="5"/>
      <c r="MMI172" s="5"/>
      <c r="MMJ172" s="5"/>
      <c r="MMK172" s="5"/>
      <c r="MML172" s="5"/>
      <c r="MMM172" s="5"/>
      <c r="MMN172" s="5"/>
      <c r="MMO172" s="5"/>
      <c r="MMP172" s="5"/>
      <c r="MMQ172" s="5"/>
      <c r="MMR172" s="5"/>
      <c r="MMS172" s="5"/>
      <c r="MMT172" s="5"/>
      <c r="MMU172" s="5"/>
      <c r="MMV172" s="5"/>
      <c r="MMW172" s="5"/>
      <c r="MMX172" s="5"/>
      <c r="MMY172" s="5"/>
      <c r="MMZ172" s="5"/>
      <c r="MNA172" s="5"/>
      <c r="MNB172" s="5"/>
      <c r="MNC172" s="5"/>
      <c r="MND172" s="5"/>
      <c r="MNE172" s="5"/>
      <c r="MNF172" s="5"/>
      <c r="MNG172" s="5"/>
      <c r="MNH172" s="5"/>
      <c r="MNI172" s="5"/>
      <c r="MNJ172" s="5"/>
      <c r="MNK172" s="5"/>
      <c r="MNL172" s="5"/>
      <c r="MNM172" s="5"/>
      <c r="MNN172" s="5"/>
      <c r="MNO172" s="5"/>
      <c r="MNP172" s="5"/>
      <c r="MNQ172" s="5"/>
      <c r="MNR172" s="5"/>
      <c r="MNS172" s="5"/>
      <c r="MNT172" s="5"/>
      <c r="MNU172" s="5"/>
      <c r="MNV172" s="5"/>
      <c r="MNW172" s="5"/>
      <c r="MNX172" s="5"/>
      <c r="MNY172" s="5"/>
      <c r="MNZ172" s="5"/>
      <c r="MOA172" s="5"/>
      <c r="MOB172" s="5"/>
      <c r="MOC172" s="5"/>
      <c r="MOD172" s="5"/>
      <c r="MOE172" s="5"/>
      <c r="MOF172" s="5"/>
      <c r="MOG172" s="5"/>
      <c r="MOH172" s="5"/>
      <c r="MOI172" s="5"/>
      <c r="MOJ172" s="5"/>
      <c r="MOK172" s="5"/>
      <c r="MOL172" s="5"/>
      <c r="MOM172" s="5"/>
      <c r="MON172" s="5"/>
      <c r="MOO172" s="5"/>
      <c r="MOP172" s="5"/>
      <c r="MOQ172" s="5"/>
      <c r="MOR172" s="5"/>
      <c r="MOS172" s="5"/>
      <c r="MOT172" s="5"/>
      <c r="MOU172" s="5"/>
      <c r="MOV172" s="5"/>
      <c r="MOW172" s="5"/>
      <c r="MOX172" s="5"/>
      <c r="MOY172" s="5"/>
      <c r="MOZ172" s="5"/>
      <c r="MPA172" s="5"/>
      <c r="MPB172" s="5"/>
      <c r="MPC172" s="5"/>
      <c r="MPD172" s="5"/>
      <c r="MPE172" s="5"/>
      <c r="MPF172" s="5"/>
      <c r="MPG172" s="5"/>
      <c r="MPH172" s="5"/>
      <c r="MPI172" s="5"/>
      <c r="MPJ172" s="5"/>
      <c r="MPK172" s="5"/>
      <c r="MPL172" s="5"/>
      <c r="MPM172" s="5"/>
      <c r="MPN172" s="5"/>
      <c r="MPO172" s="5"/>
      <c r="MPP172" s="5"/>
      <c r="MPQ172" s="5"/>
      <c r="MPR172" s="5"/>
      <c r="MPS172" s="5"/>
      <c r="MPT172" s="5"/>
      <c r="MPU172" s="5"/>
      <c r="MPV172" s="5"/>
      <c r="MPW172" s="5"/>
      <c r="MPX172" s="5"/>
      <c r="MPY172" s="5"/>
      <c r="MPZ172" s="5"/>
      <c r="MQA172" s="5"/>
      <c r="MQB172" s="5"/>
      <c r="MQC172" s="5"/>
      <c r="MQD172" s="5"/>
      <c r="MQE172" s="5"/>
      <c r="MQF172" s="5"/>
      <c r="MQG172" s="5"/>
      <c r="MQH172" s="5"/>
      <c r="MQI172" s="5"/>
      <c r="MQJ172" s="5"/>
      <c r="MQK172" s="5"/>
      <c r="MQL172" s="5"/>
      <c r="MQM172" s="5"/>
      <c r="MQN172" s="5"/>
      <c r="MQO172" s="5"/>
      <c r="MQP172" s="5"/>
      <c r="MQQ172" s="5"/>
      <c r="MQR172" s="5"/>
      <c r="MQS172" s="5"/>
      <c r="MQT172" s="5"/>
      <c r="MQU172" s="5"/>
      <c r="MQV172" s="5"/>
      <c r="MQW172" s="5"/>
      <c r="MQX172" s="5"/>
      <c r="MQY172" s="5"/>
      <c r="MQZ172" s="5"/>
      <c r="MRA172" s="5"/>
      <c r="MRB172" s="5"/>
      <c r="MRC172" s="5"/>
      <c r="MRD172" s="5"/>
      <c r="MRE172" s="5"/>
      <c r="MRF172" s="5"/>
      <c r="MRG172" s="5"/>
      <c r="MRH172" s="5"/>
      <c r="MRI172" s="5"/>
      <c r="MRJ172" s="5"/>
      <c r="MRK172" s="5"/>
      <c r="MRL172" s="5"/>
      <c r="MRM172" s="5"/>
      <c r="MRN172" s="5"/>
      <c r="MRO172" s="5"/>
      <c r="MRP172" s="5"/>
      <c r="MRQ172" s="5"/>
      <c r="MRR172" s="5"/>
      <c r="MRS172" s="5"/>
      <c r="MRT172" s="5"/>
      <c r="MRU172" s="5"/>
      <c r="MRV172" s="5"/>
      <c r="MRW172" s="5"/>
      <c r="MRX172" s="5"/>
      <c r="MRY172" s="5"/>
      <c r="MRZ172" s="5"/>
      <c r="MSA172" s="5"/>
      <c r="MSB172" s="5"/>
      <c r="MSC172" s="5"/>
      <c r="MSD172" s="5"/>
      <c r="MSE172" s="5"/>
      <c r="MSF172" s="5"/>
      <c r="MSG172" s="5"/>
      <c r="MSH172" s="5"/>
      <c r="MSI172" s="5"/>
      <c r="MSJ172" s="5"/>
      <c r="MSK172" s="5"/>
      <c r="MSL172" s="5"/>
      <c r="MSM172" s="5"/>
      <c r="MSN172" s="5"/>
      <c r="MSO172" s="5"/>
      <c r="MSP172" s="5"/>
      <c r="MSQ172" s="5"/>
      <c r="MSR172" s="5"/>
      <c r="MSS172" s="5"/>
      <c r="MST172" s="5"/>
      <c r="MSU172" s="5"/>
      <c r="MSV172" s="5"/>
      <c r="MSW172" s="5"/>
      <c r="MSX172" s="5"/>
      <c r="MSY172" s="5"/>
      <c r="MSZ172" s="5"/>
      <c r="MTA172" s="5"/>
      <c r="MTB172" s="5"/>
      <c r="MTC172" s="5"/>
      <c r="MTD172" s="5"/>
      <c r="MTE172" s="5"/>
      <c r="MTF172" s="5"/>
      <c r="MTG172" s="5"/>
      <c r="MTH172" s="5"/>
      <c r="MTI172" s="5"/>
      <c r="MTJ172" s="5"/>
      <c r="MTK172" s="5"/>
      <c r="MTL172" s="5"/>
      <c r="MTM172" s="5"/>
      <c r="MTN172" s="5"/>
      <c r="MTO172" s="5"/>
      <c r="MTP172" s="5"/>
      <c r="MTQ172" s="5"/>
      <c r="MTR172" s="5"/>
      <c r="MTS172" s="5"/>
      <c r="MTT172" s="5"/>
      <c r="MTU172" s="5"/>
      <c r="MTV172" s="5"/>
      <c r="MTW172" s="5"/>
      <c r="MTX172" s="5"/>
      <c r="MTY172" s="5"/>
      <c r="MTZ172" s="5"/>
      <c r="MUA172" s="5"/>
      <c r="MUB172" s="5"/>
      <c r="MUC172" s="5"/>
      <c r="MUD172" s="5"/>
      <c r="MUE172" s="5"/>
      <c r="MUF172" s="5"/>
      <c r="MUG172" s="5"/>
      <c r="MUH172" s="5"/>
      <c r="MUI172" s="5"/>
      <c r="MUJ172" s="5"/>
      <c r="MUK172" s="5"/>
      <c r="MUL172" s="5"/>
      <c r="MUM172" s="5"/>
      <c r="MUN172" s="5"/>
      <c r="MUO172" s="5"/>
      <c r="MUP172" s="5"/>
      <c r="MUQ172" s="5"/>
      <c r="MUR172" s="5"/>
      <c r="MUS172" s="5"/>
      <c r="MUT172" s="5"/>
      <c r="MUU172" s="5"/>
      <c r="MUV172" s="5"/>
      <c r="MUW172" s="5"/>
      <c r="MUX172" s="5"/>
      <c r="MUY172" s="5"/>
      <c r="MUZ172" s="5"/>
      <c r="MVA172" s="5"/>
      <c r="MVB172" s="5"/>
      <c r="MVC172" s="5"/>
      <c r="MVD172" s="5"/>
      <c r="MVE172" s="5"/>
      <c r="MVF172" s="5"/>
      <c r="MVG172" s="5"/>
      <c r="MVH172" s="5"/>
      <c r="MVI172" s="5"/>
      <c r="MVJ172" s="5"/>
      <c r="MVK172" s="5"/>
      <c r="MVL172" s="5"/>
      <c r="MVM172" s="5"/>
      <c r="MVN172" s="5"/>
      <c r="MVO172" s="5"/>
      <c r="MVP172" s="5"/>
      <c r="MVQ172" s="5"/>
      <c r="MVR172" s="5"/>
      <c r="MVS172" s="5"/>
      <c r="MVT172" s="5"/>
      <c r="MVU172" s="5"/>
      <c r="MVV172" s="5"/>
      <c r="MVW172" s="5"/>
      <c r="MVX172" s="5"/>
      <c r="MVY172" s="5"/>
      <c r="MVZ172" s="5"/>
      <c r="MWA172" s="5"/>
      <c r="MWB172" s="5"/>
      <c r="MWC172" s="5"/>
      <c r="MWD172" s="5"/>
      <c r="MWE172" s="5"/>
      <c r="MWF172" s="5"/>
      <c r="MWG172" s="5"/>
      <c r="MWH172" s="5"/>
      <c r="MWI172" s="5"/>
      <c r="MWJ172" s="5"/>
      <c r="MWK172" s="5"/>
      <c r="MWL172" s="5"/>
      <c r="MWM172" s="5"/>
      <c r="MWN172" s="5"/>
      <c r="MWO172" s="5"/>
      <c r="MWP172" s="5"/>
      <c r="MWQ172" s="5"/>
      <c r="MWR172" s="5"/>
      <c r="MWS172" s="5"/>
      <c r="MWT172" s="5"/>
      <c r="MWU172" s="5"/>
      <c r="MWV172" s="5"/>
      <c r="MWW172" s="5"/>
      <c r="MWX172" s="5"/>
      <c r="MWY172" s="5"/>
      <c r="MWZ172" s="5"/>
      <c r="MXA172" s="5"/>
      <c r="MXB172" s="5"/>
      <c r="MXC172" s="5"/>
      <c r="MXD172" s="5"/>
      <c r="MXE172" s="5"/>
      <c r="MXF172" s="5"/>
      <c r="MXG172" s="5"/>
      <c r="MXH172" s="5"/>
      <c r="MXI172" s="5"/>
      <c r="MXJ172" s="5"/>
      <c r="MXK172" s="5"/>
      <c r="MXL172" s="5"/>
      <c r="MXM172" s="5"/>
      <c r="MXN172" s="5"/>
      <c r="MXO172" s="5"/>
      <c r="MXP172" s="5"/>
      <c r="MXQ172" s="5"/>
      <c r="MXR172" s="5"/>
      <c r="MXS172" s="5"/>
      <c r="MXT172" s="5"/>
      <c r="MXU172" s="5"/>
      <c r="MXV172" s="5"/>
      <c r="MXW172" s="5"/>
      <c r="MXX172" s="5"/>
      <c r="MXY172" s="5"/>
      <c r="MXZ172" s="5"/>
      <c r="MYA172" s="5"/>
      <c r="MYB172" s="5"/>
      <c r="MYC172" s="5"/>
      <c r="MYD172" s="5"/>
      <c r="MYE172" s="5"/>
      <c r="MYF172" s="5"/>
      <c r="MYG172" s="5"/>
      <c r="MYH172" s="5"/>
      <c r="MYI172" s="5"/>
      <c r="MYJ172" s="5"/>
      <c r="MYK172" s="5"/>
      <c r="MYL172" s="5"/>
      <c r="MYM172" s="5"/>
      <c r="MYN172" s="5"/>
      <c r="MYO172" s="5"/>
      <c r="MYP172" s="5"/>
      <c r="MYQ172" s="5"/>
      <c r="MYR172" s="5"/>
      <c r="MYS172" s="5"/>
      <c r="MYT172" s="5"/>
      <c r="MYU172" s="5"/>
      <c r="MYV172" s="5"/>
      <c r="MYW172" s="5"/>
      <c r="MYX172" s="5"/>
      <c r="MYY172" s="5"/>
      <c r="MYZ172" s="5"/>
      <c r="MZA172" s="5"/>
      <c r="MZB172" s="5"/>
      <c r="MZC172" s="5"/>
      <c r="MZD172" s="5"/>
      <c r="MZE172" s="5"/>
      <c r="MZF172" s="5"/>
      <c r="MZG172" s="5"/>
      <c r="MZH172" s="5"/>
      <c r="MZI172" s="5"/>
      <c r="MZJ172" s="5"/>
      <c r="MZK172" s="5"/>
      <c r="MZL172" s="5"/>
      <c r="MZM172" s="5"/>
      <c r="MZN172" s="5"/>
      <c r="MZO172" s="5"/>
      <c r="MZP172" s="5"/>
      <c r="MZQ172" s="5"/>
      <c r="MZR172" s="5"/>
      <c r="MZS172" s="5"/>
      <c r="MZT172" s="5"/>
      <c r="MZU172" s="5"/>
      <c r="MZV172" s="5"/>
      <c r="MZW172" s="5"/>
      <c r="MZX172" s="5"/>
      <c r="MZY172" s="5"/>
      <c r="MZZ172" s="5"/>
      <c r="NAA172" s="5"/>
      <c r="NAB172" s="5"/>
      <c r="NAC172" s="5"/>
      <c r="NAD172" s="5"/>
      <c r="NAE172" s="5"/>
      <c r="NAF172" s="5"/>
      <c r="NAG172" s="5"/>
      <c r="NAH172" s="5"/>
      <c r="NAI172" s="5"/>
      <c r="NAJ172" s="5"/>
      <c r="NAK172" s="5"/>
      <c r="NAL172" s="5"/>
      <c r="NAM172" s="5"/>
      <c r="NAN172" s="5"/>
      <c r="NAO172" s="5"/>
      <c r="NAP172" s="5"/>
      <c r="NAQ172" s="5"/>
      <c r="NAR172" s="5"/>
      <c r="NAS172" s="5"/>
      <c r="NAT172" s="5"/>
      <c r="NAU172" s="5"/>
      <c r="NAV172" s="5"/>
      <c r="NAW172" s="5"/>
      <c r="NAX172" s="5"/>
      <c r="NAY172" s="5"/>
      <c r="NAZ172" s="5"/>
      <c r="NBA172" s="5"/>
      <c r="NBB172" s="5"/>
      <c r="NBC172" s="5"/>
      <c r="NBD172" s="5"/>
      <c r="NBE172" s="5"/>
      <c r="NBF172" s="5"/>
      <c r="NBG172" s="5"/>
      <c r="NBH172" s="5"/>
      <c r="NBI172" s="5"/>
      <c r="NBJ172" s="5"/>
      <c r="NBK172" s="5"/>
      <c r="NBL172" s="5"/>
      <c r="NBM172" s="5"/>
      <c r="NBN172" s="5"/>
      <c r="NBO172" s="5"/>
      <c r="NBP172" s="5"/>
      <c r="NBQ172" s="5"/>
      <c r="NBR172" s="5"/>
      <c r="NBS172" s="5"/>
      <c r="NBT172" s="5"/>
      <c r="NBU172" s="5"/>
      <c r="NBV172" s="5"/>
      <c r="NBW172" s="5"/>
      <c r="NBX172" s="5"/>
      <c r="NBY172" s="5"/>
      <c r="NBZ172" s="5"/>
      <c r="NCA172" s="5"/>
      <c r="NCB172" s="5"/>
      <c r="NCC172" s="5"/>
      <c r="NCD172" s="5"/>
      <c r="NCE172" s="5"/>
      <c r="NCF172" s="5"/>
      <c r="NCG172" s="5"/>
      <c r="NCH172" s="5"/>
      <c r="NCI172" s="5"/>
      <c r="NCJ172" s="5"/>
      <c r="NCK172" s="5"/>
      <c r="NCL172" s="5"/>
      <c r="NCM172" s="5"/>
      <c r="NCN172" s="5"/>
      <c r="NCO172" s="5"/>
      <c r="NCP172" s="5"/>
      <c r="NCQ172" s="5"/>
      <c r="NCR172" s="5"/>
      <c r="NCS172" s="5"/>
      <c r="NCT172" s="5"/>
      <c r="NCU172" s="5"/>
      <c r="NCV172" s="5"/>
      <c r="NCW172" s="5"/>
      <c r="NCX172" s="5"/>
      <c r="NCY172" s="5"/>
      <c r="NCZ172" s="5"/>
      <c r="NDA172" s="5"/>
      <c r="NDB172" s="5"/>
      <c r="NDC172" s="5"/>
      <c r="NDD172" s="5"/>
      <c r="NDE172" s="5"/>
      <c r="NDF172" s="5"/>
      <c r="NDG172" s="5"/>
      <c r="NDH172" s="5"/>
      <c r="NDI172" s="5"/>
      <c r="NDJ172" s="5"/>
      <c r="NDK172" s="5"/>
      <c r="NDL172" s="5"/>
      <c r="NDM172" s="5"/>
      <c r="NDN172" s="5"/>
      <c r="NDO172" s="5"/>
      <c r="NDP172" s="5"/>
      <c r="NDQ172" s="5"/>
      <c r="NDR172" s="5"/>
      <c r="NDS172" s="5"/>
      <c r="NDT172" s="5"/>
      <c r="NDU172" s="5"/>
      <c r="NDV172" s="5"/>
      <c r="NDW172" s="5"/>
      <c r="NDX172" s="5"/>
      <c r="NDY172" s="5"/>
      <c r="NDZ172" s="5"/>
      <c r="NEA172" s="5"/>
      <c r="NEB172" s="5"/>
      <c r="NEC172" s="5"/>
      <c r="NED172" s="5"/>
      <c r="NEE172" s="5"/>
      <c r="NEF172" s="5"/>
      <c r="NEG172" s="5"/>
      <c r="NEH172" s="5"/>
      <c r="NEI172" s="5"/>
      <c r="NEJ172" s="5"/>
      <c r="NEK172" s="5"/>
      <c r="NEL172" s="5"/>
      <c r="NEM172" s="5"/>
      <c r="NEN172" s="5"/>
      <c r="NEO172" s="5"/>
      <c r="NEP172" s="5"/>
      <c r="NEQ172" s="5"/>
      <c r="NER172" s="5"/>
      <c r="NES172" s="5"/>
      <c r="NET172" s="5"/>
      <c r="NEU172" s="5"/>
      <c r="NEV172" s="5"/>
      <c r="NEW172" s="5"/>
      <c r="NEX172" s="5"/>
      <c r="NEY172" s="5"/>
      <c r="NEZ172" s="5"/>
      <c r="NFA172" s="5"/>
      <c r="NFB172" s="5"/>
      <c r="NFC172" s="5"/>
      <c r="NFD172" s="5"/>
      <c r="NFE172" s="5"/>
      <c r="NFF172" s="5"/>
      <c r="NFG172" s="5"/>
      <c r="NFH172" s="5"/>
      <c r="NFI172" s="5"/>
      <c r="NFJ172" s="5"/>
      <c r="NFK172" s="5"/>
      <c r="NFL172" s="5"/>
      <c r="NFM172" s="5"/>
      <c r="NFN172" s="5"/>
      <c r="NFO172" s="5"/>
      <c r="NFP172" s="5"/>
      <c r="NFQ172" s="5"/>
      <c r="NFR172" s="5"/>
      <c r="NFS172" s="5"/>
      <c r="NFT172" s="5"/>
      <c r="NFU172" s="5"/>
      <c r="NFV172" s="5"/>
      <c r="NFW172" s="5"/>
      <c r="NFX172" s="5"/>
      <c r="NFY172" s="5"/>
      <c r="NFZ172" s="5"/>
      <c r="NGA172" s="5"/>
      <c r="NGB172" s="5"/>
      <c r="NGC172" s="5"/>
      <c r="NGD172" s="5"/>
      <c r="NGE172" s="5"/>
      <c r="NGF172" s="5"/>
      <c r="NGG172" s="5"/>
      <c r="NGH172" s="5"/>
      <c r="NGI172" s="5"/>
      <c r="NGJ172" s="5"/>
      <c r="NGK172" s="5"/>
      <c r="NGL172" s="5"/>
      <c r="NGM172" s="5"/>
      <c r="NGN172" s="5"/>
      <c r="NGO172" s="5"/>
      <c r="NGP172" s="5"/>
      <c r="NGQ172" s="5"/>
      <c r="NGR172" s="5"/>
      <c r="NGS172" s="5"/>
      <c r="NGT172" s="5"/>
      <c r="NGU172" s="5"/>
      <c r="NGV172" s="5"/>
      <c r="NGW172" s="5"/>
      <c r="NGX172" s="5"/>
      <c r="NGY172" s="5"/>
      <c r="NGZ172" s="5"/>
      <c r="NHA172" s="5"/>
      <c r="NHB172" s="5"/>
      <c r="NHC172" s="5"/>
      <c r="NHD172" s="5"/>
      <c r="NHE172" s="5"/>
      <c r="NHF172" s="5"/>
      <c r="NHG172" s="5"/>
      <c r="NHH172" s="5"/>
      <c r="NHI172" s="5"/>
      <c r="NHJ172" s="5"/>
      <c r="NHK172" s="5"/>
      <c r="NHL172" s="5"/>
      <c r="NHM172" s="5"/>
      <c r="NHN172" s="5"/>
      <c r="NHO172" s="5"/>
      <c r="NHP172" s="5"/>
      <c r="NHQ172" s="5"/>
      <c r="NHR172" s="5"/>
      <c r="NHS172" s="5"/>
      <c r="NHT172" s="5"/>
      <c r="NHU172" s="5"/>
      <c r="NHV172" s="5"/>
      <c r="NHW172" s="5"/>
      <c r="NHX172" s="5"/>
      <c r="NHY172" s="5"/>
      <c r="NHZ172" s="5"/>
      <c r="NIA172" s="5"/>
      <c r="NIB172" s="5"/>
      <c r="NIC172" s="5"/>
      <c r="NID172" s="5"/>
      <c r="NIE172" s="5"/>
      <c r="NIF172" s="5"/>
      <c r="NIG172" s="5"/>
      <c r="NIH172" s="5"/>
      <c r="NII172" s="5"/>
      <c r="NIJ172" s="5"/>
      <c r="NIK172" s="5"/>
      <c r="NIL172" s="5"/>
      <c r="NIM172" s="5"/>
      <c r="NIN172" s="5"/>
      <c r="NIO172" s="5"/>
      <c r="NIP172" s="5"/>
      <c r="NIQ172" s="5"/>
      <c r="NIR172" s="5"/>
      <c r="NIS172" s="5"/>
      <c r="NIT172" s="5"/>
      <c r="NIU172" s="5"/>
      <c r="NIV172" s="5"/>
      <c r="NIW172" s="5"/>
      <c r="NIX172" s="5"/>
      <c r="NIY172" s="5"/>
      <c r="NIZ172" s="5"/>
      <c r="NJA172" s="5"/>
      <c r="NJB172" s="5"/>
      <c r="NJC172" s="5"/>
      <c r="NJD172" s="5"/>
      <c r="NJE172" s="5"/>
      <c r="NJF172" s="5"/>
      <c r="NJG172" s="5"/>
      <c r="NJH172" s="5"/>
      <c r="NJI172" s="5"/>
      <c r="NJJ172" s="5"/>
      <c r="NJK172" s="5"/>
      <c r="NJL172" s="5"/>
      <c r="NJM172" s="5"/>
      <c r="NJN172" s="5"/>
      <c r="NJO172" s="5"/>
      <c r="NJP172" s="5"/>
      <c r="NJQ172" s="5"/>
      <c r="NJR172" s="5"/>
      <c r="NJS172" s="5"/>
      <c r="NJT172" s="5"/>
      <c r="NJU172" s="5"/>
      <c r="NJV172" s="5"/>
      <c r="NJW172" s="5"/>
      <c r="NJX172" s="5"/>
      <c r="NJY172" s="5"/>
      <c r="NJZ172" s="5"/>
      <c r="NKA172" s="5"/>
      <c r="NKB172" s="5"/>
      <c r="NKC172" s="5"/>
      <c r="NKD172" s="5"/>
      <c r="NKE172" s="5"/>
      <c r="NKF172" s="5"/>
      <c r="NKG172" s="5"/>
      <c r="NKH172" s="5"/>
      <c r="NKI172" s="5"/>
      <c r="NKJ172" s="5"/>
      <c r="NKK172" s="5"/>
      <c r="NKL172" s="5"/>
      <c r="NKM172" s="5"/>
      <c r="NKN172" s="5"/>
      <c r="NKO172" s="5"/>
      <c r="NKP172" s="5"/>
      <c r="NKQ172" s="5"/>
      <c r="NKR172" s="5"/>
      <c r="NKS172" s="5"/>
      <c r="NKT172" s="5"/>
      <c r="NKU172" s="5"/>
      <c r="NKV172" s="5"/>
      <c r="NKW172" s="5"/>
      <c r="NKX172" s="5"/>
      <c r="NKY172" s="5"/>
      <c r="NKZ172" s="5"/>
      <c r="NLA172" s="5"/>
      <c r="NLB172" s="5"/>
      <c r="NLC172" s="5"/>
      <c r="NLD172" s="5"/>
      <c r="NLE172" s="5"/>
      <c r="NLF172" s="5"/>
      <c r="NLG172" s="5"/>
      <c r="NLH172" s="5"/>
      <c r="NLI172" s="5"/>
      <c r="NLJ172" s="5"/>
      <c r="NLK172" s="5"/>
      <c r="NLL172" s="5"/>
      <c r="NLM172" s="5"/>
      <c r="NLN172" s="5"/>
      <c r="NLO172" s="5"/>
      <c r="NLP172" s="5"/>
      <c r="NLQ172" s="5"/>
      <c r="NLR172" s="5"/>
      <c r="NLS172" s="5"/>
      <c r="NLT172" s="5"/>
      <c r="NLU172" s="5"/>
      <c r="NLV172" s="5"/>
      <c r="NLW172" s="5"/>
      <c r="NLX172" s="5"/>
      <c r="NLY172" s="5"/>
      <c r="NLZ172" s="5"/>
      <c r="NMA172" s="5"/>
      <c r="NMB172" s="5"/>
      <c r="NMC172" s="5"/>
      <c r="NMD172" s="5"/>
      <c r="NME172" s="5"/>
      <c r="NMF172" s="5"/>
      <c r="NMG172" s="5"/>
      <c r="NMH172" s="5"/>
      <c r="NMI172" s="5"/>
      <c r="NMJ172" s="5"/>
      <c r="NMK172" s="5"/>
      <c r="NML172" s="5"/>
      <c r="NMM172" s="5"/>
      <c r="NMN172" s="5"/>
      <c r="NMO172" s="5"/>
      <c r="NMP172" s="5"/>
      <c r="NMQ172" s="5"/>
      <c r="NMR172" s="5"/>
      <c r="NMS172" s="5"/>
      <c r="NMT172" s="5"/>
      <c r="NMU172" s="5"/>
      <c r="NMV172" s="5"/>
      <c r="NMW172" s="5"/>
      <c r="NMX172" s="5"/>
      <c r="NMY172" s="5"/>
      <c r="NMZ172" s="5"/>
      <c r="NNA172" s="5"/>
      <c r="NNB172" s="5"/>
      <c r="NNC172" s="5"/>
      <c r="NND172" s="5"/>
      <c r="NNE172" s="5"/>
      <c r="NNF172" s="5"/>
      <c r="NNG172" s="5"/>
      <c r="NNH172" s="5"/>
      <c r="NNI172" s="5"/>
      <c r="NNJ172" s="5"/>
      <c r="NNK172" s="5"/>
      <c r="NNL172" s="5"/>
      <c r="NNM172" s="5"/>
      <c r="NNN172" s="5"/>
      <c r="NNO172" s="5"/>
      <c r="NNP172" s="5"/>
      <c r="NNQ172" s="5"/>
      <c r="NNR172" s="5"/>
      <c r="NNS172" s="5"/>
      <c r="NNT172" s="5"/>
      <c r="NNU172" s="5"/>
      <c r="NNV172" s="5"/>
      <c r="NNW172" s="5"/>
      <c r="NNX172" s="5"/>
      <c r="NNY172" s="5"/>
      <c r="NNZ172" s="5"/>
      <c r="NOA172" s="5"/>
      <c r="NOB172" s="5"/>
      <c r="NOC172" s="5"/>
      <c r="NOD172" s="5"/>
      <c r="NOE172" s="5"/>
      <c r="NOF172" s="5"/>
      <c r="NOG172" s="5"/>
      <c r="NOH172" s="5"/>
      <c r="NOI172" s="5"/>
      <c r="NOJ172" s="5"/>
      <c r="NOK172" s="5"/>
      <c r="NOL172" s="5"/>
      <c r="NOM172" s="5"/>
      <c r="NON172" s="5"/>
      <c r="NOO172" s="5"/>
      <c r="NOP172" s="5"/>
      <c r="NOQ172" s="5"/>
      <c r="NOR172" s="5"/>
      <c r="NOS172" s="5"/>
      <c r="NOT172" s="5"/>
      <c r="NOU172" s="5"/>
      <c r="NOV172" s="5"/>
      <c r="NOW172" s="5"/>
      <c r="NOX172" s="5"/>
      <c r="NOY172" s="5"/>
      <c r="NOZ172" s="5"/>
      <c r="NPA172" s="5"/>
      <c r="NPB172" s="5"/>
      <c r="NPC172" s="5"/>
      <c r="NPD172" s="5"/>
      <c r="NPE172" s="5"/>
      <c r="NPF172" s="5"/>
      <c r="NPG172" s="5"/>
      <c r="NPH172" s="5"/>
      <c r="NPI172" s="5"/>
      <c r="NPJ172" s="5"/>
      <c r="NPK172" s="5"/>
      <c r="NPL172" s="5"/>
      <c r="NPM172" s="5"/>
      <c r="NPN172" s="5"/>
      <c r="NPO172" s="5"/>
      <c r="NPP172" s="5"/>
      <c r="NPQ172" s="5"/>
      <c r="NPR172" s="5"/>
      <c r="NPS172" s="5"/>
      <c r="NPT172" s="5"/>
      <c r="NPU172" s="5"/>
      <c r="NPV172" s="5"/>
      <c r="NPW172" s="5"/>
      <c r="NPX172" s="5"/>
      <c r="NPY172" s="5"/>
      <c r="NPZ172" s="5"/>
      <c r="NQA172" s="5"/>
      <c r="NQB172" s="5"/>
      <c r="NQC172" s="5"/>
      <c r="NQD172" s="5"/>
      <c r="NQE172" s="5"/>
      <c r="NQF172" s="5"/>
      <c r="NQG172" s="5"/>
      <c r="NQH172" s="5"/>
      <c r="NQI172" s="5"/>
      <c r="NQJ172" s="5"/>
      <c r="NQK172" s="5"/>
      <c r="NQL172" s="5"/>
      <c r="NQM172" s="5"/>
      <c r="NQN172" s="5"/>
      <c r="NQO172" s="5"/>
      <c r="NQP172" s="5"/>
      <c r="NQQ172" s="5"/>
      <c r="NQR172" s="5"/>
      <c r="NQS172" s="5"/>
      <c r="NQT172" s="5"/>
      <c r="NQU172" s="5"/>
      <c r="NQV172" s="5"/>
      <c r="NQW172" s="5"/>
      <c r="NQX172" s="5"/>
      <c r="NQY172" s="5"/>
      <c r="NQZ172" s="5"/>
      <c r="NRA172" s="5"/>
      <c r="NRB172" s="5"/>
      <c r="NRC172" s="5"/>
      <c r="NRD172" s="5"/>
      <c r="NRE172" s="5"/>
      <c r="NRF172" s="5"/>
      <c r="NRG172" s="5"/>
      <c r="NRH172" s="5"/>
      <c r="NRI172" s="5"/>
      <c r="NRJ172" s="5"/>
      <c r="NRK172" s="5"/>
      <c r="NRL172" s="5"/>
      <c r="NRM172" s="5"/>
      <c r="NRN172" s="5"/>
      <c r="NRO172" s="5"/>
      <c r="NRP172" s="5"/>
      <c r="NRQ172" s="5"/>
      <c r="NRR172" s="5"/>
      <c r="NRS172" s="5"/>
      <c r="NRT172" s="5"/>
      <c r="NRU172" s="5"/>
      <c r="NRV172" s="5"/>
      <c r="NRW172" s="5"/>
      <c r="NRX172" s="5"/>
      <c r="NRY172" s="5"/>
      <c r="NRZ172" s="5"/>
      <c r="NSA172" s="5"/>
      <c r="NSB172" s="5"/>
      <c r="NSC172" s="5"/>
      <c r="NSD172" s="5"/>
      <c r="NSE172" s="5"/>
      <c r="NSF172" s="5"/>
      <c r="NSG172" s="5"/>
      <c r="NSH172" s="5"/>
      <c r="NSI172" s="5"/>
      <c r="NSJ172" s="5"/>
      <c r="NSK172" s="5"/>
      <c r="NSL172" s="5"/>
      <c r="NSM172" s="5"/>
      <c r="NSN172" s="5"/>
      <c r="NSO172" s="5"/>
      <c r="NSP172" s="5"/>
      <c r="NSQ172" s="5"/>
      <c r="NSR172" s="5"/>
      <c r="NSS172" s="5"/>
      <c r="NST172" s="5"/>
      <c r="NSU172" s="5"/>
      <c r="NSV172" s="5"/>
      <c r="NSW172" s="5"/>
      <c r="NSX172" s="5"/>
      <c r="NSY172" s="5"/>
      <c r="NSZ172" s="5"/>
      <c r="NTA172" s="5"/>
      <c r="NTB172" s="5"/>
      <c r="NTC172" s="5"/>
      <c r="NTD172" s="5"/>
      <c r="NTE172" s="5"/>
      <c r="NTF172" s="5"/>
      <c r="NTG172" s="5"/>
      <c r="NTH172" s="5"/>
      <c r="NTI172" s="5"/>
      <c r="NTJ172" s="5"/>
      <c r="NTK172" s="5"/>
      <c r="NTL172" s="5"/>
      <c r="NTM172" s="5"/>
      <c r="NTN172" s="5"/>
      <c r="NTO172" s="5"/>
      <c r="NTP172" s="5"/>
      <c r="NTQ172" s="5"/>
      <c r="NTR172" s="5"/>
      <c r="NTS172" s="5"/>
      <c r="NTT172" s="5"/>
      <c r="NTU172" s="5"/>
      <c r="NTV172" s="5"/>
      <c r="NTW172" s="5"/>
      <c r="NTX172" s="5"/>
      <c r="NTY172" s="5"/>
      <c r="NTZ172" s="5"/>
      <c r="NUA172" s="5"/>
      <c r="NUB172" s="5"/>
      <c r="NUC172" s="5"/>
      <c r="NUD172" s="5"/>
      <c r="NUE172" s="5"/>
      <c r="NUF172" s="5"/>
      <c r="NUG172" s="5"/>
      <c r="NUH172" s="5"/>
      <c r="NUI172" s="5"/>
      <c r="NUJ172" s="5"/>
      <c r="NUK172" s="5"/>
      <c r="NUL172" s="5"/>
      <c r="NUM172" s="5"/>
      <c r="NUN172" s="5"/>
      <c r="NUO172" s="5"/>
      <c r="NUP172" s="5"/>
      <c r="NUQ172" s="5"/>
      <c r="NUR172" s="5"/>
      <c r="NUS172" s="5"/>
      <c r="NUT172" s="5"/>
      <c r="NUU172" s="5"/>
      <c r="NUV172" s="5"/>
      <c r="NUW172" s="5"/>
      <c r="NUX172" s="5"/>
      <c r="NUY172" s="5"/>
      <c r="NUZ172" s="5"/>
      <c r="NVA172" s="5"/>
      <c r="NVB172" s="5"/>
      <c r="NVC172" s="5"/>
      <c r="NVD172" s="5"/>
      <c r="NVE172" s="5"/>
      <c r="NVF172" s="5"/>
      <c r="NVG172" s="5"/>
      <c r="NVH172" s="5"/>
      <c r="NVI172" s="5"/>
      <c r="NVJ172" s="5"/>
      <c r="NVK172" s="5"/>
      <c r="NVL172" s="5"/>
      <c r="NVM172" s="5"/>
      <c r="NVN172" s="5"/>
      <c r="NVO172" s="5"/>
      <c r="NVP172" s="5"/>
      <c r="NVQ172" s="5"/>
      <c r="NVR172" s="5"/>
      <c r="NVS172" s="5"/>
      <c r="NVT172" s="5"/>
      <c r="NVU172" s="5"/>
      <c r="NVV172" s="5"/>
      <c r="NVW172" s="5"/>
      <c r="NVX172" s="5"/>
      <c r="NVY172" s="5"/>
      <c r="NVZ172" s="5"/>
      <c r="NWA172" s="5"/>
      <c r="NWB172" s="5"/>
      <c r="NWC172" s="5"/>
      <c r="NWD172" s="5"/>
      <c r="NWE172" s="5"/>
      <c r="NWF172" s="5"/>
      <c r="NWG172" s="5"/>
      <c r="NWH172" s="5"/>
      <c r="NWI172" s="5"/>
      <c r="NWJ172" s="5"/>
      <c r="NWK172" s="5"/>
      <c r="NWL172" s="5"/>
      <c r="NWM172" s="5"/>
      <c r="NWN172" s="5"/>
      <c r="NWO172" s="5"/>
      <c r="NWP172" s="5"/>
      <c r="NWQ172" s="5"/>
      <c r="NWR172" s="5"/>
      <c r="NWS172" s="5"/>
      <c r="NWT172" s="5"/>
      <c r="NWU172" s="5"/>
      <c r="NWV172" s="5"/>
      <c r="NWW172" s="5"/>
      <c r="NWX172" s="5"/>
      <c r="NWY172" s="5"/>
      <c r="NWZ172" s="5"/>
      <c r="NXA172" s="5"/>
      <c r="NXB172" s="5"/>
      <c r="NXC172" s="5"/>
      <c r="NXD172" s="5"/>
      <c r="NXE172" s="5"/>
      <c r="NXF172" s="5"/>
      <c r="NXG172" s="5"/>
      <c r="NXH172" s="5"/>
      <c r="NXI172" s="5"/>
      <c r="NXJ172" s="5"/>
      <c r="NXK172" s="5"/>
      <c r="NXL172" s="5"/>
      <c r="NXM172" s="5"/>
      <c r="NXN172" s="5"/>
      <c r="NXO172" s="5"/>
      <c r="NXP172" s="5"/>
      <c r="NXQ172" s="5"/>
      <c r="NXR172" s="5"/>
      <c r="NXS172" s="5"/>
      <c r="NXT172" s="5"/>
      <c r="NXU172" s="5"/>
      <c r="NXV172" s="5"/>
      <c r="NXW172" s="5"/>
      <c r="NXX172" s="5"/>
      <c r="NXY172" s="5"/>
      <c r="NXZ172" s="5"/>
      <c r="NYA172" s="5"/>
      <c r="NYB172" s="5"/>
      <c r="NYC172" s="5"/>
      <c r="NYD172" s="5"/>
      <c r="NYE172" s="5"/>
      <c r="NYF172" s="5"/>
      <c r="NYG172" s="5"/>
      <c r="NYH172" s="5"/>
      <c r="NYI172" s="5"/>
      <c r="NYJ172" s="5"/>
      <c r="NYK172" s="5"/>
      <c r="NYL172" s="5"/>
      <c r="NYM172" s="5"/>
      <c r="NYN172" s="5"/>
      <c r="NYO172" s="5"/>
      <c r="NYP172" s="5"/>
      <c r="NYQ172" s="5"/>
      <c r="NYR172" s="5"/>
      <c r="NYS172" s="5"/>
      <c r="NYT172" s="5"/>
      <c r="NYU172" s="5"/>
      <c r="NYV172" s="5"/>
      <c r="NYW172" s="5"/>
      <c r="NYX172" s="5"/>
      <c r="NYY172" s="5"/>
      <c r="NYZ172" s="5"/>
      <c r="NZA172" s="5"/>
      <c r="NZB172" s="5"/>
      <c r="NZC172" s="5"/>
      <c r="NZD172" s="5"/>
      <c r="NZE172" s="5"/>
      <c r="NZF172" s="5"/>
      <c r="NZG172" s="5"/>
      <c r="NZH172" s="5"/>
      <c r="NZI172" s="5"/>
      <c r="NZJ172" s="5"/>
      <c r="NZK172" s="5"/>
      <c r="NZL172" s="5"/>
      <c r="NZM172" s="5"/>
      <c r="NZN172" s="5"/>
      <c r="NZO172" s="5"/>
      <c r="NZP172" s="5"/>
      <c r="NZQ172" s="5"/>
      <c r="NZR172" s="5"/>
      <c r="NZS172" s="5"/>
      <c r="NZT172" s="5"/>
      <c r="NZU172" s="5"/>
      <c r="NZV172" s="5"/>
      <c r="NZW172" s="5"/>
      <c r="NZX172" s="5"/>
      <c r="NZY172" s="5"/>
      <c r="NZZ172" s="5"/>
      <c r="OAA172" s="5"/>
      <c r="OAB172" s="5"/>
      <c r="OAC172" s="5"/>
      <c r="OAD172" s="5"/>
      <c r="OAE172" s="5"/>
      <c r="OAF172" s="5"/>
      <c r="OAG172" s="5"/>
      <c r="OAH172" s="5"/>
      <c r="OAI172" s="5"/>
      <c r="OAJ172" s="5"/>
      <c r="OAK172" s="5"/>
      <c r="OAL172" s="5"/>
      <c r="OAM172" s="5"/>
      <c r="OAN172" s="5"/>
      <c r="OAO172" s="5"/>
      <c r="OAP172" s="5"/>
      <c r="OAQ172" s="5"/>
      <c r="OAR172" s="5"/>
      <c r="OAS172" s="5"/>
      <c r="OAT172" s="5"/>
      <c r="OAU172" s="5"/>
      <c r="OAV172" s="5"/>
      <c r="OAW172" s="5"/>
      <c r="OAX172" s="5"/>
      <c r="OAY172" s="5"/>
      <c r="OAZ172" s="5"/>
      <c r="OBA172" s="5"/>
      <c r="OBB172" s="5"/>
      <c r="OBC172" s="5"/>
      <c r="OBD172" s="5"/>
      <c r="OBE172" s="5"/>
      <c r="OBF172" s="5"/>
      <c r="OBG172" s="5"/>
      <c r="OBH172" s="5"/>
      <c r="OBI172" s="5"/>
      <c r="OBJ172" s="5"/>
      <c r="OBK172" s="5"/>
      <c r="OBL172" s="5"/>
      <c r="OBM172" s="5"/>
      <c r="OBN172" s="5"/>
      <c r="OBO172" s="5"/>
      <c r="OBP172" s="5"/>
      <c r="OBQ172" s="5"/>
      <c r="OBR172" s="5"/>
      <c r="OBS172" s="5"/>
      <c r="OBT172" s="5"/>
      <c r="OBU172" s="5"/>
      <c r="OBV172" s="5"/>
      <c r="OBW172" s="5"/>
      <c r="OBX172" s="5"/>
      <c r="OBY172" s="5"/>
      <c r="OBZ172" s="5"/>
      <c r="OCA172" s="5"/>
      <c r="OCB172" s="5"/>
      <c r="OCC172" s="5"/>
      <c r="OCD172" s="5"/>
      <c r="OCE172" s="5"/>
      <c r="OCF172" s="5"/>
      <c r="OCG172" s="5"/>
      <c r="OCH172" s="5"/>
      <c r="OCI172" s="5"/>
      <c r="OCJ172" s="5"/>
      <c r="OCK172" s="5"/>
      <c r="OCL172" s="5"/>
      <c r="OCM172" s="5"/>
      <c r="OCN172" s="5"/>
      <c r="OCO172" s="5"/>
      <c r="OCP172" s="5"/>
      <c r="OCQ172" s="5"/>
      <c r="OCR172" s="5"/>
      <c r="OCS172" s="5"/>
      <c r="OCT172" s="5"/>
      <c r="OCU172" s="5"/>
      <c r="OCV172" s="5"/>
      <c r="OCW172" s="5"/>
      <c r="OCX172" s="5"/>
      <c r="OCY172" s="5"/>
      <c r="OCZ172" s="5"/>
      <c r="ODA172" s="5"/>
      <c r="ODB172" s="5"/>
      <c r="ODC172" s="5"/>
      <c r="ODD172" s="5"/>
      <c r="ODE172" s="5"/>
      <c r="ODF172" s="5"/>
      <c r="ODG172" s="5"/>
      <c r="ODH172" s="5"/>
      <c r="ODI172" s="5"/>
      <c r="ODJ172" s="5"/>
      <c r="ODK172" s="5"/>
      <c r="ODL172" s="5"/>
      <c r="ODM172" s="5"/>
      <c r="ODN172" s="5"/>
      <c r="ODO172" s="5"/>
      <c r="ODP172" s="5"/>
      <c r="ODQ172" s="5"/>
      <c r="ODR172" s="5"/>
      <c r="ODS172" s="5"/>
      <c r="ODT172" s="5"/>
      <c r="ODU172" s="5"/>
      <c r="ODV172" s="5"/>
      <c r="ODW172" s="5"/>
      <c r="ODX172" s="5"/>
      <c r="ODY172" s="5"/>
      <c r="ODZ172" s="5"/>
      <c r="OEA172" s="5"/>
      <c r="OEB172" s="5"/>
      <c r="OEC172" s="5"/>
      <c r="OED172" s="5"/>
      <c r="OEE172" s="5"/>
      <c r="OEF172" s="5"/>
      <c r="OEG172" s="5"/>
      <c r="OEH172" s="5"/>
      <c r="OEI172" s="5"/>
      <c r="OEJ172" s="5"/>
      <c r="OEK172" s="5"/>
      <c r="OEL172" s="5"/>
      <c r="OEM172" s="5"/>
      <c r="OEN172" s="5"/>
      <c r="OEO172" s="5"/>
      <c r="OEP172" s="5"/>
      <c r="OEQ172" s="5"/>
      <c r="OER172" s="5"/>
      <c r="OES172" s="5"/>
      <c r="OET172" s="5"/>
      <c r="OEU172" s="5"/>
      <c r="OEV172" s="5"/>
      <c r="OEW172" s="5"/>
      <c r="OEX172" s="5"/>
      <c r="OEY172" s="5"/>
      <c r="OEZ172" s="5"/>
      <c r="OFA172" s="5"/>
      <c r="OFB172" s="5"/>
      <c r="OFC172" s="5"/>
      <c r="OFD172" s="5"/>
      <c r="OFE172" s="5"/>
      <c r="OFF172" s="5"/>
      <c r="OFG172" s="5"/>
      <c r="OFH172" s="5"/>
      <c r="OFI172" s="5"/>
      <c r="OFJ172" s="5"/>
      <c r="OFK172" s="5"/>
      <c r="OFL172" s="5"/>
      <c r="OFM172" s="5"/>
      <c r="OFN172" s="5"/>
      <c r="OFO172" s="5"/>
      <c r="OFP172" s="5"/>
      <c r="OFQ172" s="5"/>
      <c r="OFR172" s="5"/>
      <c r="OFS172" s="5"/>
      <c r="OFT172" s="5"/>
      <c r="OFU172" s="5"/>
      <c r="OFV172" s="5"/>
      <c r="OFW172" s="5"/>
      <c r="OFX172" s="5"/>
      <c r="OFY172" s="5"/>
      <c r="OFZ172" s="5"/>
      <c r="OGA172" s="5"/>
      <c r="OGB172" s="5"/>
      <c r="OGC172" s="5"/>
      <c r="OGD172" s="5"/>
      <c r="OGE172" s="5"/>
      <c r="OGF172" s="5"/>
      <c r="OGG172" s="5"/>
      <c r="OGH172" s="5"/>
      <c r="OGI172" s="5"/>
      <c r="OGJ172" s="5"/>
      <c r="OGK172" s="5"/>
      <c r="OGL172" s="5"/>
      <c r="OGM172" s="5"/>
      <c r="OGN172" s="5"/>
      <c r="OGO172" s="5"/>
      <c r="OGP172" s="5"/>
      <c r="OGQ172" s="5"/>
      <c r="OGR172" s="5"/>
      <c r="OGS172" s="5"/>
      <c r="OGT172" s="5"/>
      <c r="OGU172" s="5"/>
      <c r="OGV172" s="5"/>
      <c r="OGW172" s="5"/>
      <c r="OGX172" s="5"/>
      <c r="OGY172" s="5"/>
      <c r="OGZ172" s="5"/>
      <c r="OHA172" s="5"/>
      <c r="OHB172" s="5"/>
      <c r="OHC172" s="5"/>
      <c r="OHD172" s="5"/>
      <c r="OHE172" s="5"/>
      <c r="OHF172" s="5"/>
      <c r="OHG172" s="5"/>
      <c r="OHH172" s="5"/>
      <c r="OHI172" s="5"/>
      <c r="OHJ172" s="5"/>
      <c r="OHK172" s="5"/>
      <c r="OHL172" s="5"/>
      <c r="OHM172" s="5"/>
      <c r="OHN172" s="5"/>
      <c r="OHO172" s="5"/>
      <c r="OHP172" s="5"/>
      <c r="OHQ172" s="5"/>
      <c r="OHR172" s="5"/>
      <c r="OHS172" s="5"/>
      <c r="OHT172" s="5"/>
      <c r="OHU172" s="5"/>
      <c r="OHV172" s="5"/>
      <c r="OHW172" s="5"/>
      <c r="OHX172" s="5"/>
      <c r="OHY172" s="5"/>
      <c r="OHZ172" s="5"/>
      <c r="OIA172" s="5"/>
      <c r="OIB172" s="5"/>
      <c r="OIC172" s="5"/>
      <c r="OID172" s="5"/>
      <c r="OIE172" s="5"/>
      <c r="OIF172" s="5"/>
      <c r="OIG172" s="5"/>
      <c r="OIH172" s="5"/>
      <c r="OII172" s="5"/>
      <c r="OIJ172" s="5"/>
      <c r="OIK172" s="5"/>
      <c r="OIL172" s="5"/>
      <c r="OIM172" s="5"/>
      <c r="OIN172" s="5"/>
      <c r="OIO172" s="5"/>
      <c r="OIP172" s="5"/>
      <c r="OIQ172" s="5"/>
      <c r="OIR172" s="5"/>
      <c r="OIS172" s="5"/>
      <c r="OIT172" s="5"/>
      <c r="OIU172" s="5"/>
      <c r="OIV172" s="5"/>
      <c r="OIW172" s="5"/>
      <c r="OIX172" s="5"/>
      <c r="OIY172" s="5"/>
      <c r="OIZ172" s="5"/>
      <c r="OJA172" s="5"/>
      <c r="OJB172" s="5"/>
      <c r="OJC172" s="5"/>
      <c r="OJD172" s="5"/>
      <c r="OJE172" s="5"/>
      <c r="OJF172" s="5"/>
      <c r="OJG172" s="5"/>
      <c r="OJH172" s="5"/>
      <c r="OJI172" s="5"/>
      <c r="OJJ172" s="5"/>
      <c r="OJK172" s="5"/>
      <c r="OJL172" s="5"/>
      <c r="OJM172" s="5"/>
      <c r="OJN172" s="5"/>
      <c r="OJO172" s="5"/>
      <c r="OJP172" s="5"/>
      <c r="OJQ172" s="5"/>
      <c r="OJR172" s="5"/>
      <c r="OJS172" s="5"/>
      <c r="OJT172" s="5"/>
      <c r="OJU172" s="5"/>
      <c r="OJV172" s="5"/>
      <c r="OJW172" s="5"/>
      <c r="OJX172" s="5"/>
      <c r="OJY172" s="5"/>
      <c r="OJZ172" s="5"/>
      <c r="OKA172" s="5"/>
      <c r="OKB172" s="5"/>
      <c r="OKC172" s="5"/>
      <c r="OKD172" s="5"/>
      <c r="OKE172" s="5"/>
      <c r="OKF172" s="5"/>
      <c r="OKG172" s="5"/>
      <c r="OKH172" s="5"/>
      <c r="OKI172" s="5"/>
      <c r="OKJ172" s="5"/>
      <c r="OKK172" s="5"/>
      <c r="OKL172" s="5"/>
      <c r="OKM172" s="5"/>
      <c r="OKN172" s="5"/>
      <c r="OKO172" s="5"/>
      <c r="OKP172" s="5"/>
      <c r="OKQ172" s="5"/>
      <c r="OKR172" s="5"/>
      <c r="OKS172" s="5"/>
      <c r="OKT172" s="5"/>
      <c r="OKU172" s="5"/>
      <c r="OKV172" s="5"/>
      <c r="OKW172" s="5"/>
      <c r="OKX172" s="5"/>
      <c r="OKY172" s="5"/>
      <c r="OKZ172" s="5"/>
      <c r="OLA172" s="5"/>
      <c r="OLB172" s="5"/>
      <c r="OLC172" s="5"/>
      <c r="OLD172" s="5"/>
      <c r="OLE172" s="5"/>
      <c r="OLF172" s="5"/>
      <c r="OLG172" s="5"/>
      <c r="OLH172" s="5"/>
      <c r="OLI172" s="5"/>
      <c r="OLJ172" s="5"/>
      <c r="OLK172" s="5"/>
      <c r="OLL172" s="5"/>
      <c r="OLM172" s="5"/>
      <c r="OLN172" s="5"/>
      <c r="OLO172" s="5"/>
      <c r="OLP172" s="5"/>
      <c r="OLQ172" s="5"/>
      <c r="OLR172" s="5"/>
      <c r="OLS172" s="5"/>
      <c r="OLT172" s="5"/>
      <c r="OLU172" s="5"/>
      <c r="OLV172" s="5"/>
      <c r="OLW172" s="5"/>
      <c r="OLX172" s="5"/>
      <c r="OLY172" s="5"/>
      <c r="OLZ172" s="5"/>
      <c r="OMA172" s="5"/>
      <c r="OMB172" s="5"/>
      <c r="OMC172" s="5"/>
      <c r="OMD172" s="5"/>
      <c r="OME172" s="5"/>
      <c r="OMF172" s="5"/>
      <c r="OMG172" s="5"/>
      <c r="OMH172" s="5"/>
      <c r="OMI172" s="5"/>
      <c r="OMJ172" s="5"/>
      <c r="OMK172" s="5"/>
      <c r="OML172" s="5"/>
      <c r="OMM172" s="5"/>
      <c r="OMN172" s="5"/>
      <c r="OMO172" s="5"/>
      <c r="OMP172" s="5"/>
      <c r="OMQ172" s="5"/>
      <c r="OMR172" s="5"/>
      <c r="OMS172" s="5"/>
      <c r="OMT172" s="5"/>
      <c r="OMU172" s="5"/>
      <c r="OMV172" s="5"/>
      <c r="OMW172" s="5"/>
      <c r="OMX172" s="5"/>
      <c r="OMY172" s="5"/>
      <c r="OMZ172" s="5"/>
      <c r="ONA172" s="5"/>
      <c r="ONB172" s="5"/>
      <c r="ONC172" s="5"/>
      <c r="OND172" s="5"/>
      <c r="ONE172" s="5"/>
      <c r="ONF172" s="5"/>
      <c r="ONG172" s="5"/>
      <c r="ONH172" s="5"/>
      <c r="ONI172" s="5"/>
      <c r="ONJ172" s="5"/>
      <c r="ONK172" s="5"/>
      <c r="ONL172" s="5"/>
      <c r="ONM172" s="5"/>
      <c r="ONN172" s="5"/>
      <c r="ONO172" s="5"/>
      <c r="ONP172" s="5"/>
      <c r="ONQ172" s="5"/>
      <c r="ONR172" s="5"/>
      <c r="ONS172" s="5"/>
      <c r="ONT172" s="5"/>
      <c r="ONU172" s="5"/>
      <c r="ONV172" s="5"/>
      <c r="ONW172" s="5"/>
      <c r="ONX172" s="5"/>
      <c r="ONY172" s="5"/>
      <c r="ONZ172" s="5"/>
      <c r="OOA172" s="5"/>
      <c r="OOB172" s="5"/>
      <c r="OOC172" s="5"/>
      <c r="OOD172" s="5"/>
      <c r="OOE172" s="5"/>
      <c r="OOF172" s="5"/>
      <c r="OOG172" s="5"/>
      <c r="OOH172" s="5"/>
      <c r="OOI172" s="5"/>
      <c r="OOJ172" s="5"/>
      <c r="OOK172" s="5"/>
      <c r="OOL172" s="5"/>
      <c r="OOM172" s="5"/>
      <c r="OON172" s="5"/>
      <c r="OOO172" s="5"/>
      <c r="OOP172" s="5"/>
      <c r="OOQ172" s="5"/>
      <c r="OOR172" s="5"/>
      <c r="OOS172" s="5"/>
      <c r="OOT172" s="5"/>
      <c r="OOU172" s="5"/>
      <c r="OOV172" s="5"/>
      <c r="OOW172" s="5"/>
      <c r="OOX172" s="5"/>
      <c r="OOY172" s="5"/>
      <c r="OOZ172" s="5"/>
      <c r="OPA172" s="5"/>
      <c r="OPB172" s="5"/>
      <c r="OPC172" s="5"/>
      <c r="OPD172" s="5"/>
      <c r="OPE172" s="5"/>
      <c r="OPF172" s="5"/>
      <c r="OPG172" s="5"/>
      <c r="OPH172" s="5"/>
      <c r="OPI172" s="5"/>
      <c r="OPJ172" s="5"/>
      <c r="OPK172" s="5"/>
      <c r="OPL172" s="5"/>
      <c r="OPM172" s="5"/>
      <c r="OPN172" s="5"/>
      <c r="OPO172" s="5"/>
      <c r="OPP172" s="5"/>
      <c r="OPQ172" s="5"/>
      <c r="OPR172" s="5"/>
      <c r="OPS172" s="5"/>
      <c r="OPT172" s="5"/>
      <c r="OPU172" s="5"/>
      <c r="OPV172" s="5"/>
      <c r="OPW172" s="5"/>
      <c r="OPX172" s="5"/>
      <c r="OPY172" s="5"/>
      <c r="OPZ172" s="5"/>
      <c r="OQA172" s="5"/>
      <c r="OQB172" s="5"/>
      <c r="OQC172" s="5"/>
      <c r="OQD172" s="5"/>
      <c r="OQE172" s="5"/>
      <c r="OQF172" s="5"/>
      <c r="OQG172" s="5"/>
      <c r="OQH172" s="5"/>
      <c r="OQI172" s="5"/>
      <c r="OQJ172" s="5"/>
      <c r="OQK172" s="5"/>
      <c r="OQL172" s="5"/>
      <c r="OQM172" s="5"/>
      <c r="OQN172" s="5"/>
      <c r="OQO172" s="5"/>
      <c r="OQP172" s="5"/>
      <c r="OQQ172" s="5"/>
      <c r="OQR172" s="5"/>
      <c r="OQS172" s="5"/>
      <c r="OQT172" s="5"/>
      <c r="OQU172" s="5"/>
      <c r="OQV172" s="5"/>
      <c r="OQW172" s="5"/>
      <c r="OQX172" s="5"/>
      <c r="OQY172" s="5"/>
      <c r="OQZ172" s="5"/>
      <c r="ORA172" s="5"/>
      <c r="ORB172" s="5"/>
      <c r="ORC172" s="5"/>
      <c r="ORD172" s="5"/>
      <c r="ORE172" s="5"/>
      <c r="ORF172" s="5"/>
      <c r="ORG172" s="5"/>
      <c r="ORH172" s="5"/>
      <c r="ORI172" s="5"/>
      <c r="ORJ172" s="5"/>
      <c r="ORK172" s="5"/>
      <c r="ORL172" s="5"/>
      <c r="ORM172" s="5"/>
      <c r="ORN172" s="5"/>
      <c r="ORO172" s="5"/>
      <c r="ORP172" s="5"/>
      <c r="ORQ172" s="5"/>
      <c r="ORR172" s="5"/>
      <c r="ORS172" s="5"/>
      <c r="ORT172" s="5"/>
      <c r="ORU172" s="5"/>
      <c r="ORV172" s="5"/>
      <c r="ORW172" s="5"/>
      <c r="ORX172" s="5"/>
      <c r="ORY172" s="5"/>
      <c r="ORZ172" s="5"/>
      <c r="OSA172" s="5"/>
      <c r="OSB172" s="5"/>
      <c r="OSC172" s="5"/>
      <c r="OSD172" s="5"/>
      <c r="OSE172" s="5"/>
      <c r="OSF172" s="5"/>
      <c r="OSG172" s="5"/>
      <c r="OSH172" s="5"/>
      <c r="OSI172" s="5"/>
      <c r="OSJ172" s="5"/>
      <c r="OSK172" s="5"/>
      <c r="OSL172" s="5"/>
      <c r="OSM172" s="5"/>
      <c r="OSN172" s="5"/>
      <c r="OSO172" s="5"/>
      <c r="OSP172" s="5"/>
      <c r="OSQ172" s="5"/>
      <c r="OSR172" s="5"/>
      <c r="OSS172" s="5"/>
      <c r="OST172" s="5"/>
      <c r="OSU172" s="5"/>
      <c r="OSV172" s="5"/>
      <c r="OSW172" s="5"/>
      <c r="OSX172" s="5"/>
      <c r="OSY172" s="5"/>
      <c r="OSZ172" s="5"/>
      <c r="OTA172" s="5"/>
      <c r="OTB172" s="5"/>
      <c r="OTC172" s="5"/>
      <c r="OTD172" s="5"/>
      <c r="OTE172" s="5"/>
      <c r="OTF172" s="5"/>
      <c r="OTG172" s="5"/>
      <c r="OTH172" s="5"/>
      <c r="OTI172" s="5"/>
      <c r="OTJ172" s="5"/>
      <c r="OTK172" s="5"/>
      <c r="OTL172" s="5"/>
      <c r="OTM172" s="5"/>
      <c r="OTN172" s="5"/>
      <c r="OTO172" s="5"/>
      <c r="OTP172" s="5"/>
      <c r="OTQ172" s="5"/>
      <c r="OTR172" s="5"/>
      <c r="OTS172" s="5"/>
      <c r="OTT172" s="5"/>
      <c r="OTU172" s="5"/>
      <c r="OTV172" s="5"/>
      <c r="OTW172" s="5"/>
      <c r="OTX172" s="5"/>
      <c r="OTY172" s="5"/>
      <c r="OTZ172" s="5"/>
      <c r="OUA172" s="5"/>
      <c r="OUB172" s="5"/>
      <c r="OUC172" s="5"/>
      <c r="OUD172" s="5"/>
      <c r="OUE172" s="5"/>
      <c r="OUF172" s="5"/>
      <c r="OUG172" s="5"/>
      <c r="OUH172" s="5"/>
      <c r="OUI172" s="5"/>
      <c r="OUJ172" s="5"/>
      <c r="OUK172" s="5"/>
      <c r="OUL172" s="5"/>
      <c r="OUM172" s="5"/>
      <c r="OUN172" s="5"/>
      <c r="OUO172" s="5"/>
      <c r="OUP172" s="5"/>
      <c r="OUQ172" s="5"/>
      <c r="OUR172" s="5"/>
      <c r="OUS172" s="5"/>
      <c r="OUT172" s="5"/>
      <c r="OUU172" s="5"/>
      <c r="OUV172" s="5"/>
      <c r="OUW172" s="5"/>
      <c r="OUX172" s="5"/>
      <c r="OUY172" s="5"/>
      <c r="OUZ172" s="5"/>
      <c r="OVA172" s="5"/>
      <c r="OVB172" s="5"/>
      <c r="OVC172" s="5"/>
      <c r="OVD172" s="5"/>
      <c r="OVE172" s="5"/>
      <c r="OVF172" s="5"/>
      <c r="OVG172" s="5"/>
      <c r="OVH172" s="5"/>
      <c r="OVI172" s="5"/>
      <c r="OVJ172" s="5"/>
      <c r="OVK172" s="5"/>
      <c r="OVL172" s="5"/>
      <c r="OVM172" s="5"/>
      <c r="OVN172" s="5"/>
      <c r="OVO172" s="5"/>
      <c r="OVP172" s="5"/>
      <c r="OVQ172" s="5"/>
      <c r="OVR172" s="5"/>
      <c r="OVS172" s="5"/>
      <c r="OVT172" s="5"/>
      <c r="OVU172" s="5"/>
      <c r="OVV172" s="5"/>
      <c r="OVW172" s="5"/>
      <c r="OVX172" s="5"/>
      <c r="OVY172" s="5"/>
      <c r="OVZ172" s="5"/>
      <c r="OWA172" s="5"/>
      <c r="OWB172" s="5"/>
      <c r="OWC172" s="5"/>
      <c r="OWD172" s="5"/>
      <c r="OWE172" s="5"/>
      <c r="OWF172" s="5"/>
      <c r="OWG172" s="5"/>
      <c r="OWH172" s="5"/>
      <c r="OWI172" s="5"/>
      <c r="OWJ172" s="5"/>
      <c r="OWK172" s="5"/>
      <c r="OWL172" s="5"/>
      <c r="OWM172" s="5"/>
      <c r="OWN172" s="5"/>
      <c r="OWO172" s="5"/>
      <c r="OWP172" s="5"/>
      <c r="OWQ172" s="5"/>
      <c r="OWR172" s="5"/>
      <c r="OWS172" s="5"/>
      <c r="OWT172" s="5"/>
      <c r="OWU172" s="5"/>
      <c r="OWV172" s="5"/>
      <c r="OWW172" s="5"/>
      <c r="OWX172" s="5"/>
      <c r="OWY172" s="5"/>
      <c r="OWZ172" s="5"/>
      <c r="OXA172" s="5"/>
      <c r="OXB172" s="5"/>
      <c r="OXC172" s="5"/>
      <c r="OXD172" s="5"/>
      <c r="OXE172" s="5"/>
      <c r="OXF172" s="5"/>
      <c r="OXG172" s="5"/>
      <c r="OXH172" s="5"/>
      <c r="OXI172" s="5"/>
      <c r="OXJ172" s="5"/>
      <c r="OXK172" s="5"/>
      <c r="OXL172" s="5"/>
      <c r="OXM172" s="5"/>
      <c r="OXN172" s="5"/>
      <c r="OXO172" s="5"/>
      <c r="OXP172" s="5"/>
      <c r="OXQ172" s="5"/>
      <c r="OXR172" s="5"/>
      <c r="OXS172" s="5"/>
      <c r="OXT172" s="5"/>
      <c r="OXU172" s="5"/>
      <c r="OXV172" s="5"/>
      <c r="OXW172" s="5"/>
      <c r="OXX172" s="5"/>
      <c r="OXY172" s="5"/>
      <c r="OXZ172" s="5"/>
      <c r="OYA172" s="5"/>
      <c r="OYB172" s="5"/>
      <c r="OYC172" s="5"/>
      <c r="OYD172" s="5"/>
      <c r="OYE172" s="5"/>
      <c r="OYF172" s="5"/>
      <c r="OYG172" s="5"/>
      <c r="OYH172" s="5"/>
      <c r="OYI172" s="5"/>
      <c r="OYJ172" s="5"/>
      <c r="OYK172" s="5"/>
      <c r="OYL172" s="5"/>
      <c r="OYM172" s="5"/>
      <c r="OYN172" s="5"/>
      <c r="OYO172" s="5"/>
      <c r="OYP172" s="5"/>
      <c r="OYQ172" s="5"/>
      <c r="OYR172" s="5"/>
      <c r="OYS172" s="5"/>
      <c r="OYT172" s="5"/>
      <c r="OYU172" s="5"/>
      <c r="OYV172" s="5"/>
      <c r="OYW172" s="5"/>
      <c r="OYX172" s="5"/>
      <c r="OYY172" s="5"/>
      <c r="OYZ172" s="5"/>
      <c r="OZA172" s="5"/>
      <c r="OZB172" s="5"/>
      <c r="OZC172" s="5"/>
      <c r="OZD172" s="5"/>
      <c r="OZE172" s="5"/>
      <c r="OZF172" s="5"/>
      <c r="OZG172" s="5"/>
      <c r="OZH172" s="5"/>
      <c r="OZI172" s="5"/>
      <c r="OZJ172" s="5"/>
      <c r="OZK172" s="5"/>
      <c r="OZL172" s="5"/>
      <c r="OZM172" s="5"/>
      <c r="OZN172" s="5"/>
      <c r="OZO172" s="5"/>
      <c r="OZP172" s="5"/>
      <c r="OZQ172" s="5"/>
      <c r="OZR172" s="5"/>
      <c r="OZS172" s="5"/>
      <c r="OZT172" s="5"/>
      <c r="OZU172" s="5"/>
      <c r="OZV172" s="5"/>
      <c r="OZW172" s="5"/>
      <c r="OZX172" s="5"/>
      <c r="OZY172" s="5"/>
      <c r="OZZ172" s="5"/>
      <c r="PAA172" s="5"/>
      <c r="PAB172" s="5"/>
      <c r="PAC172" s="5"/>
      <c r="PAD172" s="5"/>
      <c r="PAE172" s="5"/>
      <c r="PAF172" s="5"/>
      <c r="PAG172" s="5"/>
      <c r="PAH172" s="5"/>
      <c r="PAI172" s="5"/>
      <c r="PAJ172" s="5"/>
      <c r="PAK172" s="5"/>
      <c r="PAL172" s="5"/>
      <c r="PAM172" s="5"/>
      <c r="PAN172" s="5"/>
      <c r="PAO172" s="5"/>
      <c r="PAP172" s="5"/>
      <c r="PAQ172" s="5"/>
      <c r="PAR172" s="5"/>
      <c r="PAS172" s="5"/>
      <c r="PAT172" s="5"/>
      <c r="PAU172" s="5"/>
      <c r="PAV172" s="5"/>
      <c r="PAW172" s="5"/>
      <c r="PAX172" s="5"/>
      <c r="PAY172" s="5"/>
      <c r="PAZ172" s="5"/>
      <c r="PBA172" s="5"/>
      <c r="PBB172" s="5"/>
      <c r="PBC172" s="5"/>
      <c r="PBD172" s="5"/>
      <c r="PBE172" s="5"/>
      <c r="PBF172" s="5"/>
      <c r="PBG172" s="5"/>
      <c r="PBH172" s="5"/>
      <c r="PBI172" s="5"/>
      <c r="PBJ172" s="5"/>
      <c r="PBK172" s="5"/>
      <c r="PBL172" s="5"/>
      <c r="PBM172" s="5"/>
      <c r="PBN172" s="5"/>
      <c r="PBO172" s="5"/>
      <c r="PBP172" s="5"/>
      <c r="PBQ172" s="5"/>
      <c r="PBR172" s="5"/>
      <c r="PBS172" s="5"/>
      <c r="PBT172" s="5"/>
      <c r="PBU172" s="5"/>
      <c r="PBV172" s="5"/>
      <c r="PBW172" s="5"/>
      <c r="PBX172" s="5"/>
      <c r="PBY172" s="5"/>
      <c r="PBZ172" s="5"/>
      <c r="PCA172" s="5"/>
      <c r="PCB172" s="5"/>
      <c r="PCC172" s="5"/>
      <c r="PCD172" s="5"/>
      <c r="PCE172" s="5"/>
      <c r="PCF172" s="5"/>
      <c r="PCG172" s="5"/>
      <c r="PCH172" s="5"/>
      <c r="PCI172" s="5"/>
      <c r="PCJ172" s="5"/>
      <c r="PCK172" s="5"/>
      <c r="PCL172" s="5"/>
      <c r="PCM172" s="5"/>
      <c r="PCN172" s="5"/>
      <c r="PCO172" s="5"/>
      <c r="PCP172" s="5"/>
      <c r="PCQ172" s="5"/>
      <c r="PCR172" s="5"/>
      <c r="PCS172" s="5"/>
      <c r="PCT172" s="5"/>
      <c r="PCU172" s="5"/>
      <c r="PCV172" s="5"/>
      <c r="PCW172" s="5"/>
      <c r="PCX172" s="5"/>
      <c r="PCY172" s="5"/>
      <c r="PCZ172" s="5"/>
      <c r="PDA172" s="5"/>
      <c r="PDB172" s="5"/>
      <c r="PDC172" s="5"/>
      <c r="PDD172" s="5"/>
      <c r="PDE172" s="5"/>
      <c r="PDF172" s="5"/>
      <c r="PDG172" s="5"/>
      <c r="PDH172" s="5"/>
      <c r="PDI172" s="5"/>
      <c r="PDJ172" s="5"/>
      <c r="PDK172" s="5"/>
      <c r="PDL172" s="5"/>
      <c r="PDM172" s="5"/>
      <c r="PDN172" s="5"/>
      <c r="PDO172" s="5"/>
      <c r="PDP172" s="5"/>
      <c r="PDQ172" s="5"/>
      <c r="PDR172" s="5"/>
      <c r="PDS172" s="5"/>
      <c r="PDT172" s="5"/>
      <c r="PDU172" s="5"/>
      <c r="PDV172" s="5"/>
      <c r="PDW172" s="5"/>
      <c r="PDX172" s="5"/>
      <c r="PDY172" s="5"/>
      <c r="PDZ172" s="5"/>
      <c r="PEA172" s="5"/>
      <c r="PEB172" s="5"/>
      <c r="PEC172" s="5"/>
      <c r="PED172" s="5"/>
      <c r="PEE172" s="5"/>
      <c r="PEF172" s="5"/>
      <c r="PEG172" s="5"/>
      <c r="PEH172" s="5"/>
      <c r="PEI172" s="5"/>
      <c r="PEJ172" s="5"/>
      <c r="PEK172" s="5"/>
      <c r="PEL172" s="5"/>
      <c r="PEM172" s="5"/>
      <c r="PEN172" s="5"/>
      <c r="PEO172" s="5"/>
      <c r="PEP172" s="5"/>
      <c r="PEQ172" s="5"/>
      <c r="PER172" s="5"/>
      <c r="PES172" s="5"/>
      <c r="PET172" s="5"/>
      <c r="PEU172" s="5"/>
      <c r="PEV172" s="5"/>
      <c r="PEW172" s="5"/>
      <c r="PEX172" s="5"/>
      <c r="PEY172" s="5"/>
      <c r="PEZ172" s="5"/>
      <c r="PFA172" s="5"/>
      <c r="PFB172" s="5"/>
      <c r="PFC172" s="5"/>
      <c r="PFD172" s="5"/>
      <c r="PFE172" s="5"/>
      <c r="PFF172" s="5"/>
      <c r="PFG172" s="5"/>
      <c r="PFH172" s="5"/>
      <c r="PFI172" s="5"/>
      <c r="PFJ172" s="5"/>
      <c r="PFK172" s="5"/>
      <c r="PFL172" s="5"/>
      <c r="PFM172" s="5"/>
      <c r="PFN172" s="5"/>
      <c r="PFO172" s="5"/>
      <c r="PFP172" s="5"/>
      <c r="PFQ172" s="5"/>
      <c r="PFR172" s="5"/>
      <c r="PFS172" s="5"/>
      <c r="PFT172" s="5"/>
      <c r="PFU172" s="5"/>
      <c r="PFV172" s="5"/>
      <c r="PFW172" s="5"/>
      <c r="PFX172" s="5"/>
      <c r="PFY172" s="5"/>
      <c r="PFZ172" s="5"/>
      <c r="PGA172" s="5"/>
      <c r="PGB172" s="5"/>
      <c r="PGC172" s="5"/>
      <c r="PGD172" s="5"/>
      <c r="PGE172" s="5"/>
      <c r="PGF172" s="5"/>
      <c r="PGG172" s="5"/>
      <c r="PGH172" s="5"/>
      <c r="PGI172" s="5"/>
      <c r="PGJ172" s="5"/>
      <c r="PGK172" s="5"/>
      <c r="PGL172" s="5"/>
      <c r="PGM172" s="5"/>
      <c r="PGN172" s="5"/>
      <c r="PGO172" s="5"/>
      <c r="PGP172" s="5"/>
      <c r="PGQ172" s="5"/>
      <c r="PGR172" s="5"/>
      <c r="PGS172" s="5"/>
      <c r="PGT172" s="5"/>
      <c r="PGU172" s="5"/>
      <c r="PGV172" s="5"/>
      <c r="PGW172" s="5"/>
      <c r="PGX172" s="5"/>
      <c r="PGY172" s="5"/>
      <c r="PGZ172" s="5"/>
      <c r="PHA172" s="5"/>
      <c r="PHB172" s="5"/>
      <c r="PHC172" s="5"/>
      <c r="PHD172" s="5"/>
      <c r="PHE172" s="5"/>
      <c r="PHF172" s="5"/>
      <c r="PHG172" s="5"/>
      <c r="PHH172" s="5"/>
      <c r="PHI172" s="5"/>
      <c r="PHJ172" s="5"/>
      <c r="PHK172" s="5"/>
      <c r="PHL172" s="5"/>
      <c r="PHM172" s="5"/>
      <c r="PHN172" s="5"/>
      <c r="PHO172" s="5"/>
      <c r="PHP172" s="5"/>
      <c r="PHQ172" s="5"/>
      <c r="PHR172" s="5"/>
      <c r="PHS172" s="5"/>
      <c r="PHT172" s="5"/>
      <c r="PHU172" s="5"/>
      <c r="PHV172" s="5"/>
      <c r="PHW172" s="5"/>
      <c r="PHX172" s="5"/>
      <c r="PHY172" s="5"/>
      <c r="PHZ172" s="5"/>
      <c r="PIA172" s="5"/>
      <c r="PIB172" s="5"/>
      <c r="PIC172" s="5"/>
      <c r="PID172" s="5"/>
      <c r="PIE172" s="5"/>
      <c r="PIF172" s="5"/>
      <c r="PIG172" s="5"/>
      <c r="PIH172" s="5"/>
      <c r="PII172" s="5"/>
      <c r="PIJ172" s="5"/>
      <c r="PIK172" s="5"/>
      <c r="PIL172" s="5"/>
      <c r="PIM172" s="5"/>
      <c r="PIN172" s="5"/>
      <c r="PIO172" s="5"/>
      <c r="PIP172" s="5"/>
      <c r="PIQ172" s="5"/>
      <c r="PIR172" s="5"/>
      <c r="PIS172" s="5"/>
      <c r="PIT172" s="5"/>
      <c r="PIU172" s="5"/>
      <c r="PIV172" s="5"/>
      <c r="PIW172" s="5"/>
      <c r="PIX172" s="5"/>
      <c r="PIY172" s="5"/>
      <c r="PIZ172" s="5"/>
      <c r="PJA172" s="5"/>
      <c r="PJB172" s="5"/>
      <c r="PJC172" s="5"/>
      <c r="PJD172" s="5"/>
      <c r="PJE172" s="5"/>
      <c r="PJF172" s="5"/>
      <c r="PJG172" s="5"/>
      <c r="PJH172" s="5"/>
      <c r="PJI172" s="5"/>
      <c r="PJJ172" s="5"/>
      <c r="PJK172" s="5"/>
      <c r="PJL172" s="5"/>
      <c r="PJM172" s="5"/>
      <c r="PJN172" s="5"/>
      <c r="PJO172" s="5"/>
      <c r="PJP172" s="5"/>
      <c r="PJQ172" s="5"/>
      <c r="PJR172" s="5"/>
      <c r="PJS172" s="5"/>
      <c r="PJT172" s="5"/>
      <c r="PJU172" s="5"/>
      <c r="PJV172" s="5"/>
      <c r="PJW172" s="5"/>
      <c r="PJX172" s="5"/>
      <c r="PJY172" s="5"/>
      <c r="PJZ172" s="5"/>
      <c r="PKA172" s="5"/>
      <c r="PKB172" s="5"/>
      <c r="PKC172" s="5"/>
      <c r="PKD172" s="5"/>
      <c r="PKE172" s="5"/>
      <c r="PKF172" s="5"/>
      <c r="PKG172" s="5"/>
      <c r="PKH172" s="5"/>
      <c r="PKI172" s="5"/>
      <c r="PKJ172" s="5"/>
      <c r="PKK172" s="5"/>
      <c r="PKL172" s="5"/>
      <c r="PKM172" s="5"/>
      <c r="PKN172" s="5"/>
      <c r="PKO172" s="5"/>
      <c r="PKP172" s="5"/>
      <c r="PKQ172" s="5"/>
      <c r="PKR172" s="5"/>
      <c r="PKS172" s="5"/>
      <c r="PKT172" s="5"/>
      <c r="PKU172" s="5"/>
      <c r="PKV172" s="5"/>
      <c r="PKW172" s="5"/>
      <c r="PKX172" s="5"/>
      <c r="PKY172" s="5"/>
      <c r="PKZ172" s="5"/>
      <c r="PLA172" s="5"/>
      <c r="PLB172" s="5"/>
      <c r="PLC172" s="5"/>
      <c r="PLD172" s="5"/>
      <c r="PLE172" s="5"/>
      <c r="PLF172" s="5"/>
      <c r="PLG172" s="5"/>
      <c r="PLH172" s="5"/>
      <c r="PLI172" s="5"/>
      <c r="PLJ172" s="5"/>
      <c r="PLK172" s="5"/>
      <c r="PLL172" s="5"/>
      <c r="PLM172" s="5"/>
      <c r="PLN172" s="5"/>
      <c r="PLO172" s="5"/>
      <c r="PLP172" s="5"/>
      <c r="PLQ172" s="5"/>
      <c r="PLR172" s="5"/>
      <c r="PLS172" s="5"/>
      <c r="PLT172" s="5"/>
      <c r="PLU172" s="5"/>
      <c r="PLV172" s="5"/>
      <c r="PLW172" s="5"/>
      <c r="PLX172" s="5"/>
      <c r="PLY172" s="5"/>
      <c r="PLZ172" s="5"/>
      <c r="PMA172" s="5"/>
      <c r="PMB172" s="5"/>
      <c r="PMC172" s="5"/>
      <c r="PMD172" s="5"/>
      <c r="PME172" s="5"/>
      <c r="PMF172" s="5"/>
      <c r="PMG172" s="5"/>
      <c r="PMH172" s="5"/>
      <c r="PMI172" s="5"/>
      <c r="PMJ172" s="5"/>
      <c r="PMK172" s="5"/>
      <c r="PML172" s="5"/>
      <c r="PMM172" s="5"/>
      <c r="PMN172" s="5"/>
      <c r="PMO172" s="5"/>
      <c r="PMP172" s="5"/>
      <c r="PMQ172" s="5"/>
      <c r="PMR172" s="5"/>
      <c r="PMS172" s="5"/>
      <c r="PMT172" s="5"/>
      <c r="PMU172" s="5"/>
      <c r="PMV172" s="5"/>
      <c r="PMW172" s="5"/>
      <c r="PMX172" s="5"/>
      <c r="PMY172" s="5"/>
      <c r="PMZ172" s="5"/>
      <c r="PNA172" s="5"/>
      <c r="PNB172" s="5"/>
      <c r="PNC172" s="5"/>
      <c r="PND172" s="5"/>
      <c r="PNE172" s="5"/>
      <c r="PNF172" s="5"/>
      <c r="PNG172" s="5"/>
      <c r="PNH172" s="5"/>
      <c r="PNI172" s="5"/>
      <c r="PNJ172" s="5"/>
      <c r="PNK172" s="5"/>
      <c r="PNL172" s="5"/>
      <c r="PNM172" s="5"/>
      <c r="PNN172" s="5"/>
      <c r="PNO172" s="5"/>
      <c r="PNP172" s="5"/>
      <c r="PNQ172" s="5"/>
      <c r="PNR172" s="5"/>
      <c r="PNS172" s="5"/>
      <c r="PNT172" s="5"/>
      <c r="PNU172" s="5"/>
      <c r="PNV172" s="5"/>
      <c r="PNW172" s="5"/>
      <c r="PNX172" s="5"/>
      <c r="PNY172" s="5"/>
      <c r="PNZ172" s="5"/>
      <c r="POA172" s="5"/>
      <c r="POB172" s="5"/>
      <c r="POC172" s="5"/>
      <c r="POD172" s="5"/>
      <c r="POE172" s="5"/>
      <c r="POF172" s="5"/>
      <c r="POG172" s="5"/>
      <c r="POH172" s="5"/>
      <c r="POI172" s="5"/>
      <c r="POJ172" s="5"/>
      <c r="POK172" s="5"/>
      <c r="POL172" s="5"/>
      <c r="POM172" s="5"/>
      <c r="PON172" s="5"/>
      <c r="POO172" s="5"/>
      <c r="POP172" s="5"/>
      <c r="POQ172" s="5"/>
      <c r="POR172" s="5"/>
      <c r="POS172" s="5"/>
      <c r="POT172" s="5"/>
      <c r="POU172" s="5"/>
      <c r="POV172" s="5"/>
      <c r="POW172" s="5"/>
      <c r="POX172" s="5"/>
      <c r="POY172" s="5"/>
      <c r="POZ172" s="5"/>
      <c r="PPA172" s="5"/>
      <c r="PPB172" s="5"/>
      <c r="PPC172" s="5"/>
      <c r="PPD172" s="5"/>
      <c r="PPE172" s="5"/>
      <c r="PPF172" s="5"/>
      <c r="PPG172" s="5"/>
      <c r="PPH172" s="5"/>
      <c r="PPI172" s="5"/>
      <c r="PPJ172" s="5"/>
      <c r="PPK172" s="5"/>
      <c r="PPL172" s="5"/>
      <c r="PPM172" s="5"/>
      <c r="PPN172" s="5"/>
      <c r="PPO172" s="5"/>
      <c r="PPP172" s="5"/>
      <c r="PPQ172" s="5"/>
      <c r="PPR172" s="5"/>
      <c r="PPS172" s="5"/>
      <c r="PPT172" s="5"/>
      <c r="PPU172" s="5"/>
      <c r="PPV172" s="5"/>
      <c r="PPW172" s="5"/>
      <c r="PPX172" s="5"/>
      <c r="PPY172" s="5"/>
      <c r="PPZ172" s="5"/>
      <c r="PQA172" s="5"/>
      <c r="PQB172" s="5"/>
      <c r="PQC172" s="5"/>
      <c r="PQD172" s="5"/>
      <c r="PQE172" s="5"/>
      <c r="PQF172" s="5"/>
      <c r="PQG172" s="5"/>
      <c r="PQH172" s="5"/>
      <c r="PQI172" s="5"/>
      <c r="PQJ172" s="5"/>
      <c r="PQK172" s="5"/>
      <c r="PQL172" s="5"/>
      <c r="PQM172" s="5"/>
      <c r="PQN172" s="5"/>
      <c r="PQO172" s="5"/>
      <c r="PQP172" s="5"/>
      <c r="PQQ172" s="5"/>
      <c r="PQR172" s="5"/>
      <c r="PQS172" s="5"/>
      <c r="PQT172" s="5"/>
      <c r="PQU172" s="5"/>
      <c r="PQV172" s="5"/>
      <c r="PQW172" s="5"/>
      <c r="PQX172" s="5"/>
      <c r="PQY172" s="5"/>
      <c r="PQZ172" s="5"/>
      <c r="PRA172" s="5"/>
      <c r="PRB172" s="5"/>
      <c r="PRC172" s="5"/>
      <c r="PRD172" s="5"/>
      <c r="PRE172" s="5"/>
      <c r="PRF172" s="5"/>
      <c r="PRG172" s="5"/>
      <c r="PRH172" s="5"/>
      <c r="PRI172" s="5"/>
      <c r="PRJ172" s="5"/>
      <c r="PRK172" s="5"/>
      <c r="PRL172" s="5"/>
      <c r="PRM172" s="5"/>
      <c r="PRN172" s="5"/>
      <c r="PRO172" s="5"/>
      <c r="PRP172" s="5"/>
      <c r="PRQ172" s="5"/>
      <c r="PRR172" s="5"/>
      <c r="PRS172" s="5"/>
      <c r="PRT172" s="5"/>
      <c r="PRU172" s="5"/>
      <c r="PRV172" s="5"/>
      <c r="PRW172" s="5"/>
      <c r="PRX172" s="5"/>
      <c r="PRY172" s="5"/>
      <c r="PRZ172" s="5"/>
      <c r="PSA172" s="5"/>
      <c r="PSB172" s="5"/>
      <c r="PSC172" s="5"/>
      <c r="PSD172" s="5"/>
      <c r="PSE172" s="5"/>
      <c r="PSF172" s="5"/>
      <c r="PSG172" s="5"/>
      <c r="PSH172" s="5"/>
      <c r="PSI172" s="5"/>
      <c r="PSJ172" s="5"/>
      <c r="PSK172" s="5"/>
      <c r="PSL172" s="5"/>
      <c r="PSM172" s="5"/>
      <c r="PSN172" s="5"/>
      <c r="PSO172" s="5"/>
      <c r="PSP172" s="5"/>
      <c r="PSQ172" s="5"/>
      <c r="PSR172" s="5"/>
      <c r="PSS172" s="5"/>
      <c r="PST172" s="5"/>
      <c r="PSU172" s="5"/>
      <c r="PSV172" s="5"/>
      <c r="PSW172" s="5"/>
      <c r="PSX172" s="5"/>
      <c r="PSY172" s="5"/>
      <c r="PSZ172" s="5"/>
      <c r="PTA172" s="5"/>
      <c r="PTB172" s="5"/>
      <c r="PTC172" s="5"/>
      <c r="PTD172" s="5"/>
      <c r="PTE172" s="5"/>
      <c r="PTF172" s="5"/>
      <c r="PTG172" s="5"/>
      <c r="PTH172" s="5"/>
      <c r="PTI172" s="5"/>
      <c r="PTJ172" s="5"/>
      <c r="PTK172" s="5"/>
      <c r="PTL172" s="5"/>
      <c r="PTM172" s="5"/>
      <c r="PTN172" s="5"/>
      <c r="PTO172" s="5"/>
      <c r="PTP172" s="5"/>
      <c r="PTQ172" s="5"/>
      <c r="PTR172" s="5"/>
      <c r="PTS172" s="5"/>
      <c r="PTT172" s="5"/>
      <c r="PTU172" s="5"/>
      <c r="PTV172" s="5"/>
      <c r="PTW172" s="5"/>
      <c r="PTX172" s="5"/>
      <c r="PTY172" s="5"/>
      <c r="PTZ172" s="5"/>
      <c r="PUA172" s="5"/>
      <c r="PUB172" s="5"/>
      <c r="PUC172" s="5"/>
      <c r="PUD172" s="5"/>
      <c r="PUE172" s="5"/>
      <c r="PUF172" s="5"/>
      <c r="PUG172" s="5"/>
      <c r="PUH172" s="5"/>
      <c r="PUI172" s="5"/>
      <c r="PUJ172" s="5"/>
      <c r="PUK172" s="5"/>
      <c r="PUL172" s="5"/>
      <c r="PUM172" s="5"/>
      <c r="PUN172" s="5"/>
      <c r="PUO172" s="5"/>
      <c r="PUP172" s="5"/>
      <c r="PUQ172" s="5"/>
      <c r="PUR172" s="5"/>
      <c r="PUS172" s="5"/>
      <c r="PUT172" s="5"/>
      <c r="PUU172" s="5"/>
      <c r="PUV172" s="5"/>
      <c r="PUW172" s="5"/>
      <c r="PUX172" s="5"/>
      <c r="PUY172" s="5"/>
      <c r="PUZ172" s="5"/>
      <c r="PVA172" s="5"/>
      <c r="PVB172" s="5"/>
      <c r="PVC172" s="5"/>
      <c r="PVD172" s="5"/>
      <c r="PVE172" s="5"/>
      <c r="PVF172" s="5"/>
      <c r="PVG172" s="5"/>
      <c r="PVH172" s="5"/>
      <c r="PVI172" s="5"/>
      <c r="PVJ172" s="5"/>
      <c r="PVK172" s="5"/>
      <c r="PVL172" s="5"/>
      <c r="PVM172" s="5"/>
      <c r="PVN172" s="5"/>
      <c r="PVO172" s="5"/>
      <c r="PVP172" s="5"/>
      <c r="PVQ172" s="5"/>
      <c r="PVR172" s="5"/>
      <c r="PVS172" s="5"/>
      <c r="PVT172" s="5"/>
      <c r="PVU172" s="5"/>
      <c r="PVV172" s="5"/>
      <c r="PVW172" s="5"/>
      <c r="PVX172" s="5"/>
      <c r="PVY172" s="5"/>
      <c r="PVZ172" s="5"/>
      <c r="PWA172" s="5"/>
      <c r="PWB172" s="5"/>
      <c r="PWC172" s="5"/>
      <c r="PWD172" s="5"/>
      <c r="PWE172" s="5"/>
      <c r="PWF172" s="5"/>
      <c r="PWG172" s="5"/>
      <c r="PWH172" s="5"/>
      <c r="PWI172" s="5"/>
      <c r="PWJ172" s="5"/>
      <c r="PWK172" s="5"/>
      <c r="PWL172" s="5"/>
      <c r="PWM172" s="5"/>
      <c r="PWN172" s="5"/>
      <c r="PWO172" s="5"/>
      <c r="PWP172" s="5"/>
      <c r="PWQ172" s="5"/>
      <c r="PWR172" s="5"/>
      <c r="PWS172" s="5"/>
      <c r="PWT172" s="5"/>
      <c r="PWU172" s="5"/>
      <c r="PWV172" s="5"/>
      <c r="PWW172" s="5"/>
      <c r="PWX172" s="5"/>
      <c r="PWY172" s="5"/>
      <c r="PWZ172" s="5"/>
      <c r="PXA172" s="5"/>
      <c r="PXB172" s="5"/>
      <c r="PXC172" s="5"/>
      <c r="PXD172" s="5"/>
      <c r="PXE172" s="5"/>
      <c r="PXF172" s="5"/>
      <c r="PXG172" s="5"/>
      <c r="PXH172" s="5"/>
      <c r="PXI172" s="5"/>
      <c r="PXJ172" s="5"/>
      <c r="PXK172" s="5"/>
      <c r="PXL172" s="5"/>
      <c r="PXM172" s="5"/>
      <c r="PXN172" s="5"/>
      <c r="PXO172" s="5"/>
      <c r="PXP172" s="5"/>
      <c r="PXQ172" s="5"/>
      <c r="PXR172" s="5"/>
      <c r="PXS172" s="5"/>
      <c r="PXT172" s="5"/>
      <c r="PXU172" s="5"/>
      <c r="PXV172" s="5"/>
      <c r="PXW172" s="5"/>
      <c r="PXX172" s="5"/>
      <c r="PXY172" s="5"/>
      <c r="PXZ172" s="5"/>
      <c r="PYA172" s="5"/>
      <c r="PYB172" s="5"/>
      <c r="PYC172" s="5"/>
      <c r="PYD172" s="5"/>
      <c r="PYE172" s="5"/>
      <c r="PYF172" s="5"/>
      <c r="PYG172" s="5"/>
      <c r="PYH172" s="5"/>
      <c r="PYI172" s="5"/>
      <c r="PYJ172" s="5"/>
      <c r="PYK172" s="5"/>
      <c r="PYL172" s="5"/>
      <c r="PYM172" s="5"/>
      <c r="PYN172" s="5"/>
      <c r="PYO172" s="5"/>
      <c r="PYP172" s="5"/>
      <c r="PYQ172" s="5"/>
      <c r="PYR172" s="5"/>
      <c r="PYS172" s="5"/>
      <c r="PYT172" s="5"/>
      <c r="PYU172" s="5"/>
      <c r="PYV172" s="5"/>
      <c r="PYW172" s="5"/>
      <c r="PYX172" s="5"/>
      <c r="PYY172" s="5"/>
      <c r="PYZ172" s="5"/>
      <c r="PZA172" s="5"/>
      <c r="PZB172" s="5"/>
      <c r="PZC172" s="5"/>
      <c r="PZD172" s="5"/>
      <c r="PZE172" s="5"/>
      <c r="PZF172" s="5"/>
      <c r="PZG172" s="5"/>
      <c r="PZH172" s="5"/>
      <c r="PZI172" s="5"/>
      <c r="PZJ172" s="5"/>
      <c r="PZK172" s="5"/>
      <c r="PZL172" s="5"/>
      <c r="PZM172" s="5"/>
      <c r="PZN172" s="5"/>
      <c r="PZO172" s="5"/>
      <c r="PZP172" s="5"/>
      <c r="PZQ172" s="5"/>
      <c r="PZR172" s="5"/>
      <c r="PZS172" s="5"/>
      <c r="PZT172" s="5"/>
      <c r="PZU172" s="5"/>
      <c r="PZV172" s="5"/>
      <c r="PZW172" s="5"/>
      <c r="PZX172" s="5"/>
      <c r="PZY172" s="5"/>
      <c r="PZZ172" s="5"/>
      <c r="QAA172" s="5"/>
      <c r="QAB172" s="5"/>
      <c r="QAC172" s="5"/>
      <c r="QAD172" s="5"/>
      <c r="QAE172" s="5"/>
      <c r="QAF172" s="5"/>
      <c r="QAG172" s="5"/>
      <c r="QAH172" s="5"/>
      <c r="QAI172" s="5"/>
      <c r="QAJ172" s="5"/>
      <c r="QAK172" s="5"/>
      <c r="QAL172" s="5"/>
      <c r="QAM172" s="5"/>
      <c r="QAN172" s="5"/>
      <c r="QAO172" s="5"/>
      <c r="QAP172" s="5"/>
      <c r="QAQ172" s="5"/>
      <c r="QAR172" s="5"/>
      <c r="QAS172" s="5"/>
      <c r="QAT172" s="5"/>
      <c r="QAU172" s="5"/>
      <c r="QAV172" s="5"/>
      <c r="QAW172" s="5"/>
      <c r="QAX172" s="5"/>
      <c r="QAY172" s="5"/>
      <c r="QAZ172" s="5"/>
      <c r="QBA172" s="5"/>
      <c r="QBB172" s="5"/>
      <c r="QBC172" s="5"/>
      <c r="QBD172" s="5"/>
      <c r="QBE172" s="5"/>
      <c r="QBF172" s="5"/>
      <c r="QBG172" s="5"/>
      <c r="QBH172" s="5"/>
      <c r="QBI172" s="5"/>
      <c r="QBJ172" s="5"/>
      <c r="QBK172" s="5"/>
      <c r="QBL172" s="5"/>
      <c r="QBM172" s="5"/>
      <c r="QBN172" s="5"/>
      <c r="QBO172" s="5"/>
      <c r="QBP172" s="5"/>
      <c r="QBQ172" s="5"/>
      <c r="QBR172" s="5"/>
      <c r="QBS172" s="5"/>
      <c r="QBT172" s="5"/>
      <c r="QBU172" s="5"/>
      <c r="QBV172" s="5"/>
      <c r="QBW172" s="5"/>
      <c r="QBX172" s="5"/>
      <c r="QBY172" s="5"/>
      <c r="QBZ172" s="5"/>
      <c r="QCA172" s="5"/>
      <c r="QCB172" s="5"/>
      <c r="QCC172" s="5"/>
      <c r="QCD172" s="5"/>
      <c r="QCE172" s="5"/>
      <c r="QCF172" s="5"/>
      <c r="QCG172" s="5"/>
      <c r="QCH172" s="5"/>
      <c r="QCI172" s="5"/>
      <c r="QCJ172" s="5"/>
      <c r="QCK172" s="5"/>
      <c r="QCL172" s="5"/>
      <c r="QCM172" s="5"/>
      <c r="QCN172" s="5"/>
      <c r="QCO172" s="5"/>
      <c r="QCP172" s="5"/>
      <c r="QCQ172" s="5"/>
      <c r="QCR172" s="5"/>
      <c r="QCS172" s="5"/>
      <c r="QCT172" s="5"/>
      <c r="QCU172" s="5"/>
      <c r="QCV172" s="5"/>
      <c r="QCW172" s="5"/>
      <c r="QCX172" s="5"/>
      <c r="QCY172" s="5"/>
      <c r="QCZ172" s="5"/>
      <c r="QDA172" s="5"/>
      <c r="QDB172" s="5"/>
      <c r="QDC172" s="5"/>
      <c r="QDD172" s="5"/>
      <c r="QDE172" s="5"/>
      <c r="QDF172" s="5"/>
      <c r="QDG172" s="5"/>
      <c r="QDH172" s="5"/>
      <c r="QDI172" s="5"/>
      <c r="QDJ172" s="5"/>
      <c r="QDK172" s="5"/>
      <c r="QDL172" s="5"/>
      <c r="QDM172" s="5"/>
      <c r="QDN172" s="5"/>
      <c r="QDO172" s="5"/>
      <c r="QDP172" s="5"/>
      <c r="QDQ172" s="5"/>
      <c r="QDR172" s="5"/>
      <c r="QDS172" s="5"/>
      <c r="QDT172" s="5"/>
      <c r="QDU172" s="5"/>
      <c r="QDV172" s="5"/>
      <c r="QDW172" s="5"/>
      <c r="QDX172" s="5"/>
      <c r="QDY172" s="5"/>
      <c r="QDZ172" s="5"/>
      <c r="QEA172" s="5"/>
      <c r="QEB172" s="5"/>
      <c r="QEC172" s="5"/>
      <c r="QED172" s="5"/>
      <c r="QEE172" s="5"/>
      <c r="QEF172" s="5"/>
      <c r="QEG172" s="5"/>
      <c r="QEH172" s="5"/>
      <c r="QEI172" s="5"/>
      <c r="QEJ172" s="5"/>
      <c r="QEK172" s="5"/>
      <c r="QEL172" s="5"/>
      <c r="QEM172" s="5"/>
      <c r="QEN172" s="5"/>
      <c r="QEO172" s="5"/>
      <c r="QEP172" s="5"/>
      <c r="QEQ172" s="5"/>
      <c r="QER172" s="5"/>
      <c r="QES172" s="5"/>
      <c r="QET172" s="5"/>
      <c r="QEU172" s="5"/>
      <c r="QEV172" s="5"/>
      <c r="QEW172" s="5"/>
      <c r="QEX172" s="5"/>
      <c r="QEY172" s="5"/>
      <c r="QEZ172" s="5"/>
      <c r="QFA172" s="5"/>
      <c r="QFB172" s="5"/>
      <c r="QFC172" s="5"/>
      <c r="QFD172" s="5"/>
      <c r="QFE172" s="5"/>
      <c r="QFF172" s="5"/>
      <c r="QFG172" s="5"/>
      <c r="QFH172" s="5"/>
      <c r="QFI172" s="5"/>
      <c r="QFJ172" s="5"/>
      <c r="QFK172" s="5"/>
      <c r="QFL172" s="5"/>
      <c r="QFM172" s="5"/>
      <c r="QFN172" s="5"/>
      <c r="QFO172" s="5"/>
      <c r="QFP172" s="5"/>
      <c r="QFQ172" s="5"/>
      <c r="QFR172" s="5"/>
      <c r="QFS172" s="5"/>
      <c r="QFT172" s="5"/>
      <c r="QFU172" s="5"/>
      <c r="QFV172" s="5"/>
      <c r="QFW172" s="5"/>
      <c r="QFX172" s="5"/>
      <c r="QFY172" s="5"/>
      <c r="QFZ172" s="5"/>
      <c r="QGA172" s="5"/>
      <c r="QGB172" s="5"/>
      <c r="QGC172" s="5"/>
      <c r="QGD172" s="5"/>
      <c r="QGE172" s="5"/>
      <c r="QGF172" s="5"/>
      <c r="QGG172" s="5"/>
      <c r="QGH172" s="5"/>
      <c r="QGI172" s="5"/>
      <c r="QGJ172" s="5"/>
      <c r="QGK172" s="5"/>
      <c r="QGL172" s="5"/>
      <c r="QGM172" s="5"/>
      <c r="QGN172" s="5"/>
      <c r="QGO172" s="5"/>
      <c r="QGP172" s="5"/>
      <c r="QGQ172" s="5"/>
      <c r="QGR172" s="5"/>
      <c r="QGS172" s="5"/>
      <c r="QGT172" s="5"/>
      <c r="QGU172" s="5"/>
      <c r="QGV172" s="5"/>
      <c r="QGW172" s="5"/>
      <c r="QGX172" s="5"/>
      <c r="QGY172" s="5"/>
      <c r="QGZ172" s="5"/>
      <c r="QHA172" s="5"/>
      <c r="QHB172" s="5"/>
      <c r="QHC172" s="5"/>
      <c r="QHD172" s="5"/>
      <c r="QHE172" s="5"/>
      <c r="QHF172" s="5"/>
      <c r="QHG172" s="5"/>
      <c r="QHH172" s="5"/>
      <c r="QHI172" s="5"/>
      <c r="QHJ172" s="5"/>
      <c r="QHK172" s="5"/>
      <c r="QHL172" s="5"/>
      <c r="QHM172" s="5"/>
      <c r="QHN172" s="5"/>
      <c r="QHO172" s="5"/>
      <c r="QHP172" s="5"/>
      <c r="QHQ172" s="5"/>
      <c r="QHR172" s="5"/>
      <c r="QHS172" s="5"/>
      <c r="QHT172" s="5"/>
      <c r="QHU172" s="5"/>
      <c r="QHV172" s="5"/>
      <c r="QHW172" s="5"/>
      <c r="QHX172" s="5"/>
      <c r="QHY172" s="5"/>
      <c r="QHZ172" s="5"/>
      <c r="QIA172" s="5"/>
      <c r="QIB172" s="5"/>
      <c r="QIC172" s="5"/>
      <c r="QID172" s="5"/>
      <c r="QIE172" s="5"/>
      <c r="QIF172" s="5"/>
      <c r="QIG172" s="5"/>
      <c r="QIH172" s="5"/>
      <c r="QII172" s="5"/>
      <c r="QIJ172" s="5"/>
      <c r="QIK172" s="5"/>
      <c r="QIL172" s="5"/>
      <c r="QIM172" s="5"/>
      <c r="QIN172" s="5"/>
      <c r="QIO172" s="5"/>
      <c r="QIP172" s="5"/>
      <c r="QIQ172" s="5"/>
      <c r="QIR172" s="5"/>
      <c r="QIS172" s="5"/>
      <c r="QIT172" s="5"/>
      <c r="QIU172" s="5"/>
      <c r="QIV172" s="5"/>
      <c r="QIW172" s="5"/>
      <c r="QIX172" s="5"/>
      <c r="QIY172" s="5"/>
      <c r="QIZ172" s="5"/>
      <c r="QJA172" s="5"/>
      <c r="QJB172" s="5"/>
      <c r="QJC172" s="5"/>
      <c r="QJD172" s="5"/>
      <c r="QJE172" s="5"/>
      <c r="QJF172" s="5"/>
      <c r="QJG172" s="5"/>
      <c r="QJH172" s="5"/>
      <c r="QJI172" s="5"/>
      <c r="QJJ172" s="5"/>
      <c r="QJK172" s="5"/>
      <c r="QJL172" s="5"/>
      <c r="QJM172" s="5"/>
      <c r="QJN172" s="5"/>
      <c r="QJO172" s="5"/>
      <c r="QJP172" s="5"/>
      <c r="QJQ172" s="5"/>
      <c r="QJR172" s="5"/>
      <c r="QJS172" s="5"/>
      <c r="QJT172" s="5"/>
      <c r="QJU172" s="5"/>
      <c r="QJV172" s="5"/>
      <c r="QJW172" s="5"/>
      <c r="QJX172" s="5"/>
      <c r="QJY172" s="5"/>
      <c r="QJZ172" s="5"/>
      <c r="QKA172" s="5"/>
      <c r="QKB172" s="5"/>
      <c r="QKC172" s="5"/>
      <c r="QKD172" s="5"/>
      <c r="QKE172" s="5"/>
      <c r="QKF172" s="5"/>
      <c r="QKG172" s="5"/>
      <c r="QKH172" s="5"/>
      <c r="QKI172" s="5"/>
      <c r="QKJ172" s="5"/>
      <c r="QKK172" s="5"/>
      <c r="QKL172" s="5"/>
      <c r="QKM172" s="5"/>
      <c r="QKN172" s="5"/>
      <c r="QKO172" s="5"/>
      <c r="QKP172" s="5"/>
      <c r="QKQ172" s="5"/>
      <c r="QKR172" s="5"/>
      <c r="QKS172" s="5"/>
      <c r="QKT172" s="5"/>
      <c r="QKU172" s="5"/>
      <c r="QKV172" s="5"/>
      <c r="QKW172" s="5"/>
      <c r="QKX172" s="5"/>
      <c r="QKY172" s="5"/>
      <c r="QKZ172" s="5"/>
      <c r="QLA172" s="5"/>
      <c r="QLB172" s="5"/>
      <c r="QLC172" s="5"/>
      <c r="QLD172" s="5"/>
      <c r="QLE172" s="5"/>
      <c r="QLF172" s="5"/>
      <c r="QLG172" s="5"/>
      <c r="QLH172" s="5"/>
      <c r="QLI172" s="5"/>
      <c r="QLJ172" s="5"/>
      <c r="QLK172" s="5"/>
      <c r="QLL172" s="5"/>
      <c r="QLM172" s="5"/>
      <c r="QLN172" s="5"/>
      <c r="QLO172" s="5"/>
      <c r="QLP172" s="5"/>
      <c r="QLQ172" s="5"/>
      <c r="QLR172" s="5"/>
      <c r="QLS172" s="5"/>
      <c r="QLT172" s="5"/>
      <c r="QLU172" s="5"/>
      <c r="QLV172" s="5"/>
      <c r="QLW172" s="5"/>
      <c r="QLX172" s="5"/>
      <c r="QLY172" s="5"/>
      <c r="QLZ172" s="5"/>
      <c r="QMA172" s="5"/>
      <c r="QMB172" s="5"/>
      <c r="QMC172" s="5"/>
      <c r="QMD172" s="5"/>
      <c r="QME172" s="5"/>
      <c r="QMF172" s="5"/>
      <c r="QMG172" s="5"/>
      <c r="QMH172" s="5"/>
      <c r="QMI172" s="5"/>
      <c r="QMJ172" s="5"/>
      <c r="QMK172" s="5"/>
      <c r="QML172" s="5"/>
      <c r="QMM172" s="5"/>
      <c r="QMN172" s="5"/>
      <c r="QMO172" s="5"/>
      <c r="QMP172" s="5"/>
      <c r="QMQ172" s="5"/>
      <c r="QMR172" s="5"/>
      <c r="QMS172" s="5"/>
      <c r="QMT172" s="5"/>
      <c r="QMU172" s="5"/>
      <c r="QMV172" s="5"/>
      <c r="QMW172" s="5"/>
      <c r="QMX172" s="5"/>
      <c r="QMY172" s="5"/>
      <c r="QMZ172" s="5"/>
      <c r="QNA172" s="5"/>
      <c r="QNB172" s="5"/>
      <c r="QNC172" s="5"/>
      <c r="QND172" s="5"/>
      <c r="QNE172" s="5"/>
      <c r="QNF172" s="5"/>
      <c r="QNG172" s="5"/>
      <c r="QNH172" s="5"/>
      <c r="QNI172" s="5"/>
      <c r="QNJ172" s="5"/>
      <c r="QNK172" s="5"/>
      <c r="QNL172" s="5"/>
      <c r="QNM172" s="5"/>
      <c r="QNN172" s="5"/>
      <c r="QNO172" s="5"/>
      <c r="QNP172" s="5"/>
      <c r="QNQ172" s="5"/>
      <c r="QNR172" s="5"/>
      <c r="QNS172" s="5"/>
      <c r="QNT172" s="5"/>
      <c r="QNU172" s="5"/>
      <c r="QNV172" s="5"/>
      <c r="QNW172" s="5"/>
      <c r="QNX172" s="5"/>
      <c r="QNY172" s="5"/>
      <c r="QNZ172" s="5"/>
      <c r="QOA172" s="5"/>
      <c r="QOB172" s="5"/>
      <c r="QOC172" s="5"/>
      <c r="QOD172" s="5"/>
      <c r="QOE172" s="5"/>
      <c r="QOF172" s="5"/>
      <c r="QOG172" s="5"/>
      <c r="QOH172" s="5"/>
      <c r="QOI172" s="5"/>
      <c r="QOJ172" s="5"/>
      <c r="QOK172" s="5"/>
      <c r="QOL172" s="5"/>
      <c r="QOM172" s="5"/>
      <c r="QON172" s="5"/>
      <c r="QOO172" s="5"/>
      <c r="QOP172" s="5"/>
      <c r="QOQ172" s="5"/>
      <c r="QOR172" s="5"/>
      <c r="QOS172" s="5"/>
      <c r="QOT172" s="5"/>
      <c r="QOU172" s="5"/>
      <c r="QOV172" s="5"/>
      <c r="QOW172" s="5"/>
      <c r="QOX172" s="5"/>
      <c r="QOY172" s="5"/>
      <c r="QOZ172" s="5"/>
      <c r="QPA172" s="5"/>
      <c r="QPB172" s="5"/>
      <c r="QPC172" s="5"/>
      <c r="QPD172" s="5"/>
      <c r="QPE172" s="5"/>
      <c r="QPF172" s="5"/>
      <c r="QPG172" s="5"/>
      <c r="QPH172" s="5"/>
      <c r="QPI172" s="5"/>
      <c r="QPJ172" s="5"/>
      <c r="QPK172" s="5"/>
      <c r="QPL172" s="5"/>
      <c r="QPM172" s="5"/>
      <c r="QPN172" s="5"/>
      <c r="QPO172" s="5"/>
      <c r="QPP172" s="5"/>
      <c r="QPQ172" s="5"/>
      <c r="QPR172" s="5"/>
      <c r="QPS172" s="5"/>
      <c r="QPT172" s="5"/>
      <c r="QPU172" s="5"/>
      <c r="QPV172" s="5"/>
      <c r="QPW172" s="5"/>
      <c r="QPX172" s="5"/>
      <c r="QPY172" s="5"/>
      <c r="QPZ172" s="5"/>
      <c r="QQA172" s="5"/>
      <c r="QQB172" s="5"/>
      <c r="QQC172" s="5"/>
      <c r="QQD172" s="5"/>
      <c r="QQE172" s="5"/>
      <c r="QQF172" s="5"/>
      <c r="QQG172" s="5"/>
      <c r="QQH172" s="5"/>
      <c r="QQI172" s="5"/>
      <c r="QQJ172" s="5"/>
      <c r="QQK172" s="5"/>
      <c r="QQL172" s="5"/>
      <c r="QQM172" s="5"/>
      <c r="QQN172" s="5"/>
      <c r="QQO172" s="5"/>
      <c r="QQP172" s="5"/>
      <c r="QQQ172" s="5"/>
      <c r="QQR172" s="5"/>
      <c r="QQS172" s="5"/>
      <c r="QQT172" s="5"/>
      <c r="QQU172" s="5"/>
      <c r="QQV172" s="5"/>
      <c r="QQW172" s="5"/>
      <c r="QQX172" s="5"/>
      <c r="QQY172" s="5"/>
      <c r="QQZ172" s="5"/>
      <c r="QRA172" s="5"/>
      <c r="QRB172" s="5"/>
      <c r="QRC172" s="5"/>
      <c r="QRD172" s="5"/>
      <c r="QRE172" s="5"/>
      <c r="QRF172" s="5"/>
      <c r="QRG172" s="5"/>
      <c r="QRH172" s="5"/>
      <c r="QRI172" s="5"/>
      <c r="QRJ172" s="5"/>
      <c r="QRK172" s="5"/>
      <c r="QRL172" s="5"/>
      <c r="QRM172" s="5"/>
      <c r="QRN172" s="5"/>
      <c r="QRO172" s="5"/>
      <c r="QRP172" s="5"/>
      <c r="QRQ172" s="5"/>
      <c r="QRR172" s="5"/>
      <c r="QRS172" s="5"/>
      <c r="QRT172" s="5"/>
      <c r="QRU172" s="5"/>
      <c r="QRV172" s="5"/>
      <c r="QRW172" s="5"/>
      <c r="QRX172" s="5"/>
      <c r="QRY172" s="5"/>
      <c r="QRZ172" s="5"/>
      <c r="QSA172" s="5"/>
      <c r="QSB172" s="5"/>
      <c r="QSC172" s="5"/>
      <c r="QSD172" s="5"/>
      <c r="QSE172" s="5"/>
      <c r="QSF172" s="5"/>
      <c r="QSG172" s="5"/>
      <c r="QSH172" s="5"/>
      <c r="QSI172" s="5"/>
      <c r="QSJ172" s="5"/>
      <c r="QSK172" s="5"/>
      <c r="QSL172" s="5"/>
      <c r="QSM172" s="5"/>
      <c r="QSN172" s="5"/>
      <c r="QSO172" s="5"/>
      <c r="QSP172" s="5"/>
      <c r="QSQ172" s="5"/>
      <c r="QSR172" s="5"/>
      <c r="QSS172" s="5"/>
      <c r="QST172" s="5"/>
      <c r="QSU172" s="5"/>
      <c r="QSV172" s="5"/>
      <c r="QSW172" s="5"/>
      <c r="QSX172" s="5"/>
      <c r="QSY172" s="5"/>
      <c r="QSZ172" s="5"/>
      <c r="QTA172" s="5"/>
      <c r="QTB172" s="5"/>
      <c r="QTC172" s="5"/>
      <c r="QTD172" s="5"/>
      <c r="QTE172" s="5"/>
      <c r="QTF172" s="5"/>
      <c r="QTG172" s="5"/>
      <c r="QTH172" s="5"/>
      <c r="QTI172" s="5"/>
      <c r="QTJ172" s="5"/>
      <c r="QTK172" s="5"/>
      <c r="QTL172" s="5"/>
      <c r="QTM172" s="5"/>
      <c r="QTN172" s="5"/>
      <c r="QTO172" s="5"/>
      <c r="QTP172" s="5"/>
      <c r="QTQ172" s="5"/>
      <c r="QTR172" s="5"/>
      <c r="QTS172" s="5"/>
      <c r="QTT172" s="5"/>
      <c r="QTU172" s="5"/>
      <c r="QTV172" s="5"/>
      <c r="QTW172" s="5"/>
      <c r="QTX172" s="5"/>
      <c r="QTY172" s="5"/>
      <c r="QTZ172" s="5"/>
      <c r="QUA172" s="5"/>
      <c r="QUB172" s="5"/>
      <c r="QUC172" s="5"/>
      <c r="QUD172" s="5"/>
      <c r="QUE172" s="5"/>
      <c r="QUF172" s="5"/>
      <c r="QUG172" s="5"/>
      <c r="QUH172" s="5"/>
      <c r="QUI172" s="5"/>
      <c r="QUJ172" s="5"/>
      <c r="QUK172" s="5"/>
      <c r="QUL172" s="5"/>
      <c r="QUM172" s="5"/>
      <c r="QUN172" s="5"/>
      <c r="QUO172" s="5"/>
      <c r="QUP172" s="5"/>
      <c r="QUQ172" s="5"/>
      <c r="QUR172" s="5"/>
      <c r="QUS172" s="5"/>
      <c r="QUT172" s="5"/>
      <c r="QUU172" s="5"/>
      <c r="QUV172" s="5"/>
      <c r="QUW172" s="5"/>
      <c r="QUX172" s="5"/>
      <c r="QUY172" s="5"/>
      <c r="QUZ172" s="5"/>
      <c r="QVA172" s="5"/>
      <c r="QVB172" s="5"/>
      <c r="QVC172" s="5"/>
      <c r="QVD172" s="5"/>
      <c r="QVE172" s="5"/>
      <c r="QVF172" s="5"/>
      <c r="QVG172" s="5"/>
      <c r="QVH172" s="5"/>
      <c r="QVI172" s="5"/>
      <c r="QVJ172" s="5"/>
      <c r="QVK172" s="5"/>
      <c r="QVL172" s="5"/>
      <c r="QVM172" s="5"/>
      <c r="QVN172" s="5"/>
      <c r="QVO172" s="5"/>
      <c r="QVP172" s="5"/>
      <c r="QVQ172" s="5"/>
      <c r="QVR172" s="5"/>
      <c r="QVS172" s="5"/>
      <c r="QVT172" s="5"/>
      <c r="QVU172" s="5"/>
      <c r="QVV172" s="5"/>
      <c r="QVW172" s="5"/>
      <c r="QVX172" s="5"/>
      <c r="QVY172" s="5"/>
      <c r="QVZ172" s="5"/>
      <c r="QWA172" s="5"/>
      <c r="QWB172" s="5"/>
      <c r="QWC172" s="5"/>
      <c r="QWD172" s="5"/>
      <c r="QWE172" s="5"/>
      <c r="QWF172" s="5"/>
      <c r="QWG172" s="5"/>
      <c r="QWH172" s="5"/>
      <c r="QWI172" s="5"/>
      <c r="QWJ172" s="5"/>
      <c r="QWK172" s="5"/>
      <c r="QWL172" s="5"/>
      <c r="QWM172" s="5"/>
      <c r="QWN172" s="5"/>
      <c r="QWO172" s="5"/>
      <c r="QWP172" s="5"/>
      <c r="QWQ172" s="5"/>
      <c r="QWR172" s="5"/>
      <c r="QWS172" s="5"/>
      <c r="QWT172" s="5"/>
      <c r="QWU172" s="5"/>
      <c r="QWV172" s="5"/>
      <c r="QWW172" s="5"/>
      <c r="QWX172" s="5"/>
      <c r="QWY172" s="5"/>
      <c r="QWZ172" s="5"/>
      <c r="QXA172" s="5"/>
      <c r="QXB172" s="5"/>
      <c r="QXC172" s="5"/>
      <c r="QXD172" s="5"/>
      <c r="QXE172" s="5"/>
      <c r="QXF172" s="5"/>
      <c r="QXG172" s="5"/>
      <c r="QXH172" s="5"/>
      <c r="QXI172" s="5"/>
      <c r="QXJ172" s="5"/>
      <c r="QXK172" s="5"/>
      <c r="QXL172" s="5"/>
      <c r="QXM172" s="5"/>
      <c r="QXN172" s="5"/>
      <c r="QXO172" s="5"/>
      <c r="QXP172" s="5"/>
      <c r="QXQ172" s="5"/>
      <c r="QXR172" s="5"/>
      <c r="QXS172" s="5"/>
      <c r="QXT172" s="5"/>
      <c r="QXU172" s="5"/>
      <c r="QXV172" s="5"/>
      <c r="QXW172" s="5"/>
      <c r="QXX172" s="5"/>
      <c r="QXY172" s="5"/>
      <c r="QXZ172" s="5"/>
      <c r="QYA172" s="5"/>
      <c r="QYB172" s="5"/>
      <c r="QYC172" s="5"/>
      <c r="QYD172" s="5"/>
      <c r="QYE172" s="5"/>
      <c r="QYF172" s="5"/>
      <c r="QYG172" s="5"/>
      <c r="QYH172" s="5"/>
      <c r="QYI172" s="5"/>
      <c r="QYJ172" s="5"/>
      <c r="QYK172" s="5"/>
      <c r="QYL172" s="5"/>
      <c r="QYM172" s="5"/>
      <c r="QYN172" s="5"/>
      <c r="QYO172" s="5"/>
      <c r="QYP172" s="5"/>
      <c r="QYQ172" s="5"/>
      <c r="QYR172" s="5"/>
      <c r="QYS172" s="5"/>
      <c r="QYT172" s="5"/>
      <c r="QYU172" s="5"/>
      <c r="QYV172" s="5"/>
      <c r="QYW172" s="5"/>
      <c r="QYX172" s="5"/>
      <c r="QYY172" s="5"/>
      <c r="QYZ172" s="5"/>
      <c r="QZA172" s="5"/>
      <c r="QZB172" s="5"/>
      <c r="QZC172" s="5"/>
      <c r="QZD172" s="5"/>
      <c r="QZE172" s="5"/>
      <c r="QZF172" s="5"/>
      <c r="QZG172" s="5"/>
      <c r="QZH172" s="5"/>
      <c r="QZI172" s="5"/>
      <c r="QZJ172" s="5"/>
      <c r="QZK172" s="5"/>
      <c r="QZL172" s="5"/>
      <c r="QZM172" s="5"/>
      <c r="QZN172" s="5"/>
      <c r="QZO172" s="5"/>
      <c r="QZP172" s="5"/>
      <c r="QZQ172" s="5"/>
      <c r="QZR172" s="5"/>
      <c r="QZS172" s="5"/>
      <c r="QZT172" s="5"/>
      <c r="QZU172" s="5"/>
      <c r="QZV172" s="5"/>
      <c r="QZW172" s="5"/>
      <c r="QZX172" s="5"/>
      <c r="QZY172" s="5"/>
      <c r="QZZ172" s="5"/>
      <c r="RAA172" s="5"/>
      <c r="RAB172" s="5"/>
      <c r="RAC172" s="5"/>
      <c r="RAD172" s="5"/>
      <c r="RAE172" s="5"/>
      <c r="RAF172" s="5"/>
      <c r="RAG172" s="5"/>
      <c r="RAH172" s="5"/>
      <c r="RAI172" s="5"/>
      <c r="RAJ172" s="5"/>
      <c r="RAK172" s="5"/>
      <c r="RAL172" s="5"/>
      <c r="RAM172" s="5"/>
      <c r="RAN172" s="5"/>
      <c r="RAO172" s="5"/>
      <c r="RAP172" s="5"/>
      <c r="RAQ172" s="5"/>
      <c r="RAR172" s="5"/>
      <c r="RAS172" s="5"/>
      <c r="RAT172" s="5"/>
      <c r="RAU172" s="5"/>
      <c r="RAV172" s="5"/>
      <c r="RAW172" s="5"/>
      <c r="RAX172" s="5"/>
      <c r="RAY172" s="5"/>
      <c r="RAZ172" s="5"/>
      <c r="RBA172" s="5"/>
      <c r="RBB172" s="5"/>
      <c r="RBC172" s="5"/>
      <c r="RBD172" s="5"/>
      <c r="RBE172" s="5"/>
      <c r="RBF172" s="5"/>
      <c r="RBG172" s="5"/>
      <c r="RBH172" s="5"/>
      <c r="RBI172" s="5"/>
      <c r="RBJ172" s="5"/>
      <c r="RBK172" s="5"/>
      <c r="RBL172" s="5"/>
      <c r="RBM172" s="5"/>
      <c r="RBN172" s="5"/>
      <c r="RBO172" s="5"/>
      <c r="RBP172" s="5"/>
      <c r="RBQ172" s="5"/>
      <c r="RBR172" s="5"/>
      <c r="RBS172" s="5"/>
      <c r="RBT172" s="5"/>
      <c r="RBU172" s="5"/>
      <c r="RBV172" s="5"/>
      <c r="RBW172" s="5"/>
      <c r="RBX172" s="5"/>
      <c r="RBY172" s="5"/>
      <c r="RBZ172" s="5"/>
      <c r="RCA172" s="5"/>
      <c r="RCB172" s="5"/>
      <c r="RCC172" s="5"/>
      <c r="RCD172" s="5"/>
      <c r="RCE172" s="5"/>
      <c r="RCF172" s="5"/>
      <c r="RCG172" s="5"/>
      <c r="RCH172" s="5"/>
      <c r="RCI172" s="5"/>
      <c r="RCJ172" s="5"/>
      <c r="RCK172" s="5"/>
      <c r="RCL172" s="5"/>
      <c r="RCM172" s="5"/>
      <c r="RCN172" s="5"/>
      <c r="RCO172" s="5"/>
      <c r="RCP172" s="5"/>
      <c r="RCQ172" s="5"/>
      <c r="RCR172" s="5"/>
      <c r="RCS172" s="5"/>
      <c r="RCT172" s="5"/>
      <c r="RCU172" s="5"/>
      <c r="RCV172" s="5"/>
      <c r="RCW172" s="5"/>
      <c r="RCX172" s="5"/>
      <c r="RCY172" s="5"/>
      <c r="RCZ172" s="5"/>
      <c r="RDA172" s="5"/>
      <c r="RDB172" s="5"/>
      <c r="RDC172" s="5"/>
      <c r="RDD172" s="5"/>
      <c r="RDE172" s="5"/>
      <c r="RDF172" s="5"/>
      <c r="RDG172" s="5"/>
      <c r="RDH172" s="5"/>
      <c r="RDI172" s="5"/>
      <c r="RDJ172" s="5"/>
      <c r="RDK172" s="5"/>
      <c r="RDL172" s="5"/>
      <c r="RDM172" s="5"/>
      <c r="RDN172" s="5"/>
      <c r="RDO172" s="5"/>
      <c r="RDP172" s="5"/>
      <c r="RDQ172" s="5"/>
      <c r="RDR172" s="5"/>
      <c r="RDS172" s="5"/>
      <c r="RDT172" s="5"/>
      <c r="RDU172" s="5"/>
      <c r="RDV172" s="5"/>
      <c r="RDW172" s="5"/>
      <c r="RDX172" s="5"/>
      <c r="RDY172" s="5"/>
      <c r="RDZ172" s="5"/>
      <c r="REA172" s="5"/>
      <c r="REB172" s="5"/>
      <c r="REC172" s="5"/>
      <c r="RED172" s="5"/>
      <c r="REE172" s="5"/>
      <c r="REF172" s="5"/>
      <c r="REG172" s="5"/>
      <c r="REH172" s="5"/>
      <c r="REI172" s="5"/>
      <c r="REJ172" s="5"/>
      <c r="REK172" s="5"/>
      <c r="REL172" s="5"/>
      <c r="REM172" s="5"/>
      <c r="REN172" s="5"/>
      <c r="REO172" s="5"/>
      <c r="REP172" s="5"/>
      <c r="REQ172" s="5"/>
      <c r="RER172" s="5"/>
      <c r="RES172" s="5"/>
      <c r="RET172" s="5"/>
      <c r="REU172" s="5"/>
      <c r="REV172" s="5"/>
      <c r="REW172" s="5"/>
      <c r="REX172" s="5"/>
      <c r="REY172" s="5"/>
      <c r="REZ172" s="5"/>
      <c r="RFA172" s="5"/>
      <c r="RFB172" s="5"/>
      <c r="RFC172" s="5"/>
      <c r="RFD172" s="5"/>
      <c r="RFE172" s="5"/>
      <c r="RFF172" s="5"/>
      <c r="RFG172" s="5"/>
      <c r="RFH172" s="5"/>
      <c r="RFI172" s="5"/>
      <c r="RFJ172" s="5"/>
      <c r="RFK172" s="5"/>
      <c r="RFL172" s="5"/>
      <c r="RFM172" s="5"/>
      <c r="RFN172" s="5"/>
      <c r="RFO172" s="5"/>
      <c r="RFP172" s="5"/>
      <c r="RFQ172" s="5"/>
      <c r="RFR172" s="5"/>
      <c r="RFS172" s="5"/>
      <c r="RFT172" s="5"/>
      <c r="RFU172" s="5"/>
      <c r="RFV172" s="5"/>
      <c r="RFW172" s="5"/>
      <c r="RFX172" s="5"/>
      <c r="RFY172" s="5"/>
      <c r="RFZ172" s="5"/>
      <c r="RGA172" s="5"/>
      <c r="RGB172" s="5"/>
      <c r="RGC172" s="5"/>
      <c r="RGD172" s="5"/>
      <c r="RGE172" s="5"/>
      <c r="RGF172" s="5"/>
      <c r="RGG172" s="5"/>
      <c r="RGH172" s="5"/>
      <c r="RGI172" s="5"/>
      <c r="RGJ172" s="5"/>
      <c r="RGK172" s="5"/>
      <c r="RGL172" s="5"/>
      <c r="RGM172" s="5"/>
      <c r="RGN172" s="5"/>
      <c r="RGO172" s="5"/>
      <c r="RGP172" s="5"/>
      <c r="RGQ172" s="5"/>
      <c r="RGR172" s="5"/>
      <c r="RGS172" s="5"/>
      <c r="RGT172" s="5"/>
      <c r="RGU172" s="5"/>
      <c r="RGV172" s="5"/>
      <c r="RGW172" s="5"/>
      <c r="RGX172" s="5"/>
      <c r="RGY172" s="5"/>
      <c r="RGZ172" s="5"/>
      <c r="RHA172" s="5"/>
      <c r="RHB172" s="5"/>
      <c r="RHC172" s="5"/>
      <c r="RHD172" s="5"/>
      <c r="RHE172" s="5"/>
      <c r="RHF172" s="5"/>
      <c r="RHG172" s="5"/>
      <c r="RHH172" s="5"/>
      <c r="RHI172" s="5"/>
      <c r="RHJ172" s="5"/>
      <c r="RHK172" s="5"/>
      <c r="RHL172" s="5"/>
      <c r="RHM172" s="5"/>
      <c r="RHN172" s="5"/>
      <c r="RHO172" s="5"/>
      <c r="RHP172" s="5"/>
      <c r="RHQ172" s="5"/>
      <c r="RHR172" s="5"/>
      <c r="RHS172" s="5"/>
      <c r="RHT172" s="5"/>
      <c r="RHU172" s="5"/>
      <c r="RHV172" s="5"/>
      <c r="RHW172" s="5"/>
      <c r="RHX172" s="5"/>
      <c r="RHY172" s="5"/>
      <c r="RHZ172" s="5"/>
      <c r="RIA172" s="5"/>
      <c r="RIB172" s="5"/>
      <c r="RIC172" s="5"/>
      <c r="RID172" s="5"/>
      <c r="RIE172" s="5"/>
      <c r="RIF172" s="5"/>
      <c r="RIG172" s="5"/>
      <c r="RIH172" s="5"/>
      <c r="RII172" s="5"/>
      <c r="RIJ172" s="5"/>
      <c r="RIK172" s="5"/>
      <c r="RIL172" s="5"/>
      <c r="RIM172" s="5"/>
      <c r="RIN172" s="5"/>
      <c r="RIO172" s="5"/>
      <c r="RIP172" s="5"/>
      <c r="RIQ172" s="5"/>
      <c r="RIR172" s="5"/>
      <c r="RIS172" s="5"/>
      <c r="RIT172" s="5"/>
      <c r="RIU172" s="5"/>
      <c r="RIV172" s="5"/>
      <c r="RIW172" s="5"/>
      <c r="RIX172" s="5"/>
      <c r="RIY172" s="5"/>
      <c r="RIZ172" s="5"/>
      <c r="RJA172" s="5"/>
      <c r="RJB172" s="5"/>
      <c r="RJC172" s="5"/>
      <c r="RJD172" s="5"/>
      <c r="RJE172" s="5"/>
      <c r="RJF172" s="5"/>
      <c r="RJG172" s="5"/>
      <c r="RJH172" s="5"/>
      <c r="RJI172" s="5"/>
      <c r="RJJ172" s="5"/>
      <c r="RJK172" s="5"/>
      <c r="RJL172" s="5"/>
      <c r="RJM172" s="5"/>
      <c r="RJN172" s="5"/>
      <c r="RJO172" s="5"/>
      <c r="RJP172" s="5"/>
      <c r="RJQ172" s="5"/>
      <c r="RJR172" s="5"/>
      <c r="RJS172" s="5"/>
      <c r="RJT172" s="5"/>
      <c r="RJU172" s="5"/>
      <c r="RJV172" s="5"/>
      <c r="RJW172" s="5"/>
      <c r="RJX172" s="5"/>
      <c r="RJY172" s="5"/>
      <c r="RJZ172" s="5"/>
      <c r="RKA172" s="5"/>
      <c r="RKB172" s="5"/>
      <c r="RKC172" s="5"/>
      <c r="RKD172" s="5"/>
      <c r="RKE172" s="5"/>
      <c r="RKF172" s="5"/>
      <c r="RKG172" s="5"/>
      <c r="RKH172" s="5"/>
      <c r="RKI172" s="5"/>
      <c r="RKJ172" s="5"/>
      <c r="RKK172" s="5"/>
      <c r="RKL172" s="5"/>
      <c r="RKM172" s="5"/>
      <c r="RKN172" s="5"/>
      <c r="RKO172" s="5"/>
      <c r="RKP172" s="5"/>
      <c r="RKQ172" s="5"/>
      <c r="RKR172" s="5"/>
      <c r="RKS172" s="5"/>
      <c r="RKT172" s="5"/>
      <c r="RKU172" s="5"/>
      <c r="RKV172" s="5"/>
      <c r="RKW172" s="5"/>
      <c r="RKX172" s="5"/>
      <c r="RKY172" s="5"/>
      <c r="RKZ172" s="5"/>
      <c r="RLA172" s="5"/>
      <c r="RLB172" s="5"/>
      <c r="RLC172" s="5"/>
      <c r="RLD172" s="5"/>
      <c r="RLE172" s="5"/>
      <c r="RLF172" s="5"/>
      <c r="RLG172" s="5"/>
      <c r="RLH172" s="5"/>
      <c r="RLI172" s="5"/>
      <c r="RLJ172" s="5"/>
      <c r="RLK172" s="5"/>
      <c r="RLL172" s="5"/>
      <c r="RLM172" s="5"/>
      <c r="RLN172" s="5"/>
      <c r="RLO172" s="5"/>
      <c r="RLP172" s="5"/>
      <c r="RLQ172" s="5"/>
      <c r="RLR172" s="5"/>
      <c r="RLS172" s="5"/>
      <c r="RLT172" s="5"/>
      <c r="RLU172" s="5"/>
      <c r="RLV172" s="5"/>
      <c r="RLW172" s="5"/>
      <c r="RLX172" s="5"/>
      <c r="RLY172" s="5"/>
      <c r="RLZ172" s="5"/>
      <c r="RMA172" s="5"/>
      <c r="RMB172" s="5"/>
      <c r="RMC172" s="5"/>
      <c r="RMD172" s="5"/>
      <c r="RME172" s="5"/>
      <c r="RMF172" s="5"/>
      <c r="RMG172" s="5"/>
      <c r="RMH172" s="5"/>
      <c r="RMI172" s="5"/>
      <c r="RMJ172" s="5"/>
      <c r="RMK172" s="5"/>
      <c r="RML172" s="5"/>
      <c r="RMM172" s="5"/>
      <c r="RMN172" s="5"/>
      <c r="RMO172" s="5"/>
      <c r="RMP172" s="5"/>
      <c r="RMQ172" s="5"/>
      <c r="RMR172" s="5"/>
      <c r="RMS172" s="5"/>
      <c r="RMT172" s="5"/>
      <c r="RMU172" s="5"/>
      <c r="RMV172" s="5"/>
      <c r="RMW172" s="5"/>
      <c r="RMX172" s="5"/>
      <c r="RMY172" s="5"/>
      <c r="RMZ172" s="5"/>
      <c r="RNA172" s="5"/>
      <c r="RNB172" s="5"/>
      <c r="RNC172" s="5"/>
      <c r="RND172" s="5"/>
      <c r="RNE172" s="5"/>
      <c r="RNF172" s="5"/>
      <c r="RNG172" s="5"/>
      <c r="RNH172" s="5"/>
      <c r="RNI172" s="5"/>
      <c r="RNJ172" s="5"/>
      <c r="RNK172" s="5"/>
      <c r="RNL172" s="5"/>
      <c r="RNM172" s="5"/>
      <c r="RNN172" s="5"/>
      <c r="RNO172" s="5"/>
      <c r="RNP172" s="5"/>
      <c r="RNQ172" s="5"/>
      <c r="RNR172" s="5"/>
      <c r="RNS172" s="5"/>
      <c r="RNT172" s="5"/>
      <c r="RNU172" s="5"/>
      <c r="RNV172" s="5"/>
      <c r="RNW172" s="5"/>
      <c r="RNX172" s="5"/>
      <c r="RNY172" s="5"/>
      <c r="RNZ172" s="5"/>
      <c r="ROA172" s="5"/>
      <c r="ROB172" s="5"/>
      <c r="ROC172" s="5"/>
      <c r="ROD172" s="5"/>
      <c r="ROE172" s="5"/>
      <c r="ROF172" s="5"/>
      <c r="ROG172" s="5"/>
      <c r="ROH172" s="5"/>
      <c r="ROI172" s="5"/>
      <c r="ROJ172" s="5"/>
      <c r="ROK172" s="5"/>
      <c r="ROL172" s="5"/>
      <c r="ROM172" s="5"/>
      <c r="RON172" s="5"/>
      <c r="ROO172" s="5"/>
      <c r="ROP172" s="5"/>
      <c r="ROQ172" s="5"/>
      <c r="ROR172" s="5"/>
      <c r="ROS172" s="5"/>
      <c r="ROT172" s="5"/>
      <c r="ROU172" s="5"/>
      <c r="ROV172" s="5"/>
      <c r="ROW172" s="5"/>
      <c r="ROX172" s="5"/>
      <c r="ROY172" s="5"/>
      <c r="ROZ172" s="5"/>
      <c r="RPA172" s="5"/>
      <c r="RPB172" s="5"/>
      <c r="RPC172" s="5"/>
      <c r="RPD172" s="5"/>
      <c r="RPE172" s="5"/>
      <c r="RPF172" s="5"/>
      <c r="RPG172" s="5"/>
      <c r="RPH172" s="5"/>
      <c r="RPI172" s="5"/>
      <c r="RPJ172" s="5"/>
      <c r="RPK172" s="5"/>
      <c r="RPL172" s="5"/>
      <c r="RPM172" s="5"/>
      <c r="RPN172" s="5"/>
      <c r="RPO172" s="5"/>
      <c r="RPP172" s="5"/>
      <c r="RPQ172" s="5"/>
      <c r="RPR172" s="5"/>
      <c r="RPS172" s="5"/>
      <c r="RPT172" s="5"/>
      <c r="RPU172" s="5"/>
      <c r="RPV172" s="5"/>
      <c r="RPW172" s="5"/>
      <c r="RPX172" s="5"/>
      <c r="RPY172" s="5"/>
      <c r="RPZ172" s="5"/>
      <c r="RQA172" s="5"/>
      <c r="RQB172" s="5"/>
      <c r="RQC172" s="5"/>
      <c r="RQD172" s="5"/>
      <c r="RQE172" s="5"/>
      <c r="RQF172" s="5"/>
      <c r="RQG172" s="5"/>
      <c r="RQH172" s="5"/>
      <c r="RQI172" s="5"/>
      <c r="RQJ172" s="5"/>
      <c r="RQK172" s="5"/>
      <c r="RQL172" s="5"/>
      <c r="RQM172" s="5"/>
      <c r="RQN172" s="5"/>
      <c r="RQO172" s="5"/>
      <c r="RQP172" s="5"/>
      <c r="RQQ172" s="5"/>
      <c r="RQR172" s="5"/>
      <c r="RQS172" s="5"/>
      <c r="RQT172" s="5"/>
      <c r="RQU172" s="5"/>
      <c r="RQV172" s="5"/>
      <c r="RQW172" s="5"/>
      <c r="RQX172" s="5"/>
      <c r="RQY172" s="5"/>
      <c r="RQZ172" s="5"/>
      <c r="RRA172" s="5"/>
      <c r="RRB172" s="5"/>
      <c r="RRC172" s="5"/>
      <c r="RRD172" s="5"/>
      <c r="RRE172" s="5"/>
      <c r="RRF172" s="5"/>
      <c r="RRG172" s="5"/>
      <c r="RRH172" s="5"/>
      <c r="RRI172" s="5"/>
      <c r="RRJ172" s="5"/>
      <c r="RRK172" s="5"/>
      <c r="RRL172" s="5"/>
      <c r="RRM172" s="5"/>
      <c r="RRN172" s="5"/>
      <c r="RRO172" s="5"/>
      <c r="RRP172" s="5"/>
      <c r="RRQ172" s="5"/>
      <c r="RRR172" s="5"/>
      <c r="RRS172" s="5"/>
      <c r="RRT172" s="5"/>
      <c r="RRU172" s="5"/>
      <c r="RRV172" s="5"/>
      <c r="RRW172" s="5"/>
      <c r="RRX172" s="5"/>
      <c r="RRY172" s="5"/>
      <c r="RRZ172" s="5"/>
      <c r="RSA172" s="5"/>
      <c r="RSB172" s="5"/>
      <c r="RSC172" s="5"/>
      <c r="RSD172" s="5"/>
      <c r="RSE172" s="5"/>
      <c r="RSF172" s="5"/>
      <c r="RSG172" s="5"/>
      <c r="RSH172" s="5"/>
      <c r="RSI172" s="5"/>
      <c r="RSJ172" s="5"/>
      <c r="RSK172" s="5"/>
      <c r="RSL172" s="5"/>
      <c r="RSM172" s="5"/>
      <c r="RSN172" s="5"/>
      <c r="RSO172" s="5"/>
      <c r="RSP172" s="5"/>
      <c r="RSQ172" s="5"/>
      <c r="RSR172" s="5"/>
      <c r="RSS172" s="5"/>
      <c r="RST172" s="5"/>
      <c r="RSU172" s="5"/>
      <c r="RSV172" s="5"/>
      <c r="RSW172" s="5"/>
      <c r="RSX172" s="5"/>
      <c r="RSY172" s="5"/>
      <c r="RSZ172" s="5"/>
      <c r="RTA172" s="5"/>
      <c r="RTB172" s="5"/>
      <c r="RTC172" s="5"/>
      <c r="RTD172" s="5"/>
      <c r="RTE172" s="5"/>
      <c r="RTF172" s="5"/>
      <c r="RTG172" s="5"/>
      <c r="RTH172" s="5"/>
      <c r="RTI172" s="5"/>
      <c r="RTJ172" s="5"/>
      <c r="RTK172" s="5"/>
      <c r="RTL172" s="5"/>
      <c r="RTM172" s="5"/>
      <c r="RTN172" s="5"/>
      <c r="RTO172" s="5"/>
      <c r="RTP172" s="5"/>
      <c r="RTQ172" s="5"/>
      <c r="RTR172" s="5"/>
      <c r="RTS172" s="5"/>
      <c r="RTT172" s="5"/>
      <c r="RTU172" s="5"/>
      <c r="RTV172" s="5"/>
      <c r="RTW172" s="5"/>
      <c r="RTX172" s="5"/>
      <c r="RTY172" s="5"/>
      <c r="RTZ172" s="5"/>
      <c r="RUA172" s="5"/>
      <c r="RUB172" s="5"/>
      <c r="RUC172" s="5"/>
      <c r="RUD172" s="5"/>
      <c r="RUE172" s="5"/>
      <c r="RUF172" s="5"/>
      <c r="RUG172" s="5"/>
      <c r="RUH172" s="5"/>
      <c r="RUI172" s="5"/>
      <c r="RUJ172" s="5"/>
      <c r="RUK172" s="5"/>
      <c r="RUL172" s="5"/>
      <c r="RUM172" s="5"/>
      <c r="RUN172" s="5"/>
      <c r="RUO172" s="5"/>
      <c r="RUP172" s="5"/>
      <c r="RUQ172" s="5"/>
      <c r="RUR172" s="5"/>
      <c r="RUS172" s="5"/>
      <c r="RUT172" s="5"/>
      <c r="RUU172" s="5"/>
      <c r="RUV172" s="5"/>
      <c r="RUW172" s="5"/>
      <c r="RUX172" s="5"/>
      <c r="RUY172" s="5"/>
      <c r="RUZ172" s="5"/>
      <c r="RVA172" s="5"/>
      <c r="RVB172" s="5"/>
      <c r="RVC172" s="5"/>
      <c r="RVD172" s="5"/>
      <c r="RVE172" s="5"/>
      <c r="RVF172" s="5"/>
      <c r="RVG172" s="5"/>
      <c r="RVH172" s="5"/>
      <c r="RVI172" s="5"/>
      <c r="RVJ172" s="5"/>
      <c r="RVK172" s="5"/>
      <c r="RVL172" s="5"/>
      <c r="RVM172" s="5"/>
      <c r="RVN172" s="5"/>
      <c r="RVO172" s="5"/>
      <c r="RVP172" s="5"/>
      <c r="RVQ172" s="5"/>
      <c r="RVR172" s="5"/>
      <c r="RVS172" s="5"/>
      <c r="RVT172" s="5"/>
      <c r="RVU172" s="5"/>
      <c r="RVV172" s="5"/>
      <c r="RVW172" s="5"/>
      <c r="RVX172" s="5"/>
      <c r="RVY172" s="5"/>
      <c r="RVZ172" s="5"/>
      <c r="RWA172" s="5"/>
      <c r="RWB172" s="5"/>
      <c r="RWC172" s="5"/>
      <c r="RWD172" s="5"/>
      <c r="RWE172" s="5"/>
      <c r="RWF172" s="5"/>
      <c r="RWG172" s="5"/>
      <c r="RWH172" s="5"/>
      <c r="RWI172" s="5"/>
      <c r="RWJ172" s="5"/>
      <c r="RWK172" s="5"/>
      <c r="RWL172" s="5"/>
      <c r="RWM172" s="5"/>
      <c r="RWN172" s="5"/>
      <c r="RWO172" s="5"/>
      <c r="RWP172" s="5"/>
      <c r="RWQ172" s="5"/>
      <c r="RWR172" s="5"/>
      <c r="RWS172" s="5"/>
      <c r="RWT172" s="5"/>
      <c r="RWU172" s="5"/>
      <c r="RWV172" s="5"/>
      <c r="RWW172" s="5"/>
      <c r="RWX172" s="5"/>
      <c r="RWY172" s="5"/>
      <c r="RWZ172" s="5"/>
      <c r="RXA172" s="5"/>
      <c r="RXB172" s="5"/>
      <c r="RXC172" s="5"/>
      <c r="RXD172" s="5"/>
      <c r="RXE172" s="5"/>
      <c r="RXF172" s="5"/>
      <c r="RXG172" s="5"/>
      <c r="RXH172" s="5"/>
      <c r="RXI172" s="5"/>
      <c r="RXJ172" s="5"/>
      <c r="RXK172" s="5"/>
      <c r="RXL172" s="5"/>
      <c r="RXM172" s="5"/>
      <c r="RXN172" s="5"/>
      <c r="RXO172" s="5"/>
      <c r="RXP172" s="5"/>
      <c r="RXQ172" s="5"/>
      <c r="RXR172" s="5"/>
      <c r="RXS172" s="5"/>
      <c r="RXT172" s="5"/>
      <c r="RXU172" s="5"/>
      <c r="RXV172" s="5"/>
      <c r="RXW172" s="5"/>
      <c r="RXX172" s="5"/>
      <c r="RXY172" s="5"/>
      <c r="RXZ172" s="5"/>
      <c r="RYA172" s="5"/>
      <c r="RYB172" s="5"/>
      <c r="RYC172" s="5"/>
      <c r="RYD172" s="5"/>
      <c r="RYE172" s="5"/>
      <c r="RYF172" s="5"/>
      <c r="RYG172" s="5"/>
      <c r="RYH172" s="5"/>
      <c r="RYI172" s="5"/>
      <c r="RYJ172" s="5"/>
      <c r="RYK172" s="5"/>
      <c r="RYL172" s="5"/>
      <c r="RYM172" s="5"/>
      <c r="RYN172" s="5"/>
      <c r="RYO172" s="5"/>
      <c r="RYP172" s="5"/>
      <c r="RYQ172" s="5"/>
      <c r="RYR172" s="5"/>
      <c r="RYS172" s="5"/>
      <c r="RYT172" s="5"/>
      <c r="RYU172" s="5"/>
      <c r="RYV172" s="5"/>
      <c r="RYW172" s="5"/>
      <c r="RYX172" s="5"/>
      <c r="RYY172" s="5"/>
      <c r="RYZ172" s="5"/>
      <c r="RZA172" s="5"/>
      <c r="RZB172" s="5"/>
      <c r="RZC172" s="5"/>
      <c r="RZD172" s="5"/>
      <c r="RZE172" s="5"/>
      <c r="RZF172" s="5"/>
      <c r="RZG172" s="5"/>
      <c r="RZH172" s="5"/>
      <c r="RZI172" s="5"/>
      <c r="RZJ172" s="5"/>
      <c r="RZK172" s="5"/>
      <c r="RZL172" s="5"/>
      <c r="RZM172" s="5"/>
      <c r="RZN172" s="5"/>
      <c r="RZO172" s="5"/>
      <c r="RZP172" s="5"/>
      <c r="RZQ172" s="5"/>
      <c r="RZR172" s="5"/>
      <c r="RZS172" s="5"/>
      <c r="RZT172" s="5"/>
      <c r="RZU172" s="5"/>
      <c r="RZV172" s="5"/>
      <c r="RZW172" s="5"/>
      <c r="RZX172" s="5"/>
      <c r="RZY172" s="5"/>
      <c r="RZZ172" s="5"/>
      <c r="SAA172" s="5"/>
      <c r="SAB172" s="5"/>
      <c r="SAC172" s="5"/>
      <c r="SAD172" s="5"/>
      <c r="SAE172" s="5"/>
      <c r="SAF172" s="5"/>
      <c r="SAG172" s="5"/>
      <c r="SAH172" s="5"/>
      <c r="SAI172" s="5"/>
      <c r="SAJ172" s="5"/>
      <c r="SAK172" s="5"/>
      <c r="SAL172" s="5"/>
      <c r="SAM172" s="5"/>
      <c r="SAN172" s="5"/>
      <c r="SAO172" s="5"/>
      <c r="SAP172" s="5"/>
      <c r="SAQ172" s="5"/>
      <c r="SAR172" s="5"/>
      <c r="SAS172" s="5"/>
      <c r="SAT172" s="5"/>
      <c r="SAU172" s="5"/>
      <c r="SAV172" s="5"/>
      <c r="SAW172" s="5"/>
      <c r="SAX172" s="5"/>
      <c r="SAY172" s="5"/>
      <c r="SAZ172" s="5"/>
      <c r="SBA172" s="5"/>
      <c r="SBB172" s="5"/>
      <c r="SBC172" s="5"/>
      <c r="SBD172" s="5"/>
      <c r="SBE172" s="5"/>
      <c r="SBF172" s="5"/>
      <c r="SBG172" s="5"/>
      <c r="SBH172" s="5"/>
      <c r="SBI172" s="5"/>
      <c r="SBJ172" s="5"/>
      <c r="SBK172" s="5"/>
      <c r="SBL172" s="5"/>
      <c r="SBM172" s="5"/>
      <c r="SBN172" s="5"/>
      <c r="SBO172" s="5"/>
      <c r="SBP172" s="5"/>
      <c r="SBQ172" s="5"/>
      <c r="SBR172" s="5"/>
      <c r="SBS172" s="5"/>
      <c r="SBT172" s="5"/>
      <c r="SBU172" s="5"/>
      <c r="SBV172" s="5"/>
      <c r="SBW172" s="5"/>
      <c r="SBX172" s="5"/>
      <c r="SBY172" s="5"/>
      <c r="SBZ172" s="5"/>
      <c r="SCA172" s="5"/>
      <c r="SCB172" s="5"/>
      <c r="SCC172" s="5"/>
      <c r="SCD172" s="5"/>
      <c r="SCE172" s="5"/>
      <c r="SCF172" s="5"/>
      <c r="SCG172" s="5"/>
      <c r="SCH172" s="5"/>
      <c r="SCI172" s="5"/>
      <c r="SCJ172" s="5"/>
      <c r="SCK172" s="5"/>
      <c r="SCL172" s="5"/>
      <c r="SCM172" s="5"/>
      <c r="SCN172" s="5"/>
      <c r="SCO172" s="5"/>
      <c r="SCP172" s="5"/>
      <c r="SCQ172" s="5"/>
      <c r="SCR172" s="5"/>
      <c r="SCS172" s="5"/>
      <c r="SCT172" s="5"/>
      <c r="SCU172" s="5"/>
      <c r="SCV172" s="5"/>
      <c r="SCW172" s="5"/>
      <c r="SCX172" s="5"/>
      <c r="SCY172" s="5"/>
      <c r="SCZ172" s="5"/>
      <c r="SDA172" s="5"/>
      <c r="SDB172" s="5"/>
      <c r="SDC172" s="5"/>
      <c r="SDD172" s="5"/>
      <c r="SDE172" s="5"/>
      <c r="SDF172" s="5"/>
      <c r="SDG172" s="5"/>
      <c r="SDH172" s="5"/>
      <c r="SDI172" s="5"/>
      <c r="SDJ172" s="5"/>
      <c r="SDK172" s="5"/>
      <c r="SDL172" s="5"/>
      <c r="SDM172" s="5"/>
      <c r="SDN172" s="5"/>
      <c r="SDO172" s="5"/>
      <c r="SDP172" s="5"/>
      <c r="SDQ172" s="5"/>
      <c r="SDR172" s="5"/>
      <c r="SDS172" s="5"/>
      <c r="SDT172" s="5"/>
      <c r="SDU172" s="5"/>
      <c r="SDV172" s="5"/>
      <c r="SDW172" s="5"/>
      <c r="SDX172" s="5"/>
      <c r="SDY172" s="5"/>
      <c r="SDZ172" s="5"/>
      <c r="SEA172" s="5"/>
      <c r="SEB172" s="5"/>
      <c r="SEC172" s="5"/>
      <c r="SED172" s="5"/>
      <c r="SEE172" s="5"/>
      <c r="SEF172" s="5"/>
      <c r="SEG172" s="5"/>
      <c r="SEH172" s="5"/>
      <c r="SEI172" s="5"/>
      <c r="SEJ172" s="5"/>
      <c r="SEK172" s="5"/>
      <c r="SEL172" s="5"/>
      <c r="SEM172" s="5"/>
      <c r="SEN172" s="5"/>
      <c r="SEO172" s="5"/>
      <c r="SEP172" s="5"/>
      <c r="SEQ172" s="5"/>
      <c r="SER172" s="5"/>
      <c r="SES172" s="5"/>
      <c r="SET172" s="5"/>
      <c r="SEU172" s="5"/>
      <c r="SEV172" s="5"/>
      <c r="SEW172" s="5"/>
      <c r="SEX172" s="5"/>
      <c r="SEY172" s="5"/>
      <c r="SEZ172" s="5"/>
      <c r="SFA172" s="5"/>
      <c r="SFB172" s="5"/>
      <c r="SFC172" s="5"/>
      <c r="SFD172" s="5"/>
      <c r="SFE172" s="5"/>
      <c r="SFF172" s="5"/>
      <c r="SFG172" s="5"/>
      <c r="SFH172" s="5"/>
      <c r="SFI172" s="5"/>
      <c r="SFJ172" s="5"/>
      <c r="SFK172" s="5"/>
      <c r="SFL172" s="5"/>
      <c r="SFM172" s="5"/>
      <c r="SFN172" s="5"/>
      <c r="SFO172" s="5"/>
      <c r="SFP172" s="5"/>
      <c r="SFQ172" s="5"/>
      <c r="SFR172" s="5"/>
      <c r="SFS172" s="5"/>
      <c r="SFT172" s="5"/>
      <c r="SFU172" s="5"/>
      <c r="SFV172" s="5"/>
      <c r="SFW172" s="5"/>
      <c r="SFX172" s="5"/>
      <c r="SFY172" s="5"/>
      <c r="SFZ172" s="5"/>
      <c r="SGA172" s="5"/>
      <c r="SGB172" s="5"/>
      <c r="SGC172" s="5"/>
      <c r="SGD172" s="5"/>
      <c r="SGE172" s="5"/>
      <c r="SGF172" s="5"/>
      <c r="SGG172" s="5"/>
      <c r="SGH172" s="5"/>
      <c r="SGI172" s="5"/>
      <c r="SGJ172" s="5"/>
      <c r="SGK172" s="5"/>
      <c r="SGL172" s="5"/>
      <c r="SGM172" s="5"/>
      <c r="SGN172" s="5"/>
      <c r="SGO172" s="5"/>
      <c r="SGP172" s="5"/>
      <c r="SGQ172" s="5"/>
      <c r="SGR172" s="5"/>
      <c r="SGS172" s="5"/>
      <c r="SGT172" s="5"/>
      <c r="SGU172" s="5"/>
      <c r="SGV172" s="5"/>
      <c r="SGW172" s="5"/>
      <c r="SGX172" s="5"/>
      <c r="SGY172" s="5"/>
      <c r="SGZ172" s="5"/>
      <c r="SHA172" s="5"/>
      <c r="SHB172" s="5"/>
      <c r="SHC172" s="5"/>
      <c r="SHD172" s="5"/>
      <c r="SHE172" s="5"/>
      <c r="SHF172" s="5"/>
      <c r="SHG172" s="5"/>
      <c r="SHH172" s="5"/>
      <c r="SHI172" s="5"/>
      <c r="SHJ172" s="5"/>
      <c r="SHK172" s="5"/>
      <c r="SHL172" s="5"/>
      <c r="SHM172" s="5"/>
      <c r="SHN172" s="5"/>
      <c r="SHO172" s="5"/>
      <c r="SHP172" s="5"/>
      <c r="SHQ172" s="5"/>
      <c r="SHR172" s="5"/>
      <c r="SHS172" s="5"/>
      <c r="SHT172" s="5"/>
      <c r="SHU172" s="5"/>
      <c r="SHV172" s="5"/>
      <c r="SHW172" s="5"/>
      <c r="SHX172" s="5"/>
      <c r="SHY172" s="5"/>
      <c r="SHZ172" s="5"/>
      <c r="SIA172" s="5"/>
      <c r="SIB172" s="5"/>
      <c r="SIC172" s="5"/>
      <c r="SID172" s="5"/>
      <c r="SIE172" s="5"/>
      <c r="SIF172" s="5"/>
      <c r="SIG172" s="5"/>
      <c r="SIH172" s="5"/>
      <c r="SII172" s="5"/>
      <c r="SIJ172" s="5"/>
      <c r="SIK172" s="5"/>
      <c r="SIL172" s="5"/>
      <c r="SIM172" s="5"/>
      <c r="SIN172" s="5"/>
      <c r="SIO172" s="5"/>
      <c r="SIP172" s="5"/>
      <c r="SIQ172" s="5"/>
      <c r="SIR172" s="5"/>
      <c r="SIS172" s="5"/>
      <c r="SIT172" s="5"/>
      <c r="SIU172" s="5"/>
      <c r="SIV172" s="5"/>
      <c r="SIW172" s="5"/>
      <c r="SIX172" s="5"/>
      <c r="SIY172" s="5"/>
      <c r="SIZ172" s="5"/>
      <c r="SJA172" s="5"/>
      <c r="SJB172" s="5"/>
      <c r="SJC172" s="5"/>
      <c r="SJD172" s="5"/>
      <c r="SJE172" s="5"/>
      <c r="SJF172" s="5"/>
      <c r="SJG172" s="5"/>
      <c r="SJH172" s="5"/>
      <c r="SJI172" s="5"/>
      <c r="SJJ172" s="5"/>
      <c r="SJK172" s="5"/>
      <c r="SJL172" s="5"/>
      <c r="SJM172" s="5"/>
      <c r="SJN172" s="5"/>
      <c r="SJO172" s="5"/>
      <c r="SJP172" s="5"/>
      <c r="SJQ172" s="5"/>
      <c r="SJR172" s="5"/>
      <c r="SJS172" s="5"/>
      <c r="SJT172" s="5"/>
      <c r="SJU172" s="5"/>
      <c r="SJV172" s="5"/>
      <c r="SJW172" s="5"/>
      <c r="SJX172" s="5"/>
      <c r="SJY172" s="5"/>
      <c r="SJZ172" s="5"/>
      <c r="SKA172" s="5"/>
      <c r="SKB172" s="5"/>
      <c r="SKC172" s="5"/>
      <c r="SKD172" s="5"/>
      <c r="SKE172" s="5"/>
      <c r="SKF172" s="5"/>
      <c r="SKG172" s="5"/>
      <c r="SKH172" s="5"/>
      <c r="SKI172" s="5"/>
      <c r="SKJ172" s="5"/>
      <c r="SKK172" s="5"/>
      <c r="SKL172" s="5"/>
      <c r="SKM172" s="5"/>
      <c r="SKN172" s="5"/>
      <c r="SKO172" s="5"/>
      <c r="SKP172" s="5"/>
      <c r="SKQ172" s="5"/>
      <c r="SKR172" s="5"/>
      <c r="SKS172" s="5"/>
      <c r="SKT172" s="5"/>
      <c r="SKU172" s="5"/>
      <c r="SKV172" s="5"/>
      <c r="SKW172" s="5"/>
      <c r="SKX172" s="5"/>
      <c r="SKY172" s="5"/>
      <c r="SKZ172" s="5"/>
      <c r="SLA172" s="5"/>
      <c r="SLB172" s="5"/>
      <c r="SLC172" s="5"/>
      <c r="SLD172" s="5"/>
      <c r="SLE172" s="5"/>
      <c r="SLF172" s="5"/>
      <c r="SLG172" s="5"/>
      <c r="SLH172" s="5"/>
      <c r="SLI172" s="5"/>
      <c r="SLJ172" s="5"/>
      <c r="SLK172" s="5"/>
      <c r="SLL172" s="5"/>
      <c r="SLM172" s="5"/>
      <c r="SLN172" s="5"/>
      <c r="SLO172" s="5"/>
      <c r="SLP172" s="5"/>
      <c r="SLQ172" s="5"/>
      <c r="SLR172" s="5"/>
      <c r="SLS172" s="5"/>
      <c r="SLT172" s="5"/>
      <c r="SLU172" s="5"/>
      <c r="SLV172" s="5"/>
      <c r="SLW172" s="5"/>
      <c r="SLX172" s="5"/>
      <c r="SLY172" s="5"/>
      <c r="SLZ172" s="5"/>
      <c r="SMA172" s="5"/>
      <c r="SMB172" s="5"/>
      <c r="SMC172" s="5"/>
      <c r="SMD172" s="5"/>
      <c r="SME172" s="5"/>
      <c r="SMF172" s="5"/>
      <c r="SMG172" s="5"/>
      <c r="SMH172" s="5"/>
      <c r="SMI172" s="5"/>
      <c r="SMJ172" s="5"/>
      <c r="SMK172" s="5"/>
      <c r="SML172" s="5"/>
      <c r="SMM172" s="5"/>
      <c r="SMN172" s="5"/>
      <c r="SMO172" s="5"/>
      <c r="SMP172" s="5"/>
      <c r="SMQ172" s="5"/>
      <c r="SMR172" s="5"/>
      <c r="SMS172" s="5"/>
      <c r="SMT172" s="5"/>
      <c r="SMU172" s="5"/>
      <c r="SMV172" s="5"/>
      <c r="SMW172" s="5"/>
      <c r="SMX172" s="5"/>
      <c r="SMY172" s="5"/>
      <c r="SMZ172" s="5"/>
      <c r="SNA172" s="5"/>
      <c r="SNB172" s="5"/>
      <c r="SNC172" s="5"/>
      <c r="SND172" s="5"/>
      <c r="SNE172" s="5"/>
      <c r="SNF172" s="5"/>
      <c r="SNG172" s="5"/>
      <c r="SNH172" s="5"/>
      <c r="SNI172" s="5"/>
      <c r="SNJ172" s="5"/>
      <c r="SNK172" s="5"/>
      <c r="SNL172" s="5"/>
      <c r="SNM172" s="5"/>
      <c r="SNN172" s="5"/>
      <c r="SNO172" s="5"/>
      <c r="SNP172" s="5"/>
      <c r="SNQ172" s="5"/>
      <c r="SNR172" s="5"/>
      <c r="SNS172" s="5"/>
      <c r="SNT172" s="5"/>
      <c r="SNU172" s="5"/>
      <c r="SNV172" s="5"/>
      <c r="SNW172" s="5"/>
      <c r="SNX172" s="5"/>
      <c r="SNY172" s="5"/>
      <c r="SNZ172" s="5"/>
      <c r="SOA172" s="5"/>
      <c r="SOB172" s="5"/>
      <c r="SOC172" s="5"/>
      <c r="SOD172" s="5"/>
      <c r="SOE172" s="5"/>
      <c r="SOF172" s="5"/>
      <c r="SOG172" s="5"/>
      <c r="SOH172" s="5"/>
      <c r="SOI172" s="5"/>
      <c r="SOJ172" s="5"/>
      <c r="SOK172" s="5"/>
      <c r="SOL172" s="5"/>
      <c r="SOM172" s="5"/>
      <c r="SON172" s="5"/>
      <c r="SOO172" s="5"/>
      <c r="SOP172" s="5"/>
      <c r="SOQ172" s="5"/>
      <c r="SOR172" s="5"/>
      <c r="SOS172" s="5"/>
      <c r="SOT172" s="5"/>
      <c r="SOU172" s="5"/>
      <c r="SOV172" s="5"/>
      <c r="SOW172" s="5"/>
      <c r="SOX172" s="5"/>
      <c r="SOY172" s="5"/>
      <c r="SOZ172" s="5"/>
      <c r="SPA172" s="5"/>
      <c r="SPB172" s="5"/>
      <c r="SPC172" s="5"/>
      <c r="SPD172" s="5"/>
      <c r="SPE172" s="5"/>
      <c r="SPF172" s="5"/>
      <c r="SPG172" s="5"/>
      <c r="SPH172" s="5"/>
      <c r="SPI172" s="5"/>
      <c r="SPJ172" s="5"/>
      <c r="SPK172" s="5"/>
      <c r="SPL172" s="5"/>
      <c r="SPM172" s="5"/>
      <c r="SPN172" s="5"/>
      <c r="SPO172" s="5"/>
      <c r="SPP172" s="5"/>
      <c r="SPQ172" s="5"/>
      <c r="SPR172" s="5"/>
      <c r="SPS172" s="5"/>
      <c r="SPT172" s="5"/>
      <c r="SPU172" s="5"/>
      <c r="SPV172" s="5"/>
      <c r="SPW172" s="5"/>
      <c r="SPX172" s="5"/>
      <c r="SPY172" s="5"/>
      <c r="SPZ172" s="5"/>
      <c r="SQA172" s="5"/>
      <c r="SQB172" s="5"/>
      <c r="SQC172" s="5"/>
      <c r="SQD172" s="5"/>
      <c r="SQE172" s="5"/>
      <c r="SQF172" s="5"/>
      <c r="SQG172" s="5"/>
      <c r="SQH172" s="5"/>
      <c r="SQI172" s="5"/>
      <c r="SQJ172" s="5"/>
      <c r="SQK172" s="5"/>
      <c r="SQL172" s="5"/>
      <c r="SQM172" s="5"/>
      <c r="SQN172" s="5"/>
      <c r="SQO172" s="5"/>
      <c r="SQP172" s="5"/>
      <c r="SQQ172" s="5"/>
      <c r="SQR172" s="5"/>
      <c r="SQS172" s="5"/>
      <c r="SQT172" s="5"/>
      <c r="SQU172" s="5"/>
      <c r="SQV172" s="5"/>
      <c r="SQW172" s="5"/>
      <c r="SQX172" s="5"/>
      <c r="SQY172" s="5"/>
      <c r="SQZ172" s="5"/>
      <c r="SRA172" s="5"/>
      <c r="SRB172" s="5"/>
      <c r="SRC172" s="5"/>
      <c r="SRD172" s="5"/>
      <c r="SRE172" s="5"/>
      <c r="SRF172" s="5"/>
      <c r="SRG172" s="5"/>
      <c r="SRH172" s="5"/>
      <c r="SRI172" s="5"/>
      <c r="SRJ172" s="5"/>
      <c r="SRK172" s="5"/>
      <c r="SRL172" s="5"/>
      <c r="SRM172" s="5"/>
      <c r="SRN172" s="5"/>
      <c r="SRO172" s="5"/>
      <c r="SRP172" s="5"/>
      <c r="SRQ172" s="5"/>
      <c r="SRR172" s="5"/>
      <c r="SRS172" s="5"/>
      <c r="SRT172" s="5"/>
      <c r="SRU172" s="5"/>
      <c r="SRV172" s="5"/>
      <c r="SRW172" s="5"/>
      <c r="SRX172" s="5"/>
      <c r="SRY172" s="5"/>
      <c r="SRZ172" s="5"/>
      <c r="SSA172" s="5"/>
      <c r="SSB172" s="5"/>
      <c r="SSC172" s="5"/>
      <c r="SSD172" s="5"/>
      <c r="SSE172" s="5"/>
      <c r="SSF172" s="5"/>
      <c r="SSG172" s="5"/>
      <c r="SSH172" s="5"/>
      <c r="SSI172" s="5"/>
      <c r="SSJ172" s="5"/>
      <c r="SSK172" s="5"/>
      <c r="SSL172" s="5"/>
      <c r="SSM172" s="5"/>
      <c r="SSN172" s="5"/>
      <c r="SSO172" s="5"/>
      <c r="SSP172" s="5"/>
      <c r="SSQ172" s="5"/>
      <c r="SSR172" s="5"/>
      <c r="SSS172" s="5"/>
      <c r="SST172" s="5"/>
      <c r="SSU172" s="5"/>
      <c r="SSV172" s="5"/>
      <c r="SSW172" s="5"/>
      <c r="SSX172" s="5"/>
      <c r="SSY172" s="5"/>
      <c r="SSZ172" s="5"/>
      <c r="STA172" s="5"/>
      <c r="STB172" s="5"/>
      <c r="STC172" s="5"/>
      <c r="STD172" s="5"/>
      <c r="STE172" s="5"/>
      <c r="STF172" s="5"/>
      <c r="STG172" s="5"/>
      <c r="STH172" s="5"/>
      <c r="STI172" s="5"/>
      <c r="STJ172" s="5"/>
      <c r="STK172" s="5"/>
      <c r="STL172" s="5"/>
      <c r="STM172" s="5"/>
      <c r="STN172" s="5"/>
      <c r="STO172" s="5"/>
      <c r="STP172" s="5"/>
      <c r="STQ172" s="5"/>
      <c r="STR172" s="5"/>
      <c r="STS172" s="5"/>
      <c r="STT172" s="5"/>
      <c r="STU172" s="5"/>
      <c r="STV172" s="5"/>
      <c r="STW172" s="5"/>
      <c r="STX172" s="5"/>
      <c r="STY172" s="5"/>
      <c r="STZ172" s="5"/>
      <c r="SUA172" s="5"/>
      <c r="SUB172" s="5"/>
      <c r="SUC172" s="5"/>
      <c r="SUD172" s="5"/>
      <c r="SUE172" s="5"/>
      <c r="SUF172" s="5"/>
      <c r="SUG172" s="5"/>
      <c r="SUH172" s="5"/>
      <c r="SUI172" s="5"/>
      <c r="SUJ172" s="5"/>
      <c r="SUK172" s="5"/>
      <c r="SUL172" s="5"/>
      <c r="SUM172" s="5"/>
      <c r="SUN172" s="5"/>
      <c r="SUO172" s="5"/>
      <c r="SUP172" s="5"/>
      <c r="SUQ172" s="5"/>
      <c r="SUR172" s="5"/>
      <c r="SUS172" s="5"/>
      <c r="SUT172" s="5"/>
      <c r="SUU172" s="5"/>
      <c r="SUV172" s="5"/>
      <c r="SUW172" s="5"/>
      <c r="SUX172" s="5"/>
      <c r="SUY172" s="5"/>
      <c r="SUZ172" s="5"/>
      <c r="SVA172" s="5"/>
      <c r="SVB172" s="5"/>
      <c r="SVC172" s="5"/>
      <c r="SVD172" s="5"/>
      <c r="SVE172" s="5"/>
      <c r="SVF172" s="5"/>
      <c r="SVG172" s="5"/>
      <c r="SVH172" s="5"/>
      <c r="SVI172" s="5"/>
      <c r="SVJ172" s="5"/>
      <c r="SVK172" s="5"/>
      <c r="SVL172" s="5"/>
      <c r="SVM172" s="5"/>
      <c r="SVN172" s="5"/>
      <c r="SVO172" s="5"/>
      <c r="SVP172" s="5"/>
      <c r="SVQ172" s="5"/>
      <c r="SVR172" s="5"/>
      <c r="SVS172" s="5"/>
      <c r="SVT172" s="5"/>
      <c r="SVU172" s="5"/>
      <c r="SVV172" s="5"/>
      <c r="SVW172" s="5"/>
      <c r="SVX172" s="5"/>
      <c r="SVY172" s="5"/>
      <c r="SVZ172" s="5"/>
      <c r="SWA172" s="5"/>
      <c r="SWB172" s="5"/>
      <c r="SWC172" s="5"/>
      <c r="SWD172" s="5"/>
      <c r="SWE172" s="5"/>
      <c r="SWF172" s="5"/>
      <c r="SWG172" s="5"/>
      <c r="SWH172" s="5"/>
      <c r="SWI172" s="5"/>
      <c r="SWJ172" s="5"/>
      <c r="SWK172" s="5"/>
      <c r="SWL172" s="5"/>
      <c r="SWM172" s="5"/>
      <c r="SWN172" s="5"/>
      <c r="SWO172" s="5"/>
      <c r="SWP172" s="5"/>
      <c r="SWQ172" s="5"/>
      <c r="SWR172" s="5"/>
      <c r="SWS172" s="5"/>
      <c r="SWT172" s="5"/>
      <c r="SWU172" s="5"/>
      <c r="SWV172" s="5"/>
      <c r="SWW172" s="5"/>
      <c r="SWX172" s="5"/>
      <c r="SWY172" s="5"/>
      <c r="SWZ172" s="5"/>
      <c r="SXA172" s="5"/>
      <c r="SXB172" s="5"/>
      <c r="SXC172" s="5"/>
      <c r="SXD172" s="5"/>
      <c r="SXE172" s="5"/>
      <c r="SXF172" s="5"/>
      <c r="SXG172" s="5"/>
      <c r="SXH172" s="5"/>
      <c r="SXI172" s="5"/>
      <c r="SXJ172" s="5"/>
      <c r="SXK172" s="5"/>
      <c r="SXL172" s="5"/>
      <c r="SXM172" s="5"/>
      <c r="SXN172" s="5"/>
      <c r="SXO172" s="5"/>
      <c r="SXP172" s="5"/>
      <c r="SXQ172" s="5"/>
      <c r="SXR172" s="5"/>
      <c r="SXS172" s="5"/>
      <c r="SXT172" s="5"/>
      <c r="SXU172" s="5"/>
      <c r="SXV172" s="5"/>
      <c r="SXW172" s="5"/>
      <c r="SXX172" s="5"/>
      <c r="SXY172" s="5"/>
      <c r="SXZ172" s="5"/>
      <c r="SYA172" s="5"/>
      <c r="SYB172" s="5"/>
      <c r="SYC172" s="5"/>
      <c r="SYD172" s="5"/>
      <c r="SYE172" s="5"/>
      <c r="SYF172" s="5"/>
      <c r="SYG172" s="5"/>
      <c r="SYH172" s="5"/>
      <c r="SYI172" s="5"/>
      <c r="SYJ172" s="5"/>
      <c r="SYK172" s="5"/>
      <c r="SYL172" s="5"/>
      <c r="SYM172" s="5"/>
      <c r="SYN172" s="5"/>
      <c r="SYO172" s="5"/>
      <c r="SYP172" s="5"/>
      <c r="SYQ172" s="5"/>
      <c r="SYR172" s="5"/>
      <c r="SYS172" s="5"/>
      <c r="SYT172" s="5"/>
      <c r="SYU172" s="5"/>
      <c r="SYV172" s="5"/>
      <c r="SYW172" s="5"/>
      <c r="SYX172" s="5"/>
      <c r="SYY172" s="5"/>
      <c r="SYZ172" s="5"/>
      <c r="SZA172" s="5"/>
      <c r="SZB172" s="5"/>
      <c r="SZC172" s="5"/>
      <c r="SZD172" s="5"/>
      <c r="SZE172" s="5"/>
      <c r="SZF172" s="5"/>
      <c r="SZG172" s="5"/>
      <c r="SZH172" s="5"/>
      <c r="SZI172" s="5"/>
      <c r="SZJ172" s="5"/>
      <c r="SZK172" s="5"/>
      <c r="SZL172" s="5"/>
      <c r="SZM172" s="5"/>
      <c r="SZN172" s="5"/>
      <c r="SZO172" s="5"/>
      <c r="SZP172" s="5"/>
      <c r="SZQ172" s="5"/>
      <c r="SZR172" s="5"/>
      <c r="SZS172" s="5"/>
      <c r="SZT172" s="5"/>
      <c r="SZU172" s="5"/>
      <c r="SZV172" s="5"/>
      <c r="SZW172" s="5"/>
      <c r="SZX172" s="5"/>
      <c r="SZY172" s="5"/>
      <c r="SZZ172" s="5"/>
      <c r="TAA172" s="5"/>
      <c r="TAB172" s="5"/>
      <c r="TAC172" s="5"/>
      <c r="TAD172" s="5"/>
      <c r="TAE172" s="5"/>
      <c r="TAF172" s="5"/>
      <c r="TAG172" s="5"/>
      <c r="TAH172" s="5"/>
      <c r="TAI172" s="5"/>
      <c r="TAJ172" s="5"/>
      <c r="TAK172" s="5"/>
      <c r="TAL172" s="5"/>
      <c r="TAM172" s="5"/>
      <c r="TAN172" s="5"/>
      <c r="TAO172" s="5"/>
      <c r="TAP172" s="5"/>
      <c r="TAQ172" s="5"/>
      <c r="TAR172" s="5"/>
      <c r="TAS172" s="5"/>
      <c r="TAT172" s="5"/>
      <c r="TAU172" s="5"/>
      <c r="TAV172" s="5"/>
      <c r="TAW172" s="5"/>
      <c r="TAX172" s="5"/>
      <c r="TAY172" s="5"/>
      <c r="TAZ172" s="5"/>
      <c r="TBA172" s="5"/>
      <c r="TBB172" s="5"/>
      <c r="TBC172" s="5"/>
      <c r="TBD172" s="5"/>
      <c r="TBE172" s="5"/>
      <c r="TBF172" s="5"/>
      <c r="TBG172" s="5"/>
      <c r="TBH172" s="5"/>
      <c r="TBI172" s="5"/>
      <c r="TBJ172" s="5"/>
      <c r="TBK172" s="5"/>
      <c r="TBL172" s="5"/>
      <c r="TBM172" s="5"/>
      <c r="TBN172" s="5"/>
      <c r="TBO172" s="5"/>
      <c r="TBP172" s="5"/>
      <c r="TBQ172" s="5"/>
      <c r="TBR172" s="5"/>
      <c r="TBS172" s="5"/>
      <c r="TBT172" s="5"/>
      <c r="TBU172" s="5"/>
      <c r="TBV172" s="5"/>
      <c r="TBW172" s="5"/>
      <c r="TBX172" s="5"/>
      <c r="TBY172" s="5"/>
      <c r="TBZ172" s="5"/>
      <c r="TCA172" s="5"/>
      <c r="TCB172" s="5"/>
      <c r="TCC172" s="5"/>
      <c r="TCD172" s="5"/>
      <c r="TCE172" s="5"/>
      <c r="TCF172" s="5"/>
      <c r="TCG172" s="5"/>
      <c r="TCH172" s="5"/>
      <c r="TCI172" s="5"/>
      <c r="TCJ172" s="5"/>
      <c r="TCK172" s="5"/>
      <c r="TCL172" s="5"/>
      <c r="TCM172" s="5"/>
      <c r="TCN172" s="5"/>
      <c r="TCO172" s="5"/>
      <c r="TCP172" s="5"/>
      <c r="TCQ172" s="5"/>
      <c r="TCR172" s="5"/>
      <c r="TCS172" s="5"/>
      <c r="TCT172" s="5"/>
      <c r="TCU172" s="5"/>
      <c r="TCV172" s="5"/>
      <c r="TCW172" s="5"/>
      <c r="TCX172" s="5"/>
      <c r="TCY172" s="5"/>
      <c r="TCZ172" s="5"/>
      <c r="TDA172" s="5"/>
      <c r="TDB172" s="5"/>
      <c r="TDC172" s="5"/>
      <c r="TDD172" s="5"/>
      <c r="TDE172" s="5"/>
      <c r="TDF172" s="5"/>
      <c r="TDG172" s="5"/>
      <c r="TDH172" s="5"/>
      <c r="TDI172" s="5"/>
      <c r="TDJ172" s="5"/>
      <c r="TDK172" s="5"/>
      <c r="TDL172" s="5"/>
      <c r="TDM172" s="5"/>
      <c r="TDN172" s="5"/>
      <c r="TDO172" s="5"/>
      <c r="TDP172" s="5"/>
      <c r="TDQ172" s="5"/>
      <c r="TDR172" s="5"/>
      <c r="TDS172" s="5"/>
      <c r="TDT172" s="5"/>
      <c r="TDU172" s="5"/>
      <c r="TDV172" s="5"/>
      <c r="TDW172" s="5"/>
      <c r="TDX172" s="5"/>
      <c r="TDY172" s="5"/>
      <c r="TDZ172" s="5"/>
      <c r="TEA172" s="5"/>
      <c r="TEB172" s="5"/>
      <c r="TEC172" s="5"/>
      <c r="TED172" s="5"/>
      <c r="TEE172" s="5"/>
      <c r="TEF172" s="5"/>
      <c r="TEG172" s="5"/>
      <c r="TEH172" s="5"/>
      <c r="TEI172" s="5"/>
      <c r="TEJ172" s="5"/>
      <c r="TEK172" s="5"/>
      <c r="TEL172" s="5"/>
      <c r="TEM172" s="5"/>
      <c r="TEN172" s="5"/>
      <c r="TEO172" s="5"/>
      <c r="TEP172" s="5"/>
      <c r="TEQ172" s="5"/>
      <c r="TER172" s="5"/>
      <c r="TES172" s="5"/>
      <c r="TET172" s="5"/>
      <c r="TEU172" s="5"/>
      <c r="TEV172" s="5"/>
      <c r="TEW172" s="5"/>
      <c r="TEX172" s="5"/>
      <c r="TEY172" s="5"/>
      <c r="TEZ172" s="5"/>
      <c r="TFA172" s="5"/>
      <c r="TFB172" s="5"/>
      <c r="TFC172" s="5"/>
      <c r="TFD172" s="5"/>
      <c r="TFE172" s="5"/>
      <c r="TFF172" s="5"/>
      <c r="TFG172" s="5"/>
      <c r="TFH172" s="5"/>
      <c r="TFI172" s="5"/>
      <c r="TFJ172" s="5"/>
      <c r="TFK172" s="5"/>
      <c r="TFL172" s="5"/>
      <c r="TFM172" s="5"/>
      <c r="TFN172" s="5"/>
      <c r="TFO172" s="5"/>
      <c r="TFP172" s="5"/>
      <c r="TFQ172" s="5"/>
      <c r="TFR172" s="5"/>
      <c r="TFS172" s="5"/>
      <c r="TFT172" s="5"/>
      <c r="TFU172" s="5"/>
      <c r="TFV172" s="5"/>
      <c r="TFW172" s="5"/>
      <c r="TFX172" s="5"/>
      <c r="TFY172" s="5"/>
      <c r="TFZ172" s="5"/>
      <c r="TGA172" s="5"/>
      <c r="TGB172" s="5"/>
      <c r="TGC172" s="5"/>
      <c r="TGD172" s="5"/>
      <c r="TGE172" s="5"/>
      <c r="TGF172" s="5"/>
      <c r="TGG172" s="5"/>
      <c r="TGH172" s="5"/>
      <c r="TGI172" s="5"/>
      <c r="TGJ172" s="5"/>
      <c r="TGK172" s="5"/>
      <c r="TGL172" s="5"/>
      <c r="TGM172" s="5"/>
      <c r="TGN172" s="5"/>
      <c r="TGO172" s="5"/>
      <c r="TGP172" s="5"/>
      <c r="TGQ172" s="5"/>
      <c r="TGR172" s="5"/>
      <c r="TGS172" s="5"/>
      <c r="TGT172" s="5"/>
      <c r="TGU172" s="5"/>
      <c r="TGV172" s="5"/>
      <c r="TGW172" s="5"/>
      <c r="TGX172" s="5"/>
      <c r="TGY172" s="5"/>
      <c r="TGZ172" s="5"/>
      <c r="THA172" s="5"/>
      <c r="THB172" s="5"/>
      <c r="THC172" s="5"/>
      <c r="THD172" s="5"/>
      <c r="THE172" s="5"/>
      <c r="THF172" s="5"/>
      <c r="THG172" s="5"/>
      <c r="THH172" s="5"/>
      <c r="THI172" s="5"/>
      <c r="THJ172" s="5"/>
      <c r="THK172" s="5"/>
      <c r="THL172" s="5"/>
      <c r="THM172" s="5"/>
      <c r="THN172" s="5"/>
      <c r="THO172" s="5"/>
      <c r="THP172" s="5"/>
      <c r="THQ172" s="5"/>
      <c r="THR172" s="5"/>
      <c r="THS172" s="5"/>
      <c r="THT172" s="5"/>
      <c r="THU172" s="5"/>
      <c r="THV172" s="5"/>
      <c r="THW172" s="5"/>
      <c r="THX172" s="5"/>
      <c r="THY172" s="5"/>
      <c r="THZ172" s="5"/>
      <c r="TIA172" s="5"/>
      <c r="TIB172" s="5"/>
      <c r="TIC172" s="5"/>
      <c r="TID172" s="5"/>
      <c r="TIE172" s="5"/>
      <c r="TIF172" s="5"/>
      <c r="TIG172" s="5"/>
      <c r="TIH172" s="5"/>
      <c r="TII172" s="5"/>
      <c r="TIJ172" s="5"/>
      <c r="TIK172" s="5"/>
      <c r="TIL172" s="5"/>
      <c r="TIM172" s="5"/>
      <c r="TIN172" s="5"/>
      <c r="TIO172" s="5"/>
      <c r="TIP172" s="5"/>
      <c r="TIQ172" s="5"/>
      <c r="TIR172" s="5"/>
      <c r="TIS172" s="5"/>
      <c r="TIT172" s="5"/>
      <c r="TIU172" s="5"/>
      <c r="TIV172" s="5"/>
      <c r="TIW172" s="5"/>
      <c r="TIX172" s="5"/>
      <c r="TIY172" s="5"/>
      <c r="TIZ172" s="5"/>
      <c r="TJA172" s="5"/>
      <c r="TJB172" s="5"/>
      <c r="TJC172" s="5"/>
      <c r="TJD172" s="5"/>
      <c r="TJE172" s="5"/>
      <c r="TJF172" s="5"/>
      <c r="TJG172" s="5"/>
      <c r="TJH172" s="5"/>
      <c r="TJI172" s="5"/>
      <c r="TJJ172" s="5"/>
      <c r="TJK172" s="5"/>
      <c r="TJL172" s="5"/>
      <c r="TJM172" s="5"/>
      <c r="TJN172" s="5"/>
      <c r="TJO172" s="5"/>
      <c r="TJP172" s="5"/>
      <c r="TJQ172" s="5"/>
      <c r="TJR172" s="5"/>
      <c r="TJS172" s="5"/>
      <c r="TJT172" s="5"/>
      <c r="TJU172" s="5"/>
      <c r="TJV172" s="5"/>
      <c r="TJW172" s="5"/>
      <c r="TJX172" s="5"/>
      <c r="TJY172" s="5"/>
      <c r="TJZ172" s="5"/>
      <c r="TKA172" s="5"/>
      <c r="TKB172" s="5"/>
      <c r="TKC172" s="5"/>
      <c r="TKD172" s="5"/>
      <c r="TKE172" s="5"/>
      <c r="TKF172" s="5"/>
      <c r="TKG172" s="5"/>
      <c r="TKH172" s="5"/>
      <c r="TKI172" s="5"/>
      <c r="TKJ172" s="5"/>
      <c r="TKK172" s="5"/>
      <c r="TKL172" s="5"/>
      <c r="TKM172" s="5"/>
      <c r="TKN172" s="5"/>
      <c r="TKO172" s="5"/>
      <c r="TKP172" s="5"/>
      <c r="TKQ172" s="5"/>
      <c r="TKR172" s="5"/>
      <c r="TKS172" s="5"/>
      <c r="TKT172" s="5"/>
      <c r="TKU172" s="5"/>
      <c r="TKV172" s="5"/>
      <c r="TKW172" s="5"/>
      <c r="TKX172" s="5"/>
      <c r="TKY172" s="5"/>
      <c r="TKZ172" s="5"/>
      <c r="TLA172" s="5"/>
      <c r="TLB172" s="5"/>
      <c r="TLC172" s="5"/>
      <c r="TLD172" s="5"/>
      <c r="TLE172" s="5"/>
      <c r="TLF172" s="5"/>
      <c r="TLG172" s="5"/>
      <c r="TLH172" s="5"/>
      <c r="TLI172" s="5"/>
      <c r="TLJ172" s="5"/>
      <c r="TLK172" s="5"/>
      <c r="TLL172" s="5"/>
      <c r="TLM172" s="5"/>
      <c r="TLN172" s="5"/>
      <c r="TLO172" s="5"/>
      <c r="TLP172" s="5"/>
      <c r="TLQ172" s="5"/>
      <c r="TLR172" s="5"/>
      <c r="TLS172" s="5"/>
      <c r="TLT172" s="5"/>
      <c r="TLU172" s="5"/>
      <c r="TLV172" s="5"/>
      <c r="TLW172" s="5"/>
      <c r="TLX172" s="5"/>
      <c r="TLY172" s="5"/>
      <c r="TLZ172" s="5"/>
      <c r="TMA172" s="5"/>
      <c r="TMB172" s="5"/>
      <c r="TMC172" s="5"/>
      <c r="TMD172" s="5"/>
      <c r="TME172" s="5"/>
      <c r="TMF172" s="5"/>
      <c r="TMG172" s="5"/>
      <c r="TMH172" s="5"/>
      <c r="TMI172" s="5"/>
      <c r="TMJ172" s="5"/>
      <c r="TMK172" s="5"/>
      <c r="TML172" s="5"/>
      <c r="TMM172" s="5"/>
      <c r="TMN172" s="5"/>
      <c r="TMO172" s="5"/>
      <c r="TMP172" s="5"/>
      <c r="TMQ172" s="5"/>
      <c r="TMR172" s="5"/>
      <c r="TMS172" s="5"/>
      <c r="TMT172" s="5"/>
      <c r="TMU172" s="5"/>
      <c r="TMV172" s="5"/>
      <c r="TMW172" s="5"/>
      <c r="TMX172" s="5"/>
      <c r="TMY172" s="5"/>
      <c r="TMZ172" s="5"/>
      <c r="TNA172" s="5"/>
      <c r="TNB172" s="5"/>
      <c r="TNC172" s="5"/>
      <c r="TND172" s="5"/>
      <c r="TNE172" s="5"/>
      <c r="TNF172" s="5"/>
      <c r="TNG172" s="5"/>
      <c r="TNH172" s="5"/>
      <c r="TNI172" s="5"/>
      <c r="TNJ172" s="5"/>
      <c r="TNK172" s="5"/>
      <c r="TNL172" s="5"/>
      <c r="TNM172" s="5"/>
      <c r="TNN172" s="5"/>
      <c r="TNO172" s="5"/>
      <c r="TNP172" s="5"/>
      <c r="TNQ172" s="5"/>
      <c r="TNR172" s="5"/>
      <c r="TNS172" s="5"/>
      <c r="TNT172" s="5"/>
      <c r="TNU172" s="5"/>
      <c r="TNV172" s="5"/>
      <c r="TNW172" s="5"/>
      <c r="TNX172" s="5"/>
      <c r="TNY172" s="5"/>
      <c r="TNZ172" s="5"/>
      <c r="TOA172" s="5"/>
      <c r="TOB172" s="5"/>
      <c r="TOC172" s="5"/>
      <c r="TOD172" s="5"/>
      <c r="TOE172" s="5"/>
      <c r="TOF172" s="5"/>
      <c r="TOG172" s="5"/>
      <c r="TOH172" s="5"/>
      <c r="TOI172" s="5"/>
      <c r="TOJ172" s="5"/>
      <c r="TOK172" s="5"/>
      <c r="TOL172" s="5"/>
      <c r="TOM172" s="5"/>
      <c r="TON172" s="5"/>
      <c r="TOO172" s="5"/>
      <c r="TOP172" s="5"/>
      <c r="TOQ172" s="5"/>
      <c r="TOR172" s="5"/>
      <c r="TOS172" s="5"/>
      <c r="TOT172" s="5"/>
      <c r="TOU172" s="5"/>
      <c r="TOV172" s="5"/>
      <c r="TOW172" s="5"/>
      <c r="TOX172" s="5"/>
      <c r="TOY172" s="5"/>
      <c r="TOZ172" s="5"/>
      <c r="TPA172" s="5"/>
      <c r="TPB172" s="5"/>
      <c r="TPC172" s="5"/>
      <c r="TPD172" s="5"/>
      <c r="TPE172" s="5"/>
      <c r="TPF172" s="5"/>
      <c r="TPG172" s="5"/>
      <c r="TPH172" s="5"/>
      <c r="TPI172" s="5"/>
      <c r="TPJ172" s="5"/>
      <c r="TPK172" s="5"/>
      <c r="TPL172" s="5"/>
      <c r="TPM172" s="5"/>
      <c r="TPN172" s="5"/>
      <c r="TPO172" s="5"/>
      <c r="TPP172" s="5"/>
      <c r="TPQ172" s="5"/>
      <c r="TPR172" s="5"/>
      <c r="TPS172" s="5"/>
      <c r="TPT172" s="5"/>
      <c r="TPU172" s="5"/>
      <c r="TPV172" s="5"/>
      <c r="TPW172" s="5"/>
      <c r="TPX172" s="5"/>
      <c r="TPY172" s="5"/>
      <c r="TPZ172" s="5"/>
      <c r="TQA172" s="5"/>
      <c r="TQB172" s="5"/>
      <c r="TQC172" s="5"/>
      <c r="TQD172" s="5"/>
      <c r="TQE172" s="5"/>
      <c r="TQF172" s="5"/>
      <c r="TQG172" s="5"/>
      <c r="TQH172" s="5"/>
      <c r="TQI172" s="5"/>
      <c r="TQJ172" s="5"/>
      <c r="TQK172" s="5"/>
      <c r="TQL172" s="5"/>
      <c r="TQM172" s="5"/>
      <c r="TQN172" s="5"/>
      <c r="TQO172" s="5"/>
      <c r="TQP172" s="5"/>
      <c r="TQQ172" s="5"/>
      <c r="TQR172" s="5"/>
      <c r="TQS172" s="5"/>
      <c r="TQT172" s="5"/>
      <c r="TQU172" s="5"/>
      <c r="TQV172" s="5"/>
      <c r="TQW172" s="5"/>
      <c r="TQX172" s="5"/>
      <c r="TQY172" s="5"/>
      <c r="TQZ172" s="5"/>
      <c r="TRA172" s="5"/>
      <c r="TRB172" s="5"/>
      <c r="TRC172" s="5"/>
      <c r="TRD172" s="5"/>
      <c r="TRE172" s="5"/>
      <c r="TRF172" s="5"/>
      <c r="TRG172" s="5"/>
      <c r="TRH172" s="5"/>
      <c r="TRI172" s="5"/>
      <c r="TRJ172" s="5"/>
      <c r="TRK172" s="5"/>
      <c r="TRL172" s="5"/>
      <c r="TRM172" s="5"/>
      <c r="TRN172" s="5"/>
      <c r="TRO172" s="5"/>
      <c r="TRP172" s="5"/>
      <c r="TRQ172" s="5"/>
      <c r="TRR172" s="5"/>
      <c r="TRS172" s="5"/>
      <c r="TRT172" s="5"/>
      <c r="TRU172" s="5"/>
      <c r="TRV172" s="5"/>
      <c r="TRW172" s="5"/>
      <c r="TRX172" s="5"/>
      <c r="TRY172" s="5"/>
      <c r="TRZ172" s="5"/>
      <c r="TSA172" s="5"/>
      <c r="TSB172" s="5"/>
      <c r="TSC172" s="5"/>
      <c r="TSD172" s="5"/>
      <c r="TSE172" s="5"/>
      <c r="TSF172" s="5"/>
      <c r="TSG172" s="5"/>
      <c r="TSH172" s="5"/>
      <c r="TSI172" s="5"/>
      <c r="TSJ172" s="5"/>
      <c r="TSK172" s="5"/>
      <c r="TSL172" s="5"/>
      <c r="TSM172" s="5"/>
      <c r="TSN172" s="5"/>
      <c r="TSO172" s="5"/>
      <c r="TSP172" s="5"/>
      <c r="TSQ172" s="5"/>
      <c r="TSR172" s="5"/>
      <c r="TSS172" s="5"/>
      <c r="TST172" s="5"/>
      <c r="TSU172" s="5"/>
      <c r="TSV172" s="5"/>
      <c r="TSW172" s="5"/>
      <c r="TSX172" s="5"/>
      <c r="TSY172" s="5"/>
      <c r="TSZ172" s="5"/>
      <c r="TTA172" s="5"/>
      <c r="TTB172" s="5"/>
      <c r="TTC172" s="5"/>
      <c r="TTD172" s="5"/>
      <c r="TTE172" s="5"/>
      <c r="TTF172" s="5"/>
      <c r="TTG172" s="5"/>
      <c r="TTH172" s="5"/>
      <c r="TTI172" s="5"/>
      <c r="TTJ172" s="5"/>
      <c r="TTK172" s="5"/>
      <c r="TTL172" s="5"/>
      <c r="TTM172" s="5"/>
      <c r="TTN172" s="5"/>
      <c r="TTO172" s="5"/>
      <c r="TTP172" s="5"/>
      <c r="TTQ172" s="5"/>
      <c r="TTR172" s="5"/>
      <c r="TTS172" s="5"/>
      <c r="TTT172" s="5"/>
      <c r="TTU172" s="5"/>
      <c r="TTV172" s="5"/>
      <c r="TTW172" s="5"/>
      <c r="TTX172" s="5"/>
      <c r="TTY172" s="5"/>
      <c r="TTZ172" s="5"/>
      <c r="TUA172" s="5"/>
      <c r="TUB172" s="5"/>
      <c r="TUC172" s="5"/>
      <c r="TUD172" s="5"/>
      <c r="TUE172" s="5"/>
      <c r="TUF172" s="5"/>
      <c r="TUG172" s="5"/>
      <c r="TUH172" s="5"/>
      <c r="TUI172" s="5"/>
      <c r="TUJ172" s="5"/>
      <c r="TUK172" s="5"/>
      <c r="TUL172" s="5"/>
      <c r="TUM172" s="5"/>
      <c r="TUN172" s="5"/>
      <c r="TUO172" s="5"/>
      <c r="TUP172" s="5"/>
      <c r="TUQ172" s="5"/>
      <c r="TUR172" s="5"/>
      <c r="TUS172" s="5"/>
      <c r="TUT172" s="5"/>
      <c r="TUU172" s="5"/>
      <c r="TUV172" s="5"/>
      <c r="TUW172" s="5"/>
      <c r="TUX172" s="5"/>
      <c r="TUY172" s="5"/>
      <c r="TUZ172" s="5"/>
      <c r="TVA172" s="5"/>
      <c r="TVB172" s="5"/>
      <c r="TVC172" s="5"/>
      <c r="TVD172" s="5"/>
      <c r="TVE172" s="5"/>
      <c r="TVF172" s="5"/>
      <c r="TVG172" s="5"/>
      <c r="TVH172" s="5"/>
      <c r="TVI172" s="5"/>
      <c r="TVJ172" s="5"/>
      <c r="TVK172" s="5"/>
      <c r="TVL172" s="5"/>
      <c r="TVM172" s="5"/>
      <c r="TVN172" s="5"/>
      <c r="TVO172" s="5"/>
      <c r="TVP172" s="5"/>
      <c r="TVQ172" s="5"/>
      <c r="TVR172" s="5"/>
      <c r="TVS172" s="5"/>
      <c r="TVT172" s="5"/>
      <c r="TVU172" s="5"/>
      <c r="TVV172" s="5"/>
      <c r="TVW172" s="5"/>
      <c r="TVX172" s="5"/>
      <c r="TVY172" s="5"/>
      <c r="TVZ172" s="5"/>
      <c r="TWA172" s="5"/>
      <c r="TWB172" s="5"/>
      <c r="TWC172" s="5"/>
      <c r="TWD172" s="5"/>
      <c r="TWE172" s="5"/>
      <c r="TWF172" s="5"/>
      <c r="TWG172" s="5"/>
      <c r="TWH172" s="5"/>
      <c r="TWI172" s="5"/>
      <c r="TWJ172" s="5"/>
      <c r="TWK172" s="5"/>
      <c r="TWL172" s="5"/>
      <c r="TWM172" s="5"/>
      <c r="TWN172" s="5"/>
      <c r="TWO172" s="5"/>
      <c r="TWP172" s="5"/>
      <c r="TWQ172" s="5"/>
      <c r="TWR172" s="5"/>
      <c r="TWS172" s="5"/>
      <c r="TWT172" s="5"/>
      <c r="TWU172" s="5"/>
      <c r="TWV172" s="5"/>
      <c r="TWW172" s="5"/>
      <c r="TWX172" s="5"/>
      <c r="TWY172" s="5"/>
      <c r="TWZ172" s="5"/>
      <c r="TXA172" s="5"/>
      <c r="TXB172" s="5"/>
      <c r="TXC172" s="5"/>
      <c r="TXD172" s="5"/>
      <c r="TXE172" s="5"/>
      <c r="TXF172" s="5"/>
      <c r="TXG172" s="5"/>
      <c r="TXH172" s="5"/>
      <c r="TXI172" s="5"/>
      <c r="TXJ172" s="5"/>
      <c r="TXK172" s="5"/>
      <c r="TXL172" s="5"/>
      <c r="TXM172" s="5"/>
      <c r="TXN172" s="5"/>
      <c r="TXO172" s="5"/>
      <c r="TXP172" s="5"/>
      <c r="TXQ172" s="5"/>
      <c r="TXR172" s="5"/>
      <c r="TXS172" s="5"/>
      <c r="TXT172" s="5"/>
      <c r="TXU172" s="5"/>
      <c r="TXV172" s="5"/>
      <c r="TXW172" s="5"/>
      <c r="TXX172" s="5"/>
      <c r="TXY172" s="5"/>
      <c r="TXZ172" s="5"/>
      <c r="TYA172" s="5"/>
      <c r="TYB172" s="5"/>
      <c r="TYC172" s="5"/>
      <c r="TYD172" s="5"/>
      <c r="TYE172" s="5"/>
      <c r="TYF172" s="5"/>
      <c r="TYG172" s="5"/>
      <c r="TYH172" s="5"/>
      <c r="TYI172" s="5"/>
      <c r="TYJ172" s="5"/>
      <c r="TYK172" s="5"/>
      <c r="TYL172" s="5"/>
      <c r="TYM172" s="5"/>
      <c r="TYN172" s="5"/>
      <c r="TYO172" s="5"/>
      <c r="TYP172" s="5"/>
      <c r="TYQ172" s="5"/>
      <c r="TYR172" s="5"/>
      <c r="TYS172" s="5"/>
      <c r="TYT172" s="5"/>
      <c r="TYU172" s="5"/>
      <c r="TYV172" s="5"/>
      <c r="TYW172" s="5"/>
      <c r="TYX172" s="5"/>
      <c r="TYY172" s="5"/>
      <c r="TYZ172" s="5"/>
      <c r="TZA172" s="5"/>
      <c r="TZB172" s="5"/>
      <c r="TZC172" s="5"/>
      <c r="TZD172" s="5"/>
      <c r="TZE172" s="5"/>
      <c r="TZF172" s="5"/>
      <c r="TZG172" s="5"/>
      <c r="TZH172" s="5"/>
      <c r="TZI172" s="5"/>
      <c r="TZJ172" s="5"/>
      <c r="TZK172" s="5"/>
      <c r="TZL172" s="5"/>
      <c r="TZM172" s="5"/>
      <c r="TZN172" s="5"/>
      <c r="TZO172" s="5"/>
      <c r="TZP172" s="5"/>
      <c r="TZQ172" s="5"/>
      <c r="TZR172" s="5"/>
      <c r="TZS172" s="5"/>
      <c r="TZT172" s="5"/>
      <c r="TZU172" s="5"/>
      <c r="TZV172" s="5"/>
      <c r="TZW172" s="5"/>
      <c r="TZX172" s="5"/>
      <c r="TZY172" s="5"/>
      <c r="TZZ172" s="5"/>
      <c r="UAA172" s="5"/>
      <c r="UAB172" s="5"/>
      <c r="UAC172" s="5"/>
      <c r="UAD172" s="5"/>
      <c r="UAE172" s="5"/>
      <c r="UAF172" s="5"/>
      <c r="UAG172" s="5"/>
      <c r="UAH172" s="5"/>
      <c r="UAI172" s="5"/>
      <c r="UAJ172" s="5"/>
      <c r="UAK172" s="5"/>
      <c r="UAL172" s="5"/>
      <c r="UAM172" s="5"/>
      <c r="UAN172" s="5"/>
      <c r="UAO172" s="5"/>
      <c r="UAP172" s="5"/>
      <c r="UAQ172" s="5"/>
      <c r="UAR172" s="5"/>
      <c r="UAS172" s="5"/>
      <c r="UAT172" s="5"/>
      <c r="UAU172" s="5"/>
      <c r="UAV172" s="5"/>
      <c r="UAW172" s="5"/>
      <c r="UAX172" s="5"/>
      <c r="UAY172" s="5"/>
      <c r="UAZ172" s="5"/>
      <c r="UBA172" s="5"/>
      <c r="UBB172" s="5"/>
      <c r="UBC172" s="5"/>
      <c r="UBD172" s="5"/>
      <c r="UBE172" s="5"/>
      <c r="UBF172" s="5"/>
      <c r="UBG172" s="5"/>
      <c r="UBH172" s="5"/>
      <c r="UBI172" s="5"/>
      <c r="UBJ172" s="5"/>
      <c r="UBK172" s="5"/>
      <c r="UBL172" s="5"/>
      <c r="UBM172" s="5"/>
      <c r="UBN172" s="5"/>
      <c r="UBO172" s="5"/>
      <c r="UBP172" s="5"/>
      <c r="UBQ172" s="5"/>
      <c r="UBR172" s="5"/>
      <c r="UBS172" s="5"/>
      <c r="UBT172" s="5"/>
      <c r="UBU172" s="5"/>
      <c r="UBV172" s="5"/>
      <c r="UBW172" s="5"/>
      <c r="UBX172" s="5"/>
      <c r="UBY172" s="5"/>
      <c r="UBZ172" s="5"/>
      <c r="UCA172" s="5"/>
      <c r="UCB172" s="5"/>
      <c r="UCC172" s="5"/>
      <c r="UCD172" s="5"/>
      <c r="UCE172" s="5"/>
      <c r="UCF172" s="5"/>
      <c r="UCG172" s="5"/>
      <c r="UCH172" s="5"/>
      <c r="UCI172" s="5"/>
      <c r="UCJ172" s="5"/>
      <c r="UCK172" s="5"/>
      <c r="UCL172" s="5"/>
      <c r="UCM172" s="5"/>
      <c r="UCN172" s="5"/>
      <c r="UCO172" s="5"/>
      <c r="UCP172" s="5"/>
      <c r="UCQ172" s="5"/>
      <c r="UCR172" s="5"/>
      <c r="UCS172" s="5"/>
      <c r="UCT172" s="5"/>
      <c r="UCU172" s="5"/>
      <c r="UCV172" s="5"/>
      <c r="UCW172" s="5"/>
      <c r="UCX172" s="5"/>
      <c r="UCY172" s="5"/>
      <c r="UCZ172" s="5"/>
      <c r="UDA172" s="5"/>
      <c r="UDB172" s="5"/>
      <c r="UDC172" s="5"/>
      <c r="UDD172" s="5"/>
      <c r="UDE172" s="5"/>
      <c r="UDF172" s="5"/>
      <c r="UDG172" s="5"/>
      <c r="UDH172" s="5"/>
      <c r="UDI172" s="5"/>
      <c r="UDJ172" s="5"/>
      <c r="UDK172" s="5"/>
      <c r="UDL172" s="5"/>
      <c r="UDM172" s="5"/>
      <c r="UDN172" s="5"/>
      <c r="UDO172" s="5"/>
      <c r="UDP172" s="5"/>
      <c r="UDQ172" s="5"/>
      <c r="UDR172" s="5"/>
      <c r="UDS172" s="5"/>
      <c r="UDT172" s="5"/>
      <c r="UDU172" s="5"/>
      <c r="UDV172" s="5"/>
      <c r="UDW172" s="5"/>
      <c r="UDX172" s="5"/>
      <c r="UDY172" s="5"/>
      <c r="UDZ172" s="5"/>
      <c r="UEA172" s="5"/>
      <c r="UEB172" s="5"/>
      <c r="UEC172" s="5"/>
      <c r="UED172" s="5"/>
      <c r="UEE172" s="5"/>
      <c r="UEF172" s="5"/>
      <c r="UEG172" s="5"/>
      <c r="UEH172" s="5"/>
      <c r="UEI172" s="5"/>
      <c r="UEJ172" s="5"/>
      <c r="UEK172" s="5"/>
      <c r="UEL172" s="5"/>
      <c r="UEM172" s="5"/>
      <c r="UEN172" s="5"/>
      <c r="UEO172" s="5"/>
      <c r="UEP172" s="5"/>
      <c r="UEQ172" s="5"/>
      <c r="UER172" s="5"/>
      <c r="UES172" s="5"/>
      <c r="UET172" s="5"/>
      <c r="UEU172" s="5"/>
      <c r="UEV172" s="5"/>
      <c r="UEW172" s="5"/>
      <c r="UEX172" s="5"/>
      <c r="UEY172" s="5"/>
      <c r="UEZ172" s="5"/>
      <c r="UFA172" s="5"/>
      <c r="UFB172" s="5"/>
      <c r="UFC172" s="5"/>
      <c r="UFD172" s="5"/>
      <c r="UFE172" s="5"/>
      <c r="UFF172" s="5"/>
      <c r="UFG172" s="5"/>
      <c r="UFH172" s="5"/>
      <c r="UFI172" s="5"/>
      <c r="UFJ172" s="5"/>
      <c r="UFK172" s="5"/>
      <c r="UFL172" s="5"/>
      <c r="UFM172" s="5"/>
      <c r="UFN172" s="5"/>
      <c r="UFO172" s="5"/>
      <c r="UFP172" s="5"/>
      <c r="UFQ172" s="5"/>
      <c r="UFR172" s="5"/>
      <c r="UFS172" s="5"/>
      <c r="UFT172" s="5"/>
      <c r="UFU172" s="5"/>
      <c r="UFV172" s="5"/>
      <c r="UFW172" s="5"/>
      <c r="UFX172" s="5"/>
      <c r="UFY172" s="5"/>
      <c r="UFZ172" s="5"/>
      <c r="UGA172" s="5"/>
      <c r="UGB172" s="5"/>
      <c r="UGC172" s="5"/>
      <c r="UGD172" s="5"/>
      <c r="UGE172" s="5"/>
      <c r="UGF172" s="5"/>
      <c r="UGG172" s="5"/>
      <c r="UGH172" s="5"/>
      <c r="UGI172" s="5"/>
      <c r="UGJ172" s="5"/>
      <c r="UGK172" s="5"/>
      <c r="UGL172" s="5"/>
      <c r="UGM172" s="5"/>
      <c r="UGN172" s="5"/>
      <c r="UGO172" s="5"/>
      <c r="UGP172" s="5"/>
      <c r="UGQ172" s="5"/>
      <c r="UGR172" s="5"/>
      <c r="UGS172" s="5"/>
      <c r="UGT172" s="5"/>
      <c r="UGU172" s="5"/>
      <c r="UGV172" s="5"/>
      <c r="UGW172" s="5"/>
      <c r="UGX172" s="5"/>
      <c r="UGY172" s="5"/>
      <c r="UGZ172" s="5"/>
      <c r="UHA172" s="5"/>
      <c r="UHB172" s="5"/>
      <c r="UHC172" s="5"/>
      <c r="UHD172" s="5"/>
      <c r="UHE172" s="5"/>
      <c r="UHF172" s="5"/>
      <c r="UHG172" s="5"/>
      <c r="UHH172" s="5"/>
      <c r="UHI172" s="5"/>
      <c r="UHJ172" s="5"/>
      <c r="UHK172" s="5"/>
      <c r="UHL172" s="5"/>
      <c r="UHM172" s="5"/>
      <c r="UHN172" s="5"/>
      <c r="UHO172" s="5"/>
      <c r="UHP172" s="5"/>
      <c r="UHQ172" s="5"/>
      <c r="UHR172" s="5"/>
      <c r="UHS172" s="5"/>
      <c r="UHT172" s="5"/>
      <c r="UHU172" s="5"/>
      <c r="UHV172" s="5"/>
      <c r="UHW172" s="5"/>
      <c r="UHX172" s="5"/>
      <c r="UHY172" s="5"/>
      <c r="UHZ172" s="5"/>
      <c r="UIA172" s="5"/>
      <c r="UIB172" s="5"/>
      <c r="UIC172" s="5"/>
      <c r="UID172" s="5"/>
      <c r="UIE172" s="5"/>
      <c r="UIF172" s="5"/>
      <c r="UIG172" s="5"/>
      <c r="UIH172" s="5"/>
      <c r="UII172" s="5"/>
      <c r="UIJ172" s="5"/>
      <c r="UIK172" s="5"/>
      <c r="UIL172" s="5"/>
      <c r="UIM172" s="5"/>
      <c r="UIN172" s="5"/>
      <c r="UIO172" s="5"/>
      <c r="UIP172" s="5"/>
      <c r="UIQ172" s="5"/>
      <c r="UIR172" s="5"/>
      <c r="UIS172" s="5"/>
      <c r="UIT172" s="5"/>
      <c r="UIU172" s="5"/>
      <c r="UIV172" s="5"/>
      <c r="UIW172" s="5"/>
      <c r="UIX172" s="5"/>
      <c r="UIY172" s="5"/>
      <c r="UIZ172" s="5"/>
      <c r="UJA172" s="5"/>
      <c r="UJB172" s="5"/>
      <c r="UJC172" s="5"/>
      <c r="UJD172" s="5"/>
      <c r="UJE172" s="5"/>
      <c r="UJF172" s="5"/>
      <c r="UJG172" s="5"/>
      <c r="UJH172" s="5"/>
      <c r="UJI172" s="5"/>
      <c r="UJJ172" s="5"/>
      <c r="UJK172" s="5"/>
      <c r="UJL172" s="5"/>
      <c r="UJM172" s="5"/>
      <c r="UJN172" s="5"/>
      <c r="UJO172" s="5"/>
      <c r="UJP172" s="5"/>
      <c r="UJQ172" s="5"/>
      <c r="UJR172" s="5"/>
      <c r="UJS172" s="5"/>
      <c r="UJT172" s="5"/>
      <c r="UJU172" s="5"/>
      <c r="UJV172" s="5"/>
      <c r="UJW172" s="5"/>
      <c r="UJX172" s="5"/>
      <c r="UJY172" s="5"/>
      <c r="UJZ172" s="5"/>
      <c r="UKA172" s="5"/>
      <c r="UKB172" s="5"/>
      <c r="UKC172" s="5"/>
      <c r="UKD172" s="5"/>
      <c r="UKE172" s="5"/>
      <c r="UKF172" s="5"/>
      <c r="UKG172" s="5"/>
      <c r="UKH172" s="5"/>
      <c r="UKI172" s="5"/>
      <c r="UKJ172" s="5"/>
      <c r="UKK172" s="5"/>
      <c r="UKL172" s="5"/>
      <c r="UKM172" s="5"/>
      <c r="UKN172" s="5"/>
      <c r="UKO172" s="5"/>
      <c r="UKP172" s="5"/>
      <c r="UKQ172" s="5"/>
      <c r="UKR172" s="5"/>
      <c r="UKS172" s="5"/>
      <c r="UKT172" s="5"/>
      <c r="UKU172" s="5"/>
      <c r="UKV172" s="5"/>
      <c r="UKW172" s="5"/>
      <c r="UKX172" s="5"/>
      <c r="UKY172" s="5"/>
      <c r="UKZ172" s="5"/>
      <c r="ULA172" s="5"/>
      <c r="ULB172" s="5"/>
      <c r="ULC172" s="5"/>
      <c r="ULD172" s="5"/>
      <c r="ULE172" s="5"/>
      <c r="ULF172" s="5"/>
      <c r="ULG172" s="5"/>
      <c r="ULH172" s="5"/>
      <c r="ULI172" s="5"/>
      <c r="ULJ172" s="5"/>
      <c r="ULK172" s="5"/>
      <c r="ULL172" s="5"/>
      <c r="ULM172" s="5"/>
      <c r="ULN172" s="5"/>
      <c r="ULO172" s="5"/>
      <c r="ULP172" s="5"/>
      <c r="ULQ172" s="5"/>
      <c r="ULR172" s="5"/>
      <c r="ULS172" s="5"/>
      <c r="ULT172" s="5"/>
      <c r="ULU172" s="5"/>
      <c r="ULV172" s="5"/>
      <c r="ULW172" s="5"/>
      <c r="ULX172" s="5"/>
      <c r="ULY172" s="5"/>
      <c r="ULZ172" s="5"/>
      <c r="UMA172" s="5"/>
      <c r="UMB172" s="5"/>
      <c r="UMC172" s="5"/>
      <c r="UMD172" s="5"/>
      <c r="UME172" s="5"/>
      <c r="UMF172" s="5"/>
      <c r="UMG172" s="5"/>
      <c r="UMH172" s="5"/>
      <c r="UMI172" s="5"/>
      <c r="UMJ172" s="5"/>
      <c r="UMK172" s="5"/>
      <c r="UML172" s="5"/>
      <c r="UMM172" s="5"/>
      <c r="UMN172" s="5"/>
      <c r="UMO172" s="5"/>
      <c r="UMP172" s="5"/>
      <c r="UMQ172" s="5"/>
      <c r="UMR172" s="5"/>
      <c r="UMS172" s="5"/>
      <c r="UMT172" s="5"/>
      <c r="UMU172" s="5"/>
      <c r="UMV172" s="5"/>
      <c r="UMW172" s="5"/>
      <c r="UMX172" s="5"/>
      <c r="UMY172" s="5"/>
      <c r="UMZ172" s="5"/>
      <c r="UNA172" s="5"/>
      <c r="UNB172" s="5"/>
      <c r="UNC172" s="5"/>
      <c r="UND172" s="5"/>
      <c r="UNE172" s="5"/>
      <c r="UNF172" s="5"/>
      <c r="UNG172" s="5"/>
      <c r="UNH172" s="5"/>
      <c r="UNI172" s="5"/>
      <c r="UNJ172" s="5"/>
      <c r="UNK172" s="5"/>
      <c r="UNL172" s="5"/>
      <c r="UNM172" s="5"/>
      <c r="UNN172" s="5"/>
      <c r="UNO172" s="5"/>
      <c r="UNP172" s="5"/>
      <c r="UNQ172" s="5"/>
      <c r="UNR172" s="5"/>
      <c r="UNS172" s="5"/>
      <c r="UNT172" s="5"/>
      <c r="UNU172" s="5"/>
      <c r="UNV172" s="5"/>
      <c r="UNW172" s="5"/>
      <c r="UNX172" s="5"/>
      <c r="UNY172" s="5"/>
      <c r="UNZ172" s="5"/>
      <c r="UOA172" s="5"/>
      <c r="UOB172" s="5"/>
      <c r="UOC172" s="5"/>
      <c r="UOD172" s="5"/>
      <c r="UOE172" s="5"/>
      <c r="UOF172" s="5"/>
      <c r="UOG172" s="5"/>
      <c r="UOH172" s="5"/>
      <c r="UOI172" s="5"/>
      <c r="UOJ172" s="5"/>
      <c r="UOK172" s="5"/>
      <c r="UOL172" s="5"/>
      <c r="UOM172" s="5"/>
      <c r="UON172" s="5"/>
      <c r="UOO172" s="5"/>
      <c r="UOP172" s="5"/>
      <c r="UOQ172" s="5"/>
      <c r="UOR172" s="5"/>
      <c r="UOS172" s="5"/>
      <c r="UOT172" s="5"/>
      <c r="UOU172" s="5"/>
      <c r="UOV172" s="5"/>
      <c r="UOW172" s="5"/>
      <c r="UOX172" s="5"/>
      <c r="UOY172" s="5"/>
      <c r="UOZ172" s="5"/>
      <c r="UPA172" s="5"/>
      <c r="UPB172" s="5"/>
      <c r="UPC172" s="5"/>
      <c r="UPD172" s="5"/>
      <c r="UPE172" s="5"/>
      <c r="UPF172" s="5"/>
      <c r="UPG172" s="5"/>
      <c r="UPH172" s="5"/>
      <c r="UPI172" s="5"/>
      <c r="UPJ172" s="5"/>
      <c r="UPK172" s="5"/>
      <c r="UPL172" s="5"/>
      <c r="UPM172" s="5"/>
      <c r="UPN172" s="5"/>
      <c r="UPO172" s="5"/>
      <c r="UPP172" s="5"/>
      <c r="UPQ172" s="5"/>
      <c r="UPR172" s="5"/>
      <c r="UPS172" s="5"/>
      <c r="UPT172" s="5"/>
      <c r="UPU172" s="5"/>
      <c r="UPV172" s="5"/>
      <c r="UPW172" s="5"/>
      <c r="UPX172" s="5"/>
      <c r="UPY172" s="5"/>
      <c r="UPZ172" s="5"/>
      <c r="UQA172" s="5"/>
      <c r="UQB172" s="5"/>
      <c r="UQC172" s="5"/>
      <c r="UQD172" s="5"/>
      <c r="UQE172" s="5"/>
      <c r="UQF172" s="5"/>
      <c r="UQG172" s="5"/>
      <c r="UQH172" s="5"/>
      <c r="UQI172" s="5"/>
      <c r="UQJ172" s="5"/>
      <c r="UQK172" s="5"/>
      <c r="UQL172" s="5"/>
      <c r="UQM172" s="5"/>
      <c r="UQN172" s="5"/>
      <c r="UQO172" s="5"/>
      <c r="UQP172" s="5"/>
      <c r="UQQ172" s="5"/>
      <c r="UQR172" s="5"/>
      <c r="UQS172" s="5"/>
      <c r="UQT172" s="5"/>
      <c r="UQU172" s="5"/>
      <c r="UQV172" s="5"/>
      <c r="UQW172" s="5"/>
      <c r="UQX172" s="5"/>
      <c r="UQY172" s="5"/>
      <c r="UQZ172" s="5"/>
      <c r="URA172" s="5"/>
      <c r="URB172" s="5"/>
      <c r="URC172" s="5"/>
      <c r="URD172" s="5"/>
      <c r="URE172" s="5"/>
      <c r="URF172" s="5"/>
      <c r="URG172" s="5"/>
      <c r="URH172" s="5"/>
      <c r="URI172" s="5"/>
      <c r="URJ172" s="5"/>
      <c r="URK172" s="5"/>
      <c r="URL172" s="5"/>
      <c r="URM172" s="5"/>
      <c r="URN172" s="5"/>
      <c r="URO172" s="5"/>
      <c r="URP172" s="5"/>
      <c r="URQ172" s="5"/>
      <c r="URR172" s="5"/>
      <c r="URS172" s="5"/>
      <c r="URT172" s="5"/>
      <c r="URU172" s="5"/>
      <c r="URV172" s="5"/>
      <c r="URW172" s="5"/>
      <c r="URX172" s="5"/>
      <c r="URY172" s="5"/>
      <c r="URZ172" s="5"/>
      <c r="USA172" s="5"/>
      <c r="USB172" s="5"/>
      <c r="USC172" s="5"/>
      <c r="USD172" s="5"/>
      <c r="USE172" s="5"/>
      <c r="USF172" s="5"/>
      <c r="USG172" s="5"/>
      <c r="USH172" s="5"/>
      <c r="USI172" s="5"/>
      <c r="USJ172" s="5"/>
      <c r="USK172" s="5"/>
      <c r="USL172" s="5"/>
      <c r="USM172" s="5"/>
      <c r="USN172" s="5"/>
      <c r="USO172" s="5"/>
      <c r="USP172" s="5"/>
      <c r="USQ172" s="5"/>
      <c r="USR172" s="5"/>
      <c r="USS172" s="5"/>
      <c r="UST172" s="5"/>
      <c r="USU172" s="5"/>
      <c r="USV172" s="5"/>
      <c r="USW172" s="5"/>
      <c r="USX172" s="5"/>
      <c r="USY172" s="5"/>
      <c r="USZ172" s="5"/>
      <c r="UTA172" s="5"/>
      <c r="UTB172" s="5"/>
      <c r="UTC172" s="5"/>
      <c r="UTD172" s="5"/>
      <c r="UTE172" s="5"/>
      <c r="UTF172" s="5"/>
      <c r="UTG172" s="5"/>
      <c r="UTH172" s="5"/>
      <c r="UTI172" s="5"/>
      <c r="UTJ172" s="5"/>
      <c r="UTK172" s="5"/>
      <c r="UTL172" s="5"/>
      <c r="UTM172" s="5"/>
      <c r="UTN172" s="5"/>
      <c r="UTO172" s="5"/>
      <c r="UTP172" s="5"/>
      <c r="UTQ172" s="5"/>
      <c r="UTR172" s="5"/>
      <c r="UTS172" s="5"/>
      <c r="UTT172" s="5"/>
      <c r="UTU172" s="5"/>
      <c r="UTV172" s="5"/>
      <c r="UTW172" s="5"/>
      <c r="UTX172" s="5"/>
      <c r="UTY172" s="5"/>
      <c r="UTZ172" s="5"/>
      <c r="UUA172" s="5"/>
      <c r="UUB172" s="5"/>
      <c r="UUC172" s="5"/>
      <c r="UUD172" s="5"/>
      <c r="UUE172" s="5"/>
      <c r="UUF172" s="5"/>
      <c r="UUG172" s="5"/>
      <c r="UUH172" s="5"/>
      <c r="UUI172" s="5"/>
      <c r="UUJ172" s="5"/>
      <c r="UUK172" s="5"/>
      <c r="UUL172" s="5"/>
      <c r="UUM172" s="5"/>
      <c r="UUN172" s="5"/>
      <c r="UUO172" s="5"/>
      <c r="UUP172" s="5"/>
      <c r="UUQ172" s="5"/>
      <c r="UUR172" s="5"/>
      <c r="UUS172" s="5"/>
      <c r="UUT172" s="5"/>
      <c r="UUU172" s="5"/>
      <c r="UUV172" s="5"/>
      <c r="UUW172" s="5"/>
      <c r="UUX172" s="5"/>
      <c r="UUY172" s="5"/>
      <c r="UUZ172" s="5"/>
      <c r="UVA172" s="5"/>
      <c r="UVB172" s="5"/>
      <c r="UVC172" s="5"/>
      <c r="UVD172" s="5"/>
      <c r="UVE172" s="5"/>
      <c r="UVF172" s="5"/>
      <c r="UVG172" s="5"/>
      <c r="UVH172" s="5"/>
      <c r="UVI172" s="5"/>
      <c r="UVJ172" s="5"/>
      <c r="UVK172" s="5"/>
      <c r="UVL172" s="5"/>
      <c r="UVM172" s="5"/>
      <c r="UVN172" s="5"/>
      <c r="UVO172" s="5"/>
      <c r="UVP172" s="5"/>
      <c r="UVQ172" s="5"/>
      <c r="UVR172" s="5"/>
      <c r="UVS172" s="5"/>
      <c r="UVT172" s="5"/>
      <c r="UVU172" s="5"/>
      <c r="UVV172" s="5"/>
      <c r="UVW172" s="5"/>
      <c r="UVX172" s="5"/>
      <c r="UVY172" s="5"/>
      <c r="UVZ172" s="5"/>
      <c r="UWA172" s="5"/>
      <c r="UWB172" s="5"/>
      <c r="UWC172" s="5"/>
      <c r="UWD172" s="5"/>
      <c r="UWE172" s="5"/>
      <c r="UWF172" s="5"/>
      <c r="UWG172" s="5"/>
      <c r="UWH172" s="5"/>
      <c r="UWI172" s="5"/>
      <c r="UWJ172" s="5"/>
      <c r="UWK172" s="5"/>
      <c r="UWL172" s="5"/>
      <c r="UWM172" s="5"/>
      <c r="UWN172" s="5"/>
      <c r="UWO172" s="5"/>
      <c r="UWP172" s="5"/>
      <c r="UWQ172" s="5"/>
      <c r="UWR172" s="5"/>
      <c r="UWS172" s="5"/>
      <c r="UWT172" s="5"/>
      <c r="UWU172" s="5"/>
      <c r="UWV172" s="5"/>
      <c r="UWW172" s="5"/>
      <c r="UWX172" s="5"/>
      <c r="UWY172" s="5"/>
      <c r="UWZ172" s="5"/>
      <c r="UXA172" s="5"/>
      <c r="UXB172" s="5"/>
      <c r="UXC172" s="5"/>
      <c r="UXD172" s="5"/>
      <c r="UXE172" s="5"/>
      <c r="UXF172" s="5"/>
      <c r="UXG172" s="5"/>
      <c r="UXH172" s="5"/>
      <c r="UXI172" s="5"/>
      <c r="UXJ172" s="5"/>
      <c r="UXK172" s="5"/>
      <c r="UXL172" s="5"/>
      <c r="UXM172" s="5"/>
      <c r="UXN172" s="5"/>
      <c r="UXO172" s="5"/>
      <c r="UXP172" s="5"/>
      <c r="UXQ172" s="5"/>
      <c r="UXR172" s="5"/>
      <c r="UXS172" s="5"/>
      <c r="UXT172" s="5"/>
      <c r="UXU172" s="5"/>
      <c r="UXV172" s="5"/>
      <c r="UXW172" s="5"/>
      <c r="UXX172" s="5"/>
      <c r="UXY172" s="5"/>
      <c r="UXZ172" s="5"/>
      <c r="UYA172" s="5"/>
      <c r="UYB172" s="5"/>
      <c r="UYC172" s="5"/>
      <c r="UYD172" s="5"/>
      <c r="UYE172" s="5"/>
      <c r="UYF172" s="5"/>
      <c r="UYG172" s="5"/>
      <c r="UYH172" s="5"/>
      <c r="UYI172" s="5"/>
      <c r="UYJ172" s="5"/>
      <c r="UYK172" s="5"/>
      <c r="UYL172" s="5"/>
      <c r="UYM172" s="5"/>
      <c r="UYN172" s="5"/>
      <c r="UYO172" s="5"/>
      <c r="UYP172" s="5"/>
      <c r="UYQ172" s="5"/>
      <c r="UYR172" s="5"/>
      <c r="UYS172" s="5"/>
      <c r="UYT172" s="5"/>
      <c r="UYU172" s="5"/>
      <c r="UYV172" s="5"/>
      <c r="UYW172" s="5"/>
      <c r="UYX172" s="5"/>
      <c r="UYY172" s="5"/>
      <c r="UYZ172" s="5"/>
      <c r="UZA172" s="5"/>
      <c r="UZB172" s="5"/>
      <c r="UZC172" s="5"/>
      <c r="UZD172" s="5"/>
      <c r="UZE172" s="5"/>
      <c r="UZF172" s="5"/>
      <c r="UZG172" s="5"/>
      <c r="UZH172" s="5"/>
      <c r="UZI172" s="5"/>
      <c r="UZJ172" s="5"/>
      <c r="UZK172" s="5"/>
      <c r="UZL172" s="5"/>
      <c r="UZM172" s="5"/>
      <c r="UZN172" s="5"/>
      <c r="UZO172" s="5"/>
      <c r="UZP172" s="5"/>
      <c r="UZQ172" s="5"/>
      <c r="UZR172" s="5"/>
      <c r="UZS172" s="5"/>
      <c r="UZT172" s="5"/>
      <c r="UZU172" s="5"/>
      <c r="UZV172" s="5"/>
      <c r="UZW172" s="5"/>
      <c r="UZX172" s="5"/>
      <c r="UZY172" s="5"/>
      <c r="UZZ172" s="5"/>
      <c r="VAA172" s="5"/>
      <c r="VAB172" s="5"/>
      <c r="VAC172" s="5"/>
      <c r="VAD172" s="5"/>
      <c r="VAE172" s="5"/>
      <c r="VAF172" s="5"/>
      <c r="VAG172" s="5"/>
      <c r="VAH172" s="5"/>
      <c r="VAI172" s="5"/>
      <c r="VAJ172" s="5"/>
      <c r="VAK172" s="5"/>
      <c r="VAL172" s="5"/>
      <c r="VAM172" s="5"/>
      <c r="VAN172" s="5"/>
      <c r="VAO172" s="5"/>
      <c r="VAP172" s="5"/>
      <c r="VAQ172" s="5"/>
      <c r="VAR172" s="5"/>
      <c r="VAS172" s="5"/>
      <c r="VAT172" s="5"/>
      <c r="VAU172" s="5"/>
      <c r="VAV172" s="5"/>
      <c r="VAW172" s="5"/>
      <c r="VAX172" s="5"/>
      <c r="VAY172" s="5"/>
      <c r="VAZ172" s="5"/>
      <c r="VBA172" s="5"/>
      <c r="VBB172" s="5"/>
      <c r="VBC172" s="5"/>
      <c r="VBD172" s="5"/>
      <c r="VBE172" s="5"/>
      <c r="VBF172" s="5"/>
      <c r="VBG172" s="5"/>
      <c r="VBH172" s="5"/>
      <c r="VBI172" s="5"/>
      <c r="VBJ172" s="5"/>
      <c r="VBK172" s="5"/>
      <c r="VBL172" s="5"/>
      <c r="VBM172" s="5"/>
      <c r="VBN172" s="5"/>
      <c r="VBO172" s="5"/>
      <c r="VBP172" s="5"/>
      <c r="VBQ172" s="5"/>
      <c r="VBR172" s="5"/>
      <c r="VBS172" s="5"/>
      <c r="VBT172" s="5"/>
      <c r="VBU172" s="5"/>
      <c r="VBV172" s="5"/>
      <c r="VBW172" s="5"/>
      <c r="VBX172" s="5"/>
      <c r="VBY172" s="5"/>
      <c r="VBZ172" s="5"/>
      <c r="VCA172" s="5"/>
      <c r="VCB172" s="5"/>
      <c r="VCC172" s="5"/>
      <c r="VCD172" s="5"/>
      <c r="VCE172" s="5"/>
      <c r="VCF172" s="5"/>
      <c r="VCG172" s="5"/>
      <c r="VCH172" s="5"/>
      <c r="VCI172" s="5"/>
      <c r="VCJ172" s="5"/>
      <c r="VCK172" s="5"/>
      <c r="VCL172" s="5"/>
      <c r="VCM172" s="5"/>
      <c r="VCN172" s="5"/>
      <c r="VCO172" s="5"/>
      <c r="VCP172" s="5"/>
      <c r="VCQ172" s="5"/>
      <c r="VCR172" s="5"/>
      <c r="VCS172" s="5"/>
      <c r="VCT172" s="5"/>
      <c r="VCU172" s="5"/>
      <c r="VCV172" s="5"/>
      <c r="VCW172" s="5"/>
      <c r="VCX172" s="5"/>
      <c r="VCY172" s="5"/>
      <c r="VCZ172" s="5"/>
      <c r="VDA172" s="5"/>
      <c r="VDB172" s="5"/>
      <c r="VDC172" s="5"/>
      <c r="VDD172" s="5"/>
      <c r="VDE172" s="5"/>
      <c r="VDF172" s="5"/>
      <c r="VDG172" s="5"/>
      <c r="VDH172" s="5"/>
      <c r="VDI172" s="5"/>
      <c r="VDJ172" s="5"/>
      <c r="VDK172" s="5"/>
      <c r="VDL172" s="5"/>
      <c r="VDM172" s="5"/>
      <c r="VDN172" s="5"/>
      <c r="VDO172" s="5"/>
      <c r="VDP172" s="5"/>
      <c r="VDQ172" s="5"/>
      <c r="VDR172" s="5"/>
      <c r="VDS172" s="5"/>
      <c r="VDT172" s="5"/>
      <c r="VDU172" s="5"/>
      <c r="VDV172" s="5"/>
      <c r="VDW172" s="5"/>
      <c r="VDX172" s="5"/>
      <c r="VDY172" s="5"/>
      <c r="VDZ172" s="5"/>
      <c r="VEA172" s="5"/>
      <c r="VEB172" s="5"/>
      <c r="VEC172" s="5"/>
      <c r="VED172" s="5"/>
      <c r="VEE172" s="5"/>
      <c r="VEF172" s="5"/>
      <c r="VEG172" s="5"/>
      <c r="VEH172" s="5"/>
      <c r="VEI172" s="5"/>
      <c r="VEJ172" s="5"/>
      <c r="VEK172" s="5"/>
      <c r="VEL172" s="5"/>
      <c r="VEM172" s="5"/>
      <c r="VEN172" s="5"/>
      <c r="VEO172" s="5"/>
      <c r="VEP172" s="5"/>
      <c r="VEQ172" s="5"/>
      <c r="VER172" s="5"/>
      <c r="VES172" s="5"/>
      <c r="VET172" s="5"/>
      <c r="VEU172" s="5"/>
      <c r="VEV172" s="5"/>
      <c r="VEW172" s="5"/>
      <c r="VEX172" s="5"/>
      <c r="VEY172" s="5"/>
      <c r="VEZ172" s="5"/>
      <c r="VFA172" s="5"/>
      <c r="VFB172" s="5"/>
      <c r="VFC172" s="5"/>
      <c r="VFD172" s="5"/>
      <c r="VFE172" s="5"/>
      <c r="VFF172" s="5"/>
      <c r="VFG172" s="5"/>
      <c r="VFH172" s="5"/>
      <c r="VFI172" s="5"/>
      <c r="VFJ172" s="5"/>
      <c r="VFK172" s="5"/>
      <c r="VFL172" s="5"/>
      <c r="VFM172" s="5"/>
      <c r="VFN172" s="5"/>
      <c r="VFO172" s="5"/>
      <c r="VFP172" s="5"/>
      <c r="VFQ172" s="5"/>
      <c r="VFR172" s="5"/>
      <c r="VFS172" s="5"/>
      <c r="VFT172" s="5"/>
      <c r="VFU172" s="5"/>
      <c r="VFV172" s="5"/>
      <c r="VFW172" s="5"/>
      <c r="VFX172" s="5"/>
      <c r="VFY172" s="5"/>
      <c r="VFZ172" s="5"/>
      <c r="VGA172" s="5"/>
      <c r="VGB172" s="5"/>
      <c r="VGC172" s="5"/>
      <c r="VGD172" s="5"/>
      <c r="VGE172" s="5"/>
      <c r="VGF172" s="5"/>
      <c r="VGG172" s="5"/>
      <c r="VGH172" s="5"/>
      <c r="VGI172" s="5"/>
      <c r="VGJ172" s="5"/>
      <c r="VGK172" s="5"/>
      <c r="VGL172" s="5"/>
      <c r="VGM172" s="5"/>
      <c r="VGN172" s="5"/>
      <c r="VGO172" s="5"/>
      <c r="VGP172" s="5"/>
      <c r="VGQ172" s="5"/>
      <c r="VGR172" s="5"/>
      <c r="VGS172" s="5"/>
      <c r="VGT172" s="5"/>
      <c r="VGU172" s="5"/>
      <c r="VGV172" s="5"/>
      <c r="VGW172" s="5"/>
      <c r="VGX172" s="5"/>
      <c r="VGY172" s="5"/>
      <c r="VGZ172" s="5"/>
      <c r="VHA172" s="5"/>
      <c r="VHB172" s="5"/>
      <c r="VHC172" s="5"/>
      <c r="VHD172" s="5"/>
      <c r="VHE172" s="5"/>
      <c r="VHF172" s="5"/>
      <c r="VHG172" s="5"/>
      <c r="VHH172" s="5"/>
      <c r="VHI172" s="5"/>
      <c r="VHJ172" s="5"/>
      <c r="VHK172" s="5"/>
      <c r="VHL172" s="5"/>
      <c r="VHM172" s="5"/>
      <c r="VHN172" s="5"/>
      <c r="VHO172" s="5"/>
      <c r="VHP172" s="5"/>
      <c r="VHQ172" s="5"/>
      <c r="VHR172" s="5"/>
      <c r="VHS172" s="5"/>
      <c r="VHT172" s="5"/>
      <c r="VHU172" s="5"/>
      <c r="VHV172" s="5"/>
      <c r="VHW172" s="5"/>
      <c r="VHX172" s="5"/>
      <c r="VHY172" s="5"/>
      <c r="VHZ172" s="5"/>
      <c r="VIA172" s="5"/>
      <c r="VIB172" s="5"/>
      <c r="VIC172" s="5"/>
      <c r="VID172" s="5"/>
      <c r="VIE172" s="5"/>
      <c r="VIF172" s="5"/>
      <c r="VIG172" s="5"/>
      <c r="VIH172" s="5"/>
      <c r="VII172" s="5"/>
      <c r="VIJ172" s="5"/>
      <c r="VIK172" s="5"/>
      <c r="VIL172" s="5"/>
      <c r="VIM172" s="5"/>
      <c r="VIN172" s="5"/>
      <c r="VIO172" s="5"/>
      <c r="VIP172" s="5"/>
      <c r="VIQ172" s="5"/>
      <c r="VIR172" s="5"/>
      <c r="VIS172" s="5"/>
      <c r="VIT172" s="5"/>
      <c r="VIU172" s="5"/>
      <c r="VIV172" s="5"/>
      <c r="VIW172" s="5"/>
      <c r="VIX172" s="5"/>
      <c r="VIY172" s="5"/>
      <c r="VIZ172" s="5"/>
      <c r="VJA172" s="5"/>
      <c r="VJB172" s="5"/>
      <c r="VJC172" s="5"/>
      <c r="VJD172" s="5"/>
      <c r="VJE172" s="5"/>
      <c r="VJF172" s="5"/>
      <c r="VJG172" s="5"/>
      <c r="VJH172" s="5"/>
      <c r="VJI172" s="5"/>
      <c r="VJJ172" s="5"/>
      <c r="VJK172" s="5"/>
      <c r="VJL172" s="5"/>
      <c r="VJM172" s="5"/>
      <c r="VJN172" s="5"/>
      <c r="VJO172" s="5"/>
      <c r="VJP172" s="5"/>
      <c r="VJQ172" s="5"/>
      <c r="VJR172" s="5"/>
      <c r="VJS172" s="5"/>
      <c r="VJT172" s="5"/>
      <c r="VJU172" s="5"/>
      <c r="VJV172" s="5"/>
      <c r="VJW172" s="5"/>
      <c r="VJX172" s="5"/>
      <c r="VJY172" s="5"/>
      <c r="VJZ172" s="5"/>
      <c r="VKA172" s="5"/>
      <c r="VKB172" s="5"/>
      <c r="VKC172" s="5"/>
      <c r="VKD172" s="5"/>
      <c r="VKE172" s="5"/>
      <c r="VKF172" s="5"/>
      <c r="VKG172" s="5"/>
      <c r="VKH172" s="5"/>
      <c r="VKI172" s="5"/>
      <c r="VKJ172" s="5"/>
      <c r="VKK172" s="5"/>
      <c r="VKL172" s="5"/>
      <c r="VKM172" s="5"/>
      <c r="VKN172" s="5"/>
      <c r="VKO172" s="5"/>
      <c r="VKP172" s="5"/>
      <c r="VKQ172" s="5"/>
      <c r="VKR172" s="5"/>
      <c r="VKS172" s="5"/>
      <c r="VKT172" s="5"/>
      <c r="VKU172" s="5"/>
      <c r="VKV172" s="5"/>
      <c r="VKW172" s="5"/>
      <c r="VKX172" s="5"/>
      <c r="VKY172" s="5"/>
      <c r="VKZ172" s="5"/>
      <c r="VLA172" s="5"/>
      <c r="VLB172" s="5"/>
      <c r="VLC172" s="5"/>
      <c r="VLD172" s="5"/>
      <c r="VLE172" s="5"/>
      <c r="VLF172" s="5"/>
      <c r="VLG172" s="5"/>
      <c r="VLH172" s="5"/>
      <c r="VLI172" s="5"/>
      <c r="VLJ172" s="5"/>
      <c r="VLK172" s="5"/>
      <c r="VLL172" s="5"/>
      <c r="VLM172" s="5"/>
      <c r="VLN172" s="5"/>
      <c r="VLO172" s="5"/>
      <c r="VLP172" s="5"/>
      <c r="VLQ172" s="5"/>
      <c r="VLR172" s="5"/>
      <c r="VLS172" s="5"/>
      <c r="VLT172" s="5"/>
      <c r="VLU172" s="5"/>
      <c r="VLV172" s="5"/>
      <c r="VLW172" s="5"/>
      <c r="VLX172" s="5"/>
      <c r="VLY172" s="5"/>
      <c r="VLZ172" s="5"/>
      <c r="VMA172" s="5"/>
      <c r="VMB172" s="5"/>
      <c r="VMC172" s="5"/>
      <c r="VMD172" s="5"/>
      <c r="VME172" s="5"/>
      <c r="VMF172" s="5"/>
      <c r="VMG172" s="5"/>
      <c r="VMH172" s="5"/>
      <c r="VMI172" s="5"/>
      <c r="VMJ172" s="5"/>
      <c r="VMK172" s="5"/>
      <c r="VML172" s="5"/>
      <c r="VMM172" s="5"/>
      <c r="VMN172" s="5"/>
      <c r="VMO172" s="5"/>
      <c r="VMP172" s="5"/>
      <c r="VMQ172" s="5"/>
      <c r="VMR172" s="5"/>
      <c r="VMS172" s="5"/>
      <c r="VMT172" s="5"/>
      <c r="VMU172" s="5"/>
      <c r="VMV172" s="5"/>
      <c r="VMW172" s="5"/>
      <c r="VMX172" s="5"/>
      <c r="VMY172" s="5"/>
      <c r="VMZ172" s="5"/>
      <c r="VNA172" s="5"/>
      <c r="VNB172" s="5"/>
      <c r="VNC172" s="5"/>
      <c r="VND172" s="5"/>
      <c r="VNE172" s="5"/>
      <c r="VNF172" s="5"/>
      <c r="VNG172" s="5"/>
      <c r="VNH172" s="5"/>
      <c r="VNI172" s="5"/>
      <c r="VNJ172" s="5"/>
      <c r="VNK172" s="5"/>
      <c r="VNL172" s="5"/>
      <c r="VNM172" s="5"/>
      <c r="VNN172" s="5"/>
      <c r="VNO172" s="5"/>
      <c r="VNP172" s="5"/>
      <c r="VNQ172" s="5"/>
      <c r="VNR172" s="5"/>
      <c r="VNS172" s="5"/>
      <c r="VNT172" s="5"/>
      <c r="VNU172" s="5"/>
      <c r="VNV172" s="5"/>
      <c r="VNW172" s="5"/>
      <c r="VNX172" s="5"/>
      <c r="VNY172" s="5"/>
      <c r="VNZ172" s="5"/>
      <c r="VOA172" s="5"/>
      <c r="VOB172" s="5"/>
      <c r="VOC172" s="5"/>
      <c r="VOD172" s="5"/>
      <c r="VOE172" s="5"/>
      <c r="VOF172" s="5"/>
      <c r="VOG172" s="5"/>
      <c r="VOH172" s="5"/>
      <c r="VOI172" s="5"/>
      <c r="VOJ172" s="5"/>
      <c r="VOK172" s="5"/>
      <c r="VOL172" s="5"/>
      <c r="VOM172" s="5"/>
      <c r="VON172" s="5"/>
      <c r="VOO172" s="5"/>
      <c r="VOP172" s="5"/>
      <c r="VOQ172" s="5"/>
      <c r="VOR172" s="5"/>
      <c r="VOS172" s="5"/>
      <c r="VOT172" s="5"/>
      <c r="VOU172" s="5"/>
      <c r="VOV172" s="5"/>
      <c r="VOW172" s="5"/>
      <c r="VOX172" s="5"/>
      <c r="VOY172" s="5"/>
      <c r="VOZ172" s="5"/>
      <c r="VPA172" s="5"/>
      <c r="VPB172" s="5"/>
      <c r="VPC172" s="5"/>
      <c r="VPD172" s="5"/>
      <c r="VPE172" s="5"/>
      <c r="VPF172" s="5"/>
      <c r="VPG172" s="5"/>
      <c r="VPH172" s="5"/>
      <c r="VPI172" s="5"/>
      <c r="VPJ172" s="5"/>
      <c r="VPK172" s="5"/>
      <c r="VPL172" s="5"/>
      <c r="VPM172" s="5"/>
      <c r="VPN172" s="5"/>
      <c r="VPO172" s="5"/>
      <c r="VPP172" s="5"/>
      <c r="VPQ172" s="5"/>
      <c r="VPR172" s="5"/>
      <c r="VPS172" s="5"/>
      <c r="VPT172" s="5"/>
      <c r="VPU172" s="5"/>
      <c r="VPV172" s="5"/>
      <c r="VPW172" s="5"/>
      <c r="VPX172" s="5"/>
      <c r="VPY172" s="5"/>
      <c r="VPZ172" s="5"/>
      <c r="VQA172" s="5"/>
      <c r="VQB172" s="5"/>
      <c r="VQC172" s="5"/>
      <c r="VQD172" s="5"/>
      <c r="VQE172" s="5"/>
      <c r="VQF172" s="5"/>
      <c r="VQG172" s="5"/>
      <c r="VQH172" s="5"/>
      <c r="VQI172" s="5"/>
      <c r="VQJ172" s="5"/>
      <c r="VQK172" s="5"/>
      <c r="VQL172" s="5"/>
      <c r="VQM172" s="5"/>
      <c r="VQN172" s="5"/>
      <c r="VQO172" s="5"/>
      <c r="VQP172" s="5"/>
      <c r="VQQ172" s="5"/>
      <c r="VQR172" s="5"/>
      <c r="VQS172" s="5"/>
      <c r="VQT172" s="5"/>
      <c r="VQU172" s="5"/>
      <c r="VQV172" s="5"/>
      <c r="VQW172" s="5"/>
      <c r="VQX172" s="5"/>
      <c r="VQY172" s="5"/>
      <c r="VQZ172" s="5"/>
      <c r="VRA172" s="5"/>
      <c r="VRB172" s="5"/>
      <c r="VRC172" s="5"/>
      <c r="VRD172" s="5"/>
      <c r="VRE172" s="5"/>
      <c r="VRF172" s="5"/>
      <c r="VRG172" s="5"/>
      <c r="VRH172" s="5"/>
      <c r="VRI172" s="5"/>
      <c r="VRJ172" s="5"/>
      <c r="VRK172" s="5"/>
      <c r="VRL172" s="5"/>
      <c r="VRM172" s="5"/>
      <c r="VRN172" s="5"/>
      <c r="VRO172" s="5"/>
      <c r="VRP172" s="5"/>
      <c r="VRQ172" s="5"/>
      <c r="VRR172" s="5"/>
      <c r="VRS172" s="5"/>
      <c r="VRT172" s="5"/>
      <c r="VRU172" s="5"/>
      <c r="VRV172" s="5"/>
      <c r="VRW172" s="5"/>
      <c r="VRX172" s="5"/>
      <c r="VRY172" s="5"/>
      <c r="VRZ172" s="5"/>
      <c r="VSA172" s="5"/>
      <c r="VSB172" s="5"/>
      <c r="VSC172" s="5"/>
      <c r="VSD172" s="5"/>
      <c r="VSE172" s="5"/>
      <c r="VSF172" s="5"/>
      <c r="VSG172" s="5"/>
      <c r="VSH172" s="5"/>
      <c r="VSI172" s="5"/>
      <c r="VSJ172" s="5"/>
      <c r="VSK172" s="5"/>
      <c r="VSL172" s="5"/>
      <c r="VSM172" s="5"/>
      <c r="VSN172" s="5"/>
      <c r="VSO172" s="5"/>
      <c r="VSP172" s="5"/>
      <c r="VSQ172" s="5"/>
      <c r="VSR172" s="5"/>
      <c r="VSS172" s="5"/>
      <c r="VST172" s="5"/>
      <c r="VSU172" s="5"/>
      <c r="VSV172" s="5"/>
      <c r="VSW172" s="5"/>
      <c r="VSX172" s="5"/>
      <c r="VSY172" s="5"/>
      <c r="VSZ172" s="5"/>
      <c r="VTA172" s="5"/>
      <c r="VTB172" s="5"/>
      <c r="VTC172" s="5"/>
      <c r="VTD172" s="5"/>
      <c r="VTE172" s="5"/>
      <c r="VTF172" s="5"/>
      <c r="VTG172" s="5"/>
      <c r="VTH172" s="5"/>
      <c r="VTI172" s="5"/>
      <c r="VTJ172" s="5"/>
      <c r="VTK172" s="5"/>
      <c r="VTL172" s="5"/>
      <c r="VTM172" s="5"/>
      <c r="VTN172" s="5"/>
      <c r="VTO172" s="5"/>
      <c r="VTP172" s="5"/>
      <c r="VTQ172" s="5"/>
      <c r="VTR172" s="5"/>
      <c r="VTS172" s="5"/>
      <c r="VTT172" s="5"/>
      <c r="VTU172" s="5"/>
      <c r="VTV172" s="5"/>
      <c r="VTW172" s="5"/>
      <c r="VTX172" s="5"/>
      <c r="VTY172" s="5"/>
      <c r="VTZ172" s="5"/>
      <c r="VUA172" s="5"/>
      <c r="VUB172" s="5"/>
      <c r="VUC172" s="5"/>
      <c r="VUD172" s="5"/>
      <c r="VUE172" s="5"/>
      <c r="VUF172" s="5"/>
      <c r="VUG172" s="5"/>
      <c r="VUH172" s="5"/>
      <c r="VUI172" s="5"/>
      <c r="VUJ172" s="5"/>
      <c r="VUK172" s="5"/>
      <c r="VUL172" s="5"/>
      <c r="VUM172" s="5"/>
      <c r="VUN172" s="5"/>
      <c r="VUO172" s="5"/>
      <c r="VUP172" s="5"/>
      <c r="VUQ172" s="5"/>
      <c r="VUR172" s="5"/>
      <c r="VUS172" s="5"/>
      <c r="VUT172" s="5"/>
      <c r="VUU172" s="5"/>
      <c r="VUV172" s="5"/>
      <c r="VUW172" s="5"/>
      <c r="VUX172" s="5"/>
      <c r="VUY172" s="5"/>
      <c r="VUZ172" s="5"/>
      <c r="VVA172" s="5"/>
      <c r="VVB172" s="5"/>
      <c r="VVC172" s="5"/>
      <c r="VVD172" s="5"/>
      <c r="VVE172" s="5"/>
      <c r="VVF172" s="5"/>
      <c r="VVG172" s="5"/>
      <c r="VVH172" s="5"/>
      <c r="VVI172" s="5"/>
      <c r="VVJ172" s="5"/>
      <c r="VVK172" s="5"/>
      <c r="VVL172" s="5"/>
      <c r="VVM172" s="5"/>
      <c r="VVN172" s="5"/>
      <c r="VVO172" s="5"/>
      <c r="VVP172" s="5"/>
      <c r="VVQ172" s="5"/>
      <c r="VVR172" s="5"/>
      <c r="VVS172" s="5"/>
      <c r="VVT172" s="5"/>
      <c r="VVU172" s="5"/>
      <c r="VVV172" s="5"/>
      <c r="VVW172" s="5"/>
      <c r="VVX172" s="5"/>
      <c r="VVY172" s="5"/>
      <c r="VVZ172" s="5"/>
      <c r="VWA172" s="5"/>
      <c r="VWB172" s="5"/>
      <c r="VWC172" s="5"/>
      <c r="VWD172" s="5"/>
      <c r="VWE172" s="5"/>
      <c r="VWF172" s="5"/>
      <c r="VWG172" s="5"/>
      <c r="VWH172" s="5"/>
      <c r="VWI172" s="5"/>
      <c r="VWJ172" s="5"/>
      <c r="VWK172" s="5"/>
      <c r="VWL172" s="5"/>
      <c r="VWM172" s="5"/>
      <c r="VWN172" s="5"/>
      <c r="VWO172" s="5"/>
      <c r="VWP172" s="5"/>
      <c r="VWQ172" s="5"/>
      <c r="VWR172" s="5"/>
      <c r="VWS172" s="5"/>
      <c r="VWT172" s="5"/>
      <c r="VWU172" s="5"/>
      <c r="VWV172" s="5"/>
      <c r="VWW172" s="5"/>
      <c r="VWX172" s="5"/>
      <c r="VWY172" s="5"/>
      <c r="VWZ172" s="5"/>
      <c r="VXA172" s="5"/>
      <c r="VXB172" s="5"/>
      <c r="VXC172" s="5"/>
      <c r="VXD172" s="5"/>
      <c r="VXE172" s="5"/>
      <c r="VXF172" s="5"/>
      <c r="VXG172" s="5"/>
      <c r="VXH172" s="5"/>
      <c r="VXI172" s="5"/>
      <c r="VXJ172" s="5"/>
      <c r="VXK172" s="5"/>
      <c r="VXL172" s="5"/>
      <c r="VXM172" s="5"/>
      <c r="VXN172" s="5"/>
      <c r="VXO172" s="5"/>
      <c r="VXP172" s="5"/>
      <c r="VXQ172" s="5"/>
      <c r="VXR172" s="5"/>
      <c r="VXS172" s="5"/>
      <c r="VXT172" s="5"/>
      <c r="VXU172" s="5"/>
      <c r="VXV172" s="5"/>
      <c r="VXW172" s="5"/>
      <c r="VXX172" s="5"/>
      <c r="VXY172" s="5"/>
      <c r="VXZ172" s="5"/>
      <c r="VYA172" s="5"/>
      <c r="VYB172" s="5"/>
      <c r="VYC172" s="5"/>
      <c r="VYD172" s="5"/>
      <c r="VYE172" s="5"/>
      <c r="VYF172" s="5"/>
      <c r="VYG172" s="5"/>
      <c r="VYH172" s="5"/>
      <c r="VYI172" s="5"/>
      <c r="VYJ172" s="5"/>
      <c r="VYK172" s="5"/>
      <c r="VYL172" s="5"/>
      <c r="VYM172" s="5"/>
      <c r="VYN172" s="5"/>
      <c r="VYO172" s="5"/>
      <c r="VYP172" s="5"/>
      <c r="VYQ172" s="5"/>
      <c r="VYR172" s="5"/>
      <c r="VYS172" s="5"/>
      <c r="VYT172" s="5"/>
      <c r="VYU172" s="5"/>
      <c r="VYV172" s="5"/>
      <c r="VYW172" s="5"/>
      <c r="VYX172" s="5"/>
      <c r="VYY172" s="5"/>
      <c r="VYZ172" s="5"/>
      <c r="VZA172" s="5"/>
      <c r="VZB172" s="5"/>
      <c r="VZC172" s="5"/>
      <c r="VZD172" s="5"/>
      <c r="VZE172" s="5"/>
      <c r="VZF172" s="5"/>
      <c r="VZG172" s="5"/>
      <c r="VZH172" s="5"/>
      <c r="VZI172" s="5"/>
      <c r="VZJ172" s="5"/>
      <c r="VZK172" s="5"/>
      <c r="VZL172" s="5"/>
      <c r="VZM172" s="5"/>
      <c r="VZN172" s="5"/>
      <c r="VZO172" s="5"/>
      <c r="VZP172" s="5"/>
      <c r="VZQ172" s="5"/>
      <c r="VZR172" s="5"/>
      <c r="VZS172" s="5"/>
      <c r="VZT172" s="5"/>
      <c r="VZU172" s="5"/>
      <c r="VZV172" s="5"/>
      <c r="VZW172" s="5"/>
      <c r="VZX172" s="5"/>
      <c r="VZY172" s="5"/>
      <c r="VZZ172" s="5"/>
      <c r="WAA172" s="5"/>
      <c r="WAB172" s="5"/>
      <c r="WAC172" s="5"/>
      <c r="WAD172" s="5"/>
      <c r="WAE172" s="5"/>
      <c r="WAF172" s="5"/>
      <c r="WAG172" s="5"/>
      <c r="WAH172" s="5"/>
      <c r="WAI172" s="5"/>
      <c r="WAJ172" s="5"/>
      <c r="WAK172" s="5"/>
      <c r="WAL172" s="5"/>
      <c r="WAM172" s="5"/>
      <c r="WAN172" s="5"/>
      <c r="WAO172" s="5"/>
      <c r="WAP172" s="5"/>
      <c r="WAQ172" s="5"/>
      <c r="WAR172" s="5"/>
      <c r="WAS172" s="5"/>
      <c r="WAT172" s="5"/>
      <c r="WAU172" s="5"/>
      <c r="WAV172" s="5"/>
      <c r="WAW172" s="5"/>
      <c r="WAX172" s="5"/>
      <c r="WAY172" s="5"/>
      <c r="WAZ172" s="5"/>
      <c r="WBA172" s="5"/>
      <c r="WBB172" s="5"/>
      <c r="WBC172" s="5"/>
      <c r="WBD172" s="5"/>
      <c r="WBE172" s="5"/>
      <c r="WBF172" s="5"/>
      <c r="WBG172" s="5"/>
      <c r="WBH172" s="5"/>
      <c r="WBI172" s="5"/>
      <c r="WBJ172" s="5"/>
      <c r="WBK172" s="5"/>
      <c r="WBL172" s="5"/>
      <c r="WBM172" s="5"/>
      <c r="WBN172" s="5"/>
      <c r="WBO172" s="5"/>
      <c r="WBP172" s="5"/>
      <c r="WBQ172" s="5"/>
      <c r="WBR172" s="5"/>
      <c r="WBS172" s="5"/>
      <c r="WBT172" s="5"/>
      <c r="WBU172" s="5"/>
      <c r="WBV172" s="5"/>
      <c r="WBW172" s="5"/>
      <c r="WBX172" s="5"/>
      <c r="WBY172" s="5"/>
      <c r="WBZ172" s="5"/>
      <c r="WCA172" s="5"/>
      <c r="WCB172" s="5"/>
      <c r="WCC172" s="5"/>
      <c r="WCD172" s="5"/>
      <c r="WCE172" s="5"/>
      <c r="WCF172" s="5"/>
      <c r="WCG172" s="5"/>
      <c r="WCH172" s="5"/>
      <c r="WCI172" s="5"/>
      <c r="WCJ172" s="5"/>
      <c r="WCK172" s="5"/>
      <c r="WCL172" s="5"/>
      <c r="WCM172" s="5"/>
      <c r="WCN172" s="5"/>
      <c r="WCO172" s="5"/>
      <c r="WCP172" s="5"/>
      <c r="WCQ172" s="5"/>
      <c r="WCR172" s="5"/>
      <c r="WCS172" s="5"/>
      <c r="WCT172" s="5"/>
      <c r="WCU172" s="5"/>
      <c r="WCV172" s="5"/>
      <c r="WCW172" s="5"/>
      <c r="WCX172" s="5"/>
      <c r="WCY172" s="5"/>
      <c r="WCZ172" s="5"/>
      <c r="WDA172" s="5"/>
      <c r="WDB172" s="5"/>
      <c r="WDC172" s="5"/>
      <c r="WDD172" s="5"/>
      <c r="WDE172" s="5"/>
      <c r="WDF172" s="5"/>
      <c r="WDG172" s="5"/>
      <c r="WDH172" s="5"/>
      <c r="WDI172" s="5"/>
      <c r="WDJ172" s="5"/>
      <c r="WDK172" s="5"/>
      <c r="WDL172" s="5"/>
      <c r="WDM172" s="5"/>
      <c r="WDN172" s="5"/>
      <c r="WDO172" s="5"/>
      <c r="WDP172" s="5"/>
      <c r="WDQ172" s="5"/>
      <c r="WDR172" s="5"/>
      <c r="WDS172" s="5"/>
      <c r="WDT172" s="5"/>
      <c r="WDU172" s="5"/>
      <c r="WDV172" s="5"/>
      <c r="WDW172" s="5"/>
      <c r="WDX172" s="5"/>
      <c r="WDY172" s="5"/>
      <c r="WDZ172" s="5"/>
      <c r="WEA172" s="5"/>
      <c r="WEB172" s="5"/>
      <c r="WEC172" s="5"/>
      <c r="WED172" s="5"/>
      <c r="WEE172" s="5"/>
      <c r="WEF172" s="5"/>
      <c r="WEG172" s="5"/>
      <c r="WEH172" s="5"/>
      <c r="WEI172" s="5"/>
      <c r="WEJ172" s="5"/>
      <c r="WEK172" s="5"/>
      <c r="WEL172" s="5"/>
      <c r="WEM172" s="5"/>
      <c r="WEN172" s="5"/>
      <c r="WEO172" s="5"/>
      <c r="WEP172" s="5"/>
      <c r="WEQ172" s="5"/>
      <c r="WER172" s="5"/>
      <c r="WES172" s="5"/>
      <c r="WET172" s="5"/>
      <c r="WEU172" s="5"/>
      <c r="WEV172" s="5"/>
      <c r="WEW172" s="5"/>
      <c r="WEX172" s="5"/>
      <c r="WEY172" s="5"/>
      <c r="WEZ172" s="5"/>
      <c r="WFA172" s="5"/>
      <c r="WFB172" s="5"/>
      <c r="WFC172" s="5"/>
      <c r="WFD172" s="5"/>
      <c r="WFE172" s="5"/>
      <c r="WFF172" s="5"/>
      <c r="WFG172" s="5"/>
      <c r="WFH172" s="5"/>
      <c r="WFI172" s="5"/>
      <c r="WFJ172" s="5"/>
      <c r="WFK172" s="5"/>
      <c r="WFL172" s="5"/>
      <c r="WFM172" s="5"/>
      <c r="WFN172" s="5"/>
      <c r="WFO172" s="5"/>
      <c r="WFP172" s="5"/>
      <c r="WFQ172" s="5"/>
      <c r="WFR172" s="5"/>
      <c r="WFS172" s="5"/>
      <c r="WFT172" s="5"/>
      <c r="WFU172" s="5"/>
      <c r="WFV172" s="5"/>
      <c r="WFW172" s="5"/>
      <c r="WFX172" s="5"/>
      <c r="WFY172" s="5"/>
      <c r="WFZ172" s="5"/>
      <c r="WGA172" s="5"/>
      <c r="WGB172" s="5"/>
      <c r="WGC172" s="5"/>
      <c r="WGD172" s="5"/>
      <c r="WGE172" s="5"/>
      <c r="WGF172" s="5"/>
      <c r="WGG172" s="5"/>
      <c r="WGH172" s="5"/>
      <c r="WGI172" s="5"/>
      <c r="WGJ172" s="5"/>
      <c r="WGK172" s="5"/>
      <c r="WGL172" s="5"/>
      <c r="WGM172" s="5"/>
      <c r="WGN172" s="5"/>
      <c r="WGO172" s="5"/>
      <c r="WGP172" s="5"/>
      <c r="WGQ172" s="5"/>
      <c r="WGR172" s="5"/>
      <c r="WGS172" s="5"/>
      <c r="WGT172" s="5"/>
      <c r="WGU172" s="5"/>
      <c r="WGV172" s="5"/>
      <c r="WGW172" s="5"/>
      <c r="WGX172" s="5"/>
      <c r="WGY172" s="5"/>
      <c r="WGZ172" s="5"/>
      <c r="WHA172" s="5"/>
      <c r="WHB172" s="5"/>
      <c r="WHC172" s="5"/>
      <c r="WHD172" s="5"/>
      <c r="WHE172" s="5"/>
      <c r="WHF172" s="5"/>
      <c r="WHG172" s="5"/>
      <c r="WHH172" s="5"/>
      <c r="WHI172" s="5"/>
      <c r="WHJ172" s="5"/>
      <c r="WHK172" s="5"/>
      <c r="WHL172" s="5"/>
      <c r="WHM172" s="5"/>
      <c r="WHN172" s="5"/>
      <c r="WHO172" s="5"/>
      <c r="WHP172" s="5"/>
      <c r="WHQ172" s="5"/>
      <c r="WHR172" s="5"/>
      <c r="WHS172" s="5"/>
      <c r="WHT172" s="5"/>
      <c r="WHU172" s="5"/>
      <c r="WHV172" s="5"/>
      <c r="WHW172" s="5"/>
      <c r="WHX172" s="5"/>
      <c r="WHY172" s="5"/>
      <c r="WHZ172" s="5"/>
      <c r="WIA172" s="5"/>
      <c r="WIB172" s="5"/>
      <c r="WIC172" s="5"/>
      <c r="WID172" s="5"/>
      <c r="WIE172" s="5"/>
      <c r="WIF172" s="5"/>
      <c r="WIG172" s="5"/>
      <c r="WIH172" s="5"/>
      <c r="WII172" s="5"/>
      <c r="WIJ172" s="5"/>
      <c r="WIK172" s="5"/>
      <c r="WIL172" s="5"/>
      <c r="WIM172" s="5"/>
      <c r="WIN172" s="5"/>
      <c r="WIO172" s="5"/>
      <c r="WIP172" s="5"/>
      <c r="WIQ172" s="5"/>
      <c r="WIR172" s="5"/>
      <c r="WIS172" s="5"/>
      <c r="WIT172" s="5"/>
      <c r="WIU172" s="5"/>
      <c r="WIV172" s="5"/>
      <c r="WIW172" s="5"/>
      <c r="WIX172" s="5"/>
      <c r="WIY172" s="5"/>
      <c r="WIZ172" s="5"/>
      <c r="WJA172" s="5"/>
      <c r="WJB172" s="5"/>
      <c r="WJC172" s="5"/>
      <c r="WJD172" s="5"/>
      <c r="WJE172" s="5"/>
      <c r="WJF172" s="5"/>
      <c r="WJG172" s="5"/>
      <c r="WJH172" s="5"/>
      <c r="WJI172" s="5"/>
      <c r="WJJ172" s="5"/>
      <c r="WJK172" s="5"/>
      <c r="WJL172" s="5"/>
      <c r="WJM172" s="5"/>
      <c r="WJN172" s="5"/>
      <c r="WJO172" s="5"/>
      <c r="WJP172" s="5"/>
      <c r="WJQ172" s="5"/>
      <c r="WJR172" s="5"/>
      <c r="WJS172" s="5"/>
      <c r="WJT172" s="5"/>
      <c r="WJU172" s="5"/>
      <c r="WJV172" s="5"/>
      <c r="WJW172" s="5"/>
      <c r="WJX172" s="5"/>
      <c r="WJY172" s="5"/>
      <c r="WJZ172" s="5"/>
      <c r="WKA172" s="5"/>
      <c r="WKB172" s="5"/>
      <c r="WKC172" s="5"/>
      <c r="WKD172" s="5"/>
      <c r="WKE172" s="5"/>
      <c r="WKF172" s="5"/>
      <c r="WKG172" s="5"/>
      <c r="WKH172" s="5"/>
      <c r="WKI172" s="5"/>
      <c r="WKJ172" s="5"/>
      <c r="WKK172" s="5"/>
      <c r="WKL172" s="5"/>
      <c r="WKM172" s="5"/>
      <c r="WKN172" s="5"/>
      <c r="WKO172" s="5"/>
      <c r="WKP172" s="5"/>
      <c r="WKQ172" s="5"/>
      <c r="WKR172" s="5"/>
      <c r="WKS172" s="5"/>
      <c r="WKT172" s="5"/>
      <c r="WKU172" s="5"/>
      <c r="WKV172" s="5"/>
      <c r="WKW172" s="5"/>
      <c r="WKX172" s="5"/>
      <c r="WKY172" s="5"/>
      <c r="WKZ172" s="5"/>
      <c r="WLA172" s="5"/>
      <c r="WLB172" s="5"/>
      <c r="WLC172" s="5"/>
      <c r="WLD172" s="5"/>
      <c r="WLE172" s="5"/>
      <c r="WLF172" s="5"/>
      <c r="WLG172" s="5"/>
      <c r="WLH172" s="5"/>
      <c r="WLI172" s="5"/>
      <c r="WLJ172" s="5"/>
      <c r="WLK172" s="5"/>
      <c r="WLL172" s="5"/>
      <c r="WLM172" s="5"/>
      <c r="WLN172" s="5"/>
      <c r="WLO172" s="5"/>
      <c r="WLP172" s="5"/>
      <c r="WLQ172" s="5"/>
      <c r="WLR172" s="5"/>
      <c r="WLS172" s="5"/>
      <c r="WLT172" s="5"/>
      <c r="WLU172" s="5"/>
      <c r="WLV172" s="5"/>
      <c r="WLW172" s="5"/>
      <c r="WLX172" s="5"/>
      <c r="WLY172" s="5"/>
      <c r="WLZ172" s="5"/>
      <c r="WMA172" s="5"/>
      <c r="WMB172" s="5"/>
      <c r="WMC172" s="5"/>
      <c r="WMD172" s="5"/>
      <c r="WME172" s="5"/>
      <c r="WMF172" s="5"/>
      <c r="WMG172" s="5"/>
      <c r="WMH172" s="5"/>
      <c r="WMI172" s="5"/>
      <c r="WMJ172" s="5"/>
      <c r="WMK172" s="5"/>
      <c r="WML172" s="5"/>
      <c r="WMM172" s="5"/>
      <c r="WMN172" s="5"/>
      <c r="WMO172" s="5"/>
      <c r="WMP172" s="5"/>
      <c r="WMQ172" s="5"/>
      <c r="WMR172" s="5"/>
      <c r="WMS172" s="5"/>
      <c r="WMT172" s="5"/>
      <c r="WMU172" s="5"/>
      <c r="WMV172" s="5"/>
      <c r="WMW172" s="5"/>
      <c r="WMX172" s="5"/>
      <c r="WMY172" s="5"/>
      <c r="WMZ172" s="5"/>
      <c r="WNA172" s="5"/>
      <c r="WNB172" s="5"/>
      <c r="WNC172" s="5"/>
      <c r="WND172" s="5"/>
      <c r="WNE172" s="5"/>
      <c r="WNF172" s="5"/>
      <c r="WNG172" s="5"/>
      <c r="WNH172" s="5"/>
      <c r="WNI172" s="5"/>
      <c r="WNJ172" s="5"/>
      <c r="WNK172" s="5"/>
      <c r="WNL172" s="5"/>
      <c r="WNM172" s="5"/>
      <c r="WNN172" s="5"/>
      <c r="WNO172" s="5"/>
      <c r="WNP172" s="5"/>
      <c r="WNQ172" s="5"/>
      <c r="WNR172" s="5"/>
      <c r="WNS172" s="5"/>
      <c r="WNT172" s="5"/>
      <c r="WNU172" s="5"/>
      <c r="WNV172" s="5"/>
      <c r="WNW172" s="5"/>
      <c r="WNX172" s="5"/>
      <c r="WNY172" s="5"/>
      <c r="WNZ172" s="5"/>
      <c r="WOA172" s="5"/>
      <c r="WOB172" s="5"/>
      <c r="WOC172" s="5"/>
      <c r="WOD172" s="5"/>
      <c r="WOE172" s="5"/>
      <c r="WOF172" s="5"/>
      <c r="WOG172" s="5"/>
      <c r="WOH172" s="5"/>
      <c r="WOI172" s="5"/>
      <c r="WOJ172" s="5"/>
      <c r="WOK172" s="5"/>
      <c r="WOL172" s="5"/>
      <c r="WOM172" s="5"/>
      <c r="WON172" s="5"/>
      <c r="WOO172" s="5"/>
      <c r="WOP172" s="5"/>
      <c r="WOQ172" s="5"/>
      <c r="WOR172" s="5"/>
      <c r="WOS172" s="5"/>
      <c r="WOT172" s="5"/>
      <c r="WOU172" s="5"/>
      <c r="WOV172" s="5"/>
      <c r="WOW172" s="5"/>
      <c r="WOX172" s="5"/>
      <c r="WOY172" s="5"/>
      <c r="WOZ172" s="5"/>
      <c r="WPA172" s="5"/>
      <c r="WPB172" s="5"/>
      <c r="WPC172" s="5"/>
      <c r="WPD172" s="5"/>
      <c r="WPE172" s="5"/>
      <c r="WPF172" s="5"/>
      <c r="WPG172" s="5"/>
      <c r="WPH172" s="5"/>
      <c r="WPI172" s="5"/>
      <c r="WPJ172" s="5"/>
      <c r="WPK172" s="5"/>
      <c r="WPL172" s="5"/>
      <c r="WPM172" s="5"/>
      <c r="WPN172" s="5"/>
      <c r="WPO172" s="5"/>
      <c r="WPP172" s="5"/>
      <c r="WPQ172" s="5"/>
      <c r="WPR172" s="5"/>
      <c r="WPS172" s="5"/>
      <c r="WPT172" s="5"/>
      <c r="WPU172" s="5"/>
      <c r="WPV172" s="5"/>
      <c r="WPW172" s="5"/>
      <c r="WPX172" s="5"/>
      <c r="WPY172" s="5"/>
      <c r="WPZ172" s="5"/>
      <c r="WQA172" s="5"/>
      <c r="WQB172" s="5"/>
      <c r="WQC172" s="5"/>
      <c r="WQD172" s="5"/>
      <c r="WQE172" s="5"/>
      <c r="WQF172" s="5"/>
      <c r="WQG172" s="5"/>
      <c r="WQH172" s="5"/>
      <c r="WQI172" s="5"/>
      <c r="WQJ172" s="5"/>
      <c r="WQK172" s="5"/>
      <c r="WQL172" s="5"/>
      <c r="WQM172" s="5"/>
      <c r="WQN172" s="5"/>
      <c r="WQO172" s="5"/>
      <c r="WQP172" s="5"/>
      <c r="WQQ172" s="5"/>
      <c r="WQR172" s="5"/>
      <c r="WQS172" s="5"/>
      <c r="WQT172" s="5"/>
      <c r="WQU172" s="5"/>
      <c r="WQV172" s="5"/>
      <c r="WQW172" s="5"/>
      <c r="WQX172" s="5"/>
      <c r="WQY172" s="5"/>
      <c r="WQZ172" s="5"/>
      <c r="WRA172" s="5"/>
      <c r="WRB172" s="5"/>
      <c r="WRC172" s="5"/>
      <c r="WRD172" s="5"/>
      <c r="WRE172" s="5"/>
      <c r="WRF172" s="5"/>
      <c r="WRG172" s="5"/>
      <c r="WRH172" s="5"/>
      <c r="WRI172" s="5"/>
      <c r="WRJ172" s="5"/>
      <c r="WRK172" s="5"/>
      <c r="WRL172" s="5"/>
      <c r="WRM172" s="5"/>
      <c r="WRN172" s="5"/>
      <c r="WRO172" s="5"/>
      <c r="WRP172" s="5"/>
      <c r="WRQ172" s="5"/>
      <c r="WRR172" s="5"/>
      <c r="WRS172" s="5"/>
      <c r="WRT172" s="5"/>
      <c r="WRU172" s="5"/>
      <c r="WRV172" s="5"/>
      <c r="WRW172" s="5"/>
      <c r="WRX172" s="5"/>
      <c r="WRY172" s="5"/>
      <c r="WRZ172" s="5"/>
      <c r="WSA172" s="5"/>
      <c r="WSB172" s="5"/>
      <c r="WSC172" s="5"/>
      <c r="WSD172" s="5"/>
      <c r="WSE172" s="5"/>
      <c r="WSF172" s="5"/>
      <c r="WSG172" s="5"/>
      <c r="WSH172" s="5"/>
      <c r="WSI172" s="5"/>
      <c r="WSJ172" s="5"/>
      <c r="WSK172" s="5"/>
      <c r="WSL172" s="5"/>
      <c r="WSM172" s="5"/>
      <c r="WSN172" s="5"/>
      <c r="WSO172" s="5"/>
      <c r="WSP172" s="5"/>
      <c r="WSQ172" s="5"/>
      <c r="WSR172" s="5"/>
      <c r="WSS172" s="5"/>
      <c r="WST172" s="5"/>
      <c r="WSU172" s="5"/>
      <c r="WSV172" s="5"/>
      <c r="WSW172" s="5"/>
      <c r="WSX172" s="5"/>
      <c r="WSY172" s="5"/>
      <c r="WSZ172" s="5"/>
      <c r="WTA172" s="5"/>
      <c r="WTB172" s="5"/>
      <c r="WTC172" s="5"/>
      <c r="WTD172" s="5"/>
      <c r="WTE172" s="5"/>
      <c r="WTF172" s="5"/>
      <c r="WTG172" s="5"/>
      <c r="WTH172" s="5"/>
      <c r="WTI172" s="5"/>
      <c r="WTJ172" s="5"/>
      <c r="WTK172" s="5"/>
      <c r="WTL172" s="5"/>
      <c r="WTM172" s="5"/>
      <c r="WTN172" s="5"/>
      <c r="WTO172" s="5"/>
      <c r="WTP172" s="5"/>
      <c r="WTQ172" s="5"/>
      <c r="WTR172" s="5"/>
      <c r="WTS172" s="5"/>
      <c r="WTT172" s="5"/>
      <c r="WTU172" s="5"/>
      <c r="WTV172" s="5"/>
      <c r="WTW172" s="5"/>
      <c r="WTX172" s="5"/>
      <c r="WTY172" s="5"/>
      <c r="WTZ172" s="5"/>
      <c r="WUA172" s="5"/>
      <c r="WUB172" s="5"/>
      <c r="WUC172" s="5"/>
      <c r="WUD172" s="5"/>
      <c r="WUE172" s="5"/>
      <c r="WUF172" s="5"/>
      <c r="WUG172" s="5"/>
      <c r="WUH172" s="5"/>
      <c r="WUI172" s="5"/>
      <c r="WUJ172" s="5"/>
      <c r="WUK172" s="5"/>
      <c r="WUL172" s="5"/>
      <c r="WUM172" s="5"/>
      <c r="WUN172" s="5"/>
      <c r="WUO172" s="5"/>
      <c r="WUP172" s="5"/>
      <c r="WUQ172" s="5"/>
      <c r="WUR172" s="5"/>
      <c r="WUS172" s="5"/>
      <c r="WUT172" s="5"/>
      <c r="WUU172" s="5"/>
      <c r="WUV172" s="5"/>
      <c r="WUW172" s="5"/>
      <c r="WUX172" s="5"/>
      <c r="WUY172" s="5"/>
      <c r="WUZ172" s="5"/>
      <c r="WVA172" s="5"/>
      <c r="WVB172" s="5"/>
      <c r="WVC172" s="5"/>
      <c r="WVD172" s="5"/>
      <c r="WVE172" s="5"/>
      <c r="WVF172" s="5"/>
      <c r="WVG172" s="5"/>
      <c r="WVH172" s="5"/>
      <c r="WVI172" s="5"/>
      <c r="WVJ172" s="5"/>
      <c r="WVK172" s="5"/>
      <c r="WVL172" s="5"/>
      <c r="WVM172" s="5"/>
      <c r="WVN172" s="5"/>
      <c r="WVO172" s="5"/>
      <c r="WVP172" s="5"/>
      <c r="WVQ172" s="5"/>
      <c r="WVR172" s="5"/>
      <c r="WVS172" s="5"/>
      <c r="WVT172" s="5"/>
      <c r="WVU172" s="5"/>
      <c r="WVV172" s="5"/>
      <c r="WVW172" s="5"/>
      <c r="WVX172" s="5"/>
      <c r="WVY172" s="5"/>
      <c r="WVZ172" s="5"/>
      <c r="WWA172" s="5"/>
      <c r="WWB172" s="5"/>
      <c r="WWC172" s="5"/>
      <c r="WWD172" s="5"/>
      <c r="WWE172" s="5"/>
      <c r="WWF172" s="5"/>
      <c r="WWG172" s="5"/>
      <c r="WWH172" s="5"/>
      <c r="WWI172" s="5"/>
      <c r="WWJ172" s="5"/>
      <c r="WWK172" s="5"/>
      <c r="WWL172" s="5"/>
      <c r="WWM172" s="5"/>
      <c r="WWN172" s="5"/>
      <c r="WWO172" s="5"/>
      <c r="WWP172" s="5"/>
      <c r="WWQ172" s="5"/>
      <c r="WWR172" s="5"/>
      <c r="WWS172" s="5"/>
      <c r="WWT172" s="5"/>
      <c r="WWU172" s="5"/>
      <c r="WWV172" s="5"/>
      <c r="WWW172" s="5"/>
      <c r="WWX172" s="5"/>
      <c r="WWY172" s="5"/>
      <c r="WWZ172" s="5"/>
      <c r="WXA172" s="5"/>
      <c r="WXB172" s="5"/>
      <c r="WXC172" s="5"/>
      <c r="WXD172" s="5"/>
      <c r="WXE172" s="5"/>
      <c r="WXF172" s="5"/>
      <c r="WXG172" s="5"/>
      <c r="WXH172" s="5"/>
      <c r="WXI172" s="5"/>
      <c r="WXJ172" s="5"/>
      <c r="WXK172" s="5"/>
      <c r="WXL172" s="5"/>
      <c r="WXM172" s="5"/>
      <c r="WXN172" s="5"/>
      <c r="WXO172" s="5"/>
      <c r="WXP172" s="5"/>
      <c r="WXQ172" s="5"/>
      <c r="WXR172" s="5"/>
      <c r="WXS172" s="5"/>
      <c r="WXT172" s="5"/>
      <c r="WXU172" s="5"/>
      <c r="WXV172" s="5"/>
      <c r="WXW172" s="5"/>
      <c r="WXX172" s="5"/>
      <c r="WXY172" s="5"/>
      <c r="WXZ172" s="5"/>
      <c r="WYA172" s="5"/>
      <c r="WYB172" s="5"/>
      <c r="WYC172" s="5"/>
      <c r="WYD172" s="5"/>
      <c r="WYE172" s="5"/>
      <c r="WYF172" s="5"/>
      <c r="WYG172" s="5"/>
      <c r="WYH172" s="5"/>
      <c r="WYI172" s="5"/>
      <c r="WYJ172" s="5"/>
      <c r="WYK172" s="5"/>
      <c r="WYL172" s="5"/>
      <c r="WYM172" s="5"/>
      <c r="WYN172" s="5"/>
      <c r="WYO172" s="5"/>
      <c r="WYP172" s="5"/>
      <c r="WYQ172" s="5"/>
      <c r="WYR172" s="5"/>
      <c r="WYS172" s="5"/>
      <c r="WYT172" s="5"/>
      <c r="WYU172" s="5"/>
      <c r="WYV172" s="5"/>
      <c r="WYW172" s="5"/>
      <c r="WYX172" s="5"/>
      <c r="WYY172" s="5"/>
      <c r="WYZ172" s="5"/>
      <c r="WZA172" s="5"/>
      <c r="WZB172" s="5"/>
      <c r="WZC172" s="5"/>
      <c r="WZD172" s="5"/>
      <c r="WZE172" s="5"/>
      <c r="WZF172" s="5"/>
      <c r="WZG172" s="5"/>
      <c r="WZH172" s="5"/>
      <c r="WZI172" s="5"/>
      <c r="WZJ172" s="5"/>
      <c r="WZK172" s="5"/>
      <c r="WZL172" s="5"/>
      <c r="WZM172" s="5"/>
      <c r="WZN172" s="5"/>
      <c r="WZO172" s="5"/>
      <c r="WZP172" s="5"/>
      <c r="WZQ172" s="5"/>
      <c r="WZR172" s="5"/>
      <c r="WZS172" s="5"/>
      <c r="WZT172" s="5"/>
      <c r="WZU172" s="5"/>
      <c r="WZV172" s="5"/>
      <c r="WZW172" s="5"/>
      <c r="WZX172" s="5"/>
      <c r="WZY172" s="5"/>
      <c r="WZZ172" s="5"/>
      <c r="XAA172" s="5"/>
      <c r="XAB172" s="5"/>
      <c r="XAC172" s="5"/>
      <c r="XAD172" s="5"/>
      <c r="XAE172" s="5"/>
      <c r="XAF172" s="5"/>
      <c r="XAG172" s="5"/>
      <c r="XAH172" s="5"/>
      <c r="XAI172" s="5"/>
      <c r="XAJ172" s="5"/>
      <c r="XAK172" s="5"/>
      <c r="XAL172" s="5"/>
      <c r="XAM172" s="5"/>
      <c r="XAN172" s="5"/>
      <c r="XAO172" s="5"/>
      <c r="XAP172" s="5"/>
      <c r="XAQ172" s="5"/>
      <c r="XAR172" s="5"/>
      <c r="XAS172" s="5"/>
      <c r="XAT172" s="5"/>
      <c r="XAU172" s="5"/>
      <c r="XAV172" s="5"/>
      <c r="XAW172" s="5"/>
      <c r="XAX172" s="5"/>
      <c r="XAY172" s="5"/>
      <c r="XAZ172" s="5"/>
      <c r="XBA172" s="5"/>
      <c r="XBB172" s="5"/>
      <c r="XBC172" s="5"/>
      <c r="XBD172" s="5"/>
      <c r="XBE172" s="5"/>
      <c r="XBF172" s="5"/>
      <c r="XBG172" s="5"/>
      <c r="XBH172" s="5"/>
      <c r="XBI172" s="5"/>
      <c r="XBJ172" s="5"/>
      <c r="XBK172" s="5"/>
      <c r="XBL172" s="5"/>
      <c r="XBM172" s="5"/>
      <c r="XBN172" s="5"/>
      <c r="XBO172" s="5"/>
      <c r="XBP172" s="5"/>
      <c r="XBQ172" s="5"/>
      <c r="XBR172" s="5"/>
      <c r="XBS172" s="5"/>
      <c r="XBT172" s="5"/>
      <c r="XBU172" s="5"/>
      <c r="XBV172" s="5"/>
      <c r="XBW172" s="5"/>
      <c r="XBX172" s="5"/>
      <c r="XBY172" s="5"/>
      <c r="XBZ172" s="5"/>
      <c r="XCA172" s="5"/>
      <c r="XCB172" s="5"/>
      <c r="XCC172" s="5"/>
      <c r="XCD172" s="5"/>
      <c r="XCE172" s="5"/>
      <c r="XCF172" s="5"/>
      <c r="XCG172" s="5"/>
      <c r="XCH172" s="5"/>
      <c r="XCI172" s="5"/>
      <c r="XCJ172" s="5"/>
      <c r="XCK172" s="5"/>
      <c r="XCL172" s="5"/>
      <c r="XCM172" s="5"/>
      <c r="XCN172" s="5"/>
      <c r="XCO172" s="5"/>
      <c r="XCP172" s="5"/>
      <c r="XCQ172" s="5"/>
      <c r="XCR172" s="5"/>
      <c r="XCS172" s="5"/>
      <c r="XCT172" s="5"/>
      <c r="XCU172" s="5"/>
      <c r="XCV172" s="5"/>
      <c r="XCW172" s="5"/>
      <c r="XCX172" s="5"/>
      <c r="XCY172" s="5"/>
      <c r="XCZ172" s="5"/>
      <c r="XDA172" s="5"/>
      <c r="XDB172" s="5"/>
      <c r="XDC172" s="5"/>
      <c r="XDD172" s="5"/>
      <c r="XDE172" s="5"/>
      <c r="XDF172" s="5"/>
      <c r="XDG172" s="5"/>
      <c r="XDH172" s="5"/>
      <c r="XDI172" s="5"/>
      <c r="XDJ172" s="5"/>
      <c r="XDK172" s="5"/>
      <c r="XDL172" s="5"/>
      <c r="XDM172" s="5"/>
      <c r="XDN172" s="5"/>
      <c r="XDO172" s="5"/>
      <c r="XDP172" s="5"/>
      <c r="XDQ172" s="5"/>
      <c r="XDR172" s="5"/>
      <c r="XDS172" s="5"/>
      <c r="XDT172" s="5"/>
      <c r="XDU172" s="5"/>
      <c r="XDV172" s="5"/>
      <c r="XDW172" s="5"/>
      <c r="XDX172" s="5"/>
      <c r="XDY172" s="5"/>
      <c r="XDZ172" s="5"/>
      <c r="XEA172" s="5"/>
      <c r="XEB172" s="5"/>
      <c r="XEC172" s="5"/>
      <c r="XED172" s="5"/>
      <c r="XEE172" s="5"/>
      <c r="XEF172" s="5"/>
      <c r="XEG172" s="5"/>
      <c r="XEH172" s="5"/>
      <c r="XEI172" s="5"/>
      <c r="XEJ172" s="5"/>
      <c r="XEK172" s="5"/>
      <c r="XEL172" s="5"/>
      <c r="XEM172" s="5"/>
      <c r="XEN172" s="5"/>
      <c r="XEO172" s="5"/>
      <c r="XEP172" s="5"/>
      <c r="XEQ172" s="5"/>
      <c r="XER172" s="5"/>
      <c r="XES172" s="5"/>
      <c r="XET172" s="5"/>
      <c r="XEU172" s="5"/>
      <c r="XEV172" s="5"/>
      <c r="XEW172" s="5"/>
      <c r="XEX172" s="5"/>
      <c r="XEY172" s="5"/>
      <c r="XEZ172" s="5"/>
      <c r="XFA172" s="5"/>
      <c r="XFB172" s="5"/>
      <c r="XFC172" s="5"/>
      <c r="XFD172" s="5"/>
    </row>
    <row r="173" spans="1:16384">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c r="CW173" s="5"/>
      <c r="CX173" s="5"/>
      <c r="CY173" s="5"/>
      <c r="CZ173" s="5"/>
      <c r="DA173" s="5"/>
      <c r="DB173" s="5"/>
      <c r="DC173" s="5"/>
      <c r="DD173" s="5"/>
      <c r="DE173" s="5"/>
      <c r="DF173" s="5"/>
      <c r="DG173" s="5"/>
      <c r="DH173" s="5"/>
      <c r="DI173" s="5"/>
      <c r="DJ173" s="5"/>
      <c r="DK173" s="5"/>
      <c r="DL173" s="5"/>
      <c r="DM173" s="5"/>
      <c r="DN173" s="5"/>
      <c r="DO173" s="5"/>
      <c r="DP173" s="5"/>
      <c r="DQ173" s="5"/>
      <c r="DR173" s="5"/>
      <c r="DS173" s="5"/>
      <c r="DT173" s="5"/>
      <c r="DU173" s="5"/>
      <c r="DV173" s="5"/>
      <c r="DW173" s="5"/>
      <c r="DX173" s="5"/>
      <c r="DY173" s="5"/>
      <c r="DZ173" s="5"/>
      <c r="EA173" s="5"/>
      <c r="EB173" s="5"/>
      <c r="EC173" s="5"/>
      <c r="ED173" s="5"/>
      <c r="EE173" s="5"/>
      <c r="EF173" s="5"/>
      <c r="EG173" s="5"/>
      <c r="EH173" s="5"/>
      <c r="EI173" s="5"/>
      <c r="EJ173" s="5"/>
      <c r="EK173" s="5"/>
      <c r="EL173" s="5"/>
      <c r="EM173" s="5"/>
      <c r="EN173" s="5"/>
      <c r="EO173" s="5"/>
      <c r="EP173" s="5"/>
      <c r="EQ173" s="5"/>
      <c r="ER173" s="5"/>
      <c r="ES173" s="5"/>
      <c r="ET173" s="5"/>
      <c r="EU173" s="5"/>
      <c r="EV173" s="5"/>
      <c r="EW173" s="5"/>
      <c r="EX173" s="5"/>
      <c r="EY173" s="5"/>
      <c r="EZ173" s="5"/>
      <c r="FA173" s="5"/>
      <c r="FB173" s="5"/>
      <c r="FC173" s="5"/>
      <c r="FD173" s="5"/>
      <c r="FE173" s="5"/>
      <c r="FF173" s="5"/>
      <c r="FG173" s="5"/>
      <c r="FH173" s="5"/>
      <c r="FI173" s="5"/>
      <c r="FJ173" s="5"/>
      <c r="FK173" s="5"/>
      <c r="FL173" s="5"/>
      <c r="FM173" s="5"/>
      <c r="FN173" s="5"/>
      <c r="FO173" s="5"/>
      <c r="FP173" s="5"/>
      <c r="FQ173" s="5"/>
      <c r="FR173" s="5"/>
      <c r="FS173" s="5"/>
      <c r="FT173" s="5"/>
      <c r="FU173" s="5"/>
      <c r="FV173" s="5"/>
      <c r="FW173" s="5"/>
      <c r="FX173" s="5"/>
      <c r="FY173" s="5"/>
      <c r="FZ173" s="5"/>
      <c r="GA173" s="5"/>
      <c r="GB173" s="5"/>
      <c r="GC173" s="5"/>
      <c r="GD173" s="5"/>
      <c r="GE173" s="5"/>
      <c r="GF173" s="5"/>
      <c r="GG173" s="5"/>
      <c r="GH173" s="5"/>
      <c r="GI173" s="5"/>
      <c r="GJ173" s="5"/>
      <c r="GK173" s="5"/>
      <c r="GL173" s="5"/>
      <c r="GM173" s="5"/>
      <c r="GN173" s="5"/>
      <c r="GO173" s="5"/>
      <c r="GP173" s="5"/>
      <c r="GQ173" s="5"/>
      <c r="GR173" s="5"/>
      <c r="GS173" s="5"/>
      <c r="GT173" s="5"/>
      <c r="GU173" s="5"/>
      <c r="GV173" s="5"/>
      <c r="GW173" s="5"/>
      <c r="GX173" s="5"/>
      <c r="GY173" s="5"/>
      <c r="GZ173" s="5"/>
      <c r="HA173" s="5"/>
      <c r="HB173" s="5"/>
      <c r="HC173" s="5"/>
      <c r="HD173" s="5"/>
      <c r="HE173" s="5"/>
      <c r="HF173" s="5"/>
      <c r="HG173" s="5"/>
      <c r="HH173" s="5"/>
      <c r="HI173" s="5"/>
      <c r="HJ173" s="5"/>
      <c r="HK173" s="5"/>
      <c r="HL173" s="5"/>
      <c r="HM173" s="5"/>
      <c r="HN173" s="5"/>
      <c r="HO173" s="5"/>
      <c r="HP173" s="5"/>
      <c r="HQ173" s="5"/>
      <c r="HR173" s="5"/>
      <c r="HS173" s="5"/>
      <c r="HT173" s="5"/>
      <c r="HU173" s="5"/>
      <c r="HV173" s="5"/>
      <c r="HW173" s="5"/>
      <c r="HX173" s="5"/>
      <c r="HY173" s="5"/>
      <c r="HZ173" s="5"/>
      <c r="IA173" s="5"/>
      <c r="IB173" s="5"/>
      <c r="IC173" s="5"/>
      <c r="ID173" s="5"/>
      <c r="IE173" s="5"/>
      <c r="IF173" s="5"/>
      <c r="IG173" s="5"/>
      <c r="IH173" s="5"/>
      <c r="II173" s="5"/>
      <c r="IJ173" s="5"/>
      <c r="IK173" s="5"/>
      <c r="IL173" s="5"/>
      <c r="IM173" s="5"/>
      <c r="IN173" s="5"/>
      <c r="IO173" s="5"/>
      <c r="IP173" s="5"/>
      <c r="IQ173" s="5"/>
      <c r="IR173" s="5"/>
      <c r="IS173" s="5"/>
      <c r="IT173" s="5"/>
      <c r="IU173" s="5"/>
      <c r="IV173" s="5"/>
      <c r="IW173" s="5"/>
      <c r="IX173" s="5"/>
      <c r="IY173" s="5"/>
      <c r="IZ173" s="5"/>
      <c r="JA173" s="5"/>
      <c r="JB173" s="5"/>
      <c r="JC173" s="5"/>
      <c r="JD173" s="5"/>
      <c r="JE173" s="5"/>
      <c r="JF173" s="5"/>
      <c r="JG173" s="5"/>
      <c r="JH173" s="5"/>
      <c r="JI173" s="5"/>
      <c r="JJ173" s="5"/>
      <c r="JK173" s="5"/>
      <c r="JL173" s="5"/>
      <c r="JM173" s="5"/>
      <c r="JN173" s="5"/>
      <c r="JO173" s="5"/>
      <c r="JP173" s="5"/>
      <c r="JQ173" s="5"/>
      <c r="JR173" s="5"/>
      <c r="JS173" s="5"/>
      <c r="JT173" s="5"/>
      <c r="JU173" s="5"/>
      <c r="JV173" s="5"/>
      <c r="JW173" s="5"/>
      <c r="JX173" s="5"/>
      <c r="JY173" s="5"/>
      <c r="JZ173" s="5"/>
      <c r="KA173" s="5"/>
      <c r="KB173" s="5"/>
      <c r="KC173" s="5"/>
      <c r="KD173" s="5"/>
      <c r="KE173" s="5"/>
      <c r="KF173" s="5"/>
      <c r="KG173" s="5"/>
      <c r="KH173" s="5"/>
      <c r="KI173" s="5"/>
      <c r="KJ173" s="5"/>
      <c r="KK173" s="5"/>
      <c r="KL173" s="5"/>
      <c r="KM173" s="5"/>
      <c r="KN173" s="5"/>
      <c r="KO173" s="5"/>
      <c r="KP173" s="5"/>
      <c r="KQ173" s="5"/>
      <c r="KR173" s="5"/>
      <c r="KS173" s="5"/>
      <c r="KT173" s="5"/>
      <c r="KU173" s="5"/>
      <c r="KV173" s="5"/>
      <c r="KW173" s="5"/>
      <c r="KX173" s="5"/>
      <c r="KY173" s="5"/>
      <c r="KZ173" s="5"/>
      <c r="LA173" s="5"/>
      <c r="LB173" s="5"/>
      <c r="LC173" s="5"/>
      <c r="LD173" s="5"/>
      <c r="LE173" s="5"/>
      <c r="LF173" s="5"/>
      <c r="LG173" s="5"/>
      <c r="LH173" s="5"/>
      <c r="LI173" s="5"/>
      <c r="LJ173" s="5"/>
      <c r="LK173" s="5"/>
      <c r="LL173" s="5"/>
      <c r="LM173" s="5"/>
      <c r="LN173" s="5"/>
      <c r="LO173" s="5"/>
      <c r="LP173" s="5"/>
      <c r="LQ173" s="5"/>
      <c r="LR173" s="5"/>
      <c r="LS173" s="5"/>
      <c r="LT173" s="5"/>
      <c r="LU173" s="5"/>
      <c r="LV173" s="5"/>
      <c r="LW173" s="5"/>
      <c r="LX173" s="5"/>
      <c r="LY173" s="5"/>
      <c r="LZ173" s="5"/>
      <c r="MA173" s="5"/>
      <c r="MB173" s="5"/>
      <c r="MC173" s="5"/>
      <c r="MD173" s="5"/>
      <c r="ME173" s="5"/>
      <c r="MF173" s="5"/>
      <c r="MG173" s="5"/>
      <c r="MH173" s="5"/>
      <c r="MI173" s="5"/>
      <c r="MJ173" s="5"/>
      <c r="MK173" s="5"/>
      <c r="ML173" s="5"/>
      <c r="MM173" s="5"/>
      <c r="MN173" s="5"/>
      <c r="MO173" s="5"/>
      <c r="MP173" s="5"/>
      <c r="MQ173" s="5"/>
      <c r="MR173" s="5"/>
      <c r="MS173" s="5"/>
      <c r="MT173" s="5"/>
      <c r="MU173" s="5"/>
      <c r="MV173" s="5"/>
      <c r="MW173" s="5"/>
      <c r="MX173" s="5"/>
      <c r="MY173" s="5"/>
      <c r="MZ173" s="5"/>
      <c r="NA173" s="5"/>
      <c r="NB173" s="5"/>
      <c r="NC173" s="5"/>
      <c r="ND173" s="5"/>
      <c r="NE173" s="5"/>
      <c r="NF173" s="5"/>
      <c r="NG173" s="5"/>
      <c r="NH173" s="5"/>
      <c r="NI173" s="5"/>
      <c r="NJ173" s="5"/>
      <c r="NK173" s="5"/>
      <c r="NL173" s="5"/>
      <c r="NM173" s="5"/>
      <c r="NN173" s="5"/>
      <c r="NO173" s="5"/>
      <c r="NP173" s="5"/>
      <c r="NQ173" s="5"/>
      <c r="NR173" s="5"/>
      <c r="NS173" s="5"/>
      <c r="NT173" s="5"/>
      <c r="NU173" s="5"/>
      <c r="NV173" s="5"/>
      <c r="NW173" s="5"/>
      <c r="NX173" s="5"/>
      <c r="NY173" s="5"/>
      <c r="NZ173" s="5"/>
      <c r="OA173" s="5"/>
      <c r="OB173" s="5"/>
      <c r="OC173" s="5"/>
      <c r="OD173" s="5"/>
      <c r="OE173" s="5"/>
      <c r="OF173" s="5"/>
      <c r="OG173" s="5"/>
      <c r="OH173" s="5"/>
      <c r="OI173" s="5"/>
      <c r="OJ173" s="5"/>
      <c r="OK173" s="5"/>
      <c r="OL173" s="5"/>
      <c r="OM173" s="5"/>
      <c r="ON173" s="5"/>
      <c r="OO173" s="5"/>
      <c r="OP173" s="5"/>
      <c r="OQ173" s="5"/>
      <c r="OR173" s="5"/>
      <c r="OS173" s="5"/>
      <c r="OT173" s="5"/>
      <c r="OU173" s="5"/>
      <c r="OV173" s="5"/>
      <c r="OW173" s="5"/>
      <c r="OX173" s="5"/>
      <c r="OY173" s="5"/>
      <c r="OZ173" s="5"/>
      <c r="PA173" s="5"/>
      <c r="PB173" s="5"/>
      <c r="PC173" s="5"/>
      <c r="PD173" s="5"/>
      <c r="PE173" s="5"/>
      <c r="PF173" s="5"/>
      <c r="PG173" s="5"/>
      <c r="PH173" s="5"/>
      <c r="PI173" s="5"/>
      <c r="PJ173" s="5"/>
      <c r="PK173" s="5"/>
      <c r="PL173" s="5"/>
      <c r="PM173" s="5"/>
      <c r="PN173" s="5"/>
      <c r="PO173" s="5"/>
      <c r="PP173" s="5"/>
      <c r="PQ173" s="5"/>
      <c r="PR173" s="5"/>
      <c r="PS173" s="5"/>
      <c r="PT173" s="5"/>
      <c r="PU173" s="5"/>
      <c r="PV173" s="5"/>
      <c r="PW173" s="5"/>
      <c r="PX173" s="5"/>
      <c r="PY173" s="5"/>
      <c r="PZ173" s="5"/>
      <c r="QA173" s="5"/>
      <c r="QB173" s="5"/>
      <c r="QC173" s="5"/>
      <c r="QD173" s="5"/>
      <c r="QE173" s="5"/>
      <c r="QF173" s="5"/>
      <c r="QG173" s="5"/>
      <c r="QH173" s="5"/>
      <c r="QI173" s="5"/>
      <c r="QJ173" s="5"/>
      <c r="QK173" s="5"/>
      <c r="QL173" s="5"/>
      <c r="QM173" s="5"/>
      <c r="QN173" s="5"/>
      <c r="QO173" s="5"/>
      <c r="QP173" s="5"/>
      <c r="QQ173" s="5"/>
      <c r="QR173" s="5"/>
      <c r="QS173" s="5"/>
      <c r="QT173" s="5"/>
      <c r="QU173" s="5"/>
      <c r="QV173" s="5"/>
      <c r="QW173" s="5"/>
      <c r="QX173" s="5"/>
      <c r="QY173" s="5"/>
      <c r="QZ173" s="5"/>
      <c r="RA173" s="5"/>
      <c r="RB173" s="5"/>
      <c r="RC173" s="5"/>
      <c r="RD173" s="5"/>
      <c r="RE173" s="5"/>
      <c r="RF173" s="5"/>
      <c r="RG173" s="5"/>
      <c r="RH173" s="5"/>
      <c r="RI173" s="5"/>
      <c r="RJ173" s="5"/>
      <c r="RK173" s="5"/>
      <c r="RL173" s="5"/>
      <c r="RM173" s="5"/>
      <c r="RN173" s="5"/>
      <c r="RO173" s="5"/>
      <c r="RP173" s="5"/>
      <c r="RQ173" s="5"/>
      <c r="RR173" s="5"/>
      <c r="RS173" s="5"/>
      <c r="RT173" s="5"/>
      <c r="RU173" s="5"/>
      <c r="RV173" s="5"/>
      <c r="RW173" s="5"/>
      <c r="RX173" s="5"/>
      <c r="RY173" s="5"/>
      <c r="RZ173" s="5"/>
      <c r="SA173" s="5"/>
      <c r="SB173" s="5"/>
      <c r="SC173" s="5"/>
      <c r="SD173" s="5"/>
      <c r="SE173" s="5"/>
      <c r="SF173" s="5"/>
      <c r="SG173" s="5"/>
      <c r="SH173" s="5"/>
      <c r="SI173" s="5"/>
      <c r="SJ173" s="5"/>
      <c r="SK173" s="5"/>
      <c r="SL173" s="5"/>
      <c r="SM173" s="5"/>
      <c r="SN173" s="5"/>
      <c r="SO173" s="5"/>
      <c r="SP173" s="5"/>
      <c r="SQ173" s="5"/>
      <c r="SR173" s="5"/>
      <c r="SS173" s="5"/>
      <c r="ST173" s="5"/>
      <c r="SU173" s="5"/>
      <c r="SV173" s="5"/>
      <c r="SW173" s="5"/>
      <c r="SX173" s="5"/>
      <c r="SY173" s="5"/>
      <c r="SZ173" s="5"/>
      <c r="TA173" s="5"/>
      <c r="TB173" s="5"/>
      <c r="TC173" s="5"/>
      <c r="TD173" s="5"/>
      <c r="TE173" s="5"/>
      <c r="TF173" s="5"/>
      <c r="TG173" s="5"/>
      <c r="TH173" s="5"/>
      <c r="TI173" s="5"/>
      <c r="TJ173" s="5"/>
      <c r="TK173" s="5"/>
      <c r="TL173" s="5"/>
      <c r="TM173" s="5"/>
      <c r="TN173" s="5"/>
      <c r="TO173" s="5"/>
      <c r="TP173" s="5"/>
      <c r="TQ173" s="5"/>
      <c r="TR173" s="5"/>
      <c r="TS173" s="5"/>
      <c r="TT173" s="5"/>
      <c r="TU173" s="5"/>
      <c r="TV173" s="5"/>
      <c r="TW173" s="5"/>
      <c r="TX173" s="5"/>
      <c r="TY173" s="5"/>
      <c r="TZ173" s="5"/>
      <c r="UA173" s="5"/>
      <c r="UB173" s="5"/>
      <c r="UC173" s="5"/>
      <c r="UD173" s="5"/>
      <c r="UE173" s="5"/>
      <c r="UF173" s="5"/>
      <c r="UG173" s="5"/>
      <c r="UH173" s="5"/>
      <c r="UI173" s="5"/>
      <c r="UJ173" s="5"/>
      <c r="UK173" s="5"/>
      <c r="UL173" s="5"/>
      <c r="UM173" s="5"/>
      <c r="UN173" s="5"/>
      <c r="UO173" s="5"/>
      <c r="UP173" s="5"/>
      <c r="UQ173" s="5"/>
      <c r="UR173" s="5"/>
      <c r="US173" s="5"/>
      <c r="UT173" s="5"/>
      <c r="UU173" s="5"/>
      <c r="UV173" s="5"/>
      <c r="UW173" s="5"/>
      <c r="UX173" s="5"/>
      <c r="UY173" s="5"/>
      <c r="UZ173" s="5"/>
      <c r="VA173" s="5"/>
      <c r="VB173" s="5"/>
      <c r="VC173" s="5"/>
      <c r="VD173" s="5"/>
      <c r="VE173" s="5"/>
      <c r="VF173" s="5"/>
      <c r="VG173" s="5"/>
      <c r="VH173" s="5"/>
      <c r="VI173" s="5"/>
      <c r="VJ173" s="5"/>
      <c r="VK173" s="5"/>
      <c r="VL173" s="5"/>
      <c r="VM173" s="5"/>
      <c r="VN173" s="5"/>
      <c r="VO173" s="5"/>
      <c r="VP173" s="5"/>
      <c r="VQ173" s="5"/>
      <c r="VR173" s="5"/>
      <c r="VS173" s="5"/>
      <c r="VT173" s="5"/>
      <c r="VU173" s="5"/>
      <c r="VV173" s="5"/>
      <c r="VW173" s="5"/>
      <c r="VX173" s="5"/>
      <c r="VY173" s="5"/>
      <c r="VZ173" s="5"/>
      <c r="WA173" s="5"/>
      <c r="WB173" s="5"/>
      <c r="WC173" s="5"/>
      <c r="WD173" s="5"/>
      <c r="WE173" s="5"/>
      <c r="WF173" s="5"/>
      <c r="WG173" s="5"/>
      <c r="WH173" s="5"/>
      <c r="WI173" s="5"/>
      <c r="WJ173" s="5"/>
      <c r="WK173" s="5"/>
      <c r="WL173" s="5"/>
      <c r="WM173" s="5"/>
      <c r="WN173" s="5"/>
      <c r="WO173" s="5"/>
      <c r="WP173" s="5"/>
      <c r="WQ173" s="5"/>
      <c r="WR173" s="5"/>
      <c r="WS173" s="5"/>
      <c r="WT173" s="5"/>
      <c r="WU173" s="5"/>
      <c r="WV173" s="5"/>
      <c r="WW173" s="5"/>
      <c r="WX173" s="5"/>
      <c r="WY173" s="5"/>
      <c r="WZ173" s="5"/>
      <c r="XA173" s="5"/>
      <c r="XB173" s="5"/>
      <c r="XC173" s="5"/>
      <c r="XD173" s="5"/>
      <c r="XE173" s="5"/>
      <c r="XF173" s="5"/>
      <c r="XG173" s="5"/>
      <c r="XH173" s="5"/>
      <c r="XI173" s="5"/>
      <c r="XJ173" s="5"/>
      <c r="XK173" s="5"/>
      <c r="XL173" s="5"/>
      <c r="XM173" s="5"/>
      <c r="XN173" s="5"/>
      <c r="XO173" s="5"/>
      <c r="XP173" s="5"/>
      <c r="XQ173" s="5"/>
      <c r="XR173" s="5"/>
      <c r="XS173" s="5"/>
      <c r="XT173" s="5"/>
      <c r="XU173" s="5"/>
      <c r="XV173" s="5"/>
      <c r="XW173" s="5"/>
      <c r="XX173" s="5"/>
      <c r="XY173" s="5"/>
      <c r="XZ173" s="5"/>
      <c r="YA173" s="5"/>
      <c r="YB173" s="5"/>
      <c r="YC173" s="5"/>
      <c r="YD173" s="5"/>
      <c r="YE173" s="5"/>
      <c r="YF173" s="5"/>
      <c r="YG173" s="5"/>
      <c r="YH173" s="5"/>
      <c r="YI173" s="5"/>
      <c r="YJ173" s="5"/>
      <c r="YK173" s="5"/>
      <c r="YL173" s="5"/>
      <c r="YM173" s="5"/>
      <c r="YN173" s="5"/>
      <c r="YO173" s="5"/>
      <c r="YP173" s="5"/>
      <c r="YQ173" s="5"/>
      <c r="YR173" s="5"/>
      <c r="YS173" s="5"/>
      <c r="YT173" s="5"/>
      <c r="YU173" s="5"/>
      <c r="YV173" s="5"/>
      <c r="YW173" s="5"/>
      <c r="YX173" s="5"/>
      <c r="YY173" s="5"/>
      <c r="YZ173" s="5"/>
      <c r="ZA173" s="5"/>
      <c r="ZB173" s="5"/>
      <c r="ZC173" s="5"/>
      <c r="ZD173" s="5"/>
      <c r="ZE173" s="5"/>
      <c r="ZF173" s="5"/>
      <c r="ZG173" s="5"/>
      <c r="ZH173" s="5"/>
      <c r="ZI173" s="5"/>
      <c r="ZJ173" s="5"/>
      <c r="ZK173" s="5"/>
      <c r="ZL173" s="5"/>
      <c r="ZM173" s="5"/>
      <c r="ZN173" s="5"/>
      <c r="ZO173" s="5"/>
      <c r="ZP173" s="5"/>
      <c r="ZQ173" s="5"/>
      <c r="ZR173" s="5"/>
      <c r="ZS173" s="5"/>
      <c r="ZT173" s="5"/>
      <c r="ZU173" s="5"/>
      <c r="ZV173" s="5"/>
      <c r="ZW173" s="5"/>
      <c r="ZX173" s="5"/>
      <c r="ZY173" s="5"/>
      <c r="ZZ173" s="5"/>
      <c r="AAA173" s="5"/>
      <c r="AAB173" s="5"/>
      <c r="AAC173" s="5"/>
      <c r="AAD173" s="5"/>
      <c r="AAE173" s="5"/>
      <c r="AAF173" s="5"/>
      <c r="AAG173" s="5"/>
      <c r="AAH173" s="5"/>
      <c r="AAI173" s="5"/>
      <c r="AAJ173" s="5"/>
      <c r="AAK173" s="5"/>
      <c r="AAL173" s="5"/>
      <c r="AAM173" s="5"/>
      <c r="AAN173" s="5"/>
      <c r="AAO173" s="5"/>
      <c r="AAP173" s="5"/>
      <c r="AAQ173" s="5"/>
      <c r="AAR173" s="5"/>
      <c r="AAS173" s="5"/>
      <c r="AAT173" s="5"/>
      <c r="AAU173" s="5"/>
      <c r="AAV173" s="5"/>
      <c r="AAW173" s="5"/>
      <c r="AAX173" s="5"/>
      <c r="AAY173" s="5"/>
      <c r="AAZ173" s="5"/>
      <c r="ABA173" s="5"/>
      <c r="ABB173" s="5"/>
      <c r="ABC173" s="5"/>
      <c r="ABD173" s="5"/>
      <c r="ABE173" s="5"/>
      <c r="ABF173" s="5"/>
      <c r="ABG173" s="5"/>
      <c r="ABH173" s="5"/>
      <c r="ABI173" s="5"/>
      <c r="ABJ173" s="5"/>
      <c r="ABK173" s="5"/>
      <c r="ABL173" s="5"/>
      <c r="ABM173" s="5"/>
      <c r="ABN173" s="5"/>
      <c r="ABO173" s="5"/>
      <c r="ABP173" s="5"/>
      <c r="ABQ173" s="5"/>
      <c r="ABR173" s="5"/>
      <c r="ABS173" s="5"/>
      <c r="ABT173" s="5"/>
      <c r="ABU173" s="5"/>
      <c r="ABV173" s="5"/>
      <c r="ABW173" s="5"/>
      <c r="ABX173" s="5"/>
      <c r="ABY173" s="5"/>
      <c r="ABZ173" s="5"/>
      <c r="ACA173" s="5"/>
      <c r="ACB173" s="5"/>
      <c r="ACC173" s="5"/>
      <c r="ACD173" s="5"/>
      <c r="ACE173" s="5"/>
      <c r="ACF173" s="5"/>
      <c r="ACG173" s="5"/>
      <c r="ACH173" s="5"/>
      <c r="ACI173" s="5"/>
      <c r="ACJ173" s="5"/>
      <c r="ACK173" s="5"/>
      <c r="ACL173" s="5"/>
      <c r="ACM173" s="5"/>
      <c r="ACN173" s="5"/>
      <c r="ACO173" s="5"/>
      <c r="ACP173" s="5"/>
      <c r="ACQ173" s="5"/>
      <c r="ACR173" s="5"/>
      <c r="ACS173" s="5"/>
      <c r="ACT173" s="5"/>
      <c r="ACU173" s="5"/>
      <c r="ACV173" s="5"/>
      <c r="ACW173" s="5"/>
      <c r="ACX173" s="5"/>
      <c r="ACY173" s="5"/>
      <c r="ACZ173" s="5"/>
      <c r="ADA173" s="5"/>
      <c r="ADB173" s="5"/>
      <c r="ADC173" s="5"/>
      <c r="ADD173" s="5"/>
      <c r="ADE173" s="5"/>
      <c r="ADF173" s="5"/>
      <c r="ADG173" s="5"/>
      <c r="ADH173" s="5"/>
      <c r="ADI173" s="5"/>
      <c r="ADJ173" s="5"/>
      <c r="ADK173" s="5"/>
      <c r="ADL173" s="5"/>
      <c r="ADM173" s="5"/>
      <c r="ADN173" s="5"/>
      <c r="ADO173" s="5"/>
      <c r="ADP173" s="5"/>
      <c r="ADQ173" s="5"/>
      <c r="ADR173" s="5"/>
      <c r="ADS173" s="5"/>
      <c r="ADT173" s="5"/>
      <c r="ADU173" s="5"/>
      <c r="ADV173" s="5"/>
      <c r="ADW173" s="5"/>
      <c r="ADX173" s="5"/>
      <c r="ADY173" s="5"/>
      <c r="ADZ173" s="5"/>
      <c r="AEA173" s="5"/>
      <c r="AEB173" s="5"/>
      <c r="AEC173" s="5"/>
      <c r="AED173" s="5"/>
      <c r="AEE173" s="5"/>
      <c r="AEF173" s="5"/>
      <c r="AEG173" s="5"/>
      <c r="AEH173" s="5"/>
      <c r="AEI173" s="5"/>
      <c r="AEJ173" s="5"/>
      <c r="AEK173" s="5"/>
      <c r="AEL173" s="5"/>
      <c r="AEM173" s="5"/>
      <c r="AEN173" s="5"/>
      <c r="AEO173" s="5"/>
      <c r="AEP173" s="5"/>
      <c r="AEQ173" s="5"/>
      <c r="AER173" s="5"/>
      <c r="AES173" s="5"/>
      <c r="AET173" s="5"/>
      <c r="AEU173" s="5"/>
      <c r="AEV173" s="5"/>
      <c r="AEW173" s="5"/>
      <c r="AEX173" s="5"/>
      <c r="AEY173" s="5"/>
      <c r="AEZ173" s="5"/>
      <c r="AFA173" s="5"/>
      <c r="AFB173" s="5"/>
      <c r="AFC173" s="5"/>
      <c r="AFD173" s="5"/>
      <c r="AFE173" s="5"/>
      <c r="AFF173" s="5"/>
      <c r="AFG173" s="5"/>
      <c r="AFH173" s="5"/>
      <c r="AFI173" s="5"/>
      <c r="AFJ173" s="5"/>
      <c r="AFK173" s="5"/>
      <c r="AFL173" s="5"/>
      <c r="AFM173" s="5"/>
      <c r="AFN173" s="5"/>
      <c r="AFO173" s="5"/>
      <c r="AFP173" s="5"/>
      <c r="AFQ173" s="5"/>
      <c r="AFR173" s="5"/>
      <c r="AFS173" s="5"/>
      <c r="AFT173" s="5"/>
      <c r="AFU173" s="5"/>
      <c r="AFV173" s="5"/>
      <c r="AFW173" s="5"/>
      <c r="AFX173" s="5"/>
      <c r="AFY173" s="5"/>
      <c r="AFZ173" s="5"/>
      <c r="AGA173" s="5"/>
      <c r="AGB173" s="5"/>
      <c r="AGC173" s="5"/>
      <c r="AGD173" s="5"/>
      <c r="AGE173" s="5"/>
      <c r="AGF173" s="5"/>
      <c r="AGG173" s="5"/>
      <c r="AGH173" s="5"/>
      <c r="AGI173" s="5"/>
      <c r="AGJ173" s="5"/>
      <c r="AGK173" s="5"/>
      <c r="AGL173" s="5"/>
      <c r="AGM173" s="5"/>
      <c r="AGN173" s="5"/>
      <c r="AGO173" s="5"/>
      <c r="AGP173" s="5"/>
      <c r="AGQ173" s="5"/>
      <c r="AGR173" s="5"/>
      <c r="AGS173" s="5"/>
      <c r="AGT173" s="5"/>
      <c r="AGU173" s="5"/>
      <c r="AGV173" s="5"/>
      <c r="AGW173" s="5"/>
      <c r="AGX173" s="5"/>
      <c r="AGY173" s="5"/>
      <c r="AGZ173" s="5"/>
      <c r="AHA173" s="5"/>
      <c r="AHB173" s="5"/>
      <c r="AHC173" s="5"/>
      <c r="AHD173" s="5"/>
      <c r="AHE173" s="5"/>
      <c r="AHF173" s="5"/>
      <c r="AHG173" s="5"/>
      <c r="AHH173" s="5"/>
      <c r="AHI173" s="5"/>
      <c r="AHJ173" s="5"/>
      <c r="AHK173" s="5"/>
      <c r="AHL173" s="5"/>
      <c r="AHM173" s="5"/>
      <c r="AHN173" s="5"/>
      <c r="AHO173" s="5"/>
      <c r="AHP173" s="5"/>
      <c r="AHQ173" s="5"/>
      <c r="AHR173" s="5"/>
      <c r="AHS173" s="5"/>
      <c r="AHT173" s="5"/>
      <c r="AHU173" s="5"/>
      <c r="AHV173" s="5"/>
      <c r="AHW173" s="5"/>
      <c r="AHX173" s="5"/>
      <c r="AHY173" s="5"/>
      <c r="AHZ173" s="5"/>
      <c r="AIA173" s="5"/>
      <c r="AIB173" s="5"/>
      <c r="AIC173" s="5"/>
      <c r="AID173" s="5"/>
      <c r="AIE173" s="5"/>
      <c r="AIF173" s="5"/>
      <c r="AIG173" s="5"/>
      <c r="AIH173" s="5"/>
      <c r="AII173" s="5"/>
      <c r="AIJ173" s="5"/>
      <c r="AIK173" s="5"/>
      <c r="AIL173" s="5"/>
      <c r="AIM173" s="5"/>
      <c r="AIN173" s="5"/>
      <c r="AIO173" s="5"/>
      <c r="AIP173" s="5"/>
      <c r="AIQ173" s="5"/>
      <c r="AIR173" s="5"/>
      <c r="AIS173" s="5"/>
      <c r="AIT173" s="5"/>
      <c r="AIU173" s="5"/>
      <c r="AIV173" s="5"/>
      <c r="AIW173" s="5"/>
      <c r="AIX173" s="5"/>
      <c r="AIY173" s="5"/>
      <c r="AIZ173" s="5"/>
      <c r="AJA173" s="5"/>
      <c r="AJB173" s="5"/>
      <c r="AJC173" s="5"/>
      <c r="AJD173" s="5"/>
      <c r="AJE173" s="5"/>
      <c r="AJF173" s="5"/>
      <c r="AJG173" s="5"/>
      <c r="AJH173" s="5"/>
      <c r="AJI173" s="5"/>
      <c r="AJJ173" s="5"/>
      <c r="AJK173" s="5"/>
      <c r="AJL173" s="5"/>
      <c r="AJM173" s="5"/>
      <c r="AJN173" s="5"/>
      <c r="AJO173" s="5"/>
      <c r="AJP173" s="5"/>
      <c r="AJQ173" s="5"/>
      <c r="AJR173" s="5"/>
      <c r="AJS173" s="5"/>
      <c r="AJT173" s="5"/>
      <c r="AJU173" s="5"/>
      <c r="AJV173" s="5"/>
      <c r="AJW173" s="5"/>
      <c r="AJX173" s="5"/>
      <c r="AJY173" s="5"/>
      <c r="AJZ173" s="5"/>
      <c r="AKA173" s="5"/>
      <c r="AKB173" s="5"/>
      <c r="AKC173" s="5"/>
      <c r="AKD173" s="5"/>
      <c r="AKE173" s="5"/>
      <c r="AKF173" s="5"/>
      <c r="AKG173" s="5"/>
      <c r="AKH173" s="5"/>
      <c r="AKI173" s="5"/>
      <c r="AKJ173" s="5"/>
      <c r="AKK173" s="5"/>
      <c r="AKL173" s="5"/>
      <c r="AKM173" s="5"/>
      <c r="AKN173" s="5"/>
      <c r="AKO173" s="5"/>
      <c r="AKP173" s="5"/>
      <c r="AKQ173" s="5"/>
      <c r="AKR173" s="5"/>
      <c r="AKS173" s="5"/>
      <c r="AKT173" s="5"/>
      <c r="AKU173" s="5"/>
      <c r="AKV173" s="5"/>
      <c r="AKW173" s="5"/>
      <c r="AKX173" s="5"/>
      <c r="AKY173" s="5"/>
      <c r="AKZ173" s="5"/>
      <c r="ALA173" s="5"/>
      <c r="ALB173" s="5"/>
      <c r="ALC173" s="5"/>
      <c r="ALD173" s="5"/>
      <c r="ALE173" s="5"/>
      <c r="ALF173" s="5"/>
      <c r="ALG173" s="5"/>
      <c r="ALH173" s="5"/>
      <c r="ALI173" s="5"/>
      <c r="ALJ173" s="5"/>
      <c r="ALK173" s="5"/>
      <c r="ALL173" s="5"/>
      <c r="ALM173" s="5"/>
      <c r="ALN173" s="5"/>
      <c r="ALO173" s="5"/>
      <c r="ALP173" s="5"/>
      <c r="ALQ173" s="5"/>
      <c r="ALR173" s="5"/>
      <c r="ALS173" s="5"/>
      <c r="ALT173" s="5"/>
      <c r="ALU173" s="5"/>
      <c r="ALV173" s="5"/>
      <c r="ALW173" s="5"/>
      <c r="ALX173" s="5"/>
      <c r="ALY173" s="5"/>
      <c r="ALZ173" s="5"/>
      <c r="AMA173" s="5"/>
      <c r="AMB173" s="5"/>
      <c r="AMC173" s="5"/>
      <c r="AMD173" s="5"/>
      <c r="AME173" s="5"/>
      <c r="AMF173" s="5"/>
      <c r="AMG173" s="5"/>
      <c r="AMH173" s="5"/>
      <c r="AMI173" s="5"/>
      <c r="AMJ173" s="5"/>
      <c r="AMK173" s="5"/>
      <c r="AML173" s="5"/>
      <c r="AMM173" s="5"/>
      <c r="AMN173" s="5"/>
      <c r="AMO173" s="5"/>
      <c r="AMP173" s="5"/>
      <c r="AMQ173" s="5"/>
      <c r="AMR173" s="5"/>
      <c r="AMS173" s="5"/>
      <c r="AMT173" s="5"/>
      <c r="AMU173" s="5"/>
      <c r="AMV173" s="5"/>
      <c r="AMW173" s="5"/>
      <c r="AMX173" s="5"/>
      <c r="AMY173" s="5"/>
      <c r="AMZ173" s="5"/>
      <c r="ANA173" s="5"/>
      <c r="ANB173" s="5"/>
      <c r="ANC173" s="5"/>
      <c r="AND173" s="5"/>
      <c r="ANE173" s="5"/>
      <c r="ANF173" s="5"/>
      <c r="ANG173" s="5"/>
      <c r="ANH173" s="5"/>
      <c r="ANI173" s="5"/>
      <c r="ANJ173" s="5"/>
      <c r="ANK173" s="5"/>
      <c r="ANL173" s="5"/>
      <c r="ANM173" s="5"/>
      <c r="ANN173" s="5"/>
      <c r="ANO173" s="5"/>
      <c r="ANP173" s="5"/>
      <c r="ANQ173" s="5"/>
      <c r="ANR173" s="5"/>
      <c r="ANS173" s="5"/>
      <c r="ANT173" s="5"/>
      <c r="ANU173" s="5"/>
      <c r="ANV173" s="5"/>
      <c r="ANW173" s="5"/>
      <c r="ANX173" s="5"/>
      <c r="ANY173" s="5"/>
      <c r="ANZ173" s="5"/>
      <c r="AOA173" s="5"/>
      <c r="AOB173" s="5"/>
      <c r="AOC173" s="5"/>
      <c r="AOD173" s="5"/>
      <c r="AOE173" s="5"/>
      <c r="AOF173" s="5"/>
      <c r="AOG173" s="5"/>
      <c r="AOH173" s="5"/>
      <c r="AOI173" s="5"/>
      <c r="AOJ173" s="5"/>
      <c r="AOK173" s="5"/>
      <c r="AOL173" s="5"/>
      <c r="AOM173" s="5"/>
      <c r="AON173" s="5"/>
      <c r="AOO173" s="5"/>
      <c r="AOP173" s="5"/>
      <c r="AOQ173" s="5"/>
      <c r="AOR173" s="5"/>
      <c r="AOS173" s="5"/>
      <c r="AOT173" s="5"/>
      <c r="AOU173" s="5"/>
      <c r="AOV173" s="5"/>
      <c r="AOW173" s="5"/>
      <c r="AOX173" s="5"/>
      <c r="AOY173" s="5"/>
      <c r="AOZ173" s="5"/>
      <c r="APA173" s="5"/>
      <c r="APB173" s="5"/>
      <c r="APC173" s="5"/>
      <c r="APD173" s="5"/>
      <c r="APE173" s="5"/>
      <c r="APF173" s="5"/>
      <c r="APG173" s="5"/>
      <c r="APH173" s="5"/>
      <c r="API173" s="5"/>
      <c r="APJ173" s="5"/>
      <c r="APK173" s="5"/>
      <c r="APL173" s="5"/>
      <c r="APM173" s="5"/>
      <c r="APN173" s="5"/>
      <c r="APO173" s="5"/>
      <c r="APP173" s="5"/>
      <c r="APQ173" s="5"/>
      <c r="APR173" s="5"/>
      <c r="APS173" s="5"/>
      <c r="APT173" s="5"/>
      <c r="APU173" s="5"/>
      <c r="APV173" s="5"/>
      <c r="APW173" s="5"/>
      <c r="APX173" s="5"/>
      <c r="APY173" s="5"/>
      <c r="APZ173" s="5"/>
      <c r="AQA173" s="5"/>
      <c r="AQB173" s="5"/>
      <c r="AQC173" s="5"/>
      <c r="AQD173" s="5"/>
      <c r="AQE173" s="5"/>
      <c r="AQF173" s="5"/>
      <c r="AQG173" s="5"/>
      <c r="AQH173" s="5"/>
      <c r="AQI173" s="5"/>
      <c r="AQJ173" s="5"/>
      <c r="AQK173" s="5"/>
      <c r="AQL173" s="5"/>
      <c r="AQM173" s="5"/>
      <c r="AQN173" s="5"/>
      <c r="AQO173" s="5"/>
      <c r="AQP173" s="5"/>
      <c r="AQQ173" s="5"/>
      <c r="AQR173" s="5"/>
      <c r="AQS173" s="5"/>
      <c r="AQT173" s="5"/>
      <c r="AQU173" s="5"/>
      <c r="AQV173" s="5"/>
      <c r="AQW173" s="5"/>
      <c r="AQX173" s="5"/>
      <c r="AQY173" s="5"/>
      <c r="AQZ173" s="5"/>
      <c r="ARA173" s="5"/>
      <c r="ARB173" s="5"/>
      <c r="ARC173" s="5"/>
      <c r="ARD173" s="5"/>
      <c r="ARE173" s="5"/>
      <c r="ARF173" s="5"/>
      <c r="ARG173" s="5"/>
      <c r="ARH173" s="5"/>
      <c r="ARI173" s="5"/>
      <c r="ARJ173" s="5"/>
      <c r="ARK173" s="5"/>
      <c r="ARL173" s="5"/>
      <c r="ARM173" s="5"/>
      <c r="ARN173" s="5"/>
      <c r="ARO173" s="5"/>
      <c r="ARP173" s="5"/>
      <c r="ARQ173" s="5"/>
      <c r="ARR173" s="5"/>
      <c r="ARS173" s="5"/>
      <c r="ART173" s="5"/>
      <c r="ARU173" s="5"/>
      <c r="ARV173" s="5"/>
      <c r="ARW173" s="5"/>
      <c r="ARX173" s="5"/>
      <c r="ARY173" s="5"/>
      <c r="ARZ173" s="5"/>
      <c r="ASA173" s="5"/>
      <c r="ASB173" s="5"/>
      <c r="ASC173" s="5"/>
      <c r="ASD173" s="5"/>
      <c r="ASE173" s="5"/>
      <c r="ASF173" s="5"/>
      <c r="ASG173" s="5"/>
      <c r="ASH173" s="5"/>
      <c r="ASI173" s="5"/>
      <c r="ASJ173" s="5"/>
      <c r="ASK173" s="5"/>
      <c r="ASL173" s="5"/>
      <c r="ASM173" s="5"/>
      <c r="ASN173" s="5"/>
      <c r="ASO173" s="5"/>
      <c r="ASP173" s="5"/>
      <c r="ASQ173" s="5"/>
      <c r="ASR173" s="5"/>
      <c r="ASS173" s="5"/>
      <c r="AST173" s="5"/>
      <c r="ASU173" s="5"/>
      <c r="ASV173" s="5"/>
      <c r="ASW173" s="5"/>
      <c r="ASX173" s="5"/>
      <c r="ASY173" s="5"/>
      <c r="ASZ173" s="5"/>
      <c r="ATA173" s="5"/>
      <c r="ATB173" s="5"/>
      <c r="ATC173" s="5"/>
      <c r="ATD173" s="5"/>
      <c r="ATE173" s="5"/>
      <c r="ATF173" s="5"/>
      <c r="ATG173" s="5"/>
      <c r="ATH173" s="5"/>
      <c r="ATI173" s="5"/>
      <c r="ATJ173" s="5"/>
      <c r="ATK173" s="5"/>
      <c r="ATL173" s="5"/>
      <c r="ATM173" s="5"/>
      <c r="ATN173" s="5"/>
      <c r="ATO173" s="5"/>
      <c r="ATP173" s="5"/>
      <c r="ATQ173" s="5"/>
      <c r="ATR173" s="5"/>
      <c r="ATS173" s="5"/>
      <c r="ATT173" s="5"/>
      <c r="ATU173" s="5"/>
      <c r="ATV173" s="5"/>
      <c r="ATW173" s="5"/>
      <c r="ATX173" s="5"/>
      <c r="ATY173" s="5"/>
      <c r="ATZ173" s="5"/>
      <c r="AUA173" s="5"/>
      <c r="AUB173" s="5"/>
      <c r="AUC173" s="5"/>
      <c r="AUD173" s="5"/>
      <c r="AUE173" s="5"/>
      <c r="AUF173" s="5"/>
      <c r="AUG173" s="5"/>
      <c r="AUH173" s="5"/>
      <c r="AUI173" s="5"/>
      <c r="AUJ173" s="5"/>
      <c r="AUK173" s="5"/>
      <c r="AUL173" s="5"/>
      <c r="AUM173" s="5"/>
      <c r="AUN173" s="5"/>
      <c r="AUO173" s="5"/>
      <c r="AUP173" s="5"/>
      <c r="AUQ173" s="5"/>
      <c r="AUR173" s="5"/>
      <c r="AUS173" s="5"/>
      <c r="AUT173" s="5"/>
      <c r="AUU173" s="5"/>
      <c r="AUV173" s="5"/>
      <c r="AUW173" s="5"/>
      <c r="AUX173" s="5"/>
      <c r="AUY173" s="5"/>
      <c r="AUZ173" s="5"/>
      <c r="AVA173" s="5"/>
      <c r="AVB173" s="5"/>
      <c r="AVC173" s="5"/>
      <c r="AVD173" s="5"/>
      <c r="AVE173" s="5"/>
      <c r="AVF173" s="5"/>
      <c r="AVG173" s="5"/>
      <c r="AVH173" s="5"/>
      <c r="AVI173" s="5"/>
      <c r="AVJ173" s="5"/>
      <c r="AVK173" s="5"/>
      <c r="AVL173" s="5"/>
      <c r="AVM173" s="5"/>
      <c r="AVN173" s="5"/>
      <c r="AVO173" s="5"/>
      <c r="AVP173" s="5"/>
      <c r="AVQ173" s="5"/>
      <c r="AVR173" s="5"/>
      <c r="AVS173" s="5"/>
      <c r="AVT173" s="5"/>
      <c r="AVU173" s="5"/>
      <c r="AVV173" s="5"/>
      <c r="AVW173" s="5"/>
      <c r="AVX173" s="5"/>
      <c r="AVY173" s="5"/>
      <c r="AVZ173" s="5"/>
      <c r="AWA173" s="5"/>
      <c r="AWB173" s="5"/>
      <c r="AWC173" s="5"/>
      <c r="AWD173" s="5"/>
      <c r="AWE173" s="5"/>
      <c r="AWF173" s="5"/>
      <c r="AWG173" s="5"/>
      <c r="AWH173" s="5"/>
      <c r="AWI173" s="5"/>
      <c r="AWJ173" s="5"/>
      <c r="AWK173" s="5"/>
      <c r="AWL173" s="5"/>
      <c r="AWM173" s="5"/>
      <c r="AWN173" s="5"/>
      <c r="AWO173" s="5"/>
      <c r="AWP173" s="5"/>
      <c r="AWQ173" s="5"/>
      <c r="AWR173" s="5"/>
      <c r="AWS173" s="5"/>
      <c r="AWT173" s="5"/>
      <c r="AWU173" s="5"/>
      <c r="AWV173" s="5"/>
      <c r="AWW173" s="5"/>
      <c r="AWX173" s="5"/>
      <c r="AWY173" s="5"/>
      <c r="AWZ173" s="5"/>
      <c r="AXA173" s="5"/>
      <c r="AXB173" s="5"/>
      <c r="AXC173" s="5"/>
      <c r="AXD173" s="5"/>
      <c r="AXE173" s="5"/>
      <c r="AXF173" s="5"/>
      <c r="AXG173" s="5"/>
      <c r="AXH173" s="5"/>
      <c r="AXI173" s="5"/>
      <c r="AXJ173" s="5"/>
      <c r="AXK173" s="5"/>
      <c r="AXL173" s="5"/>
      <c r="AXM173" s="5"/>
      <c r="AXN173" s="5"/>
      <c r="AXO173" s="5"/>
      <c r="AXP173" s="5"/>
      <c r="AXQ173" s="5"/>
      <c r="AXR173" s="5"/>
      <c r="AXS173" s="5"/>
      <c r="AXT173" s="5"/>
      <c r="AXU173" s="5"/>
      <c r="AXV173" s="5"/>
      <c r="AXW173" s="5"/>
      <c r="AXX173" s="5"/>
      <c r="AXY173" s="5"/>
      <c r="AXZ173" s="5"/>
      <c r="AYA173" s="5"/>
      <c r="AYB173" s="5"/>
      <c r="AYC173" s="5"/>
      <c r="AYD173" s="5"/>
      <c r="AYE173" s="5"/>
      <c r="AYF173" s="5"/>
      <c r="AYG173" s="5"/>
      <c r="AYH173" s="5"/>
      <c r="AYI173" s="5"/>
      <c r="AYJ173" s="5"/>
      <c r="AYK173" s="5"/>
      <c r="AYL173" s="5"/>
      <c r="AYM173" s="5"/>
      <c r="AYN173" s="5"/>
      <c r="AYO173" s="5"/>
      <c r="AYP173" s="5"/>
      <c r="AYQ173" s="5"/>
      <c r="AYR173" s="5"/>
      <c r="AYS173" s="5"/>
      <c r="AYT173" s="5"/>
      <c r="AYU173" s="5"/>
      <c r="AYV173" s="5"/>
      <c r="AYW173" s="5"/>
      <c r="AYX173" s="5"/>
      <c r="AYY173" s="5"/>
      <c r="AYZ173" s="5"/>
      <c r="AZA173" s="5"/>
      <c r="AZB173" s="5"/>
      <c r="AZC173" s="5"/>
      <c r="AZD173" s="5"/>
      <c r="AZE173" s="5"/>
      <c r="AZF173" s="5"/>
      <c r="AZG173" s="5"/>
      <c r="AZH173" s="5"/>
      <c r="AZI173" s="5"/>
      <c r="AZJ173" s="5"/>
      <c r="AZK173" s="5"/>
      <c r="AZL173" s="5"/>
      <c r="AZM173" s="5"/>
      <c r="AZN173" s="5"/>
      <c r="AZO173" s="5"/>
      <c r="AZP173" s="5"/>
      <c r="AZQ173" s="5"/>
      <c r="AZR173" s="5"/>
      <c r="AZS173" s="5"/>
      <c r="AZT173" s="5"/>
      <c r="AZU173" s="5"/>
      <c r="AZV173" s="5"/>
      <c r="AZW173" s="5"/>
      <c r="AZX173" s="5"/>
      <c r="AZY173" s="5"/>
      <c r="AZZ173" s="5"/>
      <c r="BAA173" s="5"/>
      <c r="BAB173" s="5"/>
      <c r="BAC173" s="5"/>
      <c r="BAD173" s="5"/>
      <c r="BAE173" s="5"/>
      <c r="BAF173" s="5"/>
      <c r="BAG173" s="5"/>
      <c r="BAH173" s="5"/>
      <c r="BAI173" s="5"/>
      <c r="BAJ173" s="5"/>
      <c r="BAK173" s="5"/>
      <c r="BAL173" s="5"/>
      <c r="BAM173" s="5"/>
      <c r="BAN173" s="5"/>
      <c r="BAO173" s="5"/>
      <c r="BAP173" s="5"/>
      <c r="BAQ173" s="5"/>
      <c r="BAR173" s="5"/>
      <c r="BAS173" s="5"/>
      <c r="BAT173" s="5"/>
      <c r="BAU173" s="5"/>
      <c r="BAV173" s="5"/>
      <c r="BAW173" s="5"/>
      <c r="BAX173" s="5"/>
      <c r="BAY173" s="5"/>
      <c r="BAZ173" s="5"/>
      <c r="BBA173" s="5"/>
      <c r="BBB173" s="5"/>
      <c r="BBC173" s="5"/>
      <c r="BBD173" s="5"/>
      <c r="BBE173" s="5"/>
      <c r="BBF173" s="5"/>
      <c r="BBG173" s="5"/>
      <c r="BBH173" s="5"/>
      <c r="BBI173" s="5"/>
      <c r="BBJ173" s="5"/>
      <c r="BBK173" s="5"/>
      <c r="BBL173" s="5"/>
      <c r="BBM173" s="5"/>
      <c r="BBN173" s="5"/>
      <c r="BBO173" s="5"/>
      <c r="BBP173" s="5"/>
      <c r="BBQ173" s="5"/>
      <c r="BBR173" s="5"/>
      <c r="BBS173" s="5"/>
      <c r="BBT173" s="5"/>
      <c r="BBU173" s="5"/>
      <c r="BBV173" s="5"/>
      <c r="BBW173" s="5"/>
      <c r="BBX173" s="5"/>
      <c r="BBY173" s="5"/>
      <c r="BBZ173" s="5"/>
      <c r="BCA173" s="5"/>
      <c r="BCB173" s="5"/>
      <c r="BCC173" s="5"/>
      <c r="BCD173" s="5"/>
      <c r="BCE173" s="5"/>
      <c r="BCF173" s="5"/>
      <c r="BCG173" s="5"/>
      <c r="BCH173" s="5"/>
      <c r="BCI173" s="5"/>
      <c r="BCJ173" s="5"/>
      <c r="BCK173" s="5"/>
      <c r="BCL173" s="5"/>
      <c r="BCM173" s="5"/>
      <c r="BCN173" s="5"/>
      <c r="BCO173" s="5"/>
      <c r="BCP173" s="5"/>
      <c r="BCQ173" s="5"/>
      <c r="BCR173" s="5"/>
      <c r="BCS173" s="5"/>
      <c r="BCT173" s="5"/>
      <c r="BCU173" s="5"/>
      <c r="BCV173" s="5"/>
      <c r="BCW173" s="5"/>
      <c r="BCX173" s="5"/>
      <c r="BCY173" s="5"/>
      <c r="BCZ173" s="5"/>
      <c r="BDA173" s="5"/>
      <c r="BDB173" s="5"/>
      <c r="BDC173" s="5"/>
      <c r="BDD173" s="5"/>
      <c r="BDE173" s="5"/>
      <c r="BDF173" s="5"/>
      <c r="BDG173" s="5"/>
      <c r="BDH173" s="5"/>
      <c r="BDI173" s="5"/>
      <c r="BDJ173" s="5"/>
      <c r="BDK173" s="5"/>
      <c r="BDL173" s="5"/>
      <c r="BDM173" s="5"/>
      <c r="BDN173" s="5"/>
      <c r="BDO173" s="5"/>
      <c r="BDP173" s="5"/>
      <c r="BDQ173" s="5"/>
      <c r="BDR173" s="5"/>
      <c r="BDS173" s="5"/>
      <c r="BDT173" s="5"/>
      <c r="BDU173" s="5"/>
      <c r="BDV173" s="5"/>
      <c r="BDW173" s="5"/>
      <c r="BDX173" s="5"/>
      <c r="BDY173" s="5"/>
      <c r="BDZ173" s="5"/>
      <c r="BEA173" s="5"/>
      <c r="BEB173" s="5"/>
      <c r="BEC173" s="5"/>
      <c r="BED173" s="5"/>
      <c r="BEE173" s="5"/>
      <c r="BEF173" s="5"/>
      <c r="BEG173" s="5"/>
      <c r="BEH173" s="5"/>
      <c r="BEI173" s="5"/>
      <c r="BEJ173" s="5"/>
      <c r="BEK173" s="5"/>
      <c r="BEL173" s="5"/>
      <c r="BEM173" s="5"/>
      <c r="BEN173" s="5"/>
      <c r="BEO173" s="5"/>
      <c r="BEP173" s="5"/>
      <c r="BEQ173" s="5"/>
      <c r="BER173" s="5"/>
      <c r="BES173" s="5"/>
      <c r="BET173" s="5"/>
      <c r="BEU173" s="5"/>
      <c r="BEV173" s="5"/>
      <c r="BEW173" s="5"/>
      <c r="BEX173" s="5"/>
      <c r="BEY173" s="5"/>
      <c r="BEZ173" s="5"/>
      <c r="BFA173" s="5"/>
      <c r="BFB173" s="5"/>
      <c r="BFC173" s="5"/>
      <c r="BFD173" s="5"/>
      <c r="BFE173" s="5"/>
      <c r="BFF173" s="5"/>
      <c r="BFG173" s="5"/>
      <c r="BFH173" s="5"/>
      <c r="BFI173" s="5"/>
      <c r="BFJ173" s="5"/>
      <c r="BFK173" s="5"/>
      <c r="BFL173" s="5"/>
      <c r="BFM173" s="5"/>
      <c r="BFN173" s="5"/>
      <c r="BFO173" s="5"/>
      <c r="BFP173" s="5"/>
      <c r="BFQ173" s="5"/>
      <c r="BFR173" s="5"/>
      <c r="BFS173" s="5"/>
      <c r="BFT173" s="5"/>
      <c r="BFU173" s="5"/>
      <c r="BFV173" s="5"/>
      <c r="BFW173" s="5"/>
      <c r="BFX173" s="5"/>
      <c r="BFY173" s="5"/>
      <c r="BFZ173" s="5"/>
      <c r="BGA173" s="5"/>
      <c r="BGB173" s="5"/>
      <c r="BGC173" s="5"/>
      <c r="BGD173" s="5"/>
      <c r="BGE173" s="5"/>
      <c r="BGF173" s="5"/>
      <c r="BGG173" s="5"/>
      <c r="BGH173" s="5"/>
      <c r="BGI173" s="5"/>
      <c r="BGJ173" s="5"/>
      <c r="BGK173" s="5"/>
      <c r="BGL173" s="5"/>
      <c r="BGM173" s="5"/>
      <c r="BGN173" s="5"/>
      <c r="BGO173" s="5"/>
      <c r="BGP173" s="5"/>
      <c r="BGQ173" s="5"/>
      <c r="BGR173" s="5"/>
      <c r="BGS173" s="5"/>
      <c r="BGT173" s="5"/>
      <c r="BGU173" s="5"/>
      <c r="BGV173" s="5"/>
      <c r="BGW173" s="5"/>
      <c r="BGX173" s="5"/>
      <c r="BGY173" s="5"/>
      <c r="BGZ173" s="5"/>
      <c r="BHA173" s="5"/>
      <c r="BHB173" s="5"/>
      <c r="BHC173" s="5"/>
      <c r="BHD173" s="5"/>
      <c r="BHE173" s="5"/>
      <c r="BHF173" s="5"/>
      <c r="BHG173" s="5"/>
      <c r="BHH173" s="5"/>
      <c r="BHI173" s="5"/>
      <c r="BHJ173" s="5"/>
      <c r="BHK173" s="5"/>
      <c r="BHL173" s="5"/>
      <c r="BHM173" s="5"/>
      <c r="BHN173" s="5"/>
      <c r="BHO173" s="5"/>
      <c r="BHP173" s="5"/>
      <c r="BHQ173" s="5"/>
      <c r="BHR173" s="5"/>
      <c r="BHS173" s="5"/>
      <c r="BHT173" s="5"/>
      <c r="BHU173" s="5"/>
      <c r="BHV173" s="5"/>
      <c r="BHW173" s="5"/>
      <c r="BHX173" s="5"/>
      <c r="BHY173" s="5"/>
      <c r="BHZ173" s="5"/>
      <c r="BIA173" s="5"/>
      <c r="BIB173" s="5"/>
      <c r="BIC173" s="5"/>
      <c r="BID173" s="5"/>
      <c r="BIE173" s="5"/>
      <c r="BIF173" s="5"/>
      <c r="BIG173" s="5"/>
      <c r="BIH173" s="5"/>
      <c r="BII173" s="5"/>
      <c r="BIJ173" s="5"/>
      <c r="BIK173" s="5"/>
      <c r="BIL173" s="5"/>
      <c r="BIM173" s="5"/>
      <c r="BIN173" s="5"/>
      <c r="BIO173" s="5"/>
      <c r="BIP173" s="5"/>
      <c r="BIQ173" s="5"/>
      <c r="BIR173" s="5"/>
      <c r="BIS173" s="5"/>
      <c r="BIT173" s="5"/>
      <c r="BIU173" s="5"/>
      <c r="BIV173" s="5"/>
      <c r="BIW173" s="5"/>
      <c r="BIX173" s="5"/>
      <c r="BIY173" s="5"/>
      <c r="BIZ173" s="5"/>
      <c r="BJA173" s="5"/>
      <c r="BJB173" s="5"/>
      <c r="BJC173" s="5"/>
      <c r="BJD173" s="5"/>
      <c r="BJE173" s="5"/>
      <c r="BJF173" s="5"/>
      <c r="BJG173" s="5"/>
      <c r="BJH173" s="5"/>
      <c r="BJI173" s="5"/>
      <c r="BJJ173" s="5"/>
      <c r="BJK173" s="5"/>
      <c r="BJL173" s="5"/>
      <c r="BJM173" s="5"/>
      <c r="BJN173" s="5"/>
      <c r="BJO173" s="5"/>
      <c r="BJP173" s="5"/>
      <c r="BJQ173" s="5"/>
      <c r="BJR173" s="5"/>
      <c r="BJS173" s="5"/>
      <c r="BJT173" s="5"/>
      <c r="BJU173" s="5"/>
      <c r="BJV173" s="5"/>
      <c r="BJW173" s="5"/>
      <c r="BJX173" s="5"/>
      <c r="BJY173" s="5"/>
      <c r="BJZ173" s="5"/>
      <c r="BKA173" s="5"/>
      <c r="BKB173" s="5"/>
      <c r="BKC173" s="5"/>
      <c r="BKD173" s="5"/>
      <c r="BKE173" s="5"/>
      <c r="BKF173" s="5"/>
      <c r="BKG173" s="5"/>
      <c r="BKH173" s="5"/>
      <c r="BKI173" s="5"/>
      <c r="BKJ173" s="5"/>
      <c r="BKK173" s="5"/>
      <c r="BKL173" s="5"/>
      <c r="BKM173" s="5"/>
      <c r="BKN173" s="5"/>
      <c r="BKO173" s="5"/>
      <c r="BKP173" s="5"/>
      <c r="BKQ173" s="5"/>
      <c r="BKR173" s="5"/>
      <c r="BKS173" s="5"/>
      <c r="BKT173" s="5"/>
      <c r="BKU173" s="5"/>
      <c r="BKV173" s="5"/>
      <c r="BKW173" s="5"/>
      <c r="BKX173" s="5"/>
      <c r="BKY173" s="5"/>
      <c r="BKZ173" s="5"/>
      <c r="BLA173" s="5"/>
      <c r="BLB173" s="5"/>
      <c r="BLC173" s="5"/>
      <c r="BLD173" s="5"/>
      <c r="BLE173" s="5"/>
      <c r="BLF173" s="5"/>
      <c r="BLG173" s="5"/>
      <c r="BLH173" s="5"/>
      <c r="BLI173" s="5"/>
      <c r="BLJ173" s="5"/>
      <c r="BLK173" s="5"/>
      <c r="BLL173" s="5"/>
      <c r="BLM173" s="5"/>
      <c r="BLN173" s="5"/>
      <c r="BLO173" s="5"/>
      <c r="BLP173" s="5"/>
      <c r="BLQ173" s="5"/>
      <c r="BLR173" s="5"/>
      <c r="BLS173" s="5"/>
      <c r="BLT173" s="5"/>
      <c r="BLU173" s="5"/>
      <c r="BLV173" s="5"/>
      <c r="BLW173" s="5"/>
      <c r="BLX173" s="5"/>
      <c r="BLY173" s="5"/>
      <c r="BLZ173" s="5"/>
      <c r="BMA173" s="5"/>
      <c r="BMB173" s="5"/>
      <c r="BMC173" s="5"/>
      <c r="BMD173" s="5"/>
      <c r="BME173" s="5"/>
      <c r="BMF173" s="5"/>
      <c r="BMG173" s="5"/>
      <c r="BMH173" s="5"/>
      <c r="BMI173" s="5"/>
      <c r="BMJ173" s="5"/>
      <c r="BMK173" s="5"/>
      <c r="BML173" s="5"/>
      <c r="BMM173" s="5"/>
      <c r="BMN173" s="5"/>
      <c r="BMO173" s="5"/>
      <c r="BMP173" s="5"/>
      <c r="BMQ173" s="5"/>
      <c r="BMR173" s="5"/>
      <c r="BMS173" s="5"/>
      <c r="BMT173" s="5"/>
      <c r="BMU173" s="5"/>
      <c r="BMV173" s="5"/>
      <c r="BMW173" s="5"/>
      <c r="BMX173" s="5"/>
      <c r="BMY173" s="5"/>
      <c r="BMZ173" s="5"/>
      <c r="BNA173" s="5"/>
      <c r="BNB173" s="5"/>
      <c r="BNC173" s="5"/>
      <c r="BND173" s="5"/>
      <c r="BNE173" s="5"/>
      <c r="BNF173" s="5"/>
      <c r="BNG173" s="5"/>
      <c r="BNH173" s="5"/>
      <c r="BNI173" s="5"/>
      <c r="BNJ173" s="5"/>
      <c r="BNK173" s="5"/>
      <c r="BNL173" s="5"/>
      <c r="BNM173" s="5"/>
      <c r="BNN173" s="5"/>
      <c r="BNO173" s="5"/>
      <c r="BNP173" s="5"/>
      <c r="BNQ173" s="5"/>
      <c r="BNR173" s="5"/>
      <c r="BNS173" s="5"/>
      <c r="BNT173" s="5"/>
      <c r="BNU173" s="5"/>
      <c r="BNV173" s="5"/>
      <c r="BNW173" s="5"/>
      <c r="BNX173" s="5"/>
      <c r="BNY173" s="5"/>
      <c r="BNZ173" s="5"/>
      <c r="BOA173" s="5"/>
      <c r="BOB173" s="5"/>
      <c r="BOC173" s="5"/>
      <c r="BOD173" s="5"/>
      <c r="BOE173" s="5"/>
      <c r="BOF173" s="5"/>
      <c r="BOG173" s="5"/>
      <c r="BOH173" s="5"/>
      <c r="BOI173" s="5"/>
      <c r="BOJ173" s="5"/>
      <c r="BOK173" s="5"/>
      <c r="BOL173" s="5"/>
      <c r="BOM173" s="5"/>
      <c r="BON173" s="5"/>
      <c r="BOO173" s="5"/>
      <c r="BOP173" s="5"/>
      <c r="BOQ173" s="5"/>
      <c r="BOR173" s="5"/>
      <c r="BOS173" s="5"/>
      <c r="BOT173" s="5"/>
      <c r="BOU173" s="5"/>
      <c r="BOV173" s="5"/>
      <c r="BOW173" s="5"/>
      <c r="BOX173" s="5"/>
      <c r="BOY173" s="5"/>
      <c r="BOZ173" s="5"/>
      <c r="BPA173" s="5"/>
      <c r="BPB173" s="5"/>
      <c r="BPC173" s="5"/>
      <c r="BPD173" s="5"/>
      <c r="BPE173" s="5"/>
      <c r="BPF173" s="5"/>
      <c r="BPG173" s="5"/>
      <c r="BPH173" s="5"/>
      <c r="BPI173" s="5"/>
      <c r="BPJ173" s="5"/>
      <c r="BPK173" s="5"/>
      <c r="BPL173" s="5"/>
      <c r="BPM173" s="5"/>
      <c r="BPN173" s="5"/>
      <c r="BPO173" s="5"/>
      <c r="BPP173" s="5"/>
      <c r="BPQ173" s="5"/>
      <c r="BPR173" s="5"/>
      <c r="BPS173" s="5"/>
      <c r="BPT173" s="5"/>
      <c r="BPU173" s="5"/>
      <c r="BPV173" s="5"/>
      <c r="BPW173" s="5"/>
      <c r="BPX173" s="5"/>
      <c r="BPY173" s="5"/>
      <c r="BPZ173" s="5"/>
      <c r="BQA173" s="5"/>
      <c r="BQB173" s="5"/>
      <c r="BQC173" s="5"/>
      <c r="BQD173" s="5"/>
      <c r="BQE173" s="5"/>
      <c r="BQF173" s="5"/>
      <c r="BQG173" s="5"/>
      <c r="BQH173" s="5"/>
      <c r="BQI173" s="5"/>
      <c r="BQJ173" s="5"/>
      <c r="BQK173" s="5"/>
      <c r="BQL173" s="5"/>
      <c r="BQM173" s="5"/>
      <c r="BQN173" s="5"/>
      <c r="BQO173" s="5"/>
      <c r="BQP173" s="5"/>
      <c r="BQQ173" s="5"/>
      <c r="BQR173" s="5"/>
      <c r="BQS173" s="5"/>
      <c r="BQT173" s="5"/>
      <c r="BQU173" s="5"/>
      <c r="BQV173" s="5"/>
      <c r="BQW173" s="5"/>
      <c r="BQX173" s="5"/>
      <c r="BQY173" s="5"/>
      <c r="BQZ173" s="5"/>
      <c r="BRA173" s="5"/>
      <c r="BRB173" s="5"/>
      <c r="BRC173" s="5"/>
      <c r="BRD173" s="5"/>
      <c r="BRE173" s="5"/>
      <c r="BRF173" s="5"/>
      <c r="BRG173" s="5"/>
      <c r="BRH173" s="5"/>
      <c r="BRI173" s="5"/>
      <c r="BRJ173" s="5"/>
      <c r="BRK173" s="5"/>
      <c r="BRL173" s="5"/>
      <c r="BRM173" s="5"/>
      <c r="BRN173" s="5"/>
      <c r="BRO173" s="5"/>
      <c r="BRP173" s="5"/>
      <c r="BRQ173" s="5"/>
      <c r="BRR173" s="5"/>
      <c r="BRS173" s="5"/>
      <c r="BRT173" s="5"/>
      <c r="BRU173" s="5"/>
      <c r="BRV173" s="5"/>
      <c r="BRW173" s="5"/>
      <c r="BRX173" s="5"/>
      <c r="BRY173" s="5"/>
      <c r="BRZ173" s="5"/>
      <c r="BSA173" s="5"/>
      <c r="BSB173" s="5"/>
      <c r="BSC173" s="5"/>
      <c r="BSD173" s="5"/>
      <c r="BSE173" s="5"/>
      <c r="BSF173" s="5"/>
      <c r="BSG173" s="5"/>
      <c r="BSH173" s="5"/>
      <c r="BSI173" s="5"/>
      <c r="BSJ173" s="5"/>
      <c r="BSK173" s="5"/>
      <c r="BSL173" s="5"/>
      <c r="BSM173" s="5"/>
      <c r="BSN173" s="5"/>
      <c r="BSO173" s="5"/>
      <c r="BSP173" s="5"/>
      <c r="BSQ173" s="5"/>
      <c r="BSR173" s="5"/>
      <c r="BSS173" s="5"/>
      <c r="BST173" s="5"/>
      <c r="BSU173" s="5"/>
      <c r="BSV173" s="5"/>
      <c r="BSW173" s="5"/>
      <c r="BSX173" s="5"/>
      <c r="BSY173" s="5"/>
      <c r="BSZ173" s="5"/>
      <c r="BTA173" s="5"/>
      <c r="BTB173" s="5"/>
      <c r="BTC173" s="5"/>
      <c r="BTD173" s="5"/>
      <c r="BTE173" s="5"/>
      <c r="BTF173" s="5"/>
      <c r="BTG173" s="5"/>
      <c r="BTH173" s="5"/>
      <c r="BTI173" s="5"/>
      <c r="BTJ173" s="5"/>
      <c r="BTK173" s="5"/>
      <c r="BTL173" s="5"/>
      <c r="BTM173" s="5"/>
      <c r="BTN173" s="5"/>
      <c r="BTO173" s="5"/>
      <c r="BTP173" s="5"/>
      <c r="BTQ173" s="5"/>
      <c r="BTR173" s="5"/>
      <c r="BTS173" s="5"/>
      <c r="BTT173" s="5"/>
      <c r="BTU173" s="5"/>
      <c r="BTV173" s="5"/>
      <c r="BTW173" s="5"/>
      <c r="BTX173" s="5"/>
      <c r="BTY173" s="5"/>
      <c r="BTZ173" s="5"/>
      <c r="BUA173" s="5"/>
      <c r="BUB173" s="5"/>
      <c r="BUC173" s="5"/>
      <c r="BUD173" s="5"/>
      <c r="BUE173" s="5"/>
      <c r="BUF173" s="5"/>
      <c r="BUG173" s="5"/>
      <c r="BUH173" s="5"/>
      <c r="BUI173" s="5"/>
      <c r="BUJ173" s="5"/>
      <c r="BUK173" s="5"/>
      <c r="BUL173" s="5"/>
      <c r="BUM173" s="5"/>
      <c r="BUN173" s="5"/>
      <c r="BUO173" s="5"/>
      <c r="BUP173" s="5"/>
      <c r="BUQ173" s="5"/>
      <c r="BUR173" s="5"/>
      <c r="BUS173" s="5"/>
      <c r="BUT173" s="5"/>
      <c r="BUU173" s="5"/>
      <c r="BUV173" s="5"/>
      <c r="BUW173" s="5"/>
      <c r="BUX173" s="5"/>
      <c r="BUY173" s="5"/>
      <c r="BUZ173" s="5"/>
      <c r="BVA173" s="5"/>
      <c r="BVB173" s="5"/>
      <c r="BVC173" s="5"/>
      <c r="BVD173" s="5"/>
      <c r="BVE173" s="5"/>
      <c r="BVF173" s="5"/>
      <c r="BVG173" s="5"/>
      <c r="BVH173" s="5"/>
      <c r="BVI173" s="5"/>
      <c r="BVJ173" s="5"/>
      <c r="BVK173" s="5"/>
      <c r="BVL173" s="5"/>
      <c r="BVM173" s="5"/>
      <c r="BVN173" s="5"/>
      <c r="BVO173" s="5"/>
      <c r="BVP173" s="5"/>
      <c r="BVQ173" s="5"/>
      <c r="BVR173" s="5"/>
      <c r="BVS173" s="5"/>
      <c r="BVT173" s="5"/>
      <c r="BVU173" s="5"/>
      <c r="BVV173" s="5"/>
      <c r="BVW173" s="5"/>
      <c r="BVX173" s="5"/>
      <c r="BVY173" s="5"/>
      <c r="BVZ173" s="5"/>
      <c r="BWA173" s="5"/>
      <c r="BWB173" s="5"/>
      <c r="BWC173" s="5"/>
      <c r="BWD173" s="5"/>
      <c r="BWE173" s="5"/>
      <c r="BWF173" s="5"/>
      <c r="BWG173" s="5"/>
      <c r="BWH173" s="5"/>
      <c r="BWI173" s="5"/>
      <c r="BWJ173" s="5"/>
      <c r="BWK173" s="5"/>
      <c r="BWL173" s="5"/>
      <c r="BWM173" s="5"/>
      <c r="BWN173" s="5"/>
      <c r="BWO173" s="5"/>
      <c r="BWP173" s="5"/>
      <c r="BWQ173" s="5"/>
      <c r="BWR173" s="5"/>
      <c r="BWS173" s="5"/>
      <c r="BWT173" s="5"/>
      <c r="BWU173" s="5"/>
      <c r="BWV173" s="5"/>
      <c r="BWW173" s="5"/>
      <c r="BWX173" s="5"/>
      <c r="BWY173" s="5"/>
      <c r="BWZ173" s="5"/>
      <c r="BXA173" s="5"/>
      <c r="BXB173" s="5"/>
      <c r="BXC173" s="5"/>
      <c r="BXD173" s="5"/>
      <c r="BXE173" s="5"/>
      <c r="BXF173" s="5"/>
      <c r="BXG173" s="5"/>
      <c r="BXH173" s="5"/>
      <c r="BXI173" s="5"/>
      <c r="BXJ173" s="5"/>
      <c r="BXK173" s="5"/>
      <c r="BXL173" s="5"/>
      <c r="BXM173" s="5"/>
      <c r="BXN173" s="5"/>
      <c r="BXO173" s="5"/>
      <c r="BXP173" s="5"/>
      <c r="BXQ173" s="5"/>
      <c r="BXR173" s="5"/>
      <c r="BXS173" s="5"/>
      <c r="BXT173" s="5"/>
      <c r="BXU173" s="5"/>
      <c r="BXV173" s="5"/>
      <c r="BXW173" s="5"/>
      <c r="BXX173" s="5"/>
      <c r="BXY173" s="5"/>
      <c r="BXZ173" s="5"/>
      <c r="BYA173" s="5"/>
      <c r="BYB173" s="5"/>
      <c r="BYC173" s="5"/>
      <c r="BYD173" s="5"/>
      <c r="BYE173" s="5"/>
      <c r="BYF173" s="5"/>
      <c r="BYG173" s="5"/>
      <c r="BYH173" s="5"/>
      <c r="BYI173" s="5"/>
      <c r="BYJ173" s="5"/>
      <c r="BYK173" s="5"/>
      <c r="BYL173" s="5"/>
      <c r="BYM173" s="5"/>
      <c r="BYN173" s="5"/>
      <c r="BYO173" s="5"/>
      <c r="BYP173" s="5"/>
      <c r="BYQ173" s="5"/>
      <c r="BYR173" s="5"/>
      <c r="BYS173" s="5"/>
      <c r="BYT173" s="5"/>
      <c r="BYU173" s="5"/>
      <c r="BYV173" s="5"/>
      <c r="BYW173" s="5"/>
      <c r="BYX173" s="5"/>
      <c r="BYY173" s="5"/>
      <c r="BYZ173" s="5"/>
      <c r="BZA173" s="5"/>
      <c r="BZB173" s="5"/>
      <c r="BZC173" s="5"/>
      <c r="BZD173" s="5"/>
      <c r="BZE173" s="5"/>
      <c r="BZF173" s="5"/>
      <c r="BZG173" s="5"/>
      <c r="BZH173" s="5"/>
      <c r="BZI173" s="5"/>
      <c r="BZJ173" s="5"/>
      <c r="BZK173" s="5"/>
      <c r="BZL173" s="5"/>
      <c r="BZM173" s="5"/>
      <c r="BZN173" s="5"/>
      <c r="BZO173" s="5"/>
      <c r="BZP173" s="5"/>
      <c r="BZQ173" s="5"/>
      <c r="BZR173" s="5"/>
      <c r="BZS173" s="5"/>
      <c r="BZT173" s="5"/>
      <c r="BZU173" s="5"/>
      <c r="BZV173" s="5"/>
      <c r="BZW173" s="5"/>
      <c r="BZX173" s="5"/>
      <c r="BZY173" s="5"/>
      <c r="BZZ173" s="5"/>
      <c r="CAA173" s="5"/>
      <c r="CAB173" s="5"/>
      <c r="CAC173" s="5"/>
      <c r="CAD173" s="5"/>
      <c r="CAE173" s="5"/>
      <c r="CAF173" s="5"/>
      <c r="CAG173" s="5"/>
      <c r="CAH173" s="5"/>
      <c r="CAI173" s="5"/>
      <c r="CAJ173" s="5"/>
      <c r="CAK173" s="5"/>
      <c r="CAL173" s="5"/>
      <c r="CAM173" s="5"/>
      <c r="CAN173" s="5"/>
      <c r="CAO173" s="5"/>
      <c r="CAP173" s="5"/>
      <c r="CAQ173" s="5"/>
      <c r="CAR173" s="5"/>
      <c r="CAS173" s="5"/>
      <c r="CAT173" s="5"/>
      <c r="CAU173" s="5"/>
      <c r="CAV173" s="5"/>
      <c r="CAW173" s="5"/>
      <c r="CAX173" s="5"/>
      <c r="CAY173" s="5"/>
      <c r="CAZ173" s="5"/>
      <c r="CBA173" s="5"/>
      <c r="CBB173" s="5"/>
      <c r="CBC173" s="5"/>
      <c r="CBD173" s="5"/>
      <c r="CBE173" s="5"/>
      <c r="CBF173" s="5"/>
      <c r="CBG173" s="5"/>
      <c r="CBH173" s="5"/>
      <c r="CBI173" s="5"/>
      <c r="CBJ173" s="5"/>
      <c r="CBK173" s="5"/>
      <c r="CBL173" s="5"/>
      <c r="CBM173" s="5"/>
      <c r="CBN173" s="5"/>
      <c r="CBO173" s="5"/>
      <c r="CBP173" s="5"/>
      <c r="CBQ173" s="5"/>
      <c r="CBR173" s="5"/>
      <c r="CBS173" s="5"/>
      <c r="CBT173" s="5"/>
      <c r="CBU173" s="5"/>
      <c r="CBV173" s="5"/>
      <c r="CBW173" s="5"/>
      <c r="CBX173" s="5"/>
      <c r="CBY173" s="5"/>
      <c r="CBZ173" s="5"/>
      <c r="CCA173" s="5"/>
      <c r="CCB173" s="5"/>
      <c r="CCC173" s="5"/>
      <c r="CCD173" s="5"/>
      <c r="CCE173" s="5"/>
      <c r="CCF173" s="5"/>
      <c r="CCG173" s="5"/>
      <c r="CCH173" s="5"/>
      <c r="CCI173" s="5"/>
      <c r="CCJ173" s="5"/>
      <c r="CCK173" s="5"/>
      <c r="CCL173" s="5"/>
      <c r="CCM173" s="5"/>
      <c r="CCN173" s="5"/>
      <c r="CCO173" s="5"/>
      <c r="CCP173" s="5"/>
      <c r="CCQ173" s="5"/>
      <c r="CCR173" s="5"/>
      <c r="CCS173" s="5"/>
      <c r="CCT173" s="5"/>
      <c r="CCU173" s="5"/>
      <c r="CCV173" s="5"/>
      <c r="CCW173" s="5"/>
      <c r="CCX173" s="5"/>
      <c r="CCY173" s="5"/>
      <c r="CCZ173" s="5"/>
      <c r="CDA173" s="5"/>
      <c r="CDB173" s="5"/>
      <c r="CDC173" s="5"/>
      <c r="CDD173" s="5"/>
      <c r="CDE173" s="5"/>
      <c r="CDF173" s="5"/>
      <c r="CDG173" s="5"/>
      <c r="CDH173" s="5"/>
      <c r="CDI173" s="5"/>
      <c r="CDJ173" s="5"/>
      <c r="CDK173" s="5"/>
      <c r="CDL173" s="5"/>
      <c r="CDM173" s="5"/>
      <c r="CDN173" s="5"/>
      <c r="CDO173" s="5"/>
      <c r="CDP173" s="5"/>
      <c r="CDQ173" s="5"/>
      <c r="CDR173" s="5"/>
      <c r="CDS173" s="5"/>
      <c r="CDT173" s="5"/>
      <c r="CDU173" s="5"/>
      <c r="CDV173" s="5"/>
      <c r="CDW173" s="5"/>
      <c r="CDX173" s="5"/>
      <c r="CDY173" s="5"/>
      <c r="CDZ173" s="5"/>
      <c r="CEA173" s="5"/>
      <c r="CEB173" s="5"/>
      <c r="CEC173" s="5"/>
      <c r="CED173" s="5"/>
      <c r="CEE173" s="5"/>
      <c r="CEF173" s="5"/>
      <c r="CEG173" s="5"/>
      <c r="CEH173" s="5"/>
      <c r="CEI173" s="5"/>
      <c r="CEJ173" s="5"/>
      <c r="CEK173" s="5"/>
      <c r="CEL173" s="5"/>
      <c r="CEM173" s="5"/>
      <c r="CEN173" s="5"/>
      <c r="CEO173" s="5"/>
      <c r="CEP173" s="5"/>
      <c r="CEQ173" s="5"/>
      <c r="CER173" s="5"/>
      <c r="CES173" s="5"/>
      <c r="CET173" s="5"/>
      <c r="CEU173" s="5"/>
      <c r="CEV173" s="5"/>
      <c r="CEW173" s="5"/>
      <c r="CEX173" s="5"/>
      <c r="CEY173" s="5"/>
      <c r="CEZ173" s="5"/>
      <c r="CFA173" s="5"/>
      <c r="CFB173" s="5"/>
      <c r="CFC173" s="5"/>
      <c r="CFD173" s="5"/>
      <c r="CFE173" s="5"/>
      <c r="CFF173" s="5"/>
      <c r="CFG173" s="5"/>
      <c r="CFH173" s="5"/>
      <c r="CFI173" s="5"/>
      <c r="CFJ173" s="5"/>
      <c r="CFK173" s="5"/>
      <c r="CFL173" s="5"/>
      <c r="CFM173" s="5"/>
      <c r="CFN173" s="5"/>
      <c r="CFO173" s="5"/>
      <c r="CFP173" s="5"/>
      <c r="CFQ173" s="5"/>
      <c r="CFR173" s="5"/>
      <c r="CFS173" s="5"/>
      <c r="CFT173" s="5"/>
      <c r="CFU173" s="5"/>
      <c r="CFV173" s="5"/>
      <c r="CFW173" s="5"/>
      <c r="CFX173" s="5"/>
      <c r="CFY173" s="5"/>
      <c r="CFZ173" s="5"/>
      <c r="CGA173" s="5"/>
      <c r="CGB173" s="5"/>
      <c r="CGC173" s="5"/>
      <c r="CGD173" s="5"/>
      <c r="CGE173" s="5"/>
      <c r="CGF173" s="5"/>
      <c r="CGG173" s="5"/>
      <c r="CGH173" s="5"/>
      <c r="CGI173" s="5"/>
      <c r="CGJ173" s="5"/>
      <c r="CGK173" s="5"/>
      <c r="CGL173" s="5"/>
      <c r="CGM173" s="5"/>
      <c r="CGN173" s="5"/>
      <c r="CGO173" s="5"/>
      <c r="CGP173" s="5"/>
      <c r="CGQ173" s="5"/>
      <c r="CGR173" s="5"/>
      <c r="CGS173" s="5"/>
      <c r="CGT173" s="5"/>
      <c r="CGU173" s="5"/>
      <c r="CGV173" s="5"/>
      <c r="CGW173" s="5"/>
      <c r="CGX173" s="5"/>
      <c r="CGY173" s="5"/>
      <c r="CGZ173" s="5"/>
      <c r="CHA173" s="5"/>
      <c r="CHB173" s="5"/>
      <c r="CHC173" s="5"/>
      <c r="CHD173" s="5"/>
      <c r="CHE173" s="5"/>
      <c r="CHF173" s="5"/>
      <c r="CHG173" s="5"/>
      <c r="CHH173" s="5"/>
      <c r="CHI173" s="5"/>
      <c r="CHJ173" s="5"/>
      <c r="CHK173" s="5"/>
      <c r="CHL173" s="5"/>
      <c r="CHM173" s="5"/>
      <c r="CHN173" s="5"/>
      <c r="CHO173" s="5"/>
      <c r="CHP173" s="5"/>
      <c r="CHQ173" s="5"/>
      <c r="CHR173" s="5"/>
      <c r="CHS173" s="5"/>
      <c r="CHT173" s="5"/>
      <c r="CHU173" s="5"/>
      <c r="CHV173" s="5"/>
      <c r="CHW173" s="5"/>
      <c r="CHX173" s="5"/>
      <c r="CHY173" s="5"/>
      <c r="CHZ173" s="5"/>
      <c r="CIA173" s="5"/>
      <c r="CIB173" s="5"/>
      <c r="CIC173" s="5"/>
      <c r="CID173" s="5"/>
      <c r="CIE173" s="5"/>
      <c r="CIF173" s="5"/>
      <c r="CIG173" s="5"/>
      <c r="CIH173" s="5"/>
      <c r="CII173" s="5"/>
      <c r="CIJ173" s="5"/>
      <c r="CIK173" s="5"/>
      <c r="CIL173" s="5"/>
      <c r="CIM173" s="5"/>
      <c r="CIN173" s="5"/>
      <c r="CIO173" s="5"/>
      <c r="CIP173" s="5"/>
      <c r="CIQ173" s="5"/>
      <c r="CIR173" s="5"/>
      <c r="CIS173" s="5"/>
      <c r="CIT173" s="5"/>
      <c r="CIU173" s="5"/>
      <c r="CIV173" s="5"/>
      <c r="CIW173" s="5"/>
      <c r="CIX173" s="5"/>
      <c r="CIY173" s="5"/>
      <c r="CIZ173" s="5"/>
      <c r="CJA173" s="5"/>
      <c r="CJB173" s="5"/>
      <c r="CJC173" s="5"/>
      <c r="CJD173" s="5"/>
      <c r="CJE173" s="5"/>
      <c r="CJF173" s="5"/>
      <c r="CJG173" s="5"/>
      <c r="CJH173" s="5"/>
      <c r="CJI173" s="5"/>
      <c r="CJJ173" s="5"/>
      <c r="CJK173" s="5"/>
      <c r="CJL173" s="5"/>
      <c r="CJM173" s="5"/>
      <c r="CJN173" s="5"/>
      <c r="CJO173" s="5"/>
      <c r="CJP173" s="5"/>
      <c r="CJQ173" s="5"/>
      <c r="CJR173" s="5"/>
      <c r="CJS173" s="5"/>
      <c r="CJT173" s="5"/>
      <c r="CJU173" s="5"/>
      <c r="CJV173" s="5"/>
      <c r="CJW173" s="5"/>
      <c r="CJX173" s="5"/>
      <c r="CJY173" s="5"/>
      <c r="CJZ173" s="5"/>
      <c r="CKA173" s="5"/>
      <c r="CKB173" s="5"/>
      <c r="CKC173" s="5"/>
      <c r="CKD173" s="5"/>
      <c r="CKE173" s="5"/>
      <c r="CKF173" s="5"/>
      <c r="CKG173" s="5"/>
      <c r="CKH173" s="5"/>
      <c r="CKI173" s="5"/>
      <c r="CKJ173" s="5"/>
      <c r="CKK173" s="5"/>
      <c r="CKL173" s="5"/>
      <c r="CKM173" s="5"/>
      <c r="CKN173" s="5"/>
      <c r="CKO173" s="5"/>
      <c r="CKP173" s="5"/>
      <c r="CKQ173" s="5"/>
      <c r="CKR173" s="5"/>
      <c r="CKS173" s="5"/>
      <c r="CKT173" s="5"/>
      <c r="CKU173" s="5"/>
      <c r="CKV173" s="5"/>
      <c r="CKW173" s="5"/>
      <c r="CKX173" s="5"/>
      <c r="CKY173" s="5"/>
      <c r="CKZ173" s="5"/>
      <c r="CLA173" s="5"/>
      <c r="CLB173" s="5"/>
      <c r="CLC173" s="5"/>
      <c r="CLD173" s="5"/>
      <c r="CLE173" s="5"/>
      <c r="CLF173" s="5"/>
      <c r="CLG173" s="5"/>
      <c r="CLH173" s="5"/>
      <c r="CLI173" s="5"/>
      <c r="CLJ173" s="5"/>
      <c r="CLK173" s="5"/>
      <c r="CLL173" s="5"/>
      <c r="CLM173" s="5"/>
      <c r="CLN173" s="5"/>
      <c r="CLO173" s="5"/>
      <c r="CLP173" s="5"/>
      <c r="CLQ173" s="5"/>
      <c r="CLR173" s="5"/>
      <c r="CLS173" s="5"/>
      <c r="CLT173" s="5"/>
      <c r="CLU173" s="5"/>
      <c r="CLV173" s="5"/>
      <c r="CLW173" s="5"/>
      <c r="CLX173" s="5"/>
      <c r="CLY173" s="5"/>
      <c r="CLZ173" s="5"/>
      <c r="CMA173" s="5"/>
      <c r="CMB173" s="5"/>
      <c r="CMC173" s="5"/>
      <c r="CMD173" s="5"/>
      <c r="CME173" s="5"/>
      <c r="CMF173" s="5"/>
      <c r="CMG173" s="5"/>
      <c r="CMH173" s="5"/>
      <c r="CMI173" s="5"/>
      <c r="CMJ173" s="5"/>
      <c r="CMK173" s="5"/>
      <c r="CML173" s="5"/>
      <c r="CMM173" s="5"/>
      <c r="CMN173" s="5"/>
      <c r="CMO173" s="5"/>
      <c r="CMP173" s="5"/>
      <c r="CMQ173" s="5"/>
      <c r="CMR173" s="5"/>
      <c r="CMS173" s="5"/>
      <c r="CMT173" s="5"/>
      <c r="CMU173" s="5"/>
      <c r="CMV173" s="5"/>
      <c r="CMW173" s="5"/>
      <c r="CMX173" s="5"/>
      <c r="CMY173" s="5"/>
      <c r="CMZ173" s="5"/>
      <c r="CNA173" s="5"/>
      <c r="CNB173" s="5"/>
      <c r="CNC173" s="5"/>
      <c r="CND173" s="5"/>
      <c r="CNE173" s="5"/>
      <c r="CNF173" s="5"/>
      <c r="CNG173" s="5"/>
      <c r="CNH173" s="5"/>
      <c r="CNI173" s="5"/>
      <c r="CNJ173" s="5"/>
      <c r="CNK173" s="5"/>
      <c r="CNL173" s="5"/>
      <c r="CNM173" s="5"/>
      <c r="CNN173" s="5"/>
      <c r="CNO173" s="5"/>
      <c r="CNP173" s="5"/>
      <c r="CNQ173" s="5"/>
      <c r="CNR173" s="5"/>
      <c r="CNS173" s="5"/>
      <c r="CNT173" s="5"/>
      <c r="CNU173" s="5"/>
      <c r="CNV173" s="5"/>
      <c r="CNW173" s="5"/>
      <c r="CNX173" s="5"/>
      <c r="CNY173" s="5"/>
      <c r="CNZ173" s="5"/>
      <c r="COA173" s="5"/>
      <c r="COB173" s="5"/>
      <c r="COC173" s="5"/>
      <c r="COD173" s="5"/>
      <c r="COE173" s="5"/>
      <c r="COF173" s="5"/>
      <c r="COG173" s="5"/>
      <c r="COH173" s="5"/>
      <c r="COI173" s="5"/>
      <c r="COJ173" s="5"/>
      <c r="COK173" s="5"/>
      <c r="COL173" s="5"/>
      <c r="COM173" s="5"/>
      <c r="CON173" s="5"/>
      <c r="COO173" s="5"/>
      <c r="COP173" s="5"/>
      <c r="COQ173" s="5"/>
      <c r="COR173" s="5"/>
      <c r="COS173" s="5"/>
      <c r="COT173" s="5"/>
      <c r="COU173" s="5"/>
      <c r="COV173" s="5"/>
      <c r="COW173" s="5"/>
      <c r="COX173" s="5"/>
      <c r="COY173" s="5"/>
      <c r="COZ173" s="5"/>
      <c r="CPA173" s="5"/>
      <c r="CPB173" s="5"/>
      <c r="CPC173" s="5"/>
      <c r="CPD173" s="5"/>
      <c r="CPE173" s="5"/>
      <c r="CPF173" s="5"/>
      <c r="CPG173" s="5"/>
      <c r="CPH173" s="5"/>
      <c r="CPI173" s="5"/>
      <c r="CPJ173" s="5"/>
      <c r="CPK173" s="5"/>
      <c r="CPL173" s="5"/>
      <c r="CPM173" s="5"/>
      <c r="CPN173" s="5"/>
      <c r="CPO173" s="5"/>
      <c r="CPP173" s="5"/>
      <c r="CPQ173" s="5"/>
      <c r="CPR173" s="5"/>
      <c r="CPS173" s="5"/>
      <c r="CPT173" s="5"/>
      <c r="CPU173" s="5"/>
      <c r="CPV173" s="5"/>
      <c r="CPW173" s="5"/>
      <c r="CPX173" s="5"/>
      <c r="CPY173" s="5"/>
      <c r="CPZ173" s="5"/>
      <c r="CQA173" s="5"/>
      <c r="CQB173" s="5"/>
      <c r="CQC173" s="5"/>
      <c r="CQD173" s="5"/>
      <c r="CQE173" s="5"/>
      <c r="CQF173" s="5"/>
      <c r="CQG173" s="5"/>
      <c r="CQH173" s="5"/>
      <c r="CQI173" s="5"/>
      <c r="CQJ173" s="5"/>
      <c r="CQK173" s="5"/>
      <c r="CQL173" s="5"/>
      <c r="CQM173" s="5"/>
      <c r="CQN173" s="5"/>
      <c r="CQO173" s="5"/>
      <c r="CQP173" s="5"/>
      <c r="CQQ173" s="5"/>
      <c r="CQR173" s="5"/>
      <c r="CQS173" s="5"/>
      <c r="CQT173" s="5"/>
      <c r="CQU173" s="5"/>
      <c r="CQV173" s="5"/>
      <c r="CQW173" s="5"/>
      <c r="CQX173" s="5"/>
      <c r="CQY173" s="5"/>
      <c r="CQZ173" s="5"/>
      <c r="CRA173" s="5"/>
      <c r="CRB173" s="5"/>
      <c r="CRC173" s="5"/>
      <c r="CRD173" s="5"/>
      <c r="CRE173" s="5"/>
      <c r="CRF173" s="5"/>
      <c r="CRG173" s="5"/>
      <c r="CRH173" s="5"/>
      <c r="CRI173" s="5"/>
      <c r="CRJ173" s="5"/>
      <c r="CRK173" s="5"/>
      <c r="CRL173" s="5"/>
      <c r="CRM173" s="5"/>
      <c r="CRN173" s="5"/>
      <c r="CRO173" s="5"/>
      <c r="CRP173" s="5"/>
      <c r="CRQ173" s="5"/>
      <c r="CRR173" s="5"/>
      <c r="CRS173" s="5"/>
      <c r="CRT173" s="5"/>
      <c r="CRU173" s="5"/>
      <c r="CRV173" s="5"/>
      <c r="CRW173" s="5"/>
      <c r="CRX173" s="5"/>
      <c r="CRY173" s="5"/>
      <c r="CRZ173" s="5"/>
      <c r="CSA173" s="5"/>
      <c r="CSB173" s="5"/>
      <c r="CSC173" s="5"/>
      <c r="CSD173" s="5"/>
      <c r="CSE173" s="5"/>
      <c r="CSF173" s="5"/>
      <c r="CSG173" s="5"/>
      <c r="CSH173" s="5"/>
      <c r="CSI173" s="5"/>
      <c r="CSJ173" s="5"/>
      <c r="CSK173" s="5"/>
      <c r="CSL173" s="5"/>
      <c r="CSM173" s="5"/>
      <c r="CSN173" s="5"/>
      <c r="CSO173" s="5"/>
      <c r="CSP173" s="5"/>
      <c r="CSQ173" s="5"/>
      <c r="CSR173" s="5"/>
      <c r="CSS173" s="5"/>
      <c r="CST173" s="5"/>
      <c r="CSU173" s="5"/>
      <c r="CSV173" s="5"/>
      <c r="CSW173" s="5"/>
      <c r="CSX173" s="5"/>
      <c r="CSY173" s="5"/>
      <c r="CSZ173" s="5"/>
      <c r="CTA173" s="5"/>
      <c r="CTB173" s="5"/>
      <c r="CTC173" s="5"/>
      <c r="CTD173" s="5"/>
      <c r="CTE173" s="5"/>
      <c r="CTF173" s="5"/>
      <c r="CTG173" s="5"/>
      <c r="CTH173" s="5"/>
      <c r="CTI173" s="5"/>
      <c r="CTJ173" s="5"/>
      <c r="CTK173" s="5"/>
      <c r="CTL173" s="5"/>
      <c r="CTM173" s="5"/>
      <c r="CTN173" s="5"/>
      <c r="CTO173" s="5"/>
      <c r="CTP173" s="5"/>
      <c r="CTQ173" s="5"/>
      <c r="CTR173" s="5"/>
      <c r="CTS173" s="5"/>
      <c r="CTT173" s="5"/>
      <c r="CTU173" s="5"/>
      <c r="CTV173" s="5"/>
      <c r="CTW173" s="5"/>
      <c r="CTX173" s="5"/>
      <c r="CTY173" s="5"/>
      <c r="CTZ173" s="5"/>
      <c r="CUA173" s="5"/>
      <c r="CUB173" s="5"/>
      <c r="CUC173" s="5"/>
      <c r="CUD173" s="5"/>
      <c r="CUE173" s="5"/>
      <c r="CUF173" s="5"/>
      <c r="CUG173" s="5"/>
      <c r="CUH173" s="5"/>
      <c r="CUI173" s="5"/>
      <c r="CUJ173" s="5"/>
      <c r="CUK173" s="5"/>
      <c r="CUL173" s="5"/>
      <c r="CUM173" s="5"/>
      <c r="CUN173" s="5"/>
      <c r="CUO173" s="5"/>
      <c r="CUP173" s="5"/>
      <c r="CUQ173" s="5"/>
      <c r="CUR173" s="5"/>
      <c r="CUS173" s="5"/>
      <c r="CUT173" s="5"/>
      <c r="CUU173" s="5"/>
      <c r="CUV173" s="5"/>
      <c r="CUW173" s="5"/>
      <c r="CUX173" s="5"/>
      <c r="CUY173" s="5"/>
      <c r="CUZ173" s="5"/>
      <c r="CVA173" s="5"/>
      <c r="CVB173" s="5"/>
      <c r="CVC173" s="5"/>
      <c r="CVD173" s="5"/>
      <c r="CVE173" s="5"/>
      <c r="CVF173" s="5"/>
      <c r="CVG173" s="5"/>
      <c r="CVH173" s="5"/>
      <c r="CVI173" s="5"/>
      <c r="CVJ173" s="5"/>
      <c r="CVK173" s="5"/>
      <c r="CVL173" s="5"/>
      <c r="CVM173" s="5"/>
      <c r="CVN173" s="5"/>
      <c r="CVO173" s="5"/>
      <c r="CVP173" s="5"/>
      <c r="CVQ173" s="5"/>
      <c r="CVR173" s="5"/>
      <c r="CVS173" s="5"/>
      <c r="CVT173" s="5"/>
      <c r="CVU173" s="5"/>
      <c r="CVV173" s="5"/>
      <c r="CVW173" s="5"/>
      <c r="CVX173" s="5"/>
      <c r="CVY173" s="5"/>
      <c r="CVZ173" s="5"/>
      <c r="CWA173" s="5"/>
      <c r="CWB173" s="5"/>
      <c r="CWC173" s="5"/>
      <c r="CWD173" s="5"/>
      <c r="CWE173" s="5"/>
      <c r="CWF173" s="5"/>
      <c r="CWG173" s="5"/>
      <c r="CWH173" s="5"/>
      <c r="CWI173" s="5"/>
      <c r="CWJ173" s="5"/>
      <c r="CWK173" s="5"/>
      <c r="CWL173" s="5"/>
      <c r="CWM173" s="5"/>
      <c r="CWN173" s="5"/>
      <c r="CWO173" s="5"/>
      <c r="CWP173" s="5"/>
      <c r="CWQ173" s="5"/>
      <c r="CWR173" s="5"/>
      <c r="CWS173" s="5"/>
      <c r="CWT173" s="5"/>
      <c r="CWU173" s="5"/>
      <c r="CWV173" s="5"/>
      <c r="CWW173" s="5"/>
      <c r="CWX173" s="5"/>
      <c r="CWY173" s="5"/>
      <c r="CWZ173" s="5"/>
      <c r="CXA173" s="5"/>
      <c r="CXB173" s="5"/>
      <c r="CXC173" s="5"/>
      <c r="CXD173" s="5"/>
      <c r="CXE173" s="5"/>
      <c r="CXF173" s="5"/>
      <c r="CXG173" s="5"/>
      <c r="CXH173" s="5"/>
      <c r="CXI173" s="5"/>
      <c r="CXJ173" s="5"/>
      <c r="CXK173" s="5"/>
      <c r="CXL173" s="5"/>
      <c r="CXM173" s="5"/>
      <c r="CXN173" s="5"/>
      <c r="CXO173" s="5"/>
      <c r="CXP173" s="5"/>
      <c r="CXQ173" s="5"/>
      <c r="CXR173" s="5"/>
      <c r="CXS173" s="5"/>
      <c r="CXT173" s="5"/>
      <c r="CXU173" s="5"/>
      <c r="CXV173" s="5"/>
      <c r="CXW173" s="5"/>
      <c r="CXX173" s="5"/>
      <c r="CXY173" s="5"/>
      <c r="CXZ173" s="5"/>
      <c r="CYA173" s="5"/>
      <c r="CYB173" s="5"/>
      <c r="CYC173" s="5"/>
      <c r="CYD173" s="5"/>
      <c r="CYE173" s="5"/>
      <c r="CYF173" s="5"/>
      <c r="CYG173" s="5"/>
      <c r="CYH173" s="5"/>
      <c r="CYI173" s="5"/>
      <c r="CYJ173" s="5"/>
      <c r="CYK173" s="5"/>
      <c r="CYL173" s="5"/>
      <c r="CYM173" s="5"/>
      <c r="CYN173" s="5"/>
      <c r="CYO173" s="5"/>
      <c r="CYP173" s="5"/>
      <c r="CYQ173" s="5"/>
      <c r="CYR173" s="5"/>
      <c r="CYS173" s="5"/>
      <c r="CYT173" s="5"/>
      <c r="CYU173" s="5"/>
      <c r="CYV173" s="5"/>
      <c r="CYW173" s="5"/>
      <c r="CYX173" s="5"/>
      <c r="CYY173" s="5"/>
      <c r="CYZ173" s="5"/>
      <c r="CZA173" s="5"/>
      <c r="CZB173" s="5"/>
      <c r="CZC173" s="5"/>
      <c r="CZD173" s="5"/>
      <c r="CZE173" s="5"/>
      <c r="CZF173" s="5"/>
      <c r="CZG173" s="5"/>
      <c r="CZH173" s="5"/>
      <c r="CZI173" s="5"/>
      <c r="CZJ173" s="5"/>
      <c r="CZK173" s="5"/>
      <c r="CZL173" s="5"/>
      <c r="CZM173" s="5"/>
      <c r="CZN173" s="5"/>
      <c r="CZO173" s="5"/>
      <c r="CZP173" s="5"/>
      <c r="CZQ173" s="5"/>
      <c r="CZR173" s="5"/>
      <c r="CZS173" s="5"/>
      <c r="CZT173" s="5"/>
      <c r="CZU173" s="5"/>
      <c r="CZV173" s="5"/>
      <c r="CZW173" s="5"/>
      <c r="CZX173" s="5"/>
      <c r="CZY173" s="5"/>
      <c r="CZZ173" s="5"/>
      <c r="DAA173" s="5"/>
      <c r="DAB173" s="5"/>
      <c r="DAC173" s="5"/>
      <c r="DAD173" s="5"/>
      <c r="DAE173" s="5"/>
      <c r="DAF173" s="5"/>
      <c r="DAG173" s="5"/>
      <c r="DAH173" s="5"/>
      <c r="DAI173" s="5"/>
      <c r="DAJ173" s="5"/>
      <c r="DAK173" s="5"/>
      <c r="DAL173" s="5"/>
      <c r="DAM173" s="5"/>
      <c r="DAN173" s="5"/>
      <c r="DAO173" s="5"/>
      <c r="DAP173" s="5"/>
      <c r="DAQ173" s="5"/>
      <c r="DAR173" s="5"/>
      <c r="DAS173" s="5"/>
      <c r="DAT173" s="5"/>
      <c r="DAU173" s="5"/>
      <c r="DAV173" s="5"/>
      <c r="DAW173" s="5"/>
      <c r="DAX173" s="5"/>
      <c r="DAY173" s="5"/>
      <c r="DAZ173" s="5"/>
      <c r="DBA173" s="5"/>
      <c r="DBB173" s="5"/>
      <c r="DBC173" s="5"/>
      <c r="DBD173" s="5"/>
      <c r="DBE173" s="5"/>
      <c r="DBF173" s="5"/>
      <c r="DBG173" s="5"/>
      <c r="DBH173" s="5"/>
      <c r="DBI173" s="5"/>
      <c r="DBJ173" s="5"/>
      <c r="DBK173" s="5"/>
      <c r="DBL173" s="5"/>
      <c r="DBM173" s="5"/>
      <c r="DBN173" s="5"/>
      <c r="DBO173" s="5"/>
      <c r="DBP173" s="5"/>
      <c r="DBQ173" s="5"/>
      <c r="DBR173" s="5"/>
      <c r="DBS173" s="5"/>
      <c r="DBT173" s="5"/>
      <c r="DBU173" s="5"/>
      <c r="DBV173" s="5"/>
      <c r="DBW173" s="5"/>
      <c r="DBX173" s="5"/>
      <c r="DBY173" s="5"/>
      <c r="DBZ173" s="5"/>
      <c r="DCA173" s="5"/>
      <c r="DCB173" s="5"/>
      <c r="DCC173" s="5"/>
      <c r="DCD173" s="5"/>
      <c r="DCE173" s="5"/>
      <c r="DCF173" s="5"/>
      <c r="DCG173" s="5"/>
      <c r="DCH173" s="5"/>
      <c r="DCI173" s="5"/>
      <c r="DCJ173" s="5"/>
      <c r="DCK173" s="5"/>
      <c r="DCL173" s="5"/>
      <c r="DCM173" s="5"/>
      <c r="DCN173" s="5"/>
      <c r="DCO173" s="5"/>
      <c r="DCP173" s="5"/>
      <c r="DCQ173" s="5"/>
      <c r="DCR173" s="5"/>
      <c r="DCS173" s="5"/>
      <c r="DCT173" s="5"/>
      <c r="DCU173" s="5"/>
      <c r="DCV173" s="5"/>
      <c r="DCW173" s="5"/>
      <c r="DCX173" s="5"/>
      <c r="DCY173" s="5"/>
      <c r="DCZ173" s="5"/>
      <c r="DDA173" s="5"/>
      <c r="DDB173" s="5"/>
      <c r="DDC173" s="5"/>
      <c r="DDD173" s="5"/>
      <c r="DDE173" s="5"/>
      <c r="DDF173" s="5"/>
      <c r="DDG173" s="5"/>
      <c r="DDH173" s="5"/>
      <c r="DDI173" s="5"/>
      <c r="DDJ173" s="5"/>
      <c r="DDK173" s="5"/>
      <c r="DDL173" s="5"/>
      <c r="DDM173" s="5"/>
      <c r="DDN173" s="5"/>
      <c r="DDO173" s="5"/>
      <c r="DDP173" s="5"/>
      <c r="DDQ173" s="5"/>
      <c r="DDR173" s="5"/>
      <c r="DDS173" s="5"/>
      <c r="DDT173" s="5"/>
      <c r="DDU173" s="5"/>
      <c r="DDV173" s="5"/>
      <c r="DDW173" s="5"/>
      <c r="DDX173" s="5"/>
      <c r="DDY173" s="5"/>
      <c r="DDZ173" s="5"/>
      <c r="DEA173" s="5"/>
      <c r="DEB173" s="5"/>
      <c r="DEC173" s="5"/>
      <c r="DED173" s="5"/>
      <c r="DEE173" s="5"/>
      <c r="DEF173" s="5"/>
      <c r="DEG173" s="5"/>
      <c r="DEH173" s="5"/>
      <c r="DEI173" s="5"/>
      <c r="DEJ173" s="5"/>
      <c r="DEK173" s="5"/>
      <c r="DEL173" s="5"/>
      <c r="DEM173" s="5"/>
      <c r="DEN173" s="5"/>
      <c r="DEO173" s="5"/>
      <c r="DEP173" s="5"/>
      <c r="DEQ173" s="5"/>
      <c r="DER173" s="5"/>
      <c r="DES173" s="5"/>
      <c r="DET173" s="5"/>
      <c r="DEU173" s="5"/>
      <c r="DEV173" s="5"/>
      <c r="DEW173" s="5"/>
      <c r="DEX173" s="5"/>
      <c r="DEY173" s="5"/>
      <c r="DEZ173" s="5"/>
      <c r="DFA173" s="5"/>
      <c r="DFB173" s="5"/>
      <c r="DFC173" s="5"/>
      <c r="DFD173" s="5"/>
      <c r="DFE173" s="5"/>
      <c r="DFF173" s="5"/>
      <c r="DFG173" s="5"/>
      <c r="DFH173" s="5"/>
      <c r="DFI173" s="5"/>
      <c r="DFJ173" s="5"/>
      <c r="DFK173" s="5"/>
      <c r="DFL173" s="5"/>
      <c r="DFM173" s="5"/>
      <c r="DFN173" s="5"/>
      <c r="DFO173" s="5"/>
      <c r="DFP173" s="5"/>
      <c r="DFQ173" s="5"/>
      <c r="DFR173" s="5"/>
      <c r="DFS173" s="5"/>
      <c r="DFT173" s="5"/>
      <c r="DFU173" s="5"/>
      <c r="DFV173" s="5"/>
      <c r="DFW173" s="5"/>
      <c r="DFX173" s="5"/>
      <c r="DFY173" s="5"/>
      <c r="DFZ173" s="5"/>
      <c r="DGA173" s="5"/>
      <c r="DGB173" s="5"/>
      <c r="DGC173" s="5"/>
      <c r="DGD173" s="5"/>
      <c r="DGE173" s="5"/>
      <c r="DGF173" s="5"/>
      <c r="DGG173" s="5"/>
      <c r="DGH173" s="5"/>
      <c r="DGI173" s="5"/>
      <c r="DGJ173" s="5"/>
      <c r="DGK173" s="5"/>
      <c r="DGL173" s="5"/>
      <c r="DGM173" s="5"/>
      <c r="DGN173" s="5"/>
      <c r="DGO173" s="5"/>
      <c r="DGP173" s="5"/>
      <c r="DGQ173" s="5"/>
      <c r="DGR173" s="5"/>
      <c r="DGS173" s="5"/>
      <c r="DGT173" s="5"/>
      <c r="DGU173" s="5"/>
      <c r="DGV173" s="5"/>
      <c r="DGW173" s="5"/>
      <c r="DGX173" s="5"/>
      <c r="DGY173" s="5"/>
      <c r="DGZ173" s="5"/>
      <c r="DHA173" s="5"/>
      <c r="DHB173" s="5"/>
      <c r="DHC173" s="5"/>
      <c r="DHD173" s="5"/>
      <c r="DHE173" s="5"/>
      <c r="DHF173" s="5"/>
      <c r="DHG173" s="5"/>
      <c r="DHH173" s="5"/>
      <c r="DHI173" s="5"/>
      <c r="DHJ173" s="5"/>
      <c r="DHK173" s="5"/>
      <c r="DHL173" s="5"/>
      <c r="DHM173" s="5"/>
      <c r="DHN173" s="5"/>
      <c r="DHO173" s="5"/>
      <c r="DHP173" s="5"/>
      <c r="DHQ173" s="5"/>
      <c r="DHR173" s="5"/>
      <c r="DHS173" s="5"/>
      <c r="DHT173" s="5"/>
      <c r="DHU173" s="5"/>
      <c r="DHV173" s="5"/>
      <c r="DHW173" s="5"/>
      <c r="DHX173" s="5"/>
      <c r="DHY173" s="5"/>
      <c r="DHZ173" s="5"/>
      <c r="DIA173" s="5"/>
      <c r="DIB173" s="5"/>
      <c r="DIC173" s="5"/>
      <c r="DID173" s="5"/>
      <c r="DIE173" s="5"/>
      <c r="DIF173" s="5"/>
      <c r="DIG173" s="5"/>
      <c r="DIH173" s="5"/>
      <c r="DII173" s="5"/>
      <c r="DIJ173" s="5"/>
      <c r="DIK173" s="5"/>
      <c r="DIL173" s="5"/>
      <c r="DIM173" s="5"/>
      <c r="DIN173" s="5"/>
      <c r="DIO173" s="5"/>
      <c r="DIP173" s="5"/>
      <c r="DIQ173" s="5"/>
      <c r="DIR173" s="5"/>
      <c r="DIS173" s="5"/>
      <c r="DIT173" s="5"/>
      <c r="DIU173" s="5"/>
      <c r="DIV173" s="5"/>
      <c r="DIW173" s="5"/>
      <c r="DIX173" s="5"/>
      <c r="DIY173" s="5"/>
      <c r="DIZ173" s="5"/>
      <c r="DJA173" s="5"/>
      <c r="DJB173" s="5"/>
      <c r="DJC173" s="5"/>
      <c r="DJD173" s="5"/>
      <c r="DJE173" s="5"/>
      <c r="DJF173" s="5"/>
      <c r="DJG173" s="5"/>
      <c r="DJH173" s="5"/>
      <c r="DJI173" s="5"/>
      <c r="DJJ173" s="5"/>
      <c r="DJK173" s="5"/>
      <c r="DJL173" s="5"/>
      <c r="DJM173" s="5"/>
      <c r="DJN173" s="5"/>
      <c r="DJO173" s="5"/>
      <c r="DJP173" s="5"/>
      <c r="DJQ173" s="5"/>
      <c r="DJR173" s="5"/>
      <c r="DJS173" s="5"/>
      <c r="DJT173" s="5"/>
      <c r="DJU173" s="5"/>
      <c r="DJV173" s="5"/>
      <c r="DJW173" s="5"/>
      <c r="DJX173" s="5"/>
      <c r="DJY173" s="5"/>
      <c r="DJZ173" s="5"/>
      <c r="DKA173" s="5"/>
      <c r="DKB173" s="5"/>
      <c r="DKC173" s="5"/>
      <c r="DKD173" s="5"/>
      <c r="DKE173" s="5"/>
      <c r="DKF173" s="5"/>
      <c r="DKG173" s="5"/>
      <c r="DKH173" s="5"/>
      <c r="DKI173" s="5"/>
      <c r="DKJ173" s="5"/>
      <c r="DKK173" s="5"/>
      <c r="DKL173" s="5"/>
      <c r="DKM173" s="5"/>
      <c r="DKN173" s="5"/>
      <c r="DKO173" s="5"/>
      <c r="DKP173" s="5"/>
      <c r="DKQ173" s="5"/>
      <c r="DKR173" s="5"/>
      <c r="DKS173" s="5"/>
      <c r="DKT173" s="5"/>
      <c r="DKU173" s="5"/>
      <c r="DKV173" s="5"/>
      <c r="DKW173" s="5"/>
      <c r="DKX173" s="5"/>
      <c r="DKY173" s="5"/>
      <c r="DKZ173" s="5"/>
      <c r="DLA173" s="5"/>
      <c r="DLB173" s="5"/>
      <c r="DLC173" s="5"/>
      <c r="DLD173" s="5"/>
      <c r="DLE173" s="5"/>
      <c r="DLF173" s="5"/>
      <c r="DLG173" s="5"/>
      <c r="DLH173" s="5"/>
      <c r="DLI173" s="5"/>
      <c r="DLJ173" s="5"/>
      <c r="DLK173" s="5"/>
      <c r="DLL173" s="5"/>
      <c r="DLM173" s="5"/>
      <c r="DLN173" s="5"/>
      <c r="DLO173" s="5"/>
      <c r="DLP173" s="5"/>
      <c r="DLQ173" s="5"/>
      <c r="DLR173" s="5"/>
      <c r="DLS173" s="5"/>
      <c r="DLT173" s="5"/>
      <c r="DLU173" s="5"/>
      <c r="DLV173" s="5"/>
      <c r="DLW173" s="5"/>
      <c r="DLX173" s="5"/>
      <c r="DLY173" s="5"/>
      <c r="DLZ173" s="5"/>
      <c r="DMA173" s="5"/>
      <c r="DMB173" s="5"/>
      <c r="DMC173" s="5"/>
      <c r="DMD173" s="5"/>
      <c r="DME173" s="5"/>
      <c r="DMF173" s="5"/>
      <c r="DMG173" s="5"/>
      <c r="DMH173" s="5"/>
      <c r="DMI173" s="5"/>
      <c r="DMJ173" s="5"/>
      <c r="DMK173" s="5"/>
      <c r="DML173" s="5"/>
      <c r="DMM173" s="5"/>
      <c r="DMN173" s="5"/>
      <c r="DMO173" s="5"/>
      <c r="DMP173" s="5"/>
      <c r="DMQ173" s="5"/>
      <c r="DMR173" s="5"/>
      <c r="DMS173" s="5"/>
      <c r="DMT173" s="5"/>
      <c r="DMU173" s="5"/>
      <c r="DMV173" s="5"/>
      <c r="DMW173" s="5"/>
      <c r="DMX173" s="5"/>
      <c r="DMY173" s="5"/>
      <c r="DMZ173" s="5"/>
      <c r="DNA173" s="5"/>
      <c r="DNB173" s="5"/>
      <c r="DNC173" s="5"/>
      <c r="DND173" s="5"/>
      <c r="DNE173" s="5"/>
      <c r="DNF173" s="5"/>
      <c r="DNG173" s="5"/>
      <c r="DNH173" s="5"/>
      <c r="DNI173" s="5"/>
      <c r="DNJ173" s="5"/>
      <c r="DNK173" s="5"/>
      <c r="DNL173" s="5"/>
      <c r="DNM173" s="5"/>
      <c r="DNN173" s="5"/>
      <c r="DNO173" s="5"/>
      <c r="DNP173" s="5"/>
      <c r="DNQ173" s="5"/>
      <c r="DNR173" s="5"/>
      <c r="DNS173" s="5"/>
      <c r="DNT173" s="5"/>
      <c r="DNU173" s="5"/>
      <c r="DNV173" s="5"/>
      <c r="DNW173" s="5"/>
      <c r="DNX173" s="5"/>
      <c r="DNY173" s="5"/>
      <c r="DNZ173" s="5"/>
      <c r="DOA173" s="5"/>
      <c r="DOB173" s="5"/>
      <c r="DOC173" s="5"/>
      <c r="DOD173" s="5"/>
      <c r="DOE173" s="5"/>
      <c r="DOF173" s="5"/>
      <c r="DOG173" s="5"/>
      <c r="DOH173" s="5"/>
      <c r="DOI173" s="5"/>
      <c r="DOJ173" s="5"/>
      <c r="DOK173" s="5"/>
      <c r="DOL173" s="5"/>
      <c r="DOM173" s="5"/>
      <c r="DON173" s="5"/>
      <c r="DOO173" s="5"/>
      <c r="DOP173" s="5"/>
      <c r="DOQ173" s="5"/>
      <c r="DOR173" s="5"/>
      <c r="DOS173" s="5"/>
      <c r="DOT173" s="5"/>
      <c r="DOU173" s="5"/>
      <c r="DOV173" s="5"/>
      <c r="DOW173" s="5"/>
      <c r="DOX173" s="5"/>
      <c r="DOY173" s="5"/>
      <c r="DOZ173" s="5"/>
      <c r="DPA173" s="5"/>
      <c r="DPB173" s="5"/>
      <c r="DPC173" s="5"/>
      <c r="DPD173" s="5"/>
      <c r="DPE173" s="5"/>
      <c r="DPF173" s="5"/>
      <c r="DPG173" s="5"/>
      <c r="DPH173" s="5"/>
      <c r="DPI173" s="5"/>
      <c r="DPJ173" s="5"/>
      <c r="DPK173" s="5"/>
      <c r="DPL173" s="5"/>
      <c r="DPM173" s="5"/>
      <c r="DPN173" s="5"/>
      <c r="DPO173" s="5"/>
      <c r="DPP173" s="5"/>
      <c r="DPQ173" s="5"/>
      <c r="DPR173" s="5"/>
      <c r="DPS173" s="5"/>
      <c r="DPT173" s="5"/>
      <c r="DPU173" s="5"/>
      <c r="DPV173" s="5"/>
      <c r="DPW173" s="5"/>
      <c r="DPX173" s="5"/>
      <c r="DPY173" s="5"/>
      <c r="DPZ173" s="5"/>
      <c r="DQA173" s="5"/>
      <c r="DQB173" s="5"/>
      <c r="DQC173" s="5"/>
      <c r="DQD173" s="5"/>
      <c r="DQE173" s="5"/>
      <c r="DQF173" s="5"/>
      <c r="DQG173" s="5"/>
      <c r="DQH173" s="5"/>
      <c r="DQI173" s="5"/>
      <c r="DQJ173" s="5"/>
      <c r="DQK173" s="5"/>
      <c r="DQL173" s="5"/>
      <c r="DQM173" s="5"/>
      <c r="DQN173" s="5"/>
      <c r="DQO173" s="5"/>
      <c r="DQP173" s="5"/>
      <c r="DQQ173" s="5"/>
      <c r="DQR173" s="5"/>
      <c r="DQS173" s="5"/>
      <c r="DQT173" s="5"/>
      <c r="DQU173" s="5"/>
      <c r="DQV173" s="5"/>
      <c r="DQW173" s="5"/>
      <c r="DQX173" s="5"/>
      <c r="DQY173" s="5"/>
      <c r="DQZ173" s="5"/>
      <c r="DRA173" s="5"/>
      <c r="DRB173" s="5"/>
      <c r="DRC173" s="5"/>
      <c r="DRD173" s="5"/>
      <c r="DRE173" s="5"/>
      <c r="DRF173" s="5"/>
      <c r="DRG173" s="5"/>
      <c r="DRH173" s="5"/>
      <c r="DRI173" s="5"/>
      <c r="DRJ173" s="5"/>
      <c r="DRK173" s="5"/>
      <c r="DRL173" s="5"/>
      <c r="DRM173" s="5"/>
      <c r="DRN173" s="5"/>
      <c r="DRO173" s="5"/>
      <c r="DRP173" s="5"/>
      <c r="DRQ173" s="5"/>
      <c r="DRR173" s="5"/>
      <c r="DRS173" s="5"/>
      <c r="DRT173" s="5"/>
      <c r="DRU173" s="5"/>
      <c r="DRV173" s="5"/>
      <c r="DRW173" s="5"/>
      <c r="DRX173" s="5"/>
      <c r="DRY173" s="5"/>
      <c r="DRZ173" s="5"/>
      <c r="DSA173" s="5"/>
      <c r="DSB173" s="5"/>
      <c r="DSC173" s="5"/>
      <c r="DSD173" s="5"/>
      <c r="DSE173" s="5"/>
      <c r="DSF173" s="5"/>
      <c r="DSG173" s="5"/>
      <c r="DSH173" s="5"/>
      <c r="DSI173" s="5"/>
      <c r="DSJ173" s="5"/>
      <c r="DSK173" s="5"/>
      <c r="DSL173" s="5"/>
      <c r="DSM173" s="5"/>
      <c r="DSN173" s="5"/>
      <c r="DSO173" s="5"/>
      <c r="DSP173" s="5"/>
      <c r="DSQ173" s="5"/>
      <c r="DSR173" s="5"/>
      <c r="DSS173" s="5"/>
      <c r="DST173" s="5"/>
      <c r="DSU173" s="5"/>
      <c r="DSV173" s="5"/>
      <c r="DSW173" s="5"/>
      <c r="DSX173" s="5"/>
      <c r="DSY173" s="5"/>
      <c r="DSZ173" s="5"/>
      <c r="DTA173" s="5"/>
      <c r="DTB173" s="5"/>
      <c r="DTC173" s="5"/>
      <c r="DTD173" s="5"/>
      <c r="DTE173" s="5"/>
      <c r="DTF173" s="5"/>
      <c r="DTG173" s="5"/>
      <c r="DTH173" s="5"/>
      <c r="DTI173" s="5"/>
      <c r="DTJ173" s="5"/>
      <c r="DTK173" s="5"/>
      <c r="DTL173" s="5"/>
      <c r="DTM173" s="5"/>
      <c r="DTN173" s="5"/>
      <c r="DTO173" s="5"/>
      <c r="DTP173" s="5"/>
      <c r="DTQ173" s="5"/>
      <c r="DTR173" s="5"/>
      <c r="DTS173" s="5"/>
      <c r="DTT173" s="5"/>
      <c r="DTU173" s="5"/>
      <c r="DTV173" s="5"/>
      <c r="DTW173" s="5"/>
      <c r="DTX173" s="5"/>
      <c r="DTY173" s="5"/>
      <c r="DTZ173" s="5"/>
      <c r="DUA173" s="5"/>
      <c r="DUB173" s="5"/>
      <c r="DUC173" s="5"/>
      <c r="DUD173" s="5"/>
      <c r="DUE173" s="5"/>
      <c r="DUF173" s="5"/>
      <c r="DUG173" s="5"/>
      <c r="DUH173" s="5"/>
      <c r="DUI173" s="5"/>
      <c r="DUJ173" s="5"/>
      <c r="DUK173" s="5"/>
      <c r="DUL173" s="5"/>
      <c r="DUM173" s="5"/>
      <c r="DUN173" s="5"/>
      <c r="DUO173" s="5"/>
      <c r="DUP173" s="5"/>
      <c r="DUQ173" s="5"/>
      <c r="DUR173" s="5"/>
      <c r="DUS173" s="5"/>
      <c r="DUT173" s="5"/>
      <c r="DUU173" s="5"/>
      <c r="DUV173" s="5"/>
      <c r="DUW173" s="5"/>
      <c r="DUX173" s="5"/>
      <c r="DUY173" s="5"/>
      <c r="DUZ173" s="5"/>
      <c r="DVA173" s="5"/>
      <c r="DVB173" s="5"/>
      <c r="DVC173" s="5"/>
      <c r="DVD173" s="5"/>
      <c r="DVE173" s="5"/>
      <c r="DVF173" s="5"/>
      <c r="DVG173" s="5"/>
      <c r="DVH173" s="5"/>
      <c r="DVI173" s="5"/>
      <c r="DVJ173" s="5"/>
      <c r="DVK173" s="5"/>
      <c r="DVL173" s="5"/>
      <c r="DVM173" s="5"/>
      <c r="DVN173" s="5"/>
      <c r="DVO173" s="5"/>
      <c r="DVP173" s="5"/>
      <c r="DVQ173" s="5"/>
      <c r="DVR173" s="5"/>
      <c r="DVS173" s="5"/>
      <c r="DVT173" s="5"/>
      <c r="DVU173" s="5"/>
      <c r="DVV173" s="5"/>
      <c r="DVW173" s="5"/>
      <c r="DVX173" s="5"/>
      <c r="DVY173" s="5"/>
      <c r="DVZ173" s="5"/>
      <c r="DWA173" s="5"/>
      <c r="DWB173" s="5"/>
      <c r="DWC173" s="5"/>
      <c r="DWD173" s="5"/>
      <c r="DWE173" s="5"/>
      <c r="DWF173" s="5"/>
      <c r="DWG173" s="5"/>
      <c r="DWH173" s="5"/>
      <c r="DWI173" s="5"/>
      <c r="DWJ173" s="5"/>
      <c r="DWK173" s="5"/>
      <c r="DWL173" s="5"/>
      <c r="DWM173" s="5"/>
      <c r="DWN173" s="5"/>
      <c r="DWO173" s="5"/>
      <c r="DWP173" s="5"/>
      <c r="DWQ173" s="5"/>
      <c r="DWR173" s="5"/>
      <c r="DWS173" s="5"/>
      <c r="DWT173" s="5"/>
      <c r="DWU173" s="5"/>
      <c r="DWV173" s="5"/>
      <c r="DWW173" s="5"/>
      <c r="DWX173" s="5"/>
      <c r="DWY173" s="5"/>
      <c r="DWZ173" s="5"/>
      <c r="DXA173" s="5"/>
      <c r="DXB173" s="5"/>
      <c r="DXC173" s="5"/>
      <c r="DXD173" s="5"/>
      <c r="DXE173" s="5"/>
      <c r="DXF173" s="5"/>
      <c r="DXG173" s="5"/>
      <c r="DXH173" s="5"/>
      <c r="DXI173" s="5"/>
      <c r="DXJ173" s="5"/>
      <c r="DXK173" s="5"/>
      <c r="DXL173" s="5"/>
      <c r="DXM173" s="5"/>
      <c r="DXN173" s="5"/>
      <c r="DXO173" s="5"/>
      <c r="DXP173" s="5"/>
      <c r="DXQ173" s="5"/>
      <c r="DXR173" s="5"/>
      <c r="DXS173" s="5"/>
      <c r="DXT173" s="5"/>
      <c r="DXU173" s="5"/>
      <c r="DXV173" s="5"/>
      <c r="DXW173" s="5"/>
      <c r="DXX173" s="5"/>
      <c r="DXY173" s="5"/>
      <c r="DXZ173" s="5"/>
      <c r="DYA173" s="5"/>
      <c r="DYB173" s="5"/>
      <c r="DYC173" s="5"/>
      <c r="DYD173" s="5"/>
      <c r="DYE173" s="5"/>
      <c r="DYF173" s="5"/>
      <c r="DYG173" s="5"/>
      <c r="DYH173" s="5"/>
      <c r="DYI173" s="5"/>
      <c r="DYJ173" s="5"/>
      <c r="DYK173" s="5"/>
      <c r="DYL173" s="5"/>
      <c r="DYM173" s="5"/>
      <c r="DYN173" s="5"/>
      <c r="DYO173" s="5"/>
      <c r="DYP173" s="5"/>
      <c r="DYQ173" s="5"/>
      <c r="DYR173" s="5"/>
      <c r="DYS173" s="5"/>
      <c r="DYT173" s="5"/>
      <c r="DYU173" s="5"/>
      <c r="DYV173" s="5"/>
      <c r="DYW173" s="5"/>
      <c r="DYX173" s="5"/>
      <c r="DYY173" s="5"/>
      <c r="DYZ173" s="5"/>
      <c r="DZA173" s="5"/>
      <c r="DZB173" s="5"/>
      <c r="DZC173" s="5"/>
      <c r="DZD173" s="5"/>
      <c r="DZE173" s="5"/>
      <c r="DZF173" s="5"/>
      <c r="DZG173" s="5"/>
      <c r="DZH173" s="5"/>
      <c r="DZI173" s="5"/>
      <c r="DZJ173" s="5"/>
      <c r="DZK173" s="5"/>
      <c r="DZL173" s="5"/>
      <c r="DZM173" s="5"/>
      <c r="DZN173" s="5"/>
      <c r="DZO173" s="5"/>
      <c r="DZP173" s="5"/>
      <c r="DZQ173" s="5"/>
      <c r="DZR173" s="5"/>
      <c r="DZS173" s="5"/>
      <c r="DZT173" s="5"/>
      <c r="DZU173" s="5"/>
      <c r="DZV173" s="5"/>
      <c r="DZW173" s="5"/>
      <c r="DZX173" s="5"/>
      <c r="DZY173" s="5"/>
      <c r="DZZ173" s="5"/>
      <c r="EAA173" s="5"/>
      <c r="EAB173" s="5"/>
      <c r="EAC173" s="5"/>
      <c r="EAD173" s="5"/>
      <c r="EAE173" s="5"/>
      <c r="EAF173" s="5"/>
      <c r="EAG173" s="5"/>
      <c r="EAH173" s="5"/>
      <c r="EAI173" s="5"/>
      <c r="EAJ173" s="5"/>
      <c r="EAK173" s="5"/>
      <c r="EAL173" s="5"/>
      <c r="EAM173" s="5"/>
      <c r="EAN173" s="5"/>
      <c r="EAO173" s="5"/>
      <c r="EAP173" s="5"/>
      <c r="EAQ173" s="5"/>
      <c r="EAR173" s="5"/>
      <c r="EAS173" s="5"/>
      <c r="EAT173" s="5"/>
      <c r="EAU173" s="5"/>
      <c r="EAV173" s="5"/>
      <c r="EAW173" s="5"/>
      <c r="EAX173" s="5"/>
      <c r="EAY173" s="5"/>
      <c r="EAZ173" s="5"/>
      <c r="EBA173" s="5"/>
      <c r="EBB173" s="5"/>
      <c r="EBC173" s="5"/>
      <c r="EBD173" s="5"/>
      <c r="EBE173" s="5"/>
      <c r="EBF173" s="5"/>
      <c r="EBG173" s="5"/>
      <c r="EBH173" s="5"/>
      <c r="EBI173" s="5"/>
      <c r="EBJ173" s="5"/>
      <c r="EBK173" s="5"/>
      <c r="EBL173" s="5"/>
      <c r="EBM173" s="5"/>
      <c r="EBN173" s="5"/>
      <c r="EBO173" s="5"/>
      <c r="EBP173" s="5"/>
      <c r="EBQ173" s="5"/>
      <c r="EBR173" s="5"/>
      <c r="EBS173" s="5"/>
      <c r="EBT173" s="5"/>
      <c r="EBU173" s="5"/>
      <c r="EBV173" s="5"/>
      <c r="EBW173" s="5"/>
      <c r="EBX173" s="5"/>
      <c r="EBY173" s="5"/>
      <c r="EBZ173" s="5"/>
      <c r="ECA173" s="5"/>
      <c r="ECB173" s="5"/>
      <c r="ECC173" s="5"/>
      <c r="ECD173" s="5"/>
      <c r="ECE173" s="5"/>
      <c r="ECF173" s="5"/>
      <c r="ECG173" s="5"/>
      <c r="ECH173" s="5"/>
      <c r="ECI173" s="5"/>
      <c r="ECJ173" s="5"/>
      <c r="ECK173" s="5"/>
      <c r="ECL173" s="5"/>
      <c r="ECM173" s="5"/>
      <c r="ECN173" s="5"/>
      <c r="ECO173" s="5"/>
      <c r="ECP173" s="5"/>
      <c r="ECQ173" s="5"/>
      <c r="ECR173" s="5"/>
      <c r="ECS173" s="5"/>
      <c r="ECT173" s="5"/>
      <c r="ECU173" s="5"/>
      <c r="ECV173" s="5"/>
      <c r="ECW173" s="5"/>
      <c r="ECX173" s="5"/>
      <c r="ECY173" s="5"/>
      <c r="ECZ173" s="5"/>
      <c r="EDA173" s="5"/>
      <c r="EDB173" s="5"/>
      <c r="EDC173" s="5"/>
      <c r="EDD173" s="5"/>
      <c r="EDE173" s="5"/>
      <c r="EDF173" s="5"/>
      <c r="EDG173" s="5"/>
      <c r="EDH173" s="5"/>
      <c r="EDI173" s="5"/>
      <c r="EDJ173" s="5"/>
      <c r="EDK173" s="5"/>
      <c r="EDL173" s="5"/>
      <c r="EDM173" s="5"/>
      <c r="EDN173" s="5"/>
      <c r="EDO173" s="5"/>
      <c r="EDP173" s="5"/>
      <c r="EDQ173" s="5"/>
      <c r="EDR173" s="5"/>
      <c r="EDS173" s="5"/>
      <c r="EDT173" s="5"/>
      <c r="EDU173" s="5"/>
      <c r="EDV173" s="5"/>
      <c r="EDW173" s="5"/>
      <c r="EDX173" s="5"/>
      <c r="EDY173" s="5"/>
      <c r="EDZ173" s="5"/>
      <c r="EEA173" s="5"/>
      <c r="EEB173" s="5"/>
      <c r="EEC173" s="5"/>
      <c r="EED173" s="5"/>
      <c r="EEE173" s="5"/>
      <c r="EEF173" s="5"/>
      <c r="EEG173" s="5"/>
      <c r="EEH173" s="5"/>
      <c r="EEI173" s="5"/>
      <c r="EEJ173" s="5"/>
      <c r="EEK173" s="5"/>
      <c r="EEL173" s="5"/>
      <c r="EEM173" s="5"/>
      <c r="EEN173" s="5"/>
      <c r="EEO173" s="5"/>
      <c r="EEP173" s="5"/>
      <c r="EEQ173" s="5"/>
      <c r="EER173" s="5"/>
      <c r="EES173" s="5"/>
      <c r="EET173" s="5"/>
      <c r="EEU173" s="5"/>
      <c r="EEV173" s="5"/>
      <c r="EEW173" s="5"/>
      <c r="EEX173" s="5"/>
      <c r="EEY173" s="5"/>
      <c r="EEZ173" s="5"/>
      <c r="EFA173" s="5"/>
      <c r="EFB173" s="5"/>
      <c r="EFC173" s="5"/>
      <c r="EFD173" s="5"/>
      <c r="EFE173" s="5"/>
      <c r="EFF173" s="5"/>
      <c r="EFG173" s="5"/>
      <c r="EFH173" s="5"/>
      <c r="EFI173" s="5"/>
      <c r="EFJ173" s="5"/>
      <c r="EFK173" s="5"/>
      <c r="EFL173" s="5"/>
      <c r="EFM173" s="5"/>
      <c r="EFN173" s="5"/>
      <c r="EFO173" s="5"/>
      <c r="EFP173" s="5"/>
      <c r="EFQ173" s="5"/>
      <c r="EFR173" s="5"/>
      <c r="EFS173" s="5"/>
      <c r="EFT173" s="5"/>
      <c r="EFU173" s="5"/>
      <c r="EFV173" s="5"/>
      <c r="EFW173" s="5"/>
      <c r="EFX173" s="5"/>
      <c r="EFY173" s="5"/>
      <c r="EFZ173" s="5"/>
      <c r="EGA173" s="5"/>
      <c r="EGB173" s="5"/>
      <c r="EGC173" s="5"/>
      <c r="EGD173" s="5"/>
      <c r="EGE173" s="5"/>
      <c r="EGF173" s="5"/>
      <c r="EGG173" s="5"/>
      <c r="EGH173" s="5"/>
      <c r="EGI173" s="5"/>
      <c r="EGJ173" s="5"/>
      <c r="EGK173" s="5"/>
      <c r="EGL173" s="5"/>
      <c r="EGM173" s="5"/>
      <c r="EGN173" s="5"/>
      <c r="EGO173" s="5"/>
      <c r="EGP173" s="5"/>
      <c r="EGQ173" s="5"/>
      <c r="EGR173" s="5"/>
      <c r="EGS173" s="5"/>
      <c r="EGT173" s="5"/>
      <c r="EGU173" s="5"/>
      <c r="EGV173" s="5"/>
      <c r="EGW173" s="5"/>
      <c r="EGX173" s="5"/>
      <c r="EGY173" s="5"/>
      <c r="EGZ173" s="5"/>
      <c r="EHA173" s="5"/>
      <c r="EHB173" s="5"/>
      <c r="EHC173" s="5"/>
      <c r="EHD173" s="5"/>
      <c r="EHE173" s="5"/>
      <c r="EHF173" s="5"/>
      <c r="EHG173" s="5"/>
      <c r="EHH173" s="5"/>
      <c r="EHI173" s="5"/>
      <c r="EHJ173" s="5"/>
      <c r="EHK173" s="5"/>
      <c r="EHL173" s="5"/>
      <c r="EHM173" s="5"/>
      <c r="EHN173" s="5"/>
      <c r="EHO173" s="5"/>
      <c r="EHP173" s="5"/>
      <c r="EHQ173" s="5"/>
      <c r="EHR173" s="5"/>
      <c r="EHS173" s="5"/>
      <c r="EHT173" s="5"/>
      <c r="EHU173" s="5"/>
      <c r="EHV173" s="5"/>
      <c r="EHW173" s="5"/>
      <c r="EHX173" s="5"/>
      <c r="EHY173" s="5"/>
      <c r="EHZ173" s="5"/>
      <c r="EIA173" s="5"/>
      <c r="EIB173" s="5"/>
      <c r="EIC173" s="5"/>
      <c r="EID173" s="5"/>
      <c r="EIE173" s="5"/>
      <c r="EIF173" s="5"/>
      <c r="EIG173" s="5"/>
      <c r="EIH173" s="5"/>
      <c r="EII173" s="5"/>
      <c r="EIJ173" s="5"/>
      <c r="EIK173" s="5"/>
      <c r="EIL173" s="5"/>
      <c r="EIM173" s="5"/>
      <c r="EIN173" s="5"/>
      <c r="EIO173" s="5"/>
      <c r="EIP173" s="5"/>
      <c r="EIQ173" s="5"/>
      <c r="EIR173" s="5"/>
      <c r="EIS173" s="5"/>
      <c r="EIT173" s="5"/>
      <c r="EIU173" s="5"/>
      <c r="EIV173" s="5"/>
      <c r="EIW173" s="5"/>
      <c r="EIX173" s="5"/>
      <c r="EIY173" s="5"/>
      <c r="EIZ173" s="5"/>
      <c r="EJA173" s="5"/>
      <c r="EJB173" s="5"/>
      <c r="EJC173" s="5"/>
      <c r="EJD173" s="5"/>
      <c r="EJE173" s="5"/>
      <c r="EJF173" s="5"/>
      <c r="EJG173" s="5"/>
      <c r="EJH173" s="5"/>
      <c r="EJI173" s="5"/>
      <c r="EJJ173" s="5"/>
      <c r="EJK173" s="5"/>
      <c r="EJL173" s="5"/>
      <c r="EJM173" s="5"/>
      <c r="EJN173" s="5"/>
      <c r="EJO173" s="5"/>
      <c r="EJP173" s="5"/>
      <c r="EJQ173" s="5"/>
      <c r="EJR173" s="5"/>
      <c r="EJS173" s="5"/>
      <c r="EJT173" s="5"/>
      <c r="EJU173" s="5"/>
      <c r="EJV173" s="5"/>
      <c r="EJW173" s="5"/>
      <c r="EJX173" s="5"/>
      <c r="EJY173" s="5"/>
      <c r="EJZ173" s="5"/>
      <c r="EKA173" s="5"/>
      <c r="EKB173" s="5"/>
      <c r="EKC173" s="5"/>
      <c r="EKD173" s="5"/>
      <c r="EKE173" s="5"/>
      <c r="EKF173" s="5"/>
      <c r="EKG173" s="5"/>
      <c r="EKH173" s="5"/>
      <c r="EKI173" s="5"/>
      <c r="EKJ173" s="5"/>
      <c r="EKK173" s="5"/>
      <c r="EKL173" s="5"/>
      <c r="EKM173" s="5"/>
      <c r="EKN173" s="5"/>
      <c r="EKO173" s="5"/>
      <c r="EKP173" s="5"/>
      <c r="EKQ173" s="5"/>
      <c r="EKR173" s="5"/>
      <c r="EKS173" s="5"/>
      <c r="EKT173" s="5"/>
      <c r="EKU173" s="5"/>
      <c r="EKV173" s="5"/>
      <c r="EKW173" s="5"/>
      <c r="EKX173" s="5"/>
      <c r="EKY173" s="5"/>
      <c r="EKZ173" s="5"/>
      <c r="ELA173" s="5"/>
      <c r="ELB173" s="5"/>
      <c r="ELC173" s="5"/>
      <c r="ELD173" s="5"/>
      <c r="ELE173" s="5"/>
      <c r="ELF173" s="5"/>
      <c r="ELG173" s="5"/>
      <c r="ELH173" s="5"/>
      <c r="ELI173" s="5"/>
      <c r="ELJ173" s="5"/>
      <c r="ELK173" s="5"/>
      <c r="ELL173" s="5"/>
      <c r="ELM173" s="5"/>
      <c r="ELN173" s="5"/>
      <c r="ELO173" s="5"/>
      <c r="ELP173" s="5"/>
      <c r="ELQ173" s="5"/>
      <c r="ELR173" s="5"/>
      <c r="ELS173" s="5"/>
      <c r="ELT173" s="5"/>
      <c r="ELU173" s="5"/>
      <c r="ELV173" s="5"/>
      <c r="ELW173" s="5"/>
      <c r="ELX173" s="5"/>
      <c r="ELY173" s="5"/>
      <c r="ELZ173" s="5"/>
      <c r="EMA173" s="5"/>
      <c r="EMB173" s="5"/>
      <c r="EMC173" s="5"/>
      <c r="EMD173" s="5"/>
      <c r="EME173" s="5"/>
      <c r="EMF173" s="5"/>
      <c r="EMG173" s="5"/>
      <c r="EMH173" s="5"/>
      <c r="EMI173" s="5"/>
      <c r="EMJ173" s="5"/>
      <c r="EMK173" s="5"/>
      <c r="EML173" s="5"/>
      <c r="EMM173" s="5"/>
      <c r="EMN173" s="5"/>
      <c r="EMO173" s="5"/>
      <c r="EMP173" s="5"/>
      <c r="EMQ173" s="5"/>
      <c r="EMR173" s="5"/>
      <c r="EMS173" s="5"/>
      <c r="EMT173" s="5"/>
      <c r="EMU173" s="5"/>
      <c r="EMV173" s="5"/>
      <c r="EMW173" s="5"/>
      <c r="EMX173" s="5"/>
      <c r="EMY173" s="5"/>
      <c r="EMZ173" s="5"/>
      <c r="ENA173" s="5"/>
      <c r="ENB173" s="5"/>
      <c r="ENC173" s="5"/>
      <c r="END173" s="5"/>
      <c r="ENE173" s="5"/>
      <c r="ENF173" s="5"/>
      <c r="ENG173" s="5"/>
      <c r="ENH173" s="5"/>
      <c r="ENI173" s="5"/>
      <c r="ENJ173" s="5"/>
      <c r="ENK173" s="5"/>
      <c r="ENL173" s="5"/>
      <c r="ENM173" s="5"/>
      <c r="ENN173" s="5"/>
      <c r="ENO173" s="5"/>
      <c r="ENP173" s="5"/>
      <c r="ENQ173" s="5"/>
      <c r="ENR173" s="5"/>
      <c r="ENS173" s="5"/>
      <c r="ENT173" s="5"/>
      <c r="ENU173" s="5"/>
      <c r="ENV173" s="5"/>
      <c r="ENW173" s="5"/>
      <c r="ENX173" s="5"/>
      <c r="ENY173" s="5"/>
      <c r="ENZ173" s="5"/>
      <c r="EOA173" s="5"/>
      <c r="EOB173" s="5"/>
      <c r="EOC173" s="5"/>
      <c r="EOD173" s="5"/>
      <c r="EOE173" s="5"/>
      <c r="EOF173" s="5"/>
      <c r="EOG173" s="5"/>
      <c r="EOH173" s="5"/>
      <c r="EOI173" s="5"/>
      <c r="EOJ173" s="5"/>
      <c r="EOK173" s="5"/>
      <c r="EOL173" s="5"/>
      <c r="EOM173" s="5"/>
      <c r="EON173" s="5"/>
      <c r="EOO173" s="5"/>
      <c r="EOP173" s="5"/>
      <c r="EOQ173" s="5"/>
      <c r="EOR173" s="5"/>
      <c r="EOS173" s="5"/>
      <c r="EOT173" s="5"/>
      <c r="EOU173" s="5"/>
      <c r="EOV173" s="5"/>
      <c r="EOW173" s="5"/>
      <c r="EOX173" s="5"/>
      <c r="EOY173" s="5"/>
      <c r="EOZ173" s="5"/>
      <c r="EPA173" s="5"/>
      <c r="EPB173" s="5"/>
      <c r="EPC173" s="5"/>
      <c r="EPD173" s="5"/>
      <c r="EPE173" s="5"/>
      <c r="EPF173" s="5"/>
      <c r="EPG173" s="5"/>
      <c r="EPH173" s="5"/>
      <c r="EPI173" s="5"/>
      <c r="EPJ173" s="5"/>
      <c r="EPK173" s="5"/>
      <c r="EPL173" s="5"/>
      <c r="EPM173" s="5"/>
      <c r="EPN173" s="5"/>
      <c r="EPO173" s="5"/>
      <c r="EPP173" s="5"/>
      <c r="EPQ173" s="5"/>
      <c r="EPR173" s="5"/>
      <c r="EPS173" s="5"/>
      <c r="EPT173" s="5"/>
      <c r="EPU173" s="5"/>
      <c r="EPV173" s="5"/>
      <c r="EPW173" s="5"/>
      <c r="EPX173" s="5"/>
      <c r="EPY173" s="5"/>
      <c r="EPZ173" s="5"/>
      <c r="EQA173" s="5"/>
      <c r="EQB173" s="5"/>
      <c r="EQC173" s="5"/>
      <c r="EQD173" s="5"/>
      <c r="EQE173" s="5"/>
      <c r="EQF173" s="5"/>
      <c r="EQG173" s="5"/>
      <c r="EQH173" s="5"/>
      <c r="EQI173" s="5"/>
      <c r="EQJ173" s="5"/>
      <c r="EQK173" s="5"/>
      <c r="EQL173" s="5"/>
      <c r="EQM173" s="5"/>
      <c r="EQN173" s="5"/>
      <c r="EQO173" s="5"/>
      <c r="EQP173" s="5"/>
      <c r="EQQ173" s="5"/>
      <c r="EQR173" s="5"/>
      <c r="EQS173" s="5"/>
      <c r="EQT173" s="5"/>
      <c r="EQU173" s="5"/>
      <c r="EQV173" s="5"/>
      <c r="EQW173" s="5"/>
      <c r="EQX173" s="5"/>
      <c r="EQY173" s="5"/>
      <c r="EQZ173" s="5"/>
      <c r="ERA173" s="5"/>
      <c r="ERB173" s="5"/>
      <c r="ERC173" s="5"/>
      <c r="ERD173" s="5"/>
      <c r="ERE173" s="5"/>
      <c r="ERF173" s="5"/>
      <c r="ERG173" s="5"/>
      <c r="ERH173" s="5"/>
      <c r="ERI173" s="5"/>
      <c r="ERJ173" s="5"/>
      <c r="ERK173" s="5"/>
      <c r="ERL173" s="5"/>
      <c r="ERM173" s="5"/>
      <c r="ERN173" s="5"/>
      <c r="ERO173" s="5"/>
      <c r="ERP173" s="5"/>
      <c r="ERQ173" s="5"/>
      <c r="ERR173" s="5"/>
      <c r="ERS173" s="5"/>
      <c r="ERT173" s="5"/>
      <c r="ERU173" s="5"/>
      <c r="ERV173" s="5"/>
      <c r="ERW173" s="5"/>
      <c r="ERX173" s="5"/>
      <c r="ERY173" s="5"/>
      <c r="ERZ173" s="5"/>
      <c r="ESA173" s="5"/>
      <c r="ESB173" s="5"/>
      <c r="ESC173" s="5"/>
      <c r="ESD173" s="5"/>
      <c r="ESE173" s="5"/>
      <c r="ESF173" s="5"/>
      <c r="ESG173" s="5"/>
      <c r="ESH173" s="5"/>
      <c r="ESI173" s="5"/>
      <c r="ESJ173" s="5"/>
      <c r="ESK173" s="5"/>
      <c r="ESL173" s="5"/>
      <c r="ESM173" s="5"/>
      <c r="ESN173" s="5"/>
      <c r="ESO173" s="5"/>
      <c r="ESP173" s="5"/>
      <c r="ESQ173" s="5"/>
      <c r="ESR173" s="5"/>
      <c r="ESS173" s="5"/>
      <c r="EST173" s="5"/>
      <c r="ESU173" s="5"/>
      <c r="ESV173" s="5"/>
      <c r="ESW173" s="5"/>
      <c r="ESX173" s="5"/>
      <c r="ESY173" s="5"/>
      <c r="ESZ173" s="5"/>
      <c r="ETA173" s="5"/>
      <c r="ETB173" s="5"/>
      <c r="ETC173" s="5"/>
      <c r="ETD173" s="5"/>
      <c r="ETE173" s="5"/>
      <c r="ETF173" s="5"/>
      <c r="ETG173" s="5"/>
      <c r="ETH173" s="5"/>
      <c r="ETI173" s="5"/>
      <c r="ETJ173" s="5"/>
      <c r="ETK173" s="5"/>
      <c r="ETL173" s="5"/>
      <c r="ETM173" s="5"/>
      <c r="ETN173" s="5"/>
      <c r="ETO173" s="5"/>
      <c r="ETP173" s="5"/>
      <c r="ETQ173" s="5"/>
      <c r="ETR173" s="5"/>
      <c r="ETS173" s="5"/>
      <c r="ETT173" s="5"/>
      <c r="ETU173" s="5"/>
      <c r="ETV173" s="5"/>
      <c r="ETW173" s="5"/>
      <c r="ETX173" s="5"/>
      <c r="ETY173" s="5"/>
      <c r="ETZ173" s="5"/>
      <c r="EUA173" s="5"/>
      <c r="EUB173" s="5"/>
      <c r="EUC173" s="5"/>
      <c r="EUD173" s="5"/>
      <c r="EUE173" s="5"/>
      <c r="EUF173" s="5"/>
      <c r="EUG173" s="5"/>
      <c r="EUH173" s="5"/>
      <c r="EUI173" s="5"/>
      <c r="EUJ173" s="5"/>
      <c r="EUK173" s="5"/>
      <c r="EUL173" s="5"/>
      <c r="EUM173" s="5"/>
      <c r="EUN173" s="5"/>
      <c r="EUO173" s="5"/>
      <c r="EUP173" s="5"/>
      <c r="EUQ173" s="5"/>
      <c r="EUR173" s="5"/>
      <c r="EUS173" s="5"/>
      <c r="EUT173" s="5"/>
      <c r="EUU173" s="5"/>
      <c r="EUV173" s="5"/>
      <c r="EUW173" s="5"/>
      <c r="EUX173" s="5"/>
      <c r="EUY173" s="5"/>
      <c r="EUZ173" s="5"/>
      <c r="EVA173" s="5"/>
      <c r="EVB173" s="5"/>
      <c r="EVC173" s="5"/>
      <c r="EVD173" s="5"/>
      <c r="EVE173" s="5"/>
      <c r="EVF173" s="5"/>
      <c r="EVG173" s="5"/>
      <c r="EVH173" s="5"/>
      <c r="EVI173" s="5"/>
      <c r="EVJ173" s="5"/>
      <c r="EVK173" s="5"/>
      <c r="EVL173" s="5"/>
      <c r="EVM173" s="5"/>
      <c r="EVN173" s="5"/>
      <c r="EVO173" s="5"/>
      <c r="EVP173" s="5"/>
      <c r="EVQ173" s="5"/>
      <c r="EVR173" s="5"/>
      <c r="EVS173" s="5"/>
      <c r="EVT173" s="5"/>
      <c r="EVU173" s="5"/>
      <c r="EVV173" s="5"/>
      <c r="EVW173" s="5"/>
      <c r="EVX173" s="5"/>
      <c r="EVY173" s="5"/>
      <c r="EVZ173" s="5"/>
      <c r="EWA173" s="5"/>
      <c r="EWB173" s="5"/>
      <c r="EWC173" s="5"/>
      <c r="EWD173" s="5"/>
      <c r="EWE173" s="5"/>
      <c r="EWF173" s="5"/>
      <c r="EWG173" s="5"/>
      <c r="EWH173" s="5"/>
      <c r="EWI173" s="5"/>
      <c r="EWJ173" s="5"/>
      <c r="EWK173" s="5"/>
      <c r="EWL173" s="5"/>
      <c r="EWM173" s="5"/>
      <c r="EWN173" s="5"/>
      <c r="EWO173" s="5"/>
      <c r="EWP173" s="5"/>
      <c r="EWQ173" s="5"/>
      <c r="EWR173" s="5"/>
      <c r="EWS173" s="5"/>
      <c r="EWT173" s="5"/>
      <c r="EWU173" s="5"/>
      <c r="EWV173" s="5"/>
      <c r="EWW173" s="5"/>
      <c r="EWX173" s="5"/>
      <c r="EWY173" s="5"/>
      <c r="EWZ173" s="5"/>
      <c r="EXA173" s="5"/>
      <c r="EXB173" s="5"/>
      <c r="EXC173" s="5"/>
      <c r="EXD173" s="5"/>
      <c r="EXE173" s="5"/>
      <c r="EXF173" s="5"/>
      <c r="EXG173" s="5"/>
      <c r="EXH173" s="5"/>
      <c r="EXI173" s="5"/>
      <c r="EXJ173" s="5"/>
      <c r="EXK173" s="5"/>
      <c r="EXL173" s="5"/>
      <c r="EXM173" s="5"/>
      <c r="EXN173" s="5"/>
      <c r="EXO173" s="5"/>
      <c r="EXP173" s="5"/>
      <c r="EXQ173" s="5"/>
      <c r="EXR173" s="5"/>
      <c r="EXS173" s="5"/>
      <c r="EXT173" s="5"/>
      <c r="EXU173" s="5"/>
      <c r="EXV173" s="5"/>
      <c r="EXW173" s="5"/>
      <c r="EXX173" s="5"/>
      <c r="EXY173" s="5"/>
      <c r="EXZ173" s="5"/>
      <c r="EYA173" s="5"/>
      <c r="EYB173" s="5"/>
      <c r="EYC173" s="5"/>
      <c r="EYD173" s="5"/>
      <c r="EYE173" s="5"/>
      <c r="EYF173" s="5"/>
      <c r="EYG173" s="5"/>
      <c r="EYH173" s="5"/>
      <c r="EYI173" s="5"/>
      <c r="EYJ173" s="5"/>
      <c r="EYK173" s="5"/>
      <c r="EYL173" s="5"/>
      <c r="EYM173" s="5"/>
      <c r="EYN173" s="5"/>
      <c r="EYO173" s="5"/>
      <c r="EYP173" s="5"/>
      <c r="EYQ173" s="5"/>
      <c r="EYR173" s="5"/>
      <c r="EYS173" s="5"/>
      <c r="EYT173" s="5"/>
      <c r="EYU173" s="5"/>
      <c r="EYV173" s="5"/>
      <c r="EYW173" s="5"/>
      <c r="EYX173" s="5"/>
      <c r="EYY173" s="5"/>
      <c r="EYZ173" s="5"/>
      <c r="EZA173" s="5"/>
      <c r="EZB173" s="5"/>
      <c r="EZC173" s="5"/>
      <c r="EZD173" s="5"/>
      <c r="EZE173" s="5"/>
      <c r="EZF173" s="5"/>
      <c r="EZG173" s="5"/>
      <c r="EZH173" s="5"/>
      <c r="EZI173" s="5"/>
      <c r="EZJ173" s="5"/>
      <c r="EZK173" s="5"/>
      <c r="EZL173" s="5"/>
      <c r="EZM173" s="5"/>
      <c r="EZN173" s="5"/>
      <c r="EZO173" s="5"/>
      <c r="EZP173" s="5"/>
      <c r="EZQ173" s="5"/>
      <c r="EZR173" s="5"/>
      <c r="EZS173" s="5"/>
      <c r="EZT173" s="5"/>
      <c r="EZU173" s="5"/>
      <c r="EZV173" s="5"/>
      <c r="EZW173" s="5"/>
      <c r="EZX173" s="5"/>
      <c r="EZY173" s="5"/>
      <c r="EZZ173" s="5"/>
      <c r="FAA173" s="5"/>
      <c r="FAB173" s="5"/>
      <c r="FAC173" s="5"/>
      <c r="FAD173" s="5"/>
      <c r="FAE173" s="5"/>
      <c r="FAF173" s="5"/>
      <c r="FAG173" s="5"/>
      <c r="FAH173" s="5"/>
      <c r="FAI173" s="5"/>
      <c r="FAJ173" s="5"/>
      <c r="FAK173" s="5"/>
      <c r="FAL173" s="5"/>
      <c r="FAM173" s="5"/>
      <c r="FAN173" s="5"/>
      <c r="FAO173" s="5"/>
      <c r="FAP173" s="5"/>
      <c r="FAQ173" s="5"/>
      <c r="FAR173" s="5"/>
      <c r="FAS173" s="5"/>
      <c r="FAT173" s="5"/>
      <c r="FAU173" s="5"/>
      <c r="FAV173" s="5"/>
      <c r="FAW173" s="5"/>
      <c r="FAX173" s="5"/>
      <c r="FAY173" s="5"/>
      <c r="FAZ173" s="5"/>
      <c r="FBA173" s="5"/>
      <c r="FBB173" s="5"/>
      <c r="FBC173" s="5"/>
      <c r="FBD173" s="5"/>
      <c r="FBE173" s="5"/>
      <c r="FBF173" s="5"/>
      <c r="FBG173" s="5"/>
      <c r="FBH173" s="5"/>
      <c r="FBI173" s="5"/>
      <c r="FBJ173" s="5"/>
      <c r="FBK173" s="5"/>
      <c r="FBL173" s="5"/>
      <c r="FBM173" s="5"/>
      <c r="FBN173" s="5"/>
      <c r="FBO173" s="5"/>
      <c r="FBP173" s="5"/>
      <c r="FBQ173" s="5"/>
      <c r="FBR173" s="5"/>
      <c r="FBS173" s="5"/>
      <c r="FBT173" s="5"/>
      <c r="FBU173" s="5"/>
      <c r="FBV173" s="5"/>
      <c r="FBW173" s="5"/>
      <c r="FBX173" s="5"/>
      <c r="FBY173" s="5"/>
      <c r="FBZ173" s="5"/>
      <c r="FCA173" s="5"/>
      <c r="FCB173" s="5"/>
      <c r="FCC173" s="5"/>
      <c r="FCD173" s="5"/>
      <c r="FCE173" s="5"/>
      <c r="FCF173" s="5"/>
      <c r="FCG173" s="5"/>
      <c r="FCH173" s="5"/>
      <c r="FCI173" s="5"/>
      <c r="FCJ173" s="5"/>
      <c r="FCK173" s="5"/>
      <c r="FCL173" s="5"/>
      <c r="FCM173" s="5"/>
      <c r="FCN173" s="5"/>
      <c r="FCO173" s="5"/>
      <c r="FCP173" s="5"/>
      <c r="FCQ173" s="5"/>
      <c r="FCR173" s="5"/>
      <c r="FCS173" s="5"/>
      <c r="FCT173" s="5"/>
      <c r="FCU173" s="5"/>
      <c r="FCV173" s="5"/>
      <c r="FCW173" s="5"/>
      <c r="FCX173" s="5"/>
      <c r="FCY173" s="5"/>
      <c r="FCZ173" s="5"/>
      <c r="FDA173" s="5"/>
      <c r="FDB173" s="5"/>
      <c r="FDC173" s="5"/>
      <c r="FDD173" s="5"/>
      <c r="FDE173" s="5"/>
      <c r="FDF173" s="5"/>
      <c r="FDG173" s="5"/>
      <c r="FDH173" s="5"/>
      <c r="FDI173" s="5"/>
      <c r="FDJ173" s="5"/>
      <c r="FDK173" s="5"/>
      <c r="FDL173" s="5"/>
      <c r="FDM173" s="5"/>
      <c r="FDN173" s="5"/>
      <c r="FDO173" s="5"/>
      <c r="FDP173" s="5"/>
      <c r="FDQ173" s="5"/>
      <c r="FDR173" s="5"/>
      <c r="FDS173" s="5"/>
      <c r="FDT173" s="5"/>
      <c r="FDU173" s="5"/>
      <c r="FDV173" s="5"/>
      <c r="FDW173" s="5"/>
      <c r="FDX173" s="5"/>
      <c r="FDY173" s="5"/>
      <c r="FDZ173" s="5"/>
      <c r="FEA173" s="5"/>
      <c r="FEB173" s="5"/>
      <c r="FEC173" s="5"/>
      <c r="FED173" s="5"/>
      <c r="FEE173" s="5"/>
      <c r="FEF173" s="5"/>
      <c r="FEG173" s="5"/>
      <c r="FEH173" s="5"/>
      <c r="FEI173" s="5"/>
      <c r="FEJ173" s="5"/>
      <c r="FEK173" s="5"/>
      <c r="FEL173" s="5"/>
      <c r="FEM173" s="5"/>
      <c r="FEN173" s="5"/>
      <c r="FEO173" s="5"/>
      <c r="FEP173" s="5"/>
      <c r="FEQ173" s="5"/>
      <c r="FER173" s="5"/>
      <c r="FES173" s="5"/>
      <c r="FET173" s="5"/>
      <c r="FEU173" s="5"/>
      <c r="FEV173" s="5"/>
      <c r="FEW173" s="5"/>
      <c r="FEX173" s="5"/>
      <c r="FEY173" s="5"/>
      <c r="FEZ173" s="5"/>
      <c r="FFA173" s="5"/>
      <c r="FFB173" s="5"/>
      <c r="FFC173" s="5"/>
      <c r="FFD173" s="5"/>
      <c r="FFE173" s="5"/>
      <c r="FFF173" s="5"/>
      <c r="FFG173" s="5"/>
      <c r="FFH173" s="5"/>
      <c r="FFI173" s="5"/>
      <c r="FFJ173" s="5"/>
      <c r="FFK173" s="5"/>
      <c r="FFL173" s="5"/>
      <c r="FFM173" s="5"/>
      <c r="FFN173" s="5"/>
      <c r="FFO173" s="5"/>
      <c r="FFP173" s="5"/>
      <c r="FFQ173" s="5"/>
      <c r="FFR173" s="5"/>
      <c r="FFS173" s="5"/>
      <c r="FFT173" s="5"/>
      <c r="FFU173" s="5"/>
      <c r="FFV173" s="5"/>
      <c r="FFW173" s="5"/>
      <c r="FFX173" s="5"/>
      <c r="FFY173" s="5"/>
      <c r="FFZ173" s="5"/>
      <c r="FGA173" s="5"/>
      <c r="FGB173" s="5"/>
      <c r="FGC173" s="5"/>
      <c r="FGD173" s="5"/>
      <c r="FGE173" s="5"/>
      <c r="FGF173" s="5"/>
      <c r="FGG173" s="5"/>
      <c r="FGH173" s="5"/>
      <c r="FGI173" s="5"/>
      <c r="FGJ173" s="5"/>
      <c r="FGK173" s="5"/>
      <c r="FGL173" s="5"/>
      <c r="FGM173" s="5"/>
      <c r="FGN173" s="5"/>
      <c r="FGO173" s="5"/>
      <c r="FGP173" s="5"/>
      <c r="FGQ173" s="5"/>
      <c r="FGR173" s="5"/>
      <c r="FGS173" s="5"/>
      <c r="FGT173" s="5"/>
      <c r="FGU173" s="5"/>
      <c r="FGV173" s="5"/>
      <c r="FGW173" s="5"/>
      <c r="FGX173" s="5"/>
      <c r="FGY173" s="5"/>
      <c r="FGZ173" s="5"/>
      <c r="FHA173" s="5"/>
      <c r="FHB173" s="5"/>
      <c r="FHC173" s="5"/>
      <c r="FHD173" s="5"/>
      <c r="FHE173" s="5"/>
      <c r="FHF173" s="5"/>
      <c r="FHG173" s="5"/>
      <c r="FHH173" s="5"/>
      <c r="FHI173" s="5"/>
      <c r="FHJ173" s="5"/>
      <c r="FHK173" s="5"/>
      <c r="FHL173" s="5"/>
      <c r="FHM173" s="5"/>
      <c r="FHN173" s="5"/>
      <c r="FHO173" s="5"/>
      <c r="FHP173" s="5"/>
      <c r="FHQ173" s="5"/>
      <c r="FHR173" s="5"/>
      <c r="FHS173" s="5"/>
      <c r="FHT173" s="5"/>
      <c r="FHU173" s="5"/>
      <c r="FHV173" s="5"/>
      <c r="FHW173" s="5"/>
      <c r="FHX173" s="5"/>
      <c r="FHY173" s="5"/>
      <c r="FHZ173" s="5"/>
      <c r="FIA173" s="5"/>
      <c r="FIB173" s="5"/>
      <c r="FIC173" s="5"/>
      <c r="FID173" s="5"/>
      <c r="FIE173" s="5"/>
      <c r="FIF173" s="5"/>
      <c r="FIG173" s="5"/>
      <c r="FIH173" s="5"/>
      <c r="FII173" s="5"/>
      <c r="FIJ173" s="5"/>
      <c r="FIK173" s="5"/>
      <c r="FIL173" s="5"/>
      <c r="FIM173" s="5"/>
      <c r="FIN173" s="5"/>
      <c r="FIO173" s="5"/>
      <c r="FIP173" s="5"/>
      <c r="FIQ173" s="5"/>
      <c r="FIR173" s="5"/>
      <c r="FIS173" s="5"/>
      <c r="FIT173" s="5"/>
      <c r="FIU173" s="5"/>
      <c r="FIV173" s="5"/>
      <c r="FIW173" s="5"/>
      <c r="FIX173" s="5"/>
      <c r="FIY173" s="5"/>
      <c r="FIZ173" s="5"/>
      <c r="FJA173" s="5"/>
      <c r="FJB173" s="5"/>
      <c r="FJC173" s="5"/>
      <c r="FJD173" s="5"/>
      <c r="FJE173" s="5"/>
      <c r="FJF173" s="5"/>
      <c r="FJG173" s="5"/>
      <c r="FJH173" s="5"/>
      <c r="FJI173" s="5"/>
      <c r="FJJ173" s="5"/>
      <c r="FJK173" s="5"/>
      <c r="FJL173" s="5"/>
      <c r="FJM173" s="5"/>
      <c r="FJN173" s="5"/>
      <c r="FJO173" s="5"/>
      <c r="FJP173" s="5"/>
      <c r="FJQ173" s="5"/>
      <c r="FJR173" s="5"/>
      <c r="FJS173" s="5"/>
      <c r="FJT173" s="5"/>
      <c r="FJU173" s="5"/>
      <c r="FJV173" s="5"/>
      <c r="FJW173" s="5"/>
      <c r="FJX173" s="5"/>
      <c r="FJY173" s="5"/>
      <c r="FJZ173" s="5"/>
      <c r="FKA173" s="5"/>
      <c r="FKB173" s="5"/>
      <c r="FKC173" s="5"/>
      <c r="FKD173" s="5"/>
      <c r="FKE173" s="5"/>
      <c r="FKF173" s="5"/>
      <c r="FKG173" s="5"/>
      <c r="FKH173" s="5"/>
      <c r="FKI173" s="5"/>
      <c r="FKJ173" s="5"/>
      <c r="FKK173" s="5"/>
      <c r="FKL173" s="5"/>
      <c r="FKM173" s="5"/>
      <c r="FKN173" s="5"/>
      <c r="FKO173" s="5"/>
      <c r="FKP173" s="5"/>
      <c r="FKQ173" s="5"/>
      <c r="FKR173" s="5"/>
      <c r="FKS173" s="5"/>
      <c r="FKT173" s="5"/>
      <c r="FKU173" s="5"/>
      <c r="FKV173" s="5"/>
      <c r="FKW173" s="5"/>
      <c r="FKX173" s="5"/>
      <c r="FKY173" s="5"/>
      <c r="FKZ173" s="5"/>
      <c r="FLA173" s="5"/>
      <c r="FLB173" s="5"/>
      <c r="FLC173" s="5"/>
      <c r="FLD173" s="5"/>
      <c r="FLE173" s="5"/>
      <c r="FLF173" s="5"/>
      <c r="FLG173" s="5"/>
      <c r="FLH173" s="5"/>
      <c r="FLI173" s="5"/>
      <c r="FLJ173" s="5"/>
      <c r="FLK173" s="5"/>
      <c r="FLL173" s="5"/>
      <c r="FLM173" s="5"/>
      <c r="FLN173" s="5"/>
      <c r="FLO173" s="5"/>
      <c r="FLP173" s="5"/>
      <c r="FLQ173" s="5"/>
      <c r="FLR173" s="5"/>
      <c r="FLS173" s="5"/>
      <c r="FLT173" s="5"/>
      <c r="FLU173" s="5"/>
      <c r="FLV173" s="5"/>
      <c r="FLW173" s="5"/>
      <c r="FLX173" s="5"/>
      <c r="FLY173" s="5"/>
      <c r="FLZ173" s="5"/>
      <c r="FMA173" s="5"/>
      <c r="FMB173" s="5"/>
      <c r="FMC173" s="5"/>
      <c r="FMD173" s="5"/>
      <c r="FME173" s="5"/>
      <c r="FMF173" s="5"/>
      <c r="FMG173" s="5"/>
      <c r="FMH173" s="5"/>
      <c r="FMI173" s="5"/>
      <c r="FMJ173" s="5"/>
      <c r="FMK173" s="5"/>
      <c r="FML173" s="5"/>
      <c r="FMM173" s="5"/>
      <c r="FMN173" s="5"/>
      <c r="FMO173" s="5"/>
      <c r="FMP173" s="5"/>
      <c r="FMQ173" s="5"/>
      <c r="FMR173" s="5"/>
      <c r="FMS173" s="5"/>
      <c r="FMT173" s="5"/>
      <c r="FMU173" s="5"/>
      <c r="FMV173" s="5"/>
      <c r="FMW173" s="5"/>
      <c r="FMX173" s="5"/>
      <c r="FMY173" s="5"/>
      <c r="FMZ173" s="5"/>
      <c r="FNA173" s="5"/>
      <c r="FNB173" s="5"/>
      <c r="FNC173" s="5"/>
      <c r="FND173" s="5"/>
      <c r="FNE173" s="5"/>
      <c r="FNF173" s="5"/>
      <c r="FNG173" s="5"/>
      <c r="FNH173" s="5"/>
      <c r="FNI173" s="5"/>
      <c r="FNJ173" s="5"/>
      <c r="FNK173" s="5"/>
      <c r="FNL173" s="5"/>
      <c r="FNM173" s="5"/>
      <c r="FNN173" s="5"/>
      <c r="FNO173" s="5"/>
      <c r="FNP173" s="5"/>
      <c r="FNQ173" s="5"/>
      <c r="FNR173" s="5"/>
      <c r="FNS173" s="5"/>
      <c r="FNT173" s="5"/>
      <c r="FNU173" s="5"/>
      <c r="FNV173" s="5"/>
      <c r="FNW173" s="5"/>
      <c r="FNX173" s="5"/>
      <c r="FNY173" s="5"/>
      <c r="FNZ173" s="5"/>
      <c r="FOA173" s="5"/>
      <c r="FOB173" s="5"/>
      <c r="FOC173" s="5"/>
      <c r="FOD173" s="5"/>
      <c r="FOE173" s="5"/>
      <c r="FOF173" s="5"/>
      <c r="FOG173" s="5"/>
      <c r="FOH173" s="5"/>
      <c r="FOI173" s="5"/>
      <c r="FOJ173" s="5"/>
      <c r="FOK173" s="5"/>
      <c r="FOL173" s="5"/>
      <c r="FOM173" s="5"/>
      <c r="FON173" s="5"/>
      <c r="FOO173" s="5"/>
      <c r="FOP173" s="5"/>
      <c r="FOQ173" s="5"/>
      <c r="FOR173" s="5"/>
      <c r="FOS173" s="5"/>
      <c r="FOT173" s="5"/>
      <c r="FOU173" s="5"/>
      <c r="FOV173" s="5"/>
      <c r="FOW173" s="5"/>
      <c r="FOX173" s="5"/>
      <c r="FOY173" s="5"/>
      <c r="FOZ173" s="5"/>
      <c r="FPA173" s="5"/>
      <c r="FPB173" s="5"/>
      <c r="FPC173" s="5"/>
      <c r="FPD173" s="5"/>
      <c r="FPE173" s="5"/>
      <c r="FPF173" s="5"/>
      <c r="FPG173" s="5"/>
      <c r="FPH173" s="5"/>
      <c r="FPI173" s="5"/>
      <c r="FPJ173" s="5"/>
      <c r="FPK173" s="5"/>
      <c r="FPL173" s="5"/>
      <c r="FPM173" s="5"/>
      <c r="FPN173" s="5"/>
      <c r="FPO173" s="5"/>
      <c r="FPP173" s="5"/>
      <c r="FPQ173" s="5"/>
      <c r="FPR173" s="5"/>
      <c r="FPS173" s="5"/>
      <c r="FPT173" s="5"/>
      <c r="FPU173" s="5"/>
      <c r="FPV173" s="5"/>
      <c r="FPW173" s="5"/>
      <c r="FPX173" s="5"/>
      <c r="FPY173" s="5"/>
      <c r="FPZ173" s="5"/>
      <c r="FQA173" s="5"/>
      <c r="FQB173" s="5"/>
      <c r="FQC173" s="5"/>
      <c r="FQD173" s="5"/>
      <c r="FQE173" s="5"/>
      <c r="FQF173" s="5"/>
      <c r="FQG173" s="5"/>
      <c r="FQH173" s="5"/>
      <c r="FQI173" s="5"/>
      <c r="FQJ173" s="5"/>
      <c r="FQK173" s="5"/>
      <c r="FQL173" s="5"/>
      <c r="FQM173" s="5"/>
      <c r="FQN173" s="5"/>
      <c r="FQO173" s="5"/>
      <c r="FQP173" s="5"/>
      <c r="FQQ173" s="5"/>
      <c r="FQR173" s="5"/>
      <c r="FQS173" s="5"/>
      <c r="FQT173" s="5"/>
      <c r="FQU173" s="5"/>
      <c r="FQV173" s="5"/>
      <c r="FQW173" s="5"/>
      <c r="FQX173" s="5"/>
      <c r="FQY173" s="5"/>
      <c r="FQZ173" s="5"/>
      <c r="FRA173" s="5"/>
      <c r="FRB173" s="5"/>
      <c r="FRC173" s="5"/>
      <c r="FRD173" s="5"/>
      <c r="FRE173" s="5"/>
      <c r="FRF173" s="5"/>
      <c r="FRG173" s="5"/>
      <c r="FRH173" s="5"/>
      <c r="FRI173" s="5"/>
      <c r="FRJ173" s="5"/>
      <c r="FRK173" s="5"/>
      <c r="FRL173" s="5"/>
      <c r="FRM173" s="5"/>
      <c r="FRN173" s="5"/>
      <c r="FRO173" s="5"/>
      <c r="FRP173" s="5"/>
      <c r="FRQ173" s="5"/>
      <c r="FRR173" s="5"/>
      <c r="FRS173" s="5"/>
      <c r="FRT173" s="5"/>
      <c r="FRU173" s="5"/>
      <c r="FRV173" s="5"/>
      <c r="FRW173" s="5"/>
      <c r="FRX173" s="5"/>
      <c r="FRY173" s="5"/>
      <c r="FRZ173" s="5"/>
      <c r="FSA173" s="5"/>
      <c r="FSB173" s="5"/>
      <c r="FSC173" s="5"/>
      <c r="FSD173" s="5"/>
      <c r="FSE173" s="5"/>
      <c r="FSF173" s="5"/>
      <c r="FSG173" s="5"/>
      <c r="FSH173" s="5"/>
      <c r="FSI173" s="5"/>
      <c r="FSJ173" s="5"/>
      <c r="FSK173" s="5"/>
      <c r="FSL173" s="5"/>
      <c r="FSM173" s="5"/>
      <c r="FSN173" s="5"/>
      <c r="FSO173" s="5"/>
      <c r="FSP173" s="5"/>
      <c r="FSQ173" s="5"/>
      <c r="FSR173" s="5"/>
      <c r="FSS173" s="5"/>
      <c r="FST173" s="5"/>
      <c r="FSU173" s="5"/>
      <c r="FSV173" s="5"/>
      <c r="FSW173" s="5"/>
      <c r="FSX173" s="5"/>
      <c r="FSY173" s="5"/>
      <c r="FSZ173" s="5"/>
      <c r="FTA173" s="5"/>
      <c r="FTB173" s="5"/>
      <c r="FTC173" s="5"/>
      <c r="FTD173" s="5"/>
      <c r="FTE173" s="5"/>
      <c r="FTF173" s="5"/>
      <c r="FTG173" s="5"/>
      <c r="FTH173" s="5"/>
      <c r="FTI173" s="5"/>
      <c r="FTJ173" s="5"/>
      <c r="FTK173" s="5"/>
      <c r="FTL173" s="5"/>
      <c r="FTM173" s="5"/>
      <c r="FTN173" s="5"/>
      <c r="FTO173" s="5"/>
      <c r="FTP173" s="5"/>
      <c r="FTQ173" s="5"/>
      <c r="FTR173" s="5"/>
      <c r="FTS173" s="5"/>
      <c r="FTT173" s="5"/>
      <c r="FTU173" s="5"/>
      <c r="FTV173" s="5"/>
      <c r="FTW173" s="5"/>
      <c r="FTX173" s="5"/>
      <c r="FTY173" s="5"/>
      <c r="FTZ173" s="5"/>
      <c r="FUA173" s="5"/>
      <c r="FUB173" s="5"/>
      <c r="FUC173" s="5"/>
      <c r="FUD173" s="5"/>
      <c r="FUE173" s="5"/>
      <c r="FUF173" s="5"/>
      <c r="FUG173" s="5"/>
      <c r="FUH173" s="5"/>
      <c r="FUI173" s="5"/>
      <c r="FUJ173" s="5"/>
      <c r="FUK173" s="5"/>
      <c r="FUL173" s="5"/>
      <c r="FUM173" s="5"/>
      <c r="FUN173" s="5"/>
      <c r="FUO173" s="5"/>
      <c r="FUP173" s="5"/>
      <c r="FUQ173" s="5"/>
      <c r="FUR173" s="5"/>
      <c r="FUS173" s="5"/>
      <c r="FUT173" s="5"/>
      <c r="FUU173" s="5"/>
      <c r="FUV173" s="5"/>
      <c r="FUW173" s="5"/>
      <c r="FUX173" s="5"/>
      <c r="FUY173" s="5"/>
      <c r="FUZ173" s="5"/>
      <c r="FVA173" s="5"/>
      <c r="FVB173" s="5"/>
      <c r="FVC173" s="5"/>
      <c r="FVD173" s="5"/>
      <c r="FVE173" s="5"/>
      <c r="FVF173" s="5"/>
      <c r="FVG173" s="5"/>
      <c r="FVH173" s="5"/>
      <c r="FVI173" s="5"/>
      <c r="FVJ173" s="5"/>
      <c r="FVK173" s="5"/>
      <c r="FVL173" s="5"/>
      <c r="FVM173" s="5"/>
      <c r="FVN173" s="5"/>
      <c r="FVO173" s="5"/>
      <c r="FVP173" s="5"/>
      <c r="FVQ173" s="5"/>
      <c r="FVR173" s="5"/>
      <c r="FVS173" s="5"/>
      <c r="FVT173" s="5"/>
      <c r="FVU173" s="5"/>
      <c r="FVV173" s="5"/>
      <c r="FVW173" s="5"/>
      <c r="FVX173" s="5"/>
      <c r="FVY173" s="5"/>
      <c r="FVZ173" s="5"/>
      <c r="FWA173" s="5"/>
      <c r="FWB173" s="5"/>
      <c r="FWC173" s="5"/>
      <c r="FWD173" s="5"/>
      <c r="FWE173" s="5"/>
      <c r="FWF173" s="5"/>
      <c r="FWG173" s="5"/>
      <c r="FWH173" s="5"/>
      <c r="FWI173" s="5"/>
      <c r="FWJ173" s="5"/>
      <c r="FWK173" s="5"/>
      <c r="FWL173" s="5"/>
      <c r="FWM173" s="5"/>
      <c r="FWN173" s="5"/>
      <c r="FWO173" s="5"/>
      <c r="FWP173" s="5"/>
      <c r="FWQ173" s="5"/>
      <c r="FWR173" s="5"/>
      <c r="FWS173" s="5"/>
      <c r="FWT173" s="5"/>
      <c r="FWU173" s="5"/>
      <c r="FWV173" s="5"/>
      <c r="FWW173" s="5"/>
      <c r="FWX173" s="5"/>
      <c r="FWY173" s="5"/>
      <c r="FWZ173" s="5"/>
      <c r="FXA173" s="5"/>
      <c r="FXB173" s="5"/>
      <c r="FXC173" s="5"/>
      <c r="FXD173" s="5"/>
      <c r="FXE173" s="5"/>
      <c r="FXF173" s="5"/>
      <c r="FXG173" s="5"/>
      <c r="FXH173" s="5"/>
      <c r="FXI173" s="5"/>
      <c r="FXJ173" s="5"/>
      <c r="FXK173" s="5"/>
      <c r="FXL173" s="5"/>
      <c r="FXM173" s="5"/>
      <c r="FXN173" s="5"/>
      <c r="FXO173" s="5"/>
      <c r="FXP173" s="5"/>
      <c r="FXQ173" s="5"/>
      <c r="FXR173" s="5"/>
      <c r="FXS173" s="5"/>
      <c r="FXT173" s="5"/>
      <c r="FXU173" s="5"/>
      <c r="FXV173" s="5"/>
      <c r="FXW173" s="5"/>
      <c r="FXX173" s="5"/>
      <c r="FXY173" s="5"/>
      <c r="FXZ173" s="5"/>
      <c r="FYA173" s="5"/>
      <c r="FYB173" s="5"/>
      <c r="FYC173" s="5"/>
      <c r="FYD173" s="5"/>
      <c r="FYE173" s="5"/>
      <c r="FYF173" s="5"/>
      <c r="FYG173" s="5"/>
      <c r="FYH173" s="5"/>
      <c r="FYI173" s="5"/>
      <c r="FYJ173" s="5"/>
      <c r="FYK173" s="5"/>
      <c r="FYL173" s="5"/>
      <c r="FYM173" s="5"/>
      <c r="FYN173" s="5"/>
      <c r="FYO173" s="5"/>
      <c r="FYP173" s="5"/>
      <c r="FYQ173" s="5"/>
      <c r="FYR173" s="5"/>
      <c r="FYS173" s="5"/>
      <c r="FYT173" s="5"/>
      <c r="FYU173" s="5"/>
      <c r="FYV173" s="5"/>
      <c r="FYW173" s="5"/>
      <c r="FYX173" s="5"/>
      <c r="FYY173" s="5"/>
      <c r="FYZ173" s="5"/>
      <c r="FZA173" s="5"/>
      <c r="FZB173" s="5"/>
      <c r="FZC173" s="5"/>
      <c r="FZD173" s="5"/>
      <c r="FZE173" s="5"/>
      <c r="FZF173" s="5"/>
      <c r="FZG173" s="5"/>
      <c r="FZH173" s="5"/>
      <c r="FZI173" s="5"/>
      <c r="FZJ173" s="5"/>
      <c r="FZK173" s="5"/>
      <c r="FZL173" s="5"/>
      <c r="FZM173" s="5"/>
      <c r="FZN173" s="5"/>
      <c r="FZO173" s="5"/>
      <c r="FZP173" s="5"/>
      <c r="FZQ173" s="5"/>
      <c r="FZR173" s="5"/>
      <c r="FZS173" s="5"/>
      <c r="FZT173" s="5"/>
      <c r="FZU173" s="5"/>
      <c r="FZV173" s="5"/>
      <c r="FZW173" s="5"/>
      <c r="FZX173" s="5"/>
      <c r="FZY173" s="5"/>
      <c r="FZZ173" s="5"/>
      <c r="GAA173" s="5"/>
      <c r="GAB173" s="5"/>
      <c r="GAC173" s="5"/>
      <c r="GAD173" s="5"/>
      <c r="GAE173" s="5"/>
      <c r="GAF173" s="5"/>
      <c r="GAG173" s="5"/>
      <c r="GAH173" s="5"/>
      <c r="GAI173" s="5"/>
      <c r="GAJ173" s="5"/>
      <c r="GAK173" s="5"/>
      <c r="GAL173" s="5"/>
      <c r="GAM173" s="5"/>
      <c r="GAN173" s="5"/>
      <c r="GAO173" s="5"/>
      <c r="GAP173" s="5"/>
      <c r="GAQ173" s="5"/>
      <c r="GAR173" s="5"/>
      <c r="GAS173" s="5"/>
      <c r="GAT173" s="5"/>
      <c r="GAU173" s="5"/>
      <c r="GAV173" s="5"/>
      <c r="GAW173" s="5"/>
      <c r="GAX173" s="5"/>
      <c r="GAY173" s="5"/>
      <c r="GAZ173" s="5"/>
      <c r="GBA173" s="5"/>
      <c r="GBB173" s="5"/>
      <c r="GBC173" s="5"/>
      <c r="GBD173" s="5"/>
      <c r="GBE173" s="5"/>
      <c r="GBF173" s="5"/>
      <c r="GBG173" s="5"/>
      <c r="GBH173" s="5"/>
      <c r="GBI173" s="5"/>
      <c r="GBJ173" s="5"/>
      <c r="GBK173" s="5"/>
      <c r="GBL173" s="5"/>
      <c r="GBM173" s="5"/>
      <c r="GBN173" s="5"/>
      <c r="GBO173" s="5"/>
      <c r="GBP173" s="5"/>
      <c r="GBQ173" s="5"/>
      <c r="GBR173" s="5"/>
      <c r="GBS173" s="5"/>
      <c r="GBT173" s="5"/>
      <c r="GBU173" s="5"/>
      <c r="GBV173" s="5"/>
      <c r="GBW173" s="5"/>
      <c r="GBX173" s="5"/>
      <c r="GBY173" s="5"/>
      <c r="GBZ173" s="5"/>
      <c r="GCA173" s="5"/>
      <c r="GCB173" s="5"/>
      <c r="GCC173" s="5"/>
      <c r="GCD173" s="5"/>
      <c r="GCE173" s="5"/>
      <c r="GCF173" s="5"/>
      <c r="GCG173" s="5"/>
      <c r="GCH173" s="5"/>
      <c r="GCI173" s="5"/>
      <c r="GCJ173" s="5"/>
      <c r="GCK173" s="5"/>
      <c r="GCL173" s="5"/>
      <c r="GCM173" s="5"/>
      <c r="GCN173" s="5"/>
      <c r="GCO173" s="5"/>
      <c r="GCP173" s="5"/>
      <c r="GCQ173" s="5"/>
      <c r="GCR173" s="5"/>
      <c r="GCS173" s="5"/>
      <c r="GCT173" s="5"/>
      <c r="GCU173" s="5"/>
      <c r="GCV173" s="5"/>
      <c r="GCW173" s="5"/>
      <c r="GCX173" s="5"/>
      <c r="GCY173" s="5"/>
      <c r="GCZ173" s="5"/>
      <c r="GDA173" s="5"/>
      <c r="GDB173" s="5"/>
      <c r="GDC173" s="5"/>
      <c r="GDD173" s="5"/>
      <c r="GDE173" s="5"/>
      <c r="GDF173" s="5"/>
      <c r="GDG173" s="5"/>
      <c r="GDH173" s="5"/>
      <c r="GDI173" s="5"/>
      <c r="GDJ173" s="5"/>
      <c r="GDK173" s="5"/>
      <c r="GDL173" s="5"/>
      <c r="GDM173" s="5"/>
      <c r="GDN173" s="5"/>
      <c r="GDO173" s="5"/>
      <c r="GDP173" s="5"/>
      <c r="GDQ173" s="5"/>
      <c r="GDR173" s="5"/>
      <c r="GDS173" s="5"/>
      <c r="GDT173" s="5"/>
      <c r="GDU173" s="5"/>
      <c r="GDV173" s="5"/>
      <c r="GDW173" s="5"/>
      <c r="GDX173" s="5"/>
      <c r="GDY173" s="5"/>
      <c r="GDZ173" s="5"/>
      <c r="GEA173" s="5"/>
      <c r="GEB173" s="5"/>
      <c r="GEC173" s="5"/>
      <c r="GED173" s="5"/>
      <c r="GEE173" s="5"/>
      <c r="GEF173" s="5"/>
      <c r="GEG173" s="5"/>
      <c r="GEH173" s="5"/>
      <c r="GEI173" s="5"/>
      <c r="GEJ173" s="5"/>
      <c r="GEK173" s="5"/>
      <c r="GEL173" s="5"/>
      <c r="GEM173" s="5"/>
      <c r="GEN173" s="5"/>
      <c r="GEO173" s="5"/>
      <c r="GEP173" s="5"/>
      <c r="GEQ173" s="5"/>
      <c r="GER173" s="5"/>
      <c r="GES173" s="5"/>
      <c r="GET173" s="5"/>
      <c r="GEU173" s="5"/>
      <c r="GEV173" s="5"/>
      <c r="GEW173" s="5"/>
      <c r="GEX173" s="5"/>
      <c r="GEY173" s="5"/>
      <c r="GEZ173" s="5"/>
      <c r="GFA173" s="5"/>
      <c r="GFB173" s="5"/>
      <c r="GFC173" s="5"/>
      <c r="GFD173" s="5"/>
      <c r="GFE173" s="5"/>
      <c r="GFF173" s="5"/>
      <c r="GFG173" s="5"/>
      <c r="GFH173" s="5"/>
      <c r="GFI173" s="5"/>
      <c r="GFJ173" s="5"/>
      <c r="GFK173" s="5"/>
      <c r="GFL173" s="5"/>
      <c r="GFM173" s="5"/>
      <c r="GFN173" s="5"/>
      <c r="GFO173" s="5"/>
      <c r="GFP173" s="5"/>
      <c r="GFQ173" s="5"/>
      <c r="GFR173" s="5"/>
      <c r="GFS173" s="5"/>
      <c r="GFT173" s="5"/>
      <c r="GFU173" s="5"/>
      <c r="GFV173" s="5"/>
      <c r="GFW173" s="5"/>
      <c r="GFX173" s="5"/>
      <c r="GFY173" s="5"/>
      <c r="GFZ173" s="5"/>
      <c r="GGA173" s="5"/>
      <c r="GGB173" s="5"/>
      <c r="GGC173" s="5"/>
      <c r="GGD173" s="5"/>
      <c r="GGE173" s="5"/>
      <c r="GGF173" s="5"/>
      <c r="GGG173" s="5"/>
      <c r="GGH173" s="5"/>
      <c r="GGI173" s="5"/>
      <c r="GGJ173" s="5"/>
      <c r="GGK173" s="5"/>
      <c r="GGL173" s="5"/>
      <c r="GGM173" s="5"/>
      <c r="GGN173" s="5"/>
      <c r="GGO173" s="5"/>
      <c r="GGP173" s="5"/>
      <c r="GGQ173" s="5"/>
      <c r="GGR173" s="5"/>
      <c r="GGS173" s="5"/>
      <c r="GGT173" s="5"/>
      <c r="GGU173" s="5"/>
      <c r="GGV173" s="5"/>
      <c r="GGW173" s="5"/>
      <c r="GGX173" s="5"/>
      <c r="GGY173" s="5"/>
      <c r="GGZ173" s="5"/>
      <c r="GHA173" s="5"/>
      <c r="GHB173" s="5"/>
      <c r="GHC173" s="5"/>
      <c r="GHD173" s="5"/>
      <c r="GHE173" s="5"/>
      <c r="GHF173" s="5"/>
      <c r="GHG173" s="5"/>
      <c r="GHH173" s="5"/>
      <c r="GHI173" s="5"/>
      <c r="GHJ173" s="5"/>
      <c r="GHK173" s="5"/>
      <c r="GHL173" s="5"/>
      <c r="GHM173" s="5"/>
      <c r="GHN173" s="5"/>
      <c r="GHO173" s="5"/>
      <c r="GHP173" s="5"/>
      <c r="GHQ173" s="5"/>
      <c r="GHR173" s="5"/>
      <c r="GHS173" s="5"/>
      <c r="GHT173" s="5"/>
      <c r="GHU173" s="5"/>
      <c r="GHV173" s="5"/>
      <c r="GHW173" s="5"/>
      <c r="GHX173" s="5"/>
      <c r="GHY173" s="5"/>
      <c r="GHZ173" s="5"/>
      <c r="GIA173" s="5"/>
      <c r="GIB173" s="5"/>
      <c r="GIC173" s="5"/>
      <c r="GID173" s="5"/>
      <c r="GIE173" s="5"/>
      <c r="GIF173" s="5"/>
      <c r="GIG173" s="5"/>
      <c r="GIH173" s="5"/>
      <c r="GII173" s="5"/>
      <c r="GIJ173" s="5"/>
      <c r="GIK173" s="5"/>
      <c r="GIL173" s="5"/>
      <c r="GIM173" s="5"/>
      <c r="GIN173" s="5"/>
      <c r="GIO173" s="5"/>
      <c r="GIP173" s="5"/>
      <c r="GIQ173" s="5"/>
      <c r="GIR173" s="5"/>
      <c r="GIS173" s="5"/>
      <c r="GIT173" s="5"/>
      <c r="GIU173" s="5"/>
      <c r="GIV173" s="5"/>
      <c r="GIW173" s="5"/>
      <c r="GIX173" s="5"/>
      <c r="GIY173" s="5"/>
      <c r="GIZ173" s="5"/>
      <c r="GJA173" s="5"/>
      <c r="GJB173" s="5"/>
      <c r="GJC173" s="5"/>
      <c r="GJD173" s="5"/>
      <c r="GJE173" s="5"/>
      <c r="GJF173" s="5"/>
      <c r="GJG173" s="5"/>
      <c r="GJH173" s="5"/>
      <c r="GJI173" s="5"/>
      <c r="GJJ173" s="5"/>
      <c r="GJK173" s="5"/>
      <c r="GJL173" s="5"/>
      <c r="GJM173" s="5"/>
      <c r="GJN173" s="5"/>
      <c r="GJO173" s="5"/>
      <c r="GJP173" s="5"/>
      <c r="GJQ173" s="5"/>
      <c r="GJR173" s="5"/>
      <c r="GJS173" s="5"/>
      <c r="GJT173" s="5"/>
      <c r="GJU173" s="5"/>
      <c r="GJV173" s="5"/>
      <c r="GJW173" s="5"/>
      <c r="GJX173" s="5"/>
      <c r="GJY173" s="5"/>
      <c r="GJZ173" s="5"/>
      <c r="GKA173" s="5"/>
      <c r="GKB173" s="5"/>
      <c r="GKC173" s="5"/>
      <c r="GKD173" s="5"/>
      <c r="GKE173" s="5"/>
      <c r="GKF173" s="5"/>
      <c r="GKG173" s="5"/>
      <c r="GKH173" s="5"/>
      <c r="GKI173" s="5"/>
      <c r="GKJ173" s="5"/>
      <c r="GKK173" s="5"/>
      <c r="GKL173" s="5"/>
      <c r="GKM173" s="5"/>
      <c r="GKN173" s="5"/>
      <c r="GKO173" s="5"/>
      <c r="GKP173" s="5"/>
      <c r="GKQ173" s="5"/>
      <c r="GKR173" s="5"/>
      <c r="GKS173" s="5"/>
      <c r="GKT173" s="5"/>
      <c r="GKU173" s="5"/>
      <c r="GKV173" s="5"/>
      <c r="GKW173" s="5"/>
      <c r="GKX173" s="5"/>
      <c r="GKY173" s="5"/>
      <c r="GKZ173" s="5"/>
      <c r="GLA173" s="5"/>
      <c r="GLB173" s="5"/>
      <c r="GLC173" s="5"/>
      <c r="GLD173" s="5"/>
      <c r="GLE173" s="5"/>
      <c r="GLF173" s="5"/>
      <c r="GLG173" s="5"/>
      <c r="GLH173" s="5"/>
      <c r="GLI173" s="5"/>
      <c r="GLJ173" s="5"/>
      <c r="GLK173" s="5"/>
      <c r="GLL173" s="5"/>
      <c r="GLM173" s="5"/>
      <c r="GLN173" s="5"/>
      <c r="GLO173" s="5"/>
      <c r="GLP173" s="5"/>
      <c r="GLQ173" s="5"/>
      <c r="GLR173" s="5"/>
      <c r="GLS173" s="5"/>
      <c r="GLT173" s="5"/>
      <c r="GLU173" s="5"/>
      <c r="GLV173" s="5"/>
      <c r="GLW173" s="5"/>
      <c r="GLX173" s="5"/>
      <c r="GLY173" s="5"/>
      <c r="GLZ173" s="5"/>
      <c r="GMA173" s="5"/>
      <c r="GMB173" s="5"/>
      <c r="GMC173" s="5"/>
      <c r="GMD173" s="5"/>
      <c r="GME173" s="5"/>
      <c r="GMF173" s="5"/>
      <c r="GMG173" s="5"/>
      <c r="GMH173" s="5"/>
      <c r="GMI173" s="5"/>
      <c r="GMJ173" s="5"/>
      <c r="GMK173" s="5"/>
      <c r="GML173" s="5"/>
      <c r="GMM173" s="5"/>
      <c r="GMN173" s="5"/>
      <c r="GMO173" s="5"/>
      <c r="GMP173" s="5"/>
      <c r="GMQ173" s="5"/>
      <c r="GMR173" s="5"/>
      <c r="GMS173" s="5"/>
      <c r="GMT173" s="5"/>
      <c r="GMU173" s="5"/>
      <c r="GMV173" s="5"/>
      <c r="GMW173" s="5"/>
      <c r="GMX173" s="5"/>
      <c r="GMY173" s="5"/>
      <c r="GMZ173" s="5"/>
      <c r="GNA173" s="5"/>
      <c r="GNB173" s="5"/>
      <c r="GNC173" s="5"/>
      <c r="GND173" s="5"/>
      <c r="GNE173" s="5"/>
      <c r="GNF173" s="5"/>
      <c r="GNG173" s="5"/>
      <c r="GNH173" s="5"/>
      <c r="GNI173" s="5"/>
      <c r="GNJ173" s="5"/>
      <c r="GNK173" s="5"/>
      <c r="GNL173" s="5"/>
      <c r="GNM173" s="5"/>
      <c r="GNN173" s="5"/>
      <c r="GNO173" s="5"/>
      <c r="GNP173" s="5"/>
      <c r="GNQ173" s="5"/>
      <c r="GNR173" s="5"/>
      <c r="GNS173" s="5"/>
      <c r="GNT173" s="5"/>
      <c r="GNU173" s="5"/>
      <c r="GNV173" s="5"/>
      <c r="GNW173" s="5"/>
      <c r="GNX173" s="5"/>
      <c r="GNY173" s="5"/>
      <c r="GNZ173" s="5"/>
      <c r="GOA173" s="5"/>
      <c r="GOB173" s="5"/>
      <c r="GOC173" s="5"/>
      <c r="GOD173" s="5"/>
      <c r="GOE173" s="5"/>
      <c r="GOF173" s="5"/>
      <c r="GOG173" s="5"/>
      <c r="GOH173" s="5"/>
      <c r="GOI173" s="5"/>
      <c r="GOJ173" s="5"/>
      <c r="GOK173" s="5"/>
      <c r="GOL173" s="5"/>
      <c r="GOM173" s="5"/>
      <c r="GON173" s="5"/>
      <c r="GOO173" s="5"/>
      <c r="GOP173" s="5"/>
      <c r="GOQ173" s="5"/>
      <c r="GOR173" s="5"/>
      <c r="GOS173" s="5"/>
      <c r="GOT173" s="5"/>
      <c r="GOU173" s="5"/>
      <c r="GOV173" s="5"/>
      <c r="GOW173" s="5"/>
      <c r="GOX173" s="5"/>
      <c r="GOY173" s="5"/>
      <c r="GOZ173" s="5"/>
      <c r="GPA173" s="5"/>
      <c r="GPB173" s="5"/>
      <c r="GPC173" s="5"/>
      <c r="GPD173" s="5"/>
      <c r="GPE173" s="5"/>
      <c r="GPF173" s="5"/>
      <c r="GPG173" s="5"/>
      <c r="GPH173" s="5"/>
      <c r="GPI173" s="5"/>
      <c r="GPJ173" s="5"/>
      <c r="GPK173" s="5"/>
      <c r="GPL173" s="5"/>
      <c r="GPM173" s="5"/>
      <c r="GPN173" s="5"/>
      <c r="GPO173" s="5"/>
      <c r="GPP173" s="5"/>
      <c r="GPQ173" s="5"/>
      <c r="GPR173" s="5"/>
      <c r="GPS173" s="5"/>
      <c r="GPT173" s="5"/>
      <c r="GPU173" s="5"/>
      <c r="GPV173" s="5"/>
      <c r="GPW173" s="5"/>
      <c r="GPX173" s="5"/>
      <c r="GPY173" s="5"/>
      <c r="GPZ173" s="5"/>
      <c r="GQA173" s="5"/>
      <c r="GQB173" s="5"/>
      <c r="GQC173" s="5"/>
      <c r="GQD173" s="5"/>
      <c r="GQE173" s="5"/>
      <c r="GQF173" s="5"/>
      <c r="GQG173" s="5"/>
      <c r="GQH173" s="5"/>
      <c r="GQI173" s="5"/>
      <c r="GQJ173" s="5"/>
      <c r="GQK173" s="5"/>
      <c r="GQL173" s="5"/>
      <c r="GQM173" s="5"/>
      <c r="GQN173" s="5"/>
      <c r="GQO173" s="5"/>
      <c r="GQP173" s="5"/>
      <c r="GQQ173" s="5"/>
      <c r="GQR173" s="5"/>
      <c r="GQS173" s="5"/>
      <c r="GQT173" s="5"/>
      <c r="GQU173" s="5"/>
      <c r="GQV173" s="5"/>
      <c r="GQW173" s="5"/>
      <c r="GQX173" s="5"/>
      <c r="GQY173" s="5"/>
      <c r="GQZ173" s="5"/>
      <c r="GRA173" s="5"/>
      <c r="GRB173" s="5"/>
      <c r="GRC173" s="5"/>
      <c r="GRD173" s="5"/>
      <c r="GRE173" s="5"/>
      <c r="GRF173" s="5"/>
      <c r="GRG173" s="5"/>
      <c r="GRH173" s="5"/>
      <c r="GRI173" s="5"/>
      <c r="GRJ173" s="5"/>
      <c r="GRK173" s="5"/>
      <c r="GRL173" s="5"/>
      <c r="GRM173" s="5"/>
      <c r="GRN173" s="5"/>
      <c r="GRO173" s="5"/>
      <c r="GRP173" s="5"/>
      <c r="GRQ173" s="5"/>
      <c r="GRR173" s="5"/>
      <c r="GRS173" s="5"/>
      <c r="GRT173" s="5"/>
      <c r="GRU173" s="5"/>
      <c r="GRV173" s="5"/>
      <c r="GRW173" s="5"/>
      <c r="GRX173" s="5"/>
      <c r="GRY173" s="5"/>
      <c r="GRZ173" s="5"/>
      <c r="GSA173" s="5"/>
      <c r="GSB173" s="5"/>
      <c r="GSC173" s="5"/>
      <c r="GSD173" s="5"/>
      <c r="GSE173" s="5"/>
      <c r="GSF173" s="5"/>
      <c r="GSG173" s="5"/>
      <c r="GSH173" s="5"/>
      <c r="GSI173" s="5"/>
      <c r="GSJ173" s="5"/>
      <c r="GSK173" s="5"/>
      <c r="GSL173" s="5"/>
      <c r="GSM173" s="5"/>
      <c r="GSN173" s="5"/>
      <c r="GSO173" s="5"/>
      <c r="GSP173" s="5"/>
      <c r="GSQ173" s="5"/>
      <c r="GSR173" s="5"/>
      <c r="GSS173" s="5"/>
      <c r="GST173" s="5"/>
      <c r="GSU173" s="5"/>
      <c r="GSV173" s="5"/>
      <c r="GSW173" s="5"/>
      <c r="GSX173" s="5"/>
      <c r="GSY173" s="5"/>
      <c r="GSZ173" s="5"/>
      <c r="GTA173" s="5"/>
      <c r="GTB173" s="5"/>
      <c r="GTC173" s="5"/>
      <c r="GTD173" s="5"/>
      <c r="GTE173" s="5"/>
      <c r="GTF173" s="5"/>
      <c r="GTG173" s="5"/>
      <c r="GTH173" s="5"/>
      <c r="GTI173" s="5"/>
      <c r="GTJ173" s="5"/>
      <c r="GTK173" s="5"/>
      <c r="GTL173" s="5"/>
      <c r="GTM173" s="5"/>
      <c r="GTN173" s="5"/>
      <c r="GTO173" s="5"/>
      <c r="GTP173" s="5"/>
      <c r="GTQ173" s="5"/>
      <c r="GTR173" s="5"/>
      <c r="GTS173" s="5"/>
      <c r="GTT173" s="5"/>
      <c r="GTU173" s="5"/>
      <c r="GTV173" s="5"/>
      <c r="GTW173" s="5"/>
      <c r="GTX173" s="5"/>
      <c r="GTY173" s="5"/>
      <c r="GTZ173" s="5"/>
      <c r="GUA173" s="5"/>
      <c r="GUB173" s="5"/>
      <c r="GUC173" s="5"/>
      <c r="GUD173" s="5"/>
      <c r="GUE173" s="5"/>
      <c r="GUF173" s="5"/>
      <c r="GUG173" s="5"/>
      <c r="GUH173" s="5"/>
      <c r="GUI173" s="5"/>
      <c r="GUJ173" s="5"/>
      <c r="GUK173" s="5"/>
      <c r="GUL173" s="5"/>
      <c r="GUM173" s="5"/>
      <c r="GUN173" s="5"/>
      <c r="GUO173" s="5"/>
      <c r="GUP173" s="5"/>
      <c r="GUQ173" s="5"/>
      <c r="GUR173" s="5"/>
      <c r="GUS173" s="5"/>
      <c r="GUT173" s="5"/>
      <c r="GUU173" s="5"/>
      <c r="GUV173" s="5"/>
      <c r="GUW173" s="5"/>
      <c r="GUX173" s="5"/>
      <c r="GUY173" s="5"/>
      <c r="GUZ173" s="5"/>
      <c r="GVA173" s="5"/>
      <c r="GVB173" s="5"/>
      <c r="GVC173" s="5"/>
      <c r="GVD173" s="5"/>
      <c r="GVE173" s="5"/>
      <c r="GVF173" s="5"/>
      <c r="GVG173" s="5"/>
      <c r="GVH173" s="5"/>
      <c r="GVI173" s="5"/>
      <c r="GVJ173" s="5"/>
      <c r="GVK173" s="5"/>
      <c r="GVL173" s="5"/>
      <c r="GVM173" s="5"/>
      <c r="GVN173" s="5"/>
      <c r="GVO173" s="5"/>
      <c r="GVP173" s="5"/>
      <c r="GVQ173" s="5"/>
      <c r="GVR173" s="5"/>
      <c r="GVS173" s="5"/>
      <c r="GVT173" s="5"/>
      <c r="GVU173" s="5"/>
      <c r="GVV173" s="5"/>
      <c r="GVW173" s="5"/>
      <c r="GVX173" s="5"/>
      <c r="GVY173" s="5"/>
      <c r="GVZ173" s="5"/>
      <c r="GWA173" s="5"/>
      <c r="GWB173" s="5"/>
      <c r="GWC173" s="5"/>
      <c r="GWD173" s="5"/>
      <c r="GWE173" s="5"/>
      <c r="GWF173" s="5"/>
      <c r="GWG173" s="5"/>
      <c r="GWH173" s="5"/>
      <c r="GWI173" s="5"/>
      <c r="GWJ173" s="5"/>
      <c r="GWK173" s="5"/>
      <c r="GWL173" s="5"/>
      <c r="GWM173" s="5"/>
      <c r="GWN173" s="5"/>
      <c r="GWO173" s="5"/>
      <c r="GWP173" s="5"/>
      <c r="GWQ173" s="5"/>
      <c r="GWR173" s="5"/>
      <c r="GWS173" s="5"/>
      <c r="GWT173" s="5"/>
      <c r="GWU173" s="5"/>
      <c r="GWV173" s="5"/>
      <c r="GWW173" s="5"/>
      <c r="GWX173" s="5"/>
      <c r="GWY173" s="5"/>
      <c r="GWZ173" s="5"/>
      <c r="GXA173" s="5"/>
      <c r="GXB173" s="5"/>
      <c r="GXC173" s="5"/>
      <c r="GXD173" s="5"/>
      <c r="GXE173" s="5"/>
      <c r="GXF173" s="5"/>
      <c r="GXG173" s="5"/>
      <c r="GXH173" s="5"/>
      <c r="GXI173" s="5"/>
      <c r="GXJ173" s="5"/>
      <c r="GXK173" s="5"/>
      <c r="GXL173" s="5"/>
      <c r="GXM173" s="5"/>
      <c r="GXN173" s="5"/>
      <c r="GXO173" s="5"/>
      <c r="GXP173" s="5"/>
      <c r="GXQ173" s="5"/>
      <c r="GXR173" s="5"/>
      <c r="GXS173" s="5"/>
      <c r="GXT173" s="5"/>
      <c r="GXU173" s="5"/>
      <c r="GXV173" s="5"/>
      <c r="GXW173" s="5"/>
      <c r="GXX173" s="5"/>
      <c r="GXY173" s="5"/>
      <c r="GXZ173" s="5"/>
      <c r="GYA173" s="5"/>
      <c r="GYB173" s="5"/>
      <c r="GYC173" s="5"/>
      <c r="GYD173" s="5"/>
      <c r="GYE173" s="5"/>
      <c r="GYF173" s="5"/>
      <c r="GYG173" s="5"/>
      <c r="GYH173" s="5"/>
      <c r="GYI173" s="5"/>
      <c r="GYJ173" s="5"/>
      <c r="GYK173" s="5"/>
      <c r="GYL173" s="5"/>
      <c r="GYM173" s="5"/>
      <c r="GYN173" s="5"/>
      <c r="GYO173" s="5"/>
      <c r="GYP173" s="5"/>
      <c r="GYQ173" s="5"/>
      <c r="GYR173" s="5"/>
      <c r="GYS173" s="5"/>
      <c r="GYT173" s="5"/>
      <c r="GYU173" s="5"/>
      <c r="GYV173" s="5"/>
      <c r="GYW173" s="5"/>
      <c r="GYX173" s="5"/>
      <c r="GYY173" s="5"/>
      <c r="GYZ173" s="5"/>
      <c r="GZA173" s="5"/>
      <c r="GZB173" s="5"/>
      <c r="GZC173" s="5"/>
      <c r="GZD173" s="5"/>
      <c r="GZE173" s="5"/>
      <c r="GZF173" s="5"/>
      <c r="GZG173" s="5"/>
      <c r="GZH173" s="5"/>
      <c r="GZI173" s="5"/>
      <c r="GZJ173" s="5"/>
      <c r="GZK173" s="5"/>
      <c r="GZL173" s="5"/>
      <c r="GZM173" s="5"/>
      <c r="GZN173" s="5"/>
      <c r="GZO173" s="5"/>
      <c r="GZP173" s="5"/>
      <c r="GZQ173" s="5"/>
      <c r="GZR173" s="5"/>
      <c r="GZS173" s="5"/>
      <c r="GZT173" s="5"/>
      <c r="GZU173" s="5"/>
      <c r="GZV173" s="5"/>
      <c r="GZW173" s="5"/>
      <c r="GZX173" s="5"/>
      <c r="GZY173" s="5"/>
      <c r="GZZ173" s="5"/>
      <c r="HAA173" s="5"/>
      <c r="HAB173" s="5"/>
      <c r="HAC173" s="5"/>
      <c r="HAD173" s="5"/>
      <c r="HAE173" s="5"/>
      <c r="HAF173" s="5"/>
      <c r="HAG173" s="5"/>
      <c r="HAH173" s="5"/>
      <c r="HAI173" s="5"/>
      <c r="HAJ173" s="5"/>
      <c r="HAK173" s="5"/>
      <c r="HAL173" s="5"/>
      <c r="HAM173" s="5"/>
      <c r="HAN173" s="5"/>
      <c r="HAO173" s="5"/>
      <c r="HAP173" s="5"/>
      <c r="HAQ173" s="5"/>
      <c r="HAR173" s="5"/>
      <c r="HAS173" s="5"/>
      <c r="HAT173" s="5"/>
      <c r="HAU173" s="5"/>
      <c r="HAV173" s="5"/>
      <c r="HAW173" s="5"/>
      <c r="HAX173" s="5"/>
      <c r="HAY173" s="5"/>
      <c r="HAZ173" s="5"/>
      <c r="HBA173" s="5"/>
      <c r="HBB173" s="5"/>
      <c r="HBC173" s="5"/>
      <c r="HBD173" s="5"/>
      <c r="HBE173" s="5"/>
      <c r="HBF173" s="5"/>
      <c r="HBG173" s="5"/>
      <c r="HBH173" s="5"/>
      <c r="HBI173" s="5"/>
      <c r="HBJ173" s="5"/>
      <c r="HBK173" s="5"/>
      <c r="HBL173" s="5"/>
      <c r="HBM173" s="5"/>
      <c r="HBN173" s="5"/>
      <c r="HBO173" s="5"/>
      <c r="HBP173" s="5"/>
      <c r="HBQ173" s="5"/>
      <c r="HBR173" s="5"/>
      <c r="HBS173" s="5"/>
      <c r="HBT173" s="5"/>
      <c r="HBU173" s="5"/>
      <c r="HBV173" s="5"/>
      <c r="HBW173" s="5"/>
      <c r="HBX173" s="5"/>
      <c r="HBY173" s="5"/>
      <c r="HBZ173" s="5"/>
      <c r="HCA173" s="5"/>
      <c r="HCB173" s="5"/>
      <c r="HCC173" s="5"/>
      <c r="HCD173" s="5"/>
      <c r="HCE173" s="5"/>
      <c r="HCF173" s="5"/>
      <c r="HCG173" s="5"/>
      <c r="HCH173" s="5"/>
      <c r="HCI173" s="5"/>
      <c r="HCJ173" s="5"/>
      <c r="HCK173" s="5"/>
      <c r="HCL173" s="5"/>
      <c r="HCM173" s="5"/>
      <c r="HCN173" s="5"/>
      <c r="HCO173" s="5"/>
      <c r="HCP173" s="5"/>
      <c r="HCQ173" s="5"/>
      <c r="HCR173" s="5"/>
      <c r="HCS173" s="5"/>
      <c r="HCT173" s="5"/>
      <c r="HCU173" s="5"/>
      <c r="HCV173" s="5"/>
      <c r="HCW173" s="5"/>
      <c r="HCX173" s="5"/>
      <c r="HCY173" s="5"/>
      <c r="HCZ173" s="5"/>
      <c r="HDA173" s="5"/>
      <c r="HDB173" s="5"/>
      <c r="HDC173" s="5"/>
      <c r="HDD173" s="5"/>
      <c r="HDE173" s="5"/>
      <c r="HDF173" s="5"/>
      <c r="HDG173" s="5"/>
      <c r="HDH173" s="5"/>
      <c r="HDI173" s="5"/>
      <c r="HDJ173" s="5"/>
      <c r="HDK173" s="5"/>
      <c r="HDL173" s="5"/>
      <c r="HDM173" s="5"/>
      <c r="HDN173" s="5"/>
      <c r="HDO173" s="5"/>
      <c r="HDP173" s="5"/>
      <c r="HDQ173" s="5"/>
      <c r="HDR173" s="5"/>
      <c r="HDS173" s="5"/>
      <c r="HDT173" s="5"/>
      <c r="HDU173" s="5"/>
      <c r="HDV173" s="5"/>
      <c r="HDW173" s="5"/>
      <c r="HDX173" s="5"/>
      <c r="HDY173" s="5"/>
      <c r="HDZ173" s="5"/>
      <c r="HEA173" s="5"/>
      <c r="HEB173" s="5"/>
      <c r="HEC173" s="5"/>
      <c r="HED173" s="5"/>
      <c r="HEE173" s="5"/>
      <c r="HEF173" s="5"/>
      <c r="HEG173" s="5"/>
      <c r="HEH173" s="5"/>
      <c r="HEI173" s="5"/>
      <c r="HEJ173" s="5"/>
      <c r="HEK173" s="5"/>
      <c r="HEL173" s="5"/>
      <c r="HEM173" s="5"/>
      <c r="HEN173" s="5"/>
      <c r="HEO173" s="5"/>
      <c r="HEP173" s="5"/>
      <c r="HEQ173" s="5"/>
      <c r="HER173" s="5"/>
      <c r="HES173" s="5"/>
      <c r="HET173" s="5"/>
      <c r="HEU173" s="5"/>
      <c r="HEV173" s="5"/>
      <c r="HEW173" s="5"/>
      <c r="HEX173" s="5"/>
      <c r="HEY173" s="5"/>
      <c r="HEZ173" s="5"/>
      <c r="HFA173" s="5"/>
      <c r="HFB173" s="5"/>
      <c r="HFC173" s="5"/>
      <c r="HFD173" s="5"/>
      <c r="HFE173" s="5"/>
      <c r="HFF173" s="5"/>
      <c r="HFG173" s="5"/>
      <c r="HFH173" s="5"/>
      <c r="HFI173" s="5"/>
      <c r="HFJ173" s="5"/>
      <c r="HFK173" s="5"/>
      <c r="HFL173" s="5"/>
      <c r="HFM173" s="5"/>
      <c r="HFN173" s="5"/>
      <c r="HFO173" s="5"/>
      <c r="HFP173" s="5"/>
      <c r="HFQ173" s="5"/>
      <c r="HFR173" s="5"/>
      <c r="HFS173" s="5"/>
      <c r="HFT173" s="5"/>
      <c r="HFU173" s="5"/>
      <c r="HFV173" s="5"/>
      <c r="HFW173" s="5"/>
      <c r="HFX173" s="5"/>
      <c r="HFY173" s="5"/>
      <c r="HFZ173" s="5"/>
      <c r="HGA173" s="5"/>
      <c r="HGB173" s="5"/>
      <c r="HGC173" s="5"/>
      <c r="HGD173" s="5"/>
      <c r="HGE173" s="5"/>
      <c r="HGF173" s="5"/>
      <c r="HGG173" s="5"/>
      <c r="HGH173" s="5"/>
      <c r="HGI173" s="5"/>
      <c r="HGJ173" s="5"/>
      <c r="HGK173" s="5"/>
      <c r="HGL173" s="5"/>
      <c r="HGM173" s="5"/>
      <c r="HGN173" s="5"/>
      <c r="HGO173" s="5"/>
      <c r="HGP173" s="5"/>
      <c r="HGQ173" s="5"/>
      <c r="HGR173" s="5"/>
      <c r="HGS173" s="5"/>
      <c r="HGT173" s="5"/>
      <c r="HGU173" s="5"/>
      <c r="HGV173" s="5"/>
      <c r="HGW173" s="5"/>
      <c r="HGX173" s="5"/>
      <c r="HGY173" s="5"/>
      <c r="HGZ173" s="5"/>
      <c r="HHA173" s="5"/>
      <c r="HHB173" s="5"/>
      <c r="HHC173" s="5"/>
      <c r="HHD173" s="5"/>
      <c r="HHE173" s="5"/>
      <c r="HHF173" s="5"/>
      <c r="HHG173" s="5"/>
      <c r="HHH173" s="5"/>
      <c r="HHI173" s="5"/>
      <c r="HHJ173" s="5"/>
      <c r="HHK173" s="5"/>
      <c r="HHL173" s="5"/>
      <c r="HHM173" s="5"/>
      <c r="HHN173" s="5"/>
      <c r="HHO173" s="5"/>
      <c r="HHP173" s="5"/>
      <c r="HHQ173" s="5"/>
      <c r="HHR173" s="5"/>
      <c r="HHS173" s="5"/>
      <c r="HHT173" s="5"/>
      <c r="HHU173" s="5"/>
      <c r="HHV173" s="5"/>
      <c r="HHW173" s="5"/>
      <c r="HHX173" s="5"/>
      <c r="HHY173" s="5"/>
      <c r="HHZ173" s="5"/>
      <c r="HIA173" s="5"/>
      <c r="HIB173" s="5"/>
      <c r="HIC173" s="5"/>
      <c r="HID173" s="5"/>
      <c r="HIE173" s="5"/>
      <c r="HIF173" s="5"/>
      <c r="HIG173" s="5"/>
      <c r="HIH173" s="5"/>
      <c r="HII173" s="5"/>
      <c r="HIJ173" s="5"/>
      <c r="HIK173" s="5"/>
      <c r="HIL173" s="5"/>
      <c r="HIM173" s="5"/>
      <c r="HIN173" s="5"/>
      <c r="HIO173" s="5"/>
      <c r="HIP173" s="5"/>
      <c r="HIQ173" s="5"/>
      <c r="HIR173" s="5"/>
      <c r="HIS173" s="5"/>
      <c r="HIT173" s="5"/>
      <c r="HIU173" s="5"/>
      <c r="HIV173" s="5"/>
      <c r="HIW173" s="5"/>
      <c r="HIX173" s="5"/>
      <c r="HIY173" s="5"/>
      <c r="HIZ173" s="5"/>
      <c r="HJA173" s="5"/>
      <c r="HJB173" s="5"/>
      <c r="HJC173" s="5"/>
      <c r="HJD173" s="5"/>
      <c r="HJE173" s="5"/>
      <c r="HJF173" s="5"/>
      <c r="HJG173" s="5"/>
      <c r="HJH173" s="5"/>
      <c r="HJI173" s="5"/>
      <c r="HJJ173" s="5"/>
      <c r="HJK173" s="5"/>
      <c r="HJL173" s="5"/>
      <c r="HJM173" s="5"/>
      <c r="HJN173" s="5"/>
      <c r="HJO173" s="5"/>
      <c r="HJP173" s="5"/>
      <c r="HJQ173" s="5"/>
      <c r="HJR173" s="5"/>
      <c r="HJS173" s="5"/>
      <c r="HJT173" s="5"/>
      <c r="HJU173" s="5"/>
      <c r="HJV173" s="5"/>
      <c r="HJW173" s="5"/>
      <c r="HJX173" s="5"/>
      <c r="HJY173" s="5"/>
      <c r="HJZ173" s="5"/>
      <c r="HKA173" s="5"/>
      <c r="HKB173" s="5"/>
      <c r="HKC173" s="5"/>
      <c r="HKD173" s="5"/>
      <c r="HKE173" s="5"/>
      <c r="HKF173" s="5"/>
      <c r="HKG173" s="5"/>
      <c r="HKH173" s="5"/>
      <c r="HKI173" s="5"/>
      <c r="HKJ173" s="5"/>
      <c r="HKK173" s="5"/>
      <c r="HKL173" s="5"/>
      <c r="HKM173" s="5"/>
      <c r="HKN173" s="5"/>
      <c r="HKO173" s="5"/>
      <c r="HKP173" s="5"/>
      <c r="HKQ173" s="5"/>
      <c r="HKR173" s="5"/>
      <c r="HKS173" s="5"/>
      <c r="HKT173" s="5"/>
      <c r="HKU173" s="5"/>
      <c r="HKV173" s="5"/>
      <c r="HKW173" s="5"/>
      <c r="HKX173" s="5"/>
      <c r="HKY173" s="5"/>
      <c r="HKZ173" s="5"/>
      <c r="HLA173" s="5"/>
      <c r="HLB173" s="5"/>
      <c r="HLC173" s="5"/>
      <c r="HLD173" s="5"/>
      <c r="HLE173" s="5"/>
      <c r="HLF173" s="5"/>
      <c r="HLG173" s="5"/>
      <c r="HLH173" s="5"/>
      <c r="HLI173" s="5"/>
      <c r="HLJ173" s="5"/>
      <c r="HLK173" s="5"/>
      <c r="HLL173" s="5"/>
      <c r="HLM173" s="5"/>
      <c r="HLN173" s="5"/>
      <c r="HLO173" s="5"/>
      <c r="HLP173" s="5"/>
      <c r="HLQ173" s="5"/>
      <c r="HLR173" s="5"/>
      <c r="HLS173" s="5"/>
      <c r="HLT173" s="5"/>
      <c r="HLU173" s="5"/>
      <c r="HLV173" s="5"/>
      <c r="HLW173" s="5"/>
      <c r="HLX173" s="5"/>
      <c r="HLY173" s="5"/>
      <c r="HLZ173" s="5"/>
      <c r="HMA173" s="5"/>
      <c r="HMB173" s="5"/>
      <c r="HMC173" s="5"/>
      <c r="HMD173" s="5"/>
      <c r="HME173" s="5"/>
      <c r="HMF173" s="5"/>
      <c r="HMG173" s="5"/>
      <c r="HMH173" s="5"/>
      <c r="HMI173" s="5"/>
      <c r="HMJ173" s="5"/>
      <c r="HMK173" s="5"/>
      <c r="HML173" s="5"/>
      <c r="HMM173" s="5"/>
      <c r="HMN173" s="5"/>
      <c r="HMO173" s="5"/>
      <c r="HMP173" s="5"/>
      <c r="HMQ173" s="5"/>
      <c r="HMR173" s="5"/>
      <c r="HMS173" s="5"/>
      <c r="HMT173" s="5"/>
      <c r="HMU173" s="5"/>
      <c r="HMV173" s="5"/>
      <c r="HMW173" s="5"/>
      <c r="HMX173" s="5"/>
      <c r="HMY173" s="5"/>
      <c r="HMZ173" s="5"/>
      <c r="HNA173" s="5"/>
      <c r="HNB173" s="5"/>
      <c r="HNC173" s="5"/>
      <c r="HND173" s="5"/>
      <c r="HNE173" s="5"/>
      <c r="HNF173" s="5"/>
      <c r="HNG173" s="5"/>
      <c r="HNH173" s="5"/>
      <c r="HNI173" s="5"/>
      <c r="HNJ173" s="5"/>
      <c r="HNK173" s="5"/>
      <c r="HNL173" s="5"/>
      <c r="HNM173" s="5"/>
      <c r="HNN173" s="5"/>
      <c r="HNO173" s="5"/>
      <c r="HNP173" s="5"/>
      <c r="HNQ173" s="5"/>
      <c r="HNR173" s="5"/>
      <c r="HNS173" s="5"/>
      <c r="HNT173" s="5"/>
      <c r="HNU173" s="5"/>
      <c r="HNV173" s="5"/>
      <c r="HNW173" s="5"/>
      <c r="HNX173" s="5"/>
      <c r="HNY173" s="5"/>
      <c r="HNZ173" s="5"/>
      <c r="HOA173" s="5"/>
      <c r="HOB173" s="5"/>
      <c r="HOC173" s="5"/>
      <c r="HOD173" s="5"/>
      <c r="HOE173" s="5"/>
      <c r="HOF173" s="5"/>
      <c r="HOG173" s="5"/>
      <c r="HOH173" s="5"/>
      <c r="HOI173" s="5"/>
      <c r="HOJ173" s="5"/>
      <c r="HOK173" s="5"/>
      <c r="HOL173" s="5"/>
      <c r="HOM173" s="5"/>
      <c r="HON173" s="5"/>
      <c r="HOO173" s="5"/>
      <c r="HOP173" s="5"/>
      <c r="HOQ173" s="5"/>
      <c r="HOR173" s="5"/>
      <c r="HOS173" s="5"/>
      <c r="HOT173" s="5"/>
      <c r="HOU173" s="5"/>
      <c r="HOV173" s="5"/>
      <c r="HOW173" s="5"/>
      <c r="HOX173" s="5"/>
      <c r="HOY173" s="5"/>
      <c r="HOZ173" s="5"/>
      <c r="HPA173" s="5"/>
      <c r="HPB173" s="5"/>
      <c r="HPC173" s="5"/>
      <c r="HPD173" s="5"/>
      <c r="HPE173" s="5"/>
      <c r="HPF173" s="5"/>
      <c r="HPG173" s="5"/>
      <c r="HPH173" s="5"/>
      <c r="HPI173" s="5"/>
      <c r="HPJ173" s="5"/>
      <c r="HPK173" s="5"/>
      <c r="HPL173" s="5"/>
      <c r="HPM173" s="5"/>
      <c r="HPN173" s="5"/>
      <c r="HPO173" s="5"/>
      <c r="HPP173" s="5"/>
      <c r="HPQ173" s="5"/>
      <c r="HPR173" s="5"/>
      <c r="HPS173" s="5"/>
      <c r="HPT173" s="5"/>
      <c r="HPU173" s="5"/>
      <c r="HPV173" s="5"/>
      <c r="HPW173" s="5"/>
      <c r="HPX173" s="5"/>
      <c r="HPY173" s="5"/>
      <c r="HPZ173" s="5"/>
      <c r="HQA173" s="5"/>
      <c r="HQB173" s="5"/>
      <c r="HQC173" s="5"/>
      <c r="HQD173" s="5"/>
      <c r="HQE173" s="5"/>
      <c r="HQF173" s="5"/>
      <c r="HQG173" s="5"/>
      <c r="HQH173" s="5"/>
      <c r="HQI173" s="5"/>
      <c r="HQJ173" s="5"/>
      <c r="HQK173" s="5"/>
      <c r="HQL173" s="5"/>
      <c r="HQM173" s="5"/>
      <c r="HQN173" s="5"/>
      <c r="HQO173" s="5"/>
      <c r="HQP173" s="5"/>
      <c r="HQQ173" s="5"/>
      <c r="HQR173" s="5"/>
      <c r="HQS173" s="5"/>
      <c r="HQT173" s="5"/>
      <c r="HQU173" s="5"/>
      <c r="HQV173" s="5"/>
      <c r="HQW173" s="5"/>
      <c r="HQX173" s="5"/>
      <c r="HQY173" s="5"/>
      <c r="HQZ173" s="5"/>
      <c r="HRA173" s="5"/>
      <c r="HRB173" s="5"/>
      <c r="HRC173" s="5"/>
      <c r="HRD173" s="5"/>
      <c r="HRE173" s="5"/>
      <c r="HRF173" s="5"/>
      <c r="HRG173" s="5"/>
      <c r="HRH173" s="5"/>
      <c r="HRI173" s="5"/>
      <c r="HRJ173" s="5"/>
      <c r="HRK173" s="5"/>
      <c r="HRL173" s="5"/>
      <c r="HRM173" s="5"/>
      <c r="HRN173" s="5"/>
      <c r="HRO173" s="5"/>
      <c r="HRP173" s="5"/>
      <c r="HRQ173" s="5"/>
      <c r="HRR173" s="5"/>
      <c r="HRS173" s="5"/>
      <c r="HRT173" s="5"/>
      <c r="HRU173" s="5"/>
      <c r="HRV173" s="5"/>
      <c r="HRW173" s="5"/>
      <c r="HRX173" s="5"/>
      <c r="HRY173" s="5"/>
      <c r="HRZ173" s="5"/>
      <c r="HSA173" s="5"/>
      <c r="HSB173" s="5"/>
      <c r="HSC173" s="5"/>
      <c r="HSD173" s="5"/>
      <c r="HSE173" s="5"/>
      <c r="HSF173" s="5"/>
      <c r="HSG173" s="5"/>
      <c r="HSH173" s="5"/>
      <c r="HSI173" s="5"/>
      <c r="HSJ173" s="5"/>
      <c r="HSK173" s="5"/>
      <c r="HSL173" s="5"/>
      <c r="HSM173" s="5"/>
      <c r="HSN173" s="5"/>
      <c r="HSO173" s="5"/>
      <c r="HSP173" s="5"/>
      <c r="HSQ173" s="5"/>
      <c r="HSR173" s="5"/>
      <c r="HSS173" s="5"/>
      <c r="HST173" s="5"/>
      <c r="HSU173" s="5"/>
      <c r="HSV173" s="5"/>
      <c r="HSW173" s="5"/>
      <c r="HSX173" s="5"/>
      <c r="HSY173" s="5"/>
      <c r="HSZ173" s="5"/>
      <c r="HTA173" s="5"/>
      <c r="HTB173" s="5"/>
      <c r="HTC173" s="5"/>
      <c r="HTD173" s="5"/>
      <c r="HTE173" s="5"/>
      <c r="HTF173" s="5"/>
      <c r="HTG173" s="5"/>
      <c r="HTH173" s="5"/>
      <c r="HTI173" s="5"/>
      <c r="HTJ173" s="5"/>
      <c r="HTK173" s="5"/>
      <c r="HTL173" s="5"/>
      <c r="HTM173" s="5"/>
      <c r="HTN173" s="5"/>
      <c r="HTO173" s="5"/>
      <c r="HTP173" s="5"/>
      <c r="HTQ173" s="5"/>
      <c r="HTR173" s="5"/>
      <c r="HTS173" s="5"/>
      <c r="HTT173" s="5"/>
      <c r="HTU173" s="5"/>
      <c r="HTV173" s="5"/>
      <c r="HTW173" s="5"/>
      <c r="HTX173" s="5"/>
      <c r="HTY173" s="5"/>
      <c r="HTZ173" s="5"/>
      <c r="HUA173" s="5"/>
      <c r="HUB173" s="5"/>
      <c r="HUC173" s="5"/>
      <c r="HUD173" s="5"/>
      <c r="HUE173" s="5"/>
      <c r="HUF173" s="5"/>
      <c r="HUG173" s="5"/>
      <c r="HUH173" s="5"/>
      <c r="HUI173" s="5"/>
      <c r="HUJ173" s="5"/>
      <c r="HUK173" s="5"/>
      <c r="HUL173" s="5"/>
      <c r="HUM173" s="5"/>
      <c r="HUN173" s="5"/>
      <c r="HUO173" s="5"/>
      <c r="HUP173" s="5"/>
      <c r="HUQ173" s="5"/>
      <c r="HUR173" s="5"/>
      <c r="HUS173" s="5"/>
      <c r="HUT173" s="5"/>
      <c r="HUU173" s="5"/>
      <c r="HUV173" s="5"/>
      <c r="HUW173" s="5"/>
      <c r="HUX173" s="5"/>
      <c r="HUY173" s="5"/>
      <c r="HUZ173" s="5"/>
      <c r="HVA173" s="5"/>
      <c r="HVB173" s="5"/>
      <c r="HVC173" s="5"/>
      <c r="HVD173" s="5"/>
      <c r="HVE173" s="5"/>
      <c r="HVF173" s="5"/>
      <c r="HVG173" s="5"/>
      <c r="HVH173" s="5"/>
      <c r="HVI173" s="5"/>
      <c r="HVJ173" s="5"/>
      <c r="HVK173" s="5"/>
      <c r="HVL173" s="5"/>
      <c r="HVM173" s="5"/>
      <c r="HVN173" s="5"/>
      <c r="HVO173" s="5"/>
      <c r="HVP173" s="5"/>
      <c r="HVQ173" s="5"/>
      <c r="HVR173" s="5"/>
      <c r="HVS173" s="5"/>
      <c r="HVT173" s="5"/>
      <c r="HVU173" s="5"/>
      <c r="HVV173" s="5"/>
      <c r="HVW173" s="5"/>
      <c r="HVX173" s="5"/>
      <c r="HVY173" s="5"/>
      <c r="HVZ173" s="5"/>
      <c r="HWA173" s="5"/>
      <c r="HWB173" s="5"/>
      <c r="HWC173" s="5"/>
      <c r="HWD173" s="5"/>
      <c r="HWE173" s="5"/>
      <c r="HWF173" s="5"/>
      <c r="HWG173" s="5"/>
      <c r="HWH173" s="5"/>
      <c r="HWI173" s="5"/>
      <c r="HWJ173" s="5"/>
      <c r="HWK173" s="5"/>
      <c r="HWL173" s="5"/>
      <c r="HWM173" s="5"/>
      <c r="HWN173" s="5"/>
      <c r="HWO173" s="5"/>
      <c r="HWP173" s="5"/>
      <c r="HWQ173" s="5"/>
      <c r="HWR173" s="5"/>
      <c r="HWS173" s="5"/>
      <c r="HWT173" s="5"/>
      <c r="HWU173" s="5"/>
      <c r="HWV173" s="5"/>
      <c r="HWW173" s="5"/>
      <c r="HWX173" s="5"/>
      <c r="HWY173" s="5"/>
      <c r="HWZ173" s="5"/>
      <c r="HXA173" s="5"/>
      <c r="HXB173" s="5"/>
      <c r="HXC173" s="5"/>
      <c r="HXD173" s="5"/>
      <c r="HXE173" s="5"/>
      <c r="HXF173" s="5"/>
      <c r="HXG173" s="5"/>
      <c r="HXH173" s="5"/>
      <c r="HXI173" s="5"/>
      <c r="HXJ173" s="5"/>
      <c r="HXK173" s="5"/>
      <c r="HXL173" s="5"/>
      <c r="HXM173" s="5"/>
      <c r="HXN173" s="5"/>
      <c r="HXO173" s="5"/>
      <c r="HXP173" s="5"/>
      <c r="HXQ173" s="5"/>
      <c r="HXR173" s="5"/>
      <c r="HXS173" s="5"/>
      <c r="HXT173" s="5"/>
      <c r="HXU173" s="5"/>
      <c r="HXV173" s="5"/>
      <c r="HXW173" s="5"/>
      <c r="HXX173" s="5"/>
      <c r="HXY173" s="5"/>
      <c r="HXZ173" s="5"/>
      <c r="HYA173" s="5"/>
      <c r="HYB173" s="5"/>
      <c r="HYC173" s="5"/>
      <c r="HYD173" s="5"/>
      <c r="HYE173" s="5"/>
      <c r="HYF173" s="5"/>
      <c r="HYG173" s="5"/>
      <c r="HYH173" s="5"/>
      <c r="HYI173" s="5"/>
      <c r="HYJ173" s="5"/>
      <c r="HYK173" s="5"/>
      <c r="HYL173" s="5"/>
      <c r="HYM173" s="5"/>
      <c r="HYN173" s="5"/>
      <c r="HYO173" s="5"/>
      <c r="HYP173" s="5"/>
      <c r="HYQ173" s="5"/>
      <c r="HYR173" s="5"/>
      <c r="HYS173" s="5"/>
      <c r="HYT173" s="5"/>
      <c r="HYU173" s="5"/>
      <c r="HYV173" s="5"/>
      <c r="HYW173" s="5"/>
      <c r="HYX173" s="5"/>
      <c r="HYY173" s="5"/>
      <c r="HYZ173" s="5"/>
      <c r="HZA173" s="5"/>
      <c r="HZB173" s="5"/>
      <c r="HZC173" s="5"/>
      <c r="HZD173" s="5"/>
      <c r="HZE173" s="5"/>
      <c r="HZF173" s="5"/>
      <c r="HZG173" s="5"/>
      <c r="HZH173" s="5"/>
      <c r="HZI173" s="5"/>
      <c r="HZJ173" s="5"/>
      <c r="HZK173" s="5"/>
      <c r="HZL173" s="5"/>
      <c r="HZM173" s="5"/>
      <c r="HZN173" s="5"/>
      <c r="HZO173" s="5"/>
      <c r="HZP173" s="5"/>
      <c r="HZQ173" s="5"/>
      <c r="HZR173" s="5"/>
      <c r="HZS173" s="5"/>
      <c r="HZT173" s="5"/>
      <c r="HZU173" s="5"/>
      <c r="HZV173" s="5"/>
      <c r="HZW173" s="5"/>
      <c r="HZX173" s="5"/>
      <c r="HZY173" s="5"/>
      <c r="HZZ173" s="5"/>
      <c r="IAA173" s="5"/>
      <c r="IAB173" s="5"/>
      <c r="IAC173" s="5"/>
      <c r="IAD173" s="5"/>
      <c r="IAE173" s="5"/>
      <c r="IAF173" s="5"/>
      <c r="IAG173" s="5"/>
      <c r="IAH173" s="5"/>
      <c r="IAI173" s="5"/>
      <c r="IAJ173" s="5"/>
      <c r="IAK173" s="5"/>
      <c r="IAL173" s="5"/>
      <c r="IAM173" s="5"/>
      <c r="IAN173" s="5"/>
      <c r="IAO173" s="5"/>
      <c r="IAP173" s="5"/>
      <c r="IAQ173" s="5"/>
      <c r="IAR173" s="5"/>
      <c r="IAS173" s="5"/>
      <c r="IAT173" s="5"/>
      <c r="IAU173" s="5"/>
      <c r="IAV173" s="5"/>
      <c r="IAW173" s="5"/>
      <c r="IAX173" s="5"/>
      <c r="IAY173" s="5"/>
      <c r="IAZ173" s="5"/>
      <c r="IBA173" s="5"/>
      <c r="IBB173" s="5"/>
      <c r="IBC173" s="5"/>
      <c r="IBD173" s="5"/>
      <c r="IBE173" s="5"/>
      <c r="IBF173" s="5"/>
      <c r="IBG173" s="5"/>
      <c r="IBH173" s="5"/>
      <c r="IBI173" s="5"/>
      <c r="IBJ173" s="5"/>
      <c r="IBK173" s="5"/>
      <c r="IBL173" s="5"/>
      <c r="IBM173" s="5"/>
      <c r="IBN173" s="5"/>
      <c r="IBO173" s="5"/>
      <c r="IBP173" s="5"/>
      <c r="IBQ173" s="5"/>
      <c r="IBR173" s="5"/>
      <c r="IBS173" s="5"/>
      <c r="IBT173" s="5"/>
      <c r="IBU173" s="5"/>
      <c r="IBV173" s="5"/>
      <c r="IBW173" s="5"/>
      <c r="IBX173" s="5"/>
      <c r="IBY173" s="5"/>
      <c r="IBZ173" s="5"/>
      <c r="ICA173" s="5"/>
      <c r="ICB173" s="5"/>
      <c r="ICC173" s="5"/>
      <c r="ICD173" s="5"/>
      <c r="ICE173" s="5"/>
      <c r="ICF173" s="5"/>
      <c r="ICG173" s="5"/>
      <c r="ICH173" s="5"/>
      <c r="ICI173" s="5"/>
      <c r="ICJ173" s="5"/>
      <c r="ICK173" s="5"/>
      <c r="ICL173" s="5"/>
      <c r="ICM173" s="5"/>
      <c r="ICN173" s="5"/>
      <c r="ICO173" s="5"/>
      <c r="ICP173" s="5"/>
      <c r="ICQ173" s="5"/>
      <c r="ICR173" s="5"/>
      <c r="ICS173" s="5"/>
      <c r="ICT173" s="5"/>
      <c r="ICU173" s="5"/>
      <c r="ICV173" s="5"/>
      <c r="ICW173" s="5"/>
      <c r="ICX173" s="5"/>
      <c r="ICY173" s="5"/>
      <c r="ICZ173" s="5"/>
      <c r="IDA173" s="5"/>
      <c r="IDB173" s="5"/>
      <c r="IDC173" s="5"/>
      <c r="IDD173" s="5"/>
      <c r="IDE173" s="5"/>
      <c r="IDF173" s="5"/>
      <c r="IDG173" s="5"/>
      <c r="IDH173" s="5"/>
      <c r="IDI173" s="5"/>
      <c r="IDJ173" s="5"/>
      <c r="IDK173" s="5"/>
      <c r="IDL173" s="5"/>
      <c r="IDM173" s="5"/>
      <c r="IDN173" s="5"/>
      <c r="IDO173" s="5"/>
      <c r="IDP173" s="5"/>
      <c r="IDQ173" s="5"/>
      <c r="IDR173" s="5"/>
      <c r="IDS173" s="5"/>
      <c r="IDT173" s="5"/>
      <c r="IDU173" s="5"/>
      <c r="IDV173" s="5"/>
      <c r="IDW173" s="5"/>
      <c r="IDX173" s="5"/>
      <c r="IDY173" s="5"/>
      <c r="IDZ173" s="5"/>
      <c r="IEA173" s="5"/>
      <c r="IEB173" s="5"/>
      <c r="IEC173" s="5"/>
      <c r="IED173" s="5"/>
      <c r="IEE173" s="5"/>
      <c r="IEF173" s="5"/>
      <c r="IEG173" s="5"/>
      <c r="IEH173" s="5"/>
      <c r="IEI173" s="5"/>
      <c r="IEJ173" s="5"/>
      <c r="IEK173" s="5"/>
      <c r="IEL173" s="5"/>
      <c r="IEM173" s="5"/>
      <c r="IEN173" s="5"/>
      <c r="IEO173" s="5"/>
      <c r="IEP173" s="5"/>
      <c r="IEQ173" s="5"/>
      <c r="IER173" s="5"/>
      <c r="IES173" s="5"/>
      <c r="IET173" s="5"/>
      <c r="IEU173" s="5"/>
      <c r="IEV173" s="5"/>
      <c r="IEW173" s="5"/>
      <c r="IEX173" s="5"/>
      <c r="IEY173" s="5"/>
      <c r="IEZ173" s="5"/>
      <c r="IFA173" s="5"/>
      <c r="IFB173" s="5"/>
      <c r="IFC173" s="5"/>
      <c r="IFD173" s="5"/>
      <c r="IFE173" s="5"/>
      <c r="IFF173" s="5"/>
      <c r="IFG173" s="5"/>
      <c r="IFH173" s="5"/>
      <c r="IFI173" s="5"/>
      <c r="IFJ173" s="5"/>
      <c r="IFK173" s="5"/>
      <c r="IFL173" s="5"/>
      <c r="IFM173" s="5"/>
      <c r="IFN173" s="5"/>
      <c r="IFO173" s="5"/>
      <c r="IFP173" s="5"/>
      <c r="IFQ173" s="5"/>
      <c r="IFR173" s="5"/>
      <c r="IFS173" s="5"/>
      <c r="IFT173" s="5"/>
      <c r="IFU173" s="5"/>
      <c r="IFV173" s="5"/>
      <c r="IFW173" s="5"/>
      <c r="IFX173" s="5"/>
      <c r="IFY173" s="5"/>
      <c r="IFZ173" s="5"/>
      <c r="IGA173" s="5"/>
      <c r="IGB173" s="5"/>
      <c r="IGC173" s="5"/>
      <c r="IGD173" s="5"/>
      <c r="IGE173" s="5"/>
      <c r="IGF173" s="5"/>
      <c r="IGG173" s="5"/>
      <c r="IGH173" s="5"/>
      <c r="IGI173" s="5"/>
      <c r="IGJ173" s="5"/>
      <c r="IGK173" s="5"/>
      <c r="IGL173" s="5"/>
      <c r="IGM173" s="5"/>
      <c r="IGN173" s="5"/>
      <c r="IGO173" s="5"/>
      <c r="IGP173" s="5"/>
      <c r="IGQ173" s="5"/>
      <c r="IGR173" s="5"/>
      <c r="IGS173" s="5"/>
      <c r="IGT173" s="5"/>
      <c r="IGU173" s="5"/>
      <c r="IGV173" s="5"/>
      <c r="IGW173" s="5"/>
      <c r="IGX173" s="5"/>
      <c r="IGY173" s="5"/>
      <c r="IGZ173" s="5"/>
      <c r="IHA173" s="5"/>
      <c r="IHB173" s="5"/>
      <c r="IHC173" s="5"/>
      <c r="IHD173" s="5"/>
      <c r="IHE173" s="5"/>
      <c r="IHF173" s="5"/>
      <c r="IHG173" s="5"/>
      <c r="IHH173" s="5"/>
      <c r="IHI173" s="5"/>
      <c r="IHJ173" s="5"/>
      <c r="IHK173" s="5"/>
      <c r="IHL173" s="5"/>
      <c r="IHM173" s="5"/>
      <c r="IHN173" s="5"/>
      <c r="IHO173" s="5"/>
      <c r="IHP173" s="5"/>
      <c r="IHQ173" s="5"/>
      <c r="IHR173" s="5"/>
      <c r="IHS173" s="5"/>
      <c r="IHT173" s="5"/>
      <c r="IHU173" s="5"/>
      <c r="IHV173" s="5"/>
      <c r="IHW173" s="5"/>
      <c r="IHX173" s="5"/>
      <c r="IHY173" s="5"/>
      <c r="IHZ173" s="5"/>
      <c r="IIA173" s="5"/>
      <c r="IIB173" s="5"/>
      <c r="IIC173" s="5"/>
      <c r="IID173" s="5"/>
      <c r="IIE173" s="5"/>
      <c r="IIF173" s="5"/>
      <c r="IIG173" s="5"/>
      <c r="IIH173" s="5"/>
      <c r="III173" s="5"/>
      <c r="IIJ173" s="5"/>
      <c r="IIK173" s="5"/>
      <c r="IIL173" s="5"/>
      <c r="IIM173" s="5"/>
      <c r="IIN173" s="5"/>
      <c r="IIO173" s="5"/>
      <c r="IIP173" s="5"/>
      <c r="IIQ173" s="5"/>
      <c r="IIR173" s="5"/>
      <c r="IIS173" s="5"/>
      <c r="IIT173" s="5"/>
      <c r="IIU173" s="5"/>
      <c r="IIV173" s="5"/>
      <c r="IIW173" s="5"/>
      <c r="IIX173" s="5"/>
      <c r="IIY173" s="5"/>
      <c r="IIZ173" s="5"/>
      <c r="IJA173" s="5"/>
      <c r="IJB173" s="5"/>
      <c r="IJC173" s="5"/>
      <c r="IJD173" s="5"/>
      <c r="IJE173" s="5"/>
      <c r="IJF173" s="5"/>
      <c r="IJG173" s="5"/>
      <c r="IJH173" s="5"/>
      <c r="IJI173" s="5"/>
      <c r="IJJ173" s="5"/>
      <c r="IJK173" s="5"/>
      <c r="IJL173" s="5"/>
      <c r="IJM173" s="5"/>
      <c r="IJN173" s="5"/>
      <c r="IJO173" s="5"/>
      <c r="IJP173" s="5"/>
      <c r="IJQ173" s="5"/>
      <c r="IJR173" s="5"/>
      <c r="IJS173" s="5"/>
      <c r="IJT173" s="5"/>
      <c r="IJU173" s="5"/>
      <c r="IJV173" s="5"/>
      <c r="IJW173" s="5"/>
      <c r="IJX173" s="5"/>
      <c r="IJY173" s="5"/>
      <c r="IJZ173" s="5"/>
      <c r="IKA173" s="5"/>
      <c r="IKB173" s="5"/>
      <c r="IKC173" s="5"/>
      <c r="IKD173" s="5"/>
      <c r="IKE173" s="5"/>
      <c r="IKF173" s="5"/>
      <c r="IKG173" s="5"/>
      <c r="IKH173" s="5"/>
      <c r="IKI173" s="5"/>
      <c r="IKJ173" s="5"/>
      <c r="IKK173" s="5"/>
      <c r="IKL173" s="5"/>
      <c r="IKM173" s="5"/>
      <c r="IKN173" s="5"/>
      <c r="IKO173" s="5"/>
      <c r="IKP173" s="5"/>
      <c r="IKQ173" s="5"/>
      <c r="IKR173" s="5"/>
      <c r="IKS173" s="5"/>
      <c r="IKT173" s="5"/>
      <c r="IKU173" s="5"/>
      <c r="IKV173" s="5"/>
      <c r="IKW173" s="5"/>
      <c r="IKX173" s="5"/>
      <c r="IKY173" s="5"/>
      <c r="IKZ173" s="5"/>
      <c r="ILA173" s="5"/>
      <c r="ILB173" s="5"/>
      <c r="ILC173" s="5"/>
      <c r="ILD173" s="5"/>
      <c r="ILE173" s="5"/>
      <c r="ILF173" s="5"/>
      <c r="ILG173" s="5"/>
      <c r="ILH173" s="5"/>
      <c r="ILI173" s="5"/>
      <c r="ILJ173" s="5"/>
      <c r="ILK173" s="5"/>
      <c r="ILL173" s="5"/>
      <c r="ILM173" s="5"/>
      <c r="ILN173" s="5"/>
      <c r="ILO173" s="5"/>
      <c r="ILP173" s="5"/>
      <c r="ILQ173" s="5"/>
      <c r="ILR173" s="5"/>
      <c r="ILS173" s="5"/>
      <c r="ILT173" s="5"/>
      <c r="ILU173" s="5"/>
      <c r="ILV173" s="5"/>
      <c r="ILW173" s="5"/>
      <c r="ILX173" s="5"/>
      <c r="ILY173" s="5"/>
      <c r="ILZ173" s="5"/>
      <c r="IMA173" s="5"/>
      <c r="IMB173" s="5"/>
      <c r="IMC173" s="5"/>
      <c r="IMD173" s="5"/>
      <c r="IME173" s="5"/>
      <c r="IMF173" s="5"/>
      <c r="IMG173" s="5"/>
      <c r="IMH173" s="5"/>
      <c r="IMI173" s="5"/>
      <c r="IMJ173" s="5"/>
      <c r="IMK173" s="5"/>
      <c r="IML173" s="5"/>
      <c r="IMM173" s="5"/>
      <c r="IMN173" s="5"/>
      <c r="IMO173" s="5"/>
      <c r="IMP173" s="5"/>
      <c r="IMQ173" s="5"/>
      <c r="IMR173" s="5"/>
      <c r="IMS173" s="5"/>
      <c r="IMT173" s="5"/>
      <c r="IMU173" s="5"/>
      <c r="IMV173" s="5"/>
      <c r="IMW173" s="5"/>
      <c r="IMX173" s="5"/>
      <c r="IMY173" s="5"/>
      <c r="IMZ173" s="5"/>
      <c r="INA173" s="5"/>
      <c r="INB173" s="5"/>
      <c r="INC173" s="5"/>
      <c r="IND173" s="5"/>
      <c r="INE173" s="5"/>
      <c r="INF173" s="5"/>
      <c r="ING173" s="5"/>
      <c r="INH173" s="5"/>
      <c r="INI173" s="5"/>
      <c r="INJ173" s="5"/>
      <c r="INK173" s="5"/>
      <c r="INL173" s="5"/>
      <c r="INM173" s="5"/>
      <c r="INN173" s="5"/>
      <c r="INO173" s="5"/>
      <c r="INP173" s="5"/>
      <c r="INQ173" s="5"/>
      <c r="INR173" s="5"/>
      <c r="INS173" s="5"/>
      <c r="INT173" s="5"/>
      <c r="INU173" s="5"/>
      <c r="INV173" s="5"/>
      <c r="INW173" s="5"/>
      <c r="INX173" s="5"/>
      <c r="INY173" s="5"/>
      <c r="INZ173" s="5"/>
      <c r="IOA173" s="5"/>
      <c r="IOB173" s="5"/>
      <c r="IOC173" s="5"/>
      <c r="IOD173" s="5"/>
      <c r="IOE173" s="5"/>
      <c r="IOF173" s="5"/>
      <c r="IOG173" s="5"/>
      <c r="IOH173" s="5"/>
      <c r="IOI173" s="5"/>
      <c r="IOJ173" s="5"/>
      <c r="IOK173" s="5"/>
      <c r="IOL173" s="5"/>
      <c r="IOM173" s="5"/>
      <c r="ION173" s="5"/>
      <c r="IOO173" s="5"/>
      <c r="IOP173" s="5"/>
      <c r="IOQ173" s="5"/>
      <c r="IOR173" s="5"/>
      <c r="IOS173" s="5"/>
      <c r="IOT173" s="5"/>
      <c r="IOU173" s="5"/>
      <c r="IOV173" s="5"/>
      <c r="IOW173" s="5"/>
      <c r="IOX173" s="5"/>
      <c r="IOY173" s="5"/>
      <c r="IOZ173" s="5"/>
      <c r="IPA173" s="5"/>
      <c r="IPB173" s="5"/>
      <c r="IPC173" s="5"/>
      <c r="IPD173" s="5"/>
      <c r="IPE173" s="5"/>
      <c r="IPF173" s="5"/>
      <c r="IPG173" s="5"/>
      <c r="IPH173" s="5"/>
      <c r="IPI173" s="5"/>
      <c r="IPJ173" s="5"/>
      <c r="IPK173" s="5"/>
      <c r="IPL173" s="5"/>
      <c r="IPM173" s="5"/>
      <c r="IPN173" s="5"/>
      <c r="IPO173" s="5"/>
      <c r="IPP173" s="5"/>
      <c r="IPQ173" s="5"/>
      <c r="IPR173" s="5"/>
      <c r="IPS173" s="5"/>
      <c r="IPT173" s="5"/>
      <c r="IPU173" s="5"/>
      <c r="IPV173" s="5"/>
      <c r="IPW173" s="5"/>
      <c r="IPX173" s="5"/>
      <c r="IPY173" s="5"/>
      <c r="IPZ173" s="5"/>
      <c r="IQA173" s="5"/>
      <c r="IQB173" s="5"/>
      <c r="IQC173" s="5"/>
      <c r="IQD173" s="5"/>
      <c r="IQE173" s="5"/>
      <c r="IQF173" s="5"/>
      <c r="IQG173" s="5"/>
      <c r="IQH173" s="5"/>
      <c r="IQI173" s="5"/>
      <c r="IQJ173" s="5"/>
      <c r="IQK173" s="5"/>
      <c r="IQL173" s="5"/>
      <c r="IQM173" s="5"/>
      <c r="IQN173" s="5"/>
      <c r="IQO173" s="5"/>
      <c r="IQP173" s="5"/>
      <c r="IQQ173" s="5"/>
      <c r="IQR173" s="5"/>
      <c r="IQS173" s="5"/>
      <c r="IQT173" s="5"/>
      <c r="IQU173" s="5"/>
      <c r="IQV173" s="5"/>
      <c r="IQW173" s="5"/>
      <c r="IQX173" s="5"/>
      <c r="IQY173" s="5"/>
      <c r="IQZ173" s="5"/>
      <c r="IRA173" s="5"/>
      <c r="IRB173" s="5"/>
      <c r="IRC173" s="5"/>
      <c r="IRD173" s="5"/>
      <c r="IRE173" s="5"/>
      <c r="IRF173" s="5"/>
      <c r="IRG173" s="5"/>
      <c r="IRH173" s="5"/>
      <c r="IRI173" s="5"/>
      <c r="IRJ173" s="5"/>
      <c r="IRK173" s="5"/>
      <c r="IRL173" s="5"/>
      <c r="IRM173" s="5"/>
      <c r="IRN173" s="5"/>
      <c r="IRO173" s="5"/>
      <c r="IRP173" s="5"/>
      <c r="IRQ173" s="5"/>
      <c r="IRR173" s="5"/>
      <c r="IRS173" s="5"/>
      <c r="IRT173" s="5"/>
      <c r="IRU173" s="5"/>
      <c r="IRV173" s="5"/>
      <c r="IRW173" s="5"/>
      <c r="IRX173" s="5"/>
      <c r="IRY173" s="5"/>
      <c r="IRZ173" s="5"/>
      <c r="ISA173" s="5"/>
      <c r="ISB173" s="5"/>
      <c r="ISC173" s="5"/>
      <c r="ISD173" s="5"/>
      <c r="ISE173" s="5"/>
      <c r="ISF173" s="5"/>
      <c r="ISG173" s="5"/>
      <c r="ISH173" s="5"/>
      <c r="ISI173" s="5"/>
      <c r="ISJ173" s="5"/>
      <c r="ISK173" s="5"/>
      <c r="ISL173" s="5"/>
      <c r="ISM173" s="5"/>
      <c r="ISN173" s="5"/>
      <c r="ISO173" s="5"/>
      <c r="ISP173" s="5"/>
      <c r="ISQ173" s="5"/>
      <c r="ISR173" s="5"/>
      <c r="ISS173" s="5"/>
      <c r="IST173" s="5"/>
      <c r="ISU173" s="5"/>
      <c r="ISV173" s="5"/>
      <c r="ISW173" s="5"/>
      <c r="ISX173" s="5"/>
      <c r="ISY173" s="5"/>
      <c r="ISZ173" s="5"/>
      <c r="ITA173" s="5"/>
      <c r="ITB173" s="5"/>
      <c r="ITC173" s="5"/>
      <c r="ITD173" s="5"/>
      <c r="ITE173" s="5"/>
      <c r="ITF173" s="5"/>
      <c r="ITG173" s="5"/>
      <c r="ITH173" s="5"/>
      <c r="ITI173" s="5"/>
      <c r="ITJ173" s="5"/>
      <c r="ITK173" s="5"/>
      <c r="ITL173" s="5"/>
      <c r="ITM173" s="5"/>
      <c r="ITN173" s="5"/>
      <c r="ITO173" s="5"/>
      <c r="ITP173" s="5"/>
      <c r="ITQ173" s="5"/>
      <c r="ITR173" s="5"/>
      <c r="ITS173" s="5"/>
      <c r="ITT173" s="5"/>
      <c r="ITU173" s="5"/>
      <c r="ITV173" s="5"/>
      <c r="ITW173" s="5"/>
      <c r="ITX173" s="5"/>
      <c r="ITY173" s="5"/>
      <c r="ITZ173" s="5"/>
      <c r="IUA173" s="5"/>
      <c r="IUB173" s="5"/>
      <c r="IUC173" s="5"/>
      <c r="IUD173" s="5"/>
      <c r="IUE173" s="5"/>
      <c r="IUF173" s="5"/>
      <c r="IUG173" s="5"/>
      <c r="IUH173" s="5"/>
      <c r="IUI173" s="5"/>
      <c r="IUJ173" s="5"/>
      <c r="IUK173" s="5"/>
      <c r="IUL173" s="5"/>
      <c r="IUM173" s="5"/>
      <c r="IUN173" s="5"/>
      <c r="IUO173" s="5"/>
      <c r="IUP173" s="5"/>
      <c r="IUQ173" s="5"/>
      <c r="IUR173" s="5"/>
      <c r="IUS173" s="5"/>
      <c r="IUT173" s="5"/>
      <c r="IUU173" s="5"/>
      <c r="IUV173" s="5"/>
      <c r="IUW173" s="5"/>
      <c r="IUX173" s="5"/>
      <c r="IUY173" s="5"/>
      <c r="IUZ173" s="5"/>
      <c r="IVA173" s="5"/>
      <c r="IVB173" s="5"/>
      <c r="IVC173" s="5"/>
      <c r="IVD173" s="5"/>
      <c r="IVE173" s="5"/>
      <c r="IVF173" s="5"/>
      <c r="IVG173" s="5"/>
      <c r="IVH173" s="5"/>
      <c r="IVI173" s="5"/>
      <c r="IVJ173" s="5"/>
      <c r="IVK173" s="5"/>
      <c r="IVL173" s="5"/>
      <c r="IVM173" s="5"/>
      <c r="IVN173" s="5"/>
      <c r="IVO173" s="5"/>
      <c r="IVP173" s="5"/>
      <c r="IVQ173" s="5"/>
      <c r="IVR173" s="5"/>
      <c r="IVS173" s="5"/>
      <c r="IVT173" s="5"/>
      <c r="IVU173" s="5"/>
      <c r="IVV173" s="5"/>
      <c r="IVW173" s="5"/>
      <c r="IVX173" s="5"/>
      <c r="IVY173" s="5"/>
      <c r="IVZ173" s="5"/>
      <c r="IWA173" s="5"/>
      <c r="IWB173" s="5"/>
      <c r="IWC173" s="5"/>
      <c r="IWD173" s="5"/>
      <c r="IWE173" s="5"/>
      <c r="IWF173" s="5"/>
      <c r="IWG173" s="5"/>
      <c r="IWH173" s="5"/>
      <c r="IWI173" s="5"/>
      <c r="IWJ173" s="5"/>
      <c r="IWK173" s="5"/>
      <c r="IWL173" s="5"/>
      <c r="IWM173" s="5"/>
      <c r="IWN173" s="5"/>
      <c r="IWO173" s="5"/>
      <c r="IWP173" s="5"/>
      <c r="IWQ173" s="5"/>
      <c r="IWR173" s="5"/>
      <c r="IWS173" s="5"/>
      <c r="IWT173" s="5"/>
      <c r="IWU173" s="5"/>
      <c r="IWV173" s="5"/>
      <c r="IWW173" s="5"/>
      <c r="IWX173" s="5"/>
      <c r="IWY173" s="5"/>
      <c r="IWZ173" s="5"/>
      <c r="IXA173" s="5"/>
      <c r="IXB173" s="5"/>
      <c r="IXC173" s="5"/>
      <c r="IXD173" s="5"/>
      <c r="IXE173" s="5"/>
      <c r="IXF173" s="5"/>
      <c r="IXG173" s="5"/>
      <c r="IXH173" s="5"/>
      <c r="IXI173" s="5"/>
      <c r="IXJ173" s="5"/>
      <c r="IXK173" s="5"/>
      <c r="IXL173" s="5"/>
      <c r="IXM173" s="5"/>
      <c r="IXN173" s="5"/>
      <c r="IXO173" s="5"/>
      <c r="IXP173" s="5"/>
      <c r="IXQ173" s="5"/>
      <c r="IXR173" s="5"/>
      <c r="IXS173" s="5"/>
      <c r="IXT173" s="5"/>
      <c r="IXU173" s="5"/>
      <c r="IXV173" s="5"/>
      <c r="IXW173" s="5"/>
      <c r="IXX173" s="5"/>
      <c r="IXY173" s="5"/>
      <c r="IXZ173" s="5"/>
      <c r="IYA173" s="5"/>
      <c r="IYB173" s="5"/>
      <c r="IYC173" s="5"/>
      <c r="IYD173" s="5"/>
      <c r="IYE173" s="5"/>
      <c r="IYF173" s="5"/>
      <c r="IYG173" s="5"/>
      <c r="IYH173" s="5"/>
      <c r="IYI173" s="5"/>
      <c r="IYJ173" s="5"/>
      <c r="IYK173" s="5"/>
      <c r="IYL173" s="5"/>
      <c r="IYM173" s="5"/>
      <c r="IYN173" s="5"/>
      <c r="IYO173" s="5"/>
      <c r="IYP173" s="5"/>
      <c r="IYQ173" s="5"/>
      <c r="IYR173" s="5"/>
      <c r="IYS173" s="5"/>
      <c r="IYT173" s="5"/>
      <c r="IYU173" s="5"/>
      <c r="IYV173" s="5"/>
      <c r="IYW173" s="5"/>
      <c r="IYX173" s="5"/>
      <c r="IYY173" s="5"/>
      <c r="IYZ173" s="5"/>
      <c r="IZA173" s="5"/>
      <c r="IZB173" s="5"/>
      <c r="IZC173" s="5"/>
      <c r="IZD173" s="5"/>
      <c r="IZE173" s="5"/>
      <c r="IZF173" s="5"/>
      <c r="IZG173" s="5"/>
      <c r="IZH173" s="5"/>
      <c r="IZI173" s="5"/>
      <c r="IZJ173" s="5"/>
      <c r="IZK173" s="5"/>
      <c r="IZL173" s="5"/>
      <c r="IZM173" s="5"/>
      <c r="IZN173" s="5"/>
      <c r="IZO173" s="5"/>
      <c r="IZP173" s="5"/>
      <c r="IZQ173" s="5"/>
      <c r="IZR173" s="5"/>
      <c r="IZS173" s="5"/>
      <c r="IZT173" s="5"/>
      <c r="IZU173" s="5"/>
      <c r="IZV173" s="5"/>
      <c r="IZW173" s="5"/>
      <c r="IZX173" s="5"/>
      <c r="IZY173" s="5"/>
      <c r="IZZ173" s="5"/>
      <c r="JAA173" s="5"/>
      <c r="JAB173" s="5"/>
      <c r="JAC173" s="5"/>
      <c r="JAD173" s="5"/>
      <c r="JAE173" s="5"/>
      <c r="JAF173" s="5"/>
      <c r="JAG173" s="5"/>
      <c r="JAH173" s="5"/>
      <c r="JAI173" s="5"/>
      <c r="JAJ173" s="5"/>
      <c r="JAK173" s="5"/>
      <c r="JAL173" s="5"/>
      <c r="JAM173" s="5"/>
      <c r="JAN173" s="5"/>
      <c r="JAO173" s="5"/>
      <c r="JAP173" s="5"/>
      <c r="JAQ173" s="5"/>
      <c r="JAR173" s="5"/>
      <c r="JAS173" s="5"/>
      <c r="JAT173" s="5"/>
      <c r="JAU173" s="5"/>
      <c r="JAV173" s="5"/>
      <c r="JAW173" s="5"/>
      <c r="JAX173" s="5"/>
      <c r="JAY173" s="5"/>
      <c r="JAZ173" s="5"/>
      <c r="JBA173" s="5"/>
      <c r="JBB173" s="5"/>
      <c r="JBC173" s="5"/>
      <c r="JBD173" s="5"/>
      <c r="JBE173" s="5"/>
      <c r="JBF173" s="5"/>
      <c r="JBG173" s="5"/>
      <c r="JBH173" s="5"/>
      <c r="JBI173" s="5"/>
      <c r="JBJ173" s="5"/>
      <c r="JBK173" s="5"/>
      <c r="JBL173" s="5"/>
      <c r="JBM173" s="5"/>
      <c r="JBN173" s="5"/>
      <c r="JBO173" s="5"/>
      <c r="JBP173" s="5"/>
      <c r="JBQ173" s="5"/>
      <c r="JBR173" s="5"/>
      <c r="JBS173" s="5"/>
      <c r="JBT173" s="5"/>
      <c r="JBU173" s="5"/>
      <c r="JBV173" s="5"/>
      <c r="JBW173" s="5"/>
      <c r="JBX173" s="5"/>
      <c r="JBY173" s="5"/>
      <c r="JBZ173" s="5"/>
      <c r="JCA173" s="5"/>
      <c r="JCB173" s="5"/>
      <c r="JCC173" s="5"/>
      <c r="JCD173" s="5"/>
      <c r="JCE173" s="5"/>
      <c r="JCF173" s="5"/>
      <c r="JCG173" s="5"/>
      <c r="JCH173" s="5"/>
      <c r="JCI173" s="5"/>
      <c r="JCJ173" s="5"/>
      <c r="JCK173" s="5"/>
      <c r="JCL173" s="5"/>
      <c r="JCM173" s="5"/>
      <c r="JCN173" s="5"/>
      <c r="JCO173" s="5"/>
      <c r="JCP173" s="5"/>
      <c r="JCQ173" s="5"/>
      <c r="JCR173" s="5"/>
      <c r="JCS173" s="5"/>
      <c r="JCT173" s="5"/>
      <c r="JCU173" s="5"/>
      <c r="JCV173" s="5"/>
      <c r="JCW173" s="5"/>
      <c r="JCX173" s="5"/>
      <c r="JCY173" s="5"/>
      <c r="JCZ173" s="5"/>
      <c r="JDA173" s="5"/>
      <c r="JDB173" s="5"/>
      <c r="JDC173" s="5"/>
      <c r="JDD173" s="5"/>
      <c r="JDE173" s="5"/>
      <c r="JDF173" s="5"/>
      <c r="JDG173" s="5"/>
      <c r="JDH173" s="5"/>
      <c r="JDI173" s="5"/>
      <c r="JDJ173" s="5"/>
      <c r="JDK173" s="5"/>
      <c r="JDL173" s="5"/>
      <c r="JDM173" s="5"/>
      <c r="JDN173" s="5"/>
      <c r="JDO173" s="5"/>
      <c r="JDP173" s="5"/>
      <c r="JDQ173" s="5"/>
      <c r="JDR173" s="5"/>
      <c r="JDS173" s="5"/>
      <c r="JDT173" s="5"/>
      <c r="JDU173" s="5"/>
      <c r="JDV173" s="5"/>
      <c r="JDW173" s="5"/>
      <c r="JDX173" s="5"/>
      <c r="JDY173" s="5"/>
      <c r="JDZ173" s="5"/>
      <c r="JEA173" s="5"/>
      <c r="JEB173" s="5"/>
      <c r="JEC173" s="5"/>
      <c r="JED173" s="5"/>
      <c r="JEE173" s="5"/>
      <c r="JEF173" s="5"/>
      <c r="JEG173" s="5"/>
      <c r="JEH173" s="5"/>
      <c r="JEI173" s="5"/>
      <c r="JEJ173" s="5"/>
      <c r="JEK173" s="5"/>
      <c r="JEL173" s="5"/>
      <c r="JEM173" s="5"/>
      <c r="JEN173" s="5"/>
      <c r="JEO173" s="5"/>
      <c r="JEP173" s="5"/>
      <c r="JEQ173" s="5"/>
      <c r="JER173" s="5"/>
      <c r="JES173" s="5"/>
      <c r="JET173" s="5"/>
      <c r="JEU173" s="5"/>
      <c r="JEV173" s="5"/>
      <c r="JEW173" s="5"/>
      <c r="JEX173" s="5"/>
      <c r="JEY173" s="5"/>
      <c r="JEZ173" s="5"/>
      <c r="JFA173" s="5"/>
      <c r="JFB173" s="5"/>
      <c r="JFC173" s="5"/>
      <c r="JFD173" s="5"/>
      <c r="JFE173" s="5"/>
      <c r="JFF173" s="5"/>
      <c r="JFG173" s="5"/>
      <c r="JFH173" s="5"/>
      <c r="JFI173" s="5"/>
      <c r="JFJ173" s="5"/>
      <c r="JFK173" s="5"/>
      <c r="JFL173" s="5"/>
      <c r="JFM173" s="5"/>
      <c r="JFN173" s="5"/>
      <c r="JFO173" s="5"/>
      <c r="JFP173" s="5"/>
      <c r="JFQ173" s="5"/>
      <c r="JFR173" s="5"/>
      <c r="JFS173" s="5"/>
      <c r="JFT173" s="5"/>
      <c r="JFU173" s="5"/>
      <c r="JFV173" s="5"/>
      <c r="JFW173" s="5"/>
      <c r="JFX173" s="5"/>
      <c r="JFY173" s="5"/>
      <c r="JFZ173" s="5"/>
      <c r="JGA173" s="5"/>
      <c r="JGB173" s="5"/>
      <c r="JGC173" s="5"/>
      <c r="JGD173" s="5"/>
      <c r="JGE173" s="5"/>
      <c r="JGF173" s="5"/>
      <c r="JGG173" s="5"/>
      <c r="JGH173" s="5"/>
      <c r="JGI173" s="5"/>
      <c r="JGJ173" s="5"/>
      <c r="JGK173" s="5"/>
      <c r="JGL173" s="5"/>
      <c r="JGM173" s="5"/>
      <c r="JGN173" s="5"/>
      <c r="JGO173" s="5"/>
      <c r="JGP173" s="5"/>
      <c r="JGQ173" s="5"/>
      <c r="JGR173" s="5"/>
      <c r="JGS173" s="5"/>
      <c r="JGT173" s="5"/>
      <c r="JGU173" s="5"/>
      <c r="JGV173" s="5"/>
      <c r="JGW173" s="5"/>
      <c r="JGX173" s="5"/>
      <c r="JGY173" s="5"/>
      <c r="JGZ173" s="5"/>
      <c r="JHA173" s="5"/>
      <c r="JHB173" s="5"/>
      <c r="JHC173" s="5"/>
      <c r="JHD173" s="5"/>
      <c r="JHE173" s="5"/>
      <c r="JHF173" s="5"/>
      <c r="JHG173" s="5"/>
      <c r="JHH173" s="5"/>
      <c r="JHI173" s="5"/>
      <c r="JHJ173" s="5"/>
      <c r="JHK173" s="5"/>
      <c r="JHL173" s="5"/>
      <c r="JHM173" s="5"/>
      <c r="JHN173" s="5"/>
      <c r="JHO173" s="5"/>
      <c r="JHP173" s="5"/>
      <c r="JHQ173" s="5"/>
      <c r="JHR173" s="5"/>
      <c r="JHS173" s="5"/>
      <c r="JHT173" s="5"/>
      <c r="JHU173" s="5"/>
      <c r="JHV173" s="5"/>
      <c r="JHW173" s="5"/>
      <c r="JHX173" s="5"/>
      <c r="JHY173" s="5"/>
      <c r="JHZ173" s="5"/>
      <c r="JIA173" s="5"/>
      <c r="JIB173" s="5"/>
      <c r="JIC173" s="5"/>
      <c r="JID173" s="5"/>
      <c r="JIE173" s="5"/>
      <c r="JIF173" s="5"/>
      <c r="JIG173" s="5"/>
      <c r="JIH173" s="5"/>
      <c r="JII173" s="5"/>
      <c r="JIJ173" s="5"/>
      <c r="JIK173" s="5"/>
      <c r="JIL173" s="5"/>
      <c r="JIM173" s="5"/>
      <c r="JIN173" s="5"/>
      <c r="JIO173" s="5"/>
      <c r="JIP173" s="5"/>
      <c r="JIQ173" s="5"/>
      <c r="JIR173" s="5"/>
      <c r="JIS173" s="5"/>
      <c r="JIT173" s="5"/>
      <c r="JIU173" s="5"/>
      <c r="JIV173" s="5"/>
      <c r="JIW173" s="5"/>
      <c r="JIX173" s="5"/>
      <c r="JIY173" s="5"/>
      <c r="JIZ173" s="5"/>
      <c r="JJA173" s="5"/>
      <c r="JJB173" s="5"/>
      <c r="JJC173" s="5"/>
      <c r="JJD173" s="5"/>
      <c r="JJE173" s="5"/>
      <c r="JJF173" s="5"/>
      <c r="JJG173" s="5"/>
      <c r="JJH173" s="5"/>
      <c r="JJI173" s="5"/>
      <c r="JJJ173" s="5"/>
      <c r="JJK173" s="5"/>
      <c r="JJL173" s="5"/>
      <c r="JJM173" s="5"/>
      <c r="JJN173" s="5"/>
      <c r="JJO173" s="5"/>
      <c r="JJP173" s="5"/>
      <c r="JJQ173" s="5"/>
      <c r="JJR173" s="5"/>
      <c r="JJS173" s="5"/>
      <c r="JJT173" s="5"/>
      <c r="JJU173" s="5"/>
      <c r="JJV173" s="5"/>
      <c r="JJW173" s="5"/>
      <c r="JJX173" s="5"/>
      <c r="JJY173" s="5"/>
      <c r="JJZ173" s="5"/>
      <c r="JKA173" s="5"/>
      <c r="JKB173" s="5"/>
      <c r="JKC173" s="5"/>
      <c r="JKD173" s="5"/>
      <c r="JKE173" s="5"/>
      <c r="JKF173" s="5"/>
      <c r="JKG173" s="5"/>
      <c r="JKH173" s="5"/>
      <c r="JKI173" s="5"/>
      <c r="JKJ173" s="5"/>
      <c r="JKK173" s="5"/>
      <c r="JKL173" s="5"/>
      <c r="JKM173" s="5"/>
      <c r="JKN173" s="5"/>
      <c r="JKO173" s="5"/>
      <c r="JKP173" s="5"/>
      <c r="JKQ173" s="5"/>
      <c r="JKR173" s="5"/>
      <c r="JKS173" s="5"/>
      <c r="JKT173" s="5"/>
      <c r="JKU173" s="5"/>
      <c r="JKV173" s="5"/>
      <c r="JKW173" s="5"/>
      <c r="JKX173" s="5"/>
      <c r="JKY173" s="5"/>
      <c r="JKZ173" s="5"/>
      <c r="JLA173" s="5"/>
      <c r="JLB173" s="5"/>
      <c r="JLC173" s="5"/>
      <c r="JLD173" s="5"/>
      <c r="JLE173" s="5"/>
      <c r="JLF173" s="5"/>
      <c r="JLG173" s="5"/>
      <c r="JLH173" s="5"/>
      <c r="JLI173" s="5"/>
      <c r="JLJ173" s="5"/>
      <c r="JLK173" s="5"/>
      <c r="JLL173" s="5"/>
      <c r="JLM173" s="5"/>
      <c r="JLN173" s="5"/>
      <c r="JLO173" s="5"/>
      <c r="JLP173" s="5"/>
      <c r="JLQ173" s="5"/>
      <c r="JLR173" s="5"/>
      <c r="JLS173" s="5"/>
      <c r="JLT173" s="5"/>
      <c r="JLU173" s="5"/>
      <c r="JLV173" s="5"/>
      <c r="JLW173" s="5"/>
      <c r="JLX173" s="5"/>
      <c r="JLY173" s="5"/>
      <c r="JLZ173" s="5"/>
      <c r="JMA173" s="5"/>
      <c r="JMB173" s="5"/>
      <c r="JMC173" s="5"/>
      <c r="JMD173" s="5"/>
      <c r="JME173" s="5"/>
      <c r="JMF173" s="5"/>
      <c r="JMG173" s="5"/>
      <c r="JMH173" s="5"/>
      <c r="JMI173" s="5"/>
      <c r="JMJ173" s="5"/>
      <c r="JMK173" s="5"/>
      <c r="JML173" s="5"/>
      <c r="JMM173" s="5"/>
      <c r="JMN173" s="5"/>
      <c r="JMO173" s="5"/>
      <c r="JMP173" s="5"/>
      <c r="JMQ173" s="5"/>
      <c r="JMR173" s="5"/>
      <c r="JMS173" s="5"/>
      <c r="JMT173" s="5"/>
      <c r="JMU173" s="5"/>
      <c r="JMV173" s="5"/>
      <c r="JMW173" s="5"/>
      <c r="JMX173" s="5"/>
      <c r="JMY173" s="5"/>
      <c r="JMZ173" s="5"/>
      <c r="JNA173" s="5"/>
      <c r="JNB173" s="5"/>
      <c r="JNC173" s="5"/>
      <c r="JND173" s="5"/>
      <c r="JNE173" s="5"/>
      <c r="JNF173" s="5"/>
      <c r="JNG173" s="5"/>
      <c r="JNH173" s="5"/>
      <c r="JNI173" s="5"/>
      <c r="JNJ173" s="5"/>
      <c r="JNK173" s="5"/>
      <c r="JNL173" s="5"/>
      <c r="JNM173" s="5"/>
      <c r="JNN173" s="5"/>
      <c r="JNO173" s="5"/>
      <c r="JNP173" s="5"/>
      <c r="JNQ173" s="5"/>
      <c r="JNR173" s="5"/>
      <c r="JNS173" s="5"/>
      <c r="JNT173" s="5"/>
      <c r="JNU173" s="5"/>
      <c r="JNV173" s="5"/>
      <c r="JNW173" s="5"/>
      <c r="JNX173" s="5"/>
      <c r="JNY173" s="5"/>
      <c r="JNZ173" s="5"/>
      <c r="JOA173" s="5"/>
      <c r="JOB173" s="5"/>
      <c r="JOC173" s="5"/>
      <c r="JOD173" s="5"/>
      <c r="JOE173" s="5"/>
      <c r="JOF173" s="5"/>
      <c r="JOG173" s="5"/>
      <c r="JOH173" s="5"/>
      <c r="JOI173" s="5"/>
      <c r="JOJ173" s="5"/>
      <c r="JOK173" s="5"/>
      <c r="JOL173" s="5"/>
      <c r="JOM173" s="5"/>
      <c r="JON173" s="5"/>
      <c r="JOO173" s="5"/>
      <c r="JOP173" s="5"/>
      <c r="JOQ173" s="5"/>
      <c r="JOR173" s="5"/>
      <c r="JOS173" s="5"/>
      <c r="JOT173" s="5"/>
      <c r="JOU173" s="5"/>
      <c r="JOV173" s="5"/>
      <c r="JOW173" s="5"/>
      <c r="JOX173" s="5"/>
      <c r="JOY173" s="5"/>
      <c r="JOZ173" s="5"/>
      <c r="JPA173" s="5"/>
      <c r="JPB173" s="5"/>
      <c r="JPC173" s="5"/>
      <c r="JPD173" s="5"/>
      <c r="JPE173" s="5"/>
      <c r="JPF173" s="5"/>
      <c r="JPG173" s="5"/>
      <c r="JPH173" s="5"/>
      <c r="JPI173" s="5"/>
      <c r="JPJ173" s="5"/>
      <c r="JPK173" s="5"/>
      <c r="JPL173" s="5"/>
      <c r="JPM173" s="5"/>
      <c r="JPN173" s="5"/>
      <c r="JPO173" s="5"/>
      <c r="JPP173" s="5"/>
      <c r="JPQ173" s="5"/>
      <c r="JPR173" s="5"/>
      <c r="JPS173" s="5"/>
      <c r="JPT173" s="5"/>
      <c r="JPU173" s="5"/>
      <c r="JPV173" s="5"/>
      <c r="JPW173" s="5"/>
      <c r="JPX173" s="5"/>
      <c r="JPY173" s="5"/>
      <c r="JPZ173" s="5"/>
      <c r="JQA173" s="5"/>
      <c r="JQB173" s="5"/>
      <c r="JQC173" s="5"/>
      <c r="JQD173" s="5"/>
      <c r="JQE173" s="5"/>
      <c r="JQF173" s="5"/>
      <c r="JQG173" s="5"/>
      <c r="JQH173" s="5"/>
      <c r="JQI173" s="5"/>
      <c r="JQJ173" s="5"/>
      <c r="JQK173" s="5"/>
      <c r="JQL173" s="5"/>
      <c r="JQM173" s="5"/>
      <c r="JQN173" s="5"/>
      <c r="JQO173" s="5"/>
      <c r="JQP173" s="5"/>
      <c r="JQQ173" s="5"/>
      <c r="JQR173" s="5"/>
      <c r="JQS173" s="5"/>
      <c r="JQT173" s="5"/>
      <c r="JQU173" s="5"/>
      <c r="JQV173" s="5"/>
      <c r="JQW173" s="5"/>
      <c r="JQX173" s="5"/>
      <c r="JQY173" s="5"/>
      <c r="JQZ173" s="5"/>
      <c r="JRA173" s="5"/>
      <c r="JRB173" s="5"/>
      <c r="JRC173" s="5"/>
      <c r="JRD173" s="5"/>
      <c r="JRE173" s="5"/>
      <c r="JRF173" s="5"/>
      <c r="JRG173" s="5"/>
      <c r="JRH173" s="5"/>
      <c r="JRI173" s="5"/>
      <c r="JRJ173" s="5"/>
      <c r="JRK173" s="5"/>
      <c r="JRL173" s="5"/>
      <c r="JRM173" s="5"/>
      <c r="JRN173" s="5"/>
      <c r="JRO173" s="5"/>
      <c r="JRP173" s="5"/>
      <c r="JRQ173" s="5"/>
      <c r="JRR173" s="5"/>
      <c r="JRS173" s="5"/>
      <c r="JRT173" s="5"/>
      <c r="JRU173" s="5"/>
      <c r="JRV173" s="5"/>
      <c r="JRW173" s="5"/>
      <c r="JRX173" s="5"/>
      <c r="JRY173" s="5"/>
      <c r="JRZ173" s="5"/>
      <c r="JSA173" s="5"/>
      <c r="JSB173" s="5"/>
      <c r="JSC173" s="5"/>
      <c r="JSD173" s="5"/>
      <c r="JSE173" s="5"/>
      <c r="JSF173" s="5"/>
      <c r="JSG173" s="5"/>
      <c r="JSH173" s="5"/>
      <c r="JSI173" s="5"/>
      <c r="JSJ173" s="5"/>
      <c r="JSK173" s="5"/>
      <c r="JSL173" s="5"/>
      <c r="JSM173" s="5"/>
      <c r="JSN173" s="5"/>
      <c r="JSO173" s="5"/>
      <c r="JSP173" s="5"/>
      <c r="JSQ173" s="5"/>
      <c r="JSR173" s="5"/>
      <c r="JSS173" s="5"/>
      <c r="JST173" s="5"/>
      <c r="JSU173" s="5"/>
      <c r="JSV173" s="5"/>
      <c r="JSW173" s="5"/>
      <c r="JSX173" s="5"/>
      <c r="JSY173" s="5"/>
      <c r="JSZ173" s="5"/>
      <c r="JTA173" s="5"/>
      <c r="JTB173" s="5"/>
      <c r="JTC173" s="5"/>
      <c r="JTD173" s="5"/>
      <c r="JTE173" s="5"/>
      <c r="JTF173" s="5"/>
      <c r="JTG173" s="5"/>
      <c r="JTH173" s="5"/>
      <c r="JTI173" s="5"/>
      <c r="JTJ173" s="5"/>
      <c r="JTK173" s="5"/>
      <c r="JTL173" s="5"/>
      <c r="JTM173" s="5"/>
      <c r="JTN173" s="5"/>
      <c r="JTO173" s="5"/>
      <c r="JTP173" s="5"/>
      <c r="JTQ173" s="5"/>
      <c r="JTR173" s="5"/>
      <c r="JTS173" s="5"/>
      <c r="JTT173" s="5"/>
      <c r="JTU173" s="5"/>
      <c r="JTV173" s="5"/>
      <c r="JTW173" s="5"/>
      <c r="JTX173" s="5"/>
      <c r="JTY173" s="5"/>
      <c r="JTZ173" s="5"/>
      <c r="JUA173" s="5"/>
      <c r="JUB173" s="5"/>
      <c r="JUC173" s="5"/>
      <c r="JUD173" s="5"/>
      <c r="JUE173" s="5"/>
      <c r="JUF173" s="5"/>
      <c r="JUG173" s="5"/>
      <c r="JUH173" s="5"/>
      <c r="JUI173" s="5"/>
      <c r="JUJ173" s="5"/>
      <c r="JUK173" s="5"/>
      <c r="JUL173" s="5"/>
      <c r="JUM173" s="5"/>
      <c r="JUN173" s="5"/>
      <c r="JUO173" s="5"/>
      <c r="JUP173" s="5"/>
      <c r="JUQ173" s="5"/>
      <c r="JUR173" s="5"/>
      <c r="JUS173" s="5"/>
      <c r="JUT173" s="5"/>
      <c r="JUU173" s="5"/>
      <c r="JUV173" s="5"/>
      <c r="JUW173" s="5"/>
      <c r="JUX173" s="5"/>
      <c r="JUY173" s="5"/>
      <c r="JUZ173" s="5"/>
      <c r="JVA173" s="5"/>
      <c r="JVB173" s="5"/>
      <c r="JVC173" s="5"/>
      <c r="JVD173" s="5"/>
      <c r="JVE173" s="5"/>
      <c r="JVF173" s="5"/>
      <c r="JVG173" s="5"/>
      <c r="JVH173" s="5"/>
      <c r="JVI173" s="5"/>
      <c r="JVJ173" s="5"/>
      <c r="JVK173" s="5"/>
      <c r="JVL173" s="5"/>
      <c r="JVM173" s="5"/>
      <c r="JVN173" s="5"/>
      <c r="JVO173" s="5"/>
      <c r="JVP173" s="5"/>
      <c r="JVQ173" s="5"/>
      <c r="JVR173" s="5"/>
      <c r="JVS173" s="5"/>
      <c r="JVT173" s="5"/>
      <c r="JVU173" s="5"/>
      <c r="JVV173" s="5"/>
      <c r="JVW173" s="5"/>
      <c r="JVX173" s="5"/>
      <c r="JVY173" s="5"/>
      <c r="JVZ173" s="5"/>
      <c r="JWA173" s="5"/>
      <c r="JWB173" s="5"/>
      <c r="JWC173" s="5"/>
      <c r="JWD173" s="5"/>
      <c r="JWE173" s="5"/>
      <c r="JWF173" s="5"/>
      <c r="JWG173" s="5"/>
      <c r="JWH173" s="5"/>
      <c r="JWI173" s="5"/>
      <c r="JWJ173" s="5"/>
      <c r="JWK173" s="5"/>
      <c r="JWL173" s="5"/>
      <c r="JWM173" s="5"/>
      <c r="JWN173" s="5"/>
      <c r="JWO173" s="5"/>
      <c r="JWP173" s="5"/>
      <c r="JWQ173" s="5"/>
      <c r="JWR173" s="5"/>
      <c r="JWS173" s="5"/>
      <c r="JWT173" s="5"/>
      <c r="JWU173" s="5"/>
      <c r="JWV173" s="5"/>
      <c r="JWW173" s="5"/>
      <c r="JWX173" s="5"/>
      <c r="JWY173" s="5"/>
      <c r="JWZ173" s="5"/>
      <c r="JXA173" s="5"/>
      <c r="JXB173" s="5"/>
      <c r="JXC173" s="5"/>
      <c r="JXD173" s="5"/>
      <c r="JXE173" s="5"/>
      <c r="JXF173" s="5"/>
      <c r="JXG173" s="5"/>
      <c r="JXH173" s="5"/>
      <c r="JXI173" s="5"/>
      <c r="JXJ173" s="5"/>
      <c r="JXK173" s="5"/>
      <c r="JXL173" s="5"/>
      <c r="JXM173" s="5"/>
      <c r="JXN173" s="5"/>
      <c r="JXO173" s="5"/>
      <c r="JXP173" s="5"/>
      <c r="JXQ173" s="5"/>
      <c r="JXR173" s="5"/>
      <c r="JXS173" s="5"/>
      <c r="JXT173" s="5"/>
      <c r="JXU173" s="5"/>
      <c r="JXV173" s="5"/>
      <c r="JXW173" s="5"/>
      <c r="JXX173" s="5"/>
      <c r="JXY173" s="5"/>
      <c r="JXZ173" s="5"/>
      <c r="JYA173" s="5"/>
      <c r="JYB173" s="5"/>
      <c r="JYC173" s="5"/>
      <c r="JYD173" s="5"/>
      <c r="JYE173" s="5"/>
      <c r="JYF173" s="5"/>
      <c r="JYG173" s="5"/>
      <c r="JYH173" s="5"/>
      <c r="JYI173" s="5"/>
      <c r="JYJ173" s="5"/>
      <c r="JYK173" s="5"/>
      <c r="JYL173" s="5"/>
      <c r="JYM173" s="5"/>
      <c r="JYN173" s="5"/>
      <c r="JYO173" s="5"/>
      <c r="JYP173" s="5"/>
      <c r="JYQ173" s="5"/>
      <c r="JYR173" s="5"/>
      <c r="JYS173" s="5"/>
      <c r="JYT173" s="5"/>
      <c r="JYU173" s="5"/>
      <c r="JYV173" s="5"/>
      <c r="JYW173" s="5"/>
      <c r="JYX173" s="5"/>
      <c r="JYY173" s="5"/>
      <c r="JYZ173" s="5"/>
      <c r="JZA173" s="5"/>
      <c r="JZB173" s="5"/>
      <c r="JZC173" s="5"/>
      <c r="JZD173" s="5"/>
      <c r="JZE173" s="5"/>
      <c r="JZF173" s="5"/>
      <c r="JZG173" s="5"/>
      <c r="JZH173" s="5"/>
      <c r="JZI173" s="5"/>
      <c r="JZJ173" s="5"/>
      <c r="JZK173" s="5"/>
      <c r="JZL173" s="5"/>
      <c r="JZM173" s="5"/>
      <c r="JZN173" s="5"/>
      <c r="JZO173" s="5"/>
      <c r="JZP173" s="5"/>
      <c r="JZQ173" s="5"/>
      <c r="JZR173" s="5"/>
      <c r="JZS173" s="5"/>
      <c r="JZT173" s="5"/>
      <c r="JZU173" s="5"/>
      <c r="JZV173" s="5"/>
      <c r="JZW173" s="5"/>
      <c r="JZX173" s="5"/>
      <c r="JZY173" s="5"/>
      <c r="JZZ173" s="5"/>
      <c r="KAA173" s="5"/>
      <c r="KAB173" s="5"/>
      <c r="KAC173" s="5"/>
      <c r="KAD173" s="5"/>
      <c r="KAE173" s="5"/>
      <c r="KAF173" s="5"/>
      <c r="KAG173" s="5"/>
      <c r="KAH173" s="5"/>
      <c r="KAI173" s="5"/>
      <c r="KAJ173" s="5"/>
      <c r="KAK173" s="5"/>
      <c r="KAL173" s="5"/>
      <c r="KAM173" s="5"/>
      <c r="KAN173" s="5"/>
      <c r="KAO173" s="5"/>
      <c r="KAP173" s="5"/>
      <c r="KAQ173" s="5"/>
      <c r="KAR173" s="5"/>
      <c r="KAS173" s="5"/>
      <c r="KAT173" s="5"/>
      <c r="KAU173" s="5"/>
      <c r="KAV173" s="5"/>
      <c r="KAW173" s="5"/>
      <c r="KAX173" s="5"/>
      <c r="KAY173" s="5"/>
      <c r="KAZ173" s="5"/>
      <c r="KBA173" s="5"/>
      <c r="KBB173" s="5"/>
      <c r="KBC173" s="5"/>
      <c r="KBD173" s="5"/>
      <c r="KBE173" s="5"/>
      <c r="KBF173" s="5"/>
      <c r="KBG173" s="5"/>
      <c r="KBH173" s="5"/>
      <c r="KBI173" s="5"/>
      <c r="KBJ173" s="5"/>
      <c r="KBK173" s="5"/>
      <c r="KBL173" s="5"/>
      <c r="KBM173" s="5"/>
      <c r="KBN173" s="5"/>
      <c r="KBO173" s="5"/>
      <c r="KBP173" s="5"/>
      <c r="KBQ173" s="5"/>
      <c r="KBR173" s="5"/>
      <c r="KBS173" s="5"/>
      <c r="KBT173" s="5"/>
      <c r="KBU173" s="5"/>
      <c r="KBV173" s="5"/>
      <c r="KBW173" s="5"/>
      <c r="KBX173" s="5"/>
      <c r="KBY173" s="5"/>
      <c r="KBZ173" s="5"/>
      <c r="KCA173" s="5"/>
      <c r="KCB173" s="5"/>
      <c r="KCC173" s="5"/>
      <c r="KCD173" s="5"/>
      <c r="KCE173" s="5"/>
      <c r="KCF173" s="5"/>
      <c r="KCG173" s="5"/>
      <c r="KCH173" s="5"/>
      <c r="KCI173" s="5"/>
      <c r="KCJ173" s="5"/>
      <c r="KCK173" s="5"/>
      <c r="KCL173" s="5"/>
      <c r="KCM173" s="5"/>
      <c r="KCN173" s="5"/>
      <c r="KCO173" s="5"/>
      <c r="KCP173" s="5"/>
      <c r="KCQ173" s="5"/>
      <c r="KCR173" s="5"/>
      <c r="KCS173" s="5"/>
      <c r="KCT173" s="5"/>
      <c r="KCU173" s="5"/>
      <c r="KCV173" s="5"/>
      <c r="KCW173" s="5"/>
      <c r="KCX173" s="5"/>
      <c r="KCY173" s="5"/>
      <c r="KCZ173" s="5"/>
      <c r="KDA173" s="5"/>
      <c r="KDB173" s="5"/>
      <c r="KDC173" s="5"/>
      <c r="KDD173" s="5"/>
      <c r="KDE173" s="5"/>
      <c r="KDF173" s="5"/>
      <c r="KDG173" s="5"/>
      <c r="KDH173" s="5"/>
      <c r="KDI173" s="5"/>
      <c r="KDJ173" s="5"/>
      <c r="KDK173" s="5"/>
      <c r="KDL173" s="5"/>
      <c r="KDM173" s="5"/>
      <c r="KDN173" s="5"/>
      <c r="KDO173" s="5"/>
      <c r="KDP173" s="5"/>
      <c r="KDQ173" s="5"/>
      <c r="KDR173" s="5"/>
      <c r="KDS173" s="5"/>
      <c r="KDT173" s="5"/>
      <c r="KDU173" s="5"/>
      <c r="KDV173" s="5"/>
      <c r="KDW173" s="5"/>
      <c r="KDX173" s="5"/>
      <c r="KDY173" s="5"/>
      <c r="KDZ173" s="5"/>
      <c r="KEA173" s="5"/>
      <c r="KEB173" s="5"/>
      <c r="KEC173" s="5"/>
      <c r="KED173" s="5"/>
      <c r="KEE173" s="5"/>
      <c r="KEF173" s="5"/>
      <c r="KEG173" s="5"/>
      <c r="KEH173" s="5"/>
      <c r="KEI173" s="5"/>
      <c r="KEJ173" s="5"/>
      <c r="KEK173" s="5"/>
      <c r="KEL173" s="5"/>
      <c r="KEM173" s="5"/>
      <c r="KEN173" s="5"/>
      <c r="KEO173" s="5"/>
      <c r="KEP173" s="5"/>
      <c r="KEQ173" s="5"/>
      <c r="KER173" s="5"/>
      <c r="KES173" s="5"/>
      <c r="KET173" s="5"/>
      <c r="KEU173" s="5"/>
      <c r="KEV173" s="5"/>
      <c r="KEW173" s="5"/>
      <c r="KEX173" s="5"/>
      <c r="KEY173" s="5"/>
      <c r="KEZ173" s="5"/>
      <c r="KFA173" s="5"/>
      <c r="KFB173" s="5"/>
      <c r="KFC173" s="5"/>
      <c r="KFD173" s="5"/>
      <c r="KFE173" s="5"/>
      <c r="KFF173" s="5"/>
      <c r="KFG173" s="5"/>
      <c r="KFH173" s="5"/>
      <c r="KFI173" s="5"/>
      <c r="KFJ173" s="5"/>
      <c r="KFK173" s="5"/>
      <c r="KFL173" s="5"/>
      <c r="KFM173" s="5"/>
      <c r="KFN173" s="5"/>
      <c r="KFO173" s="5"/>
      <c r="KFP173" s="5"/>
      <c r="KFQ173" s="5"/>
      <c r="KFR173" s="5"/>
      <c r="KFS173" s="5"/>
      <c r="KFT173" s="5"/>
      <c r="KFU173" s="5"/>
      <c r="KFV173" s="5"/>
      <c r="KFW173" s="5"/>
      <c r="KFX173" s="5"/>
      <c r="KFY173" s="5"/>
      <c r="KFZ173" s="5"/>
      <c r="KGA173" s="5"/>
      <c r="KGB173" s="5"/>
      <c r="KGC173" s="5"/>
      <c r="KGD173" s="5"/>
      <c r="KGE173" s="5"/>
      <c r="KGF173" s="5"/>
      <c r="KGG173" s="5"/>
      <c r="KGH173" s="5"/>
      <c r="KGI173" s="5"/>
      <c r="KGJ173" s="5"/>
      <c r="KGK173" s="5"/>
      <c r="KGL173" s="5"/>
      <c r="KGM173" s="5"/>
      <c r="KGN173" s="5"/>
      <c r="KGO173" s="5"/>
      <c r="KGP173" s="5"/>
      <c r="KGQ173" s="5"/>
      <c r="KGR173" s="5"/>
      <c r="KGS173" s="5"/>
      <c r="KGT173" s="5"/>
      <c r="KGU173" s="5"/>
      <c r="KGV173" s="5"/>
      <c r="KGW173" s="5"/>
      <c r="KGX173" s="5"/>
      <c r="KGY173" s="5"/>
      <c r="KGZ173" s="5"/>
      <c r="KHA173" s="5"/>
      <c r="KHB173" s="5"/>
      <c r="KHC173" s="5"/>
      <c r="KHD173" s="5"/>
      <c r="KHE173" s="5"/>
      <c r="KHF173" s="5"/>
      <c r="KHG173" s="5"/>
      <c r="KHH173" s="5"/>
      <c r="KHI173" s="5"/>
      <c r="KHJ173" s="5"/>
      <c r="KHK173" s="5"/>
      <c r="KHL173" s="5"/>
      <c r="KHM173" s="5"/>
      <c r="KHN173" s="5"/>
      <c r="KHO173" s="5"/>
      <c r="KHP173" s="5"/>
      <c r="KHQ173" s="5"/>
      <c r="KHR173" s="5"/>
      <c r="KHS173" s="5"/>
      <c r="KHT173" s="5"/>
      <c r="KHU173" s="5"/>
      <c r="KHV173" s="5"/>
      <c r="KHW173" s="5"/>
      <c r="KHX173" s="5"/>
      <c r="KHY173" s="5"/>
      <c r="KHZ173" s="5"/>
      <c r="KIA173" s="5"/>
      <c r="KIB173" s="5"/>
      <c r="KIC173" s="5"/>
      <c r="KID173" s="5"/>
      <c r="KIE173" s="5"/>
      <c r="KIF173" s="5"/>
      <c r="KIG173" s="5"/>
      <c r="KIH173" s="5"/>
      <c r="KII173" s="5"/>
      <c r="KIJ173" s="5"/>
      <c r="KIK173" s="5"/>
      <c r="KIL173" s="5"/>
      <c r="KIM173" s="5"/>
      <c r="KIN173" s="5"/>
      <c r="KIO173" s="5"/>
      <c r="KIP173" s="5"/>
      <c r="KIQ173" s="5"/>
      <c r="KIR173" s="5"/>
      <c r="KIS173" s="5"/>
      <c r="KIT173" s="5"/>
      <c r="KIU173" s="5"/>
      <c r="KIV173" s="5"/>
      <c r="KIW173" s="5"/>
      <c r="KIX173" s="5"/>
      <c r="KIY173" s="5"/>
      <c r="KIZ173" s="5"/>
      <c r="KJA173" s="5"/>
      <c r="KJB173" s="5"/>
      <c r="KJC173" s="5"/>
      <c r="KJD173" s="5"/>
      <c r="KJE173" s="5"/>
      <c r="KJF173" s="5"/>
      <c r="KJG173" s="5"/>
      <c r="KJH173" s="5"/>
      <c r="KJI173" s="5"/>
      <c r="KJJ173" s="5"/>
      <c r="KJK173" s="5"/>
      <c r="KJL173" s="5"/>
      <c r="KJM173" s="5"/>
      <c r="KJN173" s="5"/>
      <c r="KJO173" s="5"/>
      <c r="KJP173" s="5"/>
      <c r="KJQ173" s="5"/>
      <c r="KJR173" s="5"/>
      <c r="KJS173" s="5"/>
      <c r="KJT173" s="5"/>
      <c r="KJU173" s="5"/>
      <c r="KJV173" s="5"/>
      <c r="KJW173" s="5"/>
      <c r="KJX173" s="5"/>
      <c r="KJY173" s="5"/>
      <c r="KJZ173" s="5"/>
      <c r="KKA173" s="5"/>
      <c r="KKB173" s="5"/>
      <c r="KKC173" s="5"/>
      <c r="KKD173" s="5"/>
      <c r="KKE173" s="5"/>
      <c r="KKF173" s="5"/>
      <c r="KKG173" s="5"/>
      <c r="KKH173" s="5"/>
      <c r="KKI173" s="5"/>
      <c r="KKJ173" s="5"/>
      <c r="KKK173" s="5"/>
      <c r="KKL173" s="5"/>
      <c r="KKM173" s="5"/>
      <c r="KKN173" s="5"/>
      <c r="KKO173" s="5"/>
      <c r="KKP173" s="5"/>
      <c r="KKQ173" s="5"/>
      <c r="KKR173" s="5"/>
      <c r="KKS173" s="5"/>
      <c r="KKT173" s="5"/>
      <c r="KKU173" s="5"/>
      <c r="KKV173" s="5"/>
      <c r="KKW173" s="5"/>
      <c r="KKX173" s="5"/>
      <c r="KKY173" s="5"/>
      <c r="KKZ173" s="5"/>
      <c r="KLA173" s="5"/>
      <c r="KLB173" s="5"/>
      <c r="KLC173" s="5"/>
      <c r="KLD173" s="5"/>
      <c r="KLE173" s="5"/>
      <c r="KLF173" s="5"/>
      <c r="KLG173" s="5"/>
      <c r="KLH173" s="5"/>
      <c r="KLI173" s="5"/>
      <c r="KLJ173" s="5"/>
      <c r="KLK173" s="5"/>
      <c r="KLL173" s="5"/>
      <c r="KLM173" s="5"/>
      <c r="KLN173" s="5"/>
      <c r="KLO173" s="5"/>
      <c r="KLP173" s="5"/>
      <c r="KLQ173" s="5"/>
      <c r="KLR173" s="5"/>
      <c r="KLS173" s="5"/>
      <c r="KLT173" s="5"/>
      <c r="KLU173" s="5"/>
      <c r="KLV173" s="5"/>
      <c r="KLW173" s="5"/>
      <c r="KLX173" s="5"/>
      <c r="KLY173" s="5"/>
      <c r="KLZ173" s="5"/>
      <c r="KMA173" s="5"/>
      <c r="KMB173" s="5"/>
      <c r="KMC173" s="5"/>
      <c r="KMD173" s="5"/>
      <c r="KME173" s="5"/>
      <c r="KMF173" s="5"/>
      <c r="KMG173" s="5"/>
      <c r="KMH173" s="5"/>
      <c r="KMI173" s="5"/>
      <c r="KMJ173" s="5"/>
      <c r="KMK173" s="5"/>
      <c r="KML173" s="5"/>
      <c r="KMM173" s="5"/>
      <c r="KMN173" s="5"/>
      <c r="KMO173" s="5"/>
      <c r="KMP173" s="5"/>
      <c r="KMQ173" s="5"/>
      <c r="KMR173" s="5"/>
      <c r="KMS173" s="5"/>
      <c r="KMT173" s="5"/>
      <c r="KMU173" s="5"/>
      <c r="KMV173" s="5"/>
      <c r="KMW173" s="5"/>
      <c r="KMX173" s="5"/>
      <c r="KMY173" s="5"/>
      <c r="KMZ173" s="5"/>
      <c r="KNA173" s="5"/>
      <c r="KNB173" s="5"/>
      <c r="KNC173" s="5"/>
      <c r="KND173" s="5"/>
      <c r="KNE173" s="5"/>
      <c r="KNF173" s="5"/>
      <c r="KNG173" s="5"/>
      <c r="KNH173" s="5"/>
      <c r="KNI173" s="5"/>
      <c r="KNJ173" s="5"/>
      <c r="KNK173" s="5"/>
      <c r="KNL173" s="5"/>
      <c r="KNM173" s="5"/>
      <c r="KNN173" s="5"/>
      <c r="KNO173" s="5"/>
      <c r="KNP173" s="5"/>
      <c r="KNQ173" s="5"/>
      <c r="KNR173" s="5"/>
      <c r="KNS173" s="5"/>
      <c r="KNT173" s="5"/>
      <c r="KNU173" s="5"/>
      <c r="KNV173" s="5"/>
      <c r="KNW173" s="5"/>
      <c r="KNX173" s="5"/>
      <c r="KNY173" s="5"/>
      <c r="KNZ173" s="5"/>
      <c r="KOA173" s="5"/>
      <c r="KOB173" s="5"/>
      <c r="KOC173" s="5"/>
      <c r="KOD173" s="5"/>
      <c r="KOE173" s="5"/>
      <c r="KOF173" s="5"/>
      <c r="KOG173" s="5"/>
      <c r="KOH173" s="5"/>
      <c r="KOI173" s="5"/>
      <c r="KOJ173" s="5"/>
      <c r="KOK173" s="5"/>
      <c r="KOL173" s="5"/>
      <c r="KOM173" s="5"/>
      <c r="KON173" s="5"/>
      <c r="KOO173" s="5"/>
      <c r="KOP173" s="5"/>
      <c r="KOQ173" s="5"/>
      <c r="KOR173" s="5"/>
      <c r="KOS173" s="5"/>
      <c r="KOT173" s="5"/>
      <c r="KOU173" s="5"/>
      <c r="KOV173" s="5"/>
      <c r="KOW173" s="5"/>
      <c r="KOX173" s="5"/>
      <c r="KOY173" s="5"/>
      <c r="KOZ173" s="5"/>
      <c r="KPA173" s="5"/>
      <c r="KPB173" s="5"/>
      <c r="KPC173" s="5"/>
      <c r="KPD173" s="5"/>
      <c r="KPE173" s="5"/>
      <c r="KPF173" s="5"/>
      <c r="KPG173" s="5"/>
      <c r="KPH173" s="5"/>
      <c r="KPI173" s="5"/>
      <c r="KPJ173" s="5"/>
      <c r="KPK173" s="5"/>
      <c r="KPL173" s="5"/>
      <c r="KPM173" s="5"/>
      <c r="KPN173" s="5"/>
      <c r="KPO173" s="5"/>
      <c r="KPP173" s="5"/>
      <c r="KPQ173" s="5"/>
      <c r="KPR173" s="5"/>
      <c r="KPS173" s="5"/>
      <c r="KPT173" s="5"/>
      <c r="KPU173" s="5"/>
      <c r="KPV173" s="5"/>
      <c r="KPW173" s="5"/>
      <c r="KPX173" s="5"/>
      <c r="KPY173" s="5"/>
      <c r="KPZ173" s="5"/>
      <c r="KQA173" s="5"/>
      <c r="KQB173" s="5"/>
      <c r="KQC173" s="5"/>
      <c r="KQD173" s="5"/>
      <c r="KQE173" s="5"/>
      <c r="KQF173" s="5"/>
      <c r="KQG173" s="5"/>
      <c r="KQH173" s="5"/>
      <c r="KQI173" s="5"/>
      <c r="KQJ173" s="5"/>
      <c r="KQK173" s="5"/>
      <c r="KQL173" s="5"/>
      <c r="KQM173" s="5"/>
      <c r="KQN173" s="5"/>
      <c r="KQO173" s="5"/>
      <c r="KQP173" s="5"/>
      <c r="KQQ173" s="5"/>
      <c r="KQR173" s="5"/>
      <c r="KQS173" s="5"/>
      <c r="KQT173" s="5"/>
      <c r="KQU173" s="5"/>
      <c r="KQV173" s="5"/>
      <c r="KQW173" s="5"/>
      <c r="KQX173" s="5"/>
      <c r="KQY173" s="5"/>
      <c r="KQZ173" s="5"/>
      <c r="KRA173" s="5"/>
      <c r="KRB173" s="5"/>
      <c r="KRC173" s="5"/>
      <c r="KRD173" s="5"/>
      <c r="KRE173" s="5"/>
      <c r="KRF173" s="5"/>
      <c r="KRG173" s="5"/>
      <c r="KRH173" s="5"/>
      <c r="KRI173" s="5"/>
      <c r="KRJ173" s="5"/>
      <c r="KRK173" s="5"/>
      <c r="KRL173" s="5"/>
      <c r="KRM173" s="5"/>
      <c r="KRN173" s="5"/>
      <c r="KRO173" s="5"/>
      <c r="KRP173" s="5"/>
      <c r="KRQ173" s="5"/>
      <c r="KRR173" s="5"/>
      <c r="KRS173" s="5"/>
      <c r="KRT173" s="5"/>
      <c r="KRU173" s="5"/>
      <c r="KRV173" s="5"/>
      <c r="KRW173" s="5"/>
      <c r="KRX173" s="5"/>
      <c r="KRY173" s="5"/>
      <c r="KRZ173" s="5"/>
      <c r="KSA173" s="5"/>
      <c r="KSB173" s="5"/>
      <c r="KSC173" s="5"/>
      <c r="KSD173" s="5"/>
      <c r="KSE173" s="5"/>
      <c r="KSF173" s="5"/>
      <c r="KSG173" s="5"/>
      <c r="KSH173" s="5"/>
      <c r="KSI173" s="5"/>
      <c r="KSJ173" s="5"/>
      <c r="KSK173" s="5"/>
      <c r="KSL173" s="5"/>
      <c r="KSM173" s="5"/>
      <c r="KSN173" s="5"/>
      <c r="KSO173" s="5"/>
      <c r="KSP173" s="5"/>
      <c r="KSQ173" s="5"/>
      <c r="KSR173" s="5"/>
      <c r="KSS173" s="5"/>
      <c r="KST173" s="5"/>
      <c r="KSU173" s="5"/>
      <c r="KSV173" s="5"/>
      <c r="KSW173" s="5"/>
      <c r="KSX173" s="5"/>
      <c r="KSY173" s="5"/>
      <c r="KSZ173" s="5"/>
      <c r="KTA173" s="5"/>
      <c r="KTB173" s="5"/>
      <c r="KTC173" s="5"/>
      <c r="KTD173" s="5"/>
      <c r="KTE173" s="5"/>
      <c r="KTF173" s="5"/>
      <c r="KTG173" s="5"/>
      <c r="KTH173" s="5"/>
      <c r="KTI173" s="5"/>
      <c r="KTJ173" s="5"/>
      <c r="KTK173" s="5"/>
      <c r="KTL173" s="5"/>
      <c r="KTM173" s="5"/>
      <c r="KTN173" s="5"/>
      <c r="KTO173" s="5"/>
      <c r="KTP173" s="5"/>
      <c r="KTQ173" s="5"/>
      <c r="KTR173" s="5"/>
      <c r="KTS173" s="5"/>
      <c r="KTT173" s="5"/>
      <c r="KTU173" s="5"/>
      <c r="KTV173" s="5"/>
      <c r="KTW173" s="5"/>
      <c r="KTX173" s="5"/>
      <c r="KTY173" s="5"/>
      <c r="KTZ173" s="5"/>
      <c r="KUA173" s="5"/>
      <c r="KUB173" s="5"/>
      <c r="KUC173" s="5"/>
      <c r="KUD173" s="5"/>
      <c r="KUE173" s="5"/>
      <c r="KUF173" s="5"/>
      <c r="KUG173" s="5"/>
      <c r="KUH173" s="5"/>
      <c r="KUI173" s="5"/>
      <c r="KUJ173" s="5"/>
      <c r="KUK173" s="5"/>
      <c r="KUL173" s="5"/>
      <c r="KUM173" s="5"/>
      <c r="KUN173" s="5"/>
      <c r="KUO173" s="5"/>
      <c r="KUP173" s="5"/>
      <c r="KUQ173" s="5"/>
      <c r="KUR173" s="5"/>
      <c r="KUS173" s="5"/>
      <c r="KUT173" s="5"/>
      <c r="KUU173" s="5"/>
      <c r="KUV173" s="5"/>
      <c r="KUW173" s="5"/>
      <c r="KUX173" s="5"/>
      <c r="KUY173" s="5"/>
      <c r="KUZ173" s="5"/>
      <c r="KVA173" s="5"/>
      <c r="KVB173" s="5"/>
      <c r="KVC173" s="5"/>
      <c r="KVD173" s="5"/>
      <c r="KVE173" s="5"/>
      <c r="KVF173" s="5"/>
      <c r="KVG173" s="5"/>
      <c r="KVH173" s="5"/>
      <c r="KVI173" s="5"/>
      <c r="KVJ173" s="5"/>
      <c r="KVK173" s="5"/>
      <c r="KVL173" s="5"/>
      <c r="KVM173" s="5"/>
      <c r="KVN173" s="5"/>
      <c r="KVO173" s="5"/>
      <c r="KVP173" s="5"/>
      <c r="KVQ173" s="5"/>
      <c r="KVR173" s="5"/>
      <c r="KVS173" s="5"/>
      <c r="KVT173" s="5"/>
      <c r="KVU173" s="5"/>
      <c r="KVV173" s="5"/>
      <c r="KVW173" s="5"/>
      <c r="KVX173" s="5"/>
      <c r="KVY173" s="5"/>
      <c r="KVZ173" s="5"/>
      <c r="KWA173" s="5"/>
      <c r="KWB173" s="5"/>
      <c r="KWC173" s="5"/>
      <c r="KWD173" s="5"/>
      <c r="KWE173" s="5"/>
      <c r="KWF173" s="5"/>
      <c r="KWG173" s="5"/>
      <c r="KWH173" s="5"/>
      <c r="KWI173" s="5"/>
      <c r="KWJ173" s="5"/>
      <c r="KWK173" s="5"/>
      <c r="KWL173" s="5"/>
      <c r="KWM173" s="5"/>
      <c r="KWN173" s="5"/>
      <c r="KWO173" s="5"/>
      <c r="KWP173" s="5"/>
      <c r="KWQ173" s="5"/>
      <c r="KWR173" s="5"/>
      <c r="KWS173" s="5"/>
      <c r="KWT173" s="5"/>
      <c r="KWU173" s="5"/>
      <c r="KWV173" s="5"/>
      <c r="KWW173" s="5"/>
      <c r="KWX173" s="5"/>
      <c r="KWY173" s="5"/>
      <c r="KWZ173" s="5"/>
      <c r="KXA173" s="5"/>
      <c r="KXB173" s="5"/>
      <c r="KXC173" s="5"/>
      <c r="KXD173" s="5"/>
      <c r="KXE173" s="5"/>
      <c r="KXF173" s="5"/>
      <c r="KXG173" s="5"/>
      <c r="KXH173" s="5"/>
      <c r="KXI173" s="5"/>
      <c r="KXJ173" s="5"/>
      <c r="KXK173" s="5"/>
      <c r="KXL173" s="5"/>
      <c r="KXM173" s="5"/>
      <c r="KXN173" s="5"/>
      <c r="KXO173" s="5"/>
      <c r="KXP173" s="5"/>
      <c r="KXQ173" s="5"/>
      <c r="KXR173" s="5"/>
      <c r="KXS173" s="5"/>
      <c r="KXT173" s="5"/>
      <c r="KXU173" s="5"/>
      <c r="KXV173" s="5"/>
      <c r="KXW173" s="5"/>
      <c r="KXX173" s="5"/>
      <c r="KXY173" s="5"/>
      <c r="KXZ173" s="5"/>
      <c r="KYA173" s="5"/>
      <c r="KYB173" s="5"/>
      <c r="KYC173" s="5"/>
      <c r="KYD173" s="5"/>
      <c r="KYE173" s="5"/>
      <c r="KYF173" s="5"/>
      <c r="KYG173" s="5"/>
      <c r="KYH173" s="5"/>
      <c r="KYI173" s="5"/>
      <c r="KYJ173" s="5"/>
      <c r="KYK173" s="5"/>
      <c r="KYL173" s="5"/>
      <c r="KYM173" s="5"/>
      <c r="KYN173" s="5"/>
      <c r="KYO173" s="5"/>
      <c r="KYP173" s="5"/>
      <c r="KYQ173" s="5"/>
      <c r="KYR173" s="5"/>
      <c r="KYS173" s="5"/>
      <c r="KYT173" s="5"/>
      <c r="KYU173" s="5"/>
      <c r="KYV173" s="5"/>
      <c r="KYW173" s="5"/>
      <c r="KYX173" s="5"/>
      <c r="KYY173" s="5"/>
      <c r="KYZ173" s="5"/>
      <c r="KZA173" s="5"/>
      <c r="KZB173" s="5"/>
      <c r="KZC173" s="5"/>
      <c r="KZD173" s="5"/>
      <c r="KZE173" s="5"/>
      <c r="KZF173" s="5"/>
      <c r="KZG173" s="5"/>
      <c r="KZH173" s="5"/>
      <c r="KZI173" s="5"/>
      <c r="KZJ173" s="5"/>
      <c r="KZK173" s="5"/>
      <c r="KZL173" s="5"/>
      <c r="KZM173" s="5"/>
      <c r="KZN173" s="5"/>
      <c r="KZO173" s="5"/>
      <c r="KZP173" s="5"/>
      <c r="KZQ173" s="5"/>
      <c r="KZR173" s="5"/>
      <c r="KZS173" s="5"/>
      <c r="KZT173" s="5"/>
      <c r="KZU173" s="5"/>
      <c r="KZV173" s="5"/>
      <c r="KZW173" s="5"/>
      <c r="KZX173" s="5"/>
      <c r="KZY173" s="5"/>
      <c r="KZZ173" s="5"/>
      <c r="LAA173" s="5"/>
      <c r="LAB173" s="5"/>
      <c r="LAC173" s="5"/>
      <c r="LAD173" s="5"/>
      <c r="LAE173" s="5"/>
      <c r="LAF173" s="5"/>
      <c r="LAG173" s="5"/>
      <c r="LAH173" s="5"/>
      <c r="LAI173" s="5"/>
      <c r="LAJ173" s="5"/>
      <c r="LAK173" s="5"/>
      <c r="LAL173" s="5"/>
      <c r="LAM173" s="5"/>
      <c r="LAN173" s="5"/>
      <c r="LAO173" s="5"/>
      <c r="LAP173" s="5"/>
      <c r="LAQ173" s="5"/>
      <c r="LAR173" s="5"/>
      <c r="LAS173" s="5"/>
      <c r="LAT173" s="5"/>
      <c r="LAU173" s="5"/>
      <c r="LAV173" s="5"/>
      <c r="LAW173" s="5"/>
      <c r="LAX173" s="5"/>
      <c r="LAY173" s="5"/>
      <c r="LAZ173" s="5"/>
      <c r="LBA173" s="5"/>
      <c r="LBB173" s="5"/>
      <c r="LBC173" s="5"/>
      <c r="LBD173" s="5"/>
      <c r="LBE173" s="5"/>
      <c r="LBF173" s="5"/>
      <c r="LBG173" s="5"/>
      <c r="LBH173" s="5"/>
      <c r="LBI173" s="5"/>
      <c r="LBJ173" s="5"/>
      <c r="LBK173" s="5"/>
      <c r="LBL173" s="5"/>
      <c r="LBM173" s="5"/>
      <c r="LBN173" s="5"/>
      <c r="LBO173" s="5"/>
      <c r="LBP173" s="5"/>
      <c r="LBQ173" s="5"/>
      <c r="LBR173" s="5"/>
      <c r="LBS173" s="5"/>
      <c r="LBT173" s="5"/>
      <c r="LBU173" s="5"/>
      <c r="LBV173" s="5"/>
      <c r="LBW173" s="5"/>
      <c r="LBX173" s="5"/>
      <c r="LBY173" s="5"/>
      <c r="LBZ173" s="5"/>
      <c r="LCA173" s="5"/>
      <c r="LCB173" s="5"/>
      <c r="LCC173" s="5"/>
      <c r="LCD173" s="5"/>
      <c r="LCE173" s="5"/>
      <c r="LCF173" s="5"/>
      <c r="LCG173" s="5"/>
      <c r="LCH173" s="5"/>
      <c r="LCI173" s="5"/>
      <c r="LCJ173" s="5"/>
      <c r="LCK173" s="5"/>
      <c r="LCL173" s="5"/>
      <c r="LCM173" s="5"/>
      <c r="LCN173" s="5"/>
      <c r="LCO173" s="5"/>
      <c r="LCP173" s="5"/>
      <c r="LCQ173" s="5"/>
      <c r="LCR173" s="5"/>
      <c r="LCS173" s="5"/>
      <c r="LCT173" s="5"/>
      <c r="LCU173" s="5"/>
      <c r="LCV173" s="5"/>
      <c r="LCW173" s="5"/>
      <c r="LCX173" s="5"/>
      <c r="LCY173" s="5"/>
      <c r="LCZ173" s="5"/>
      <c r="LDA173" s="5"/>
      <c r="LDB173" s="5"/>
      <c r="LDC173" s="5"/>
      <c r="LDD173" s="5"/>
      <c r="LDE173" s="5"/>
      <c r="LDF173" s="5"/>
      <c r="LDG173" s="5"/>
      <c r="LDH173" s="5"/>
      <c r="LDI173" s="5"/>
      <c r="LDJ173" s="5"/>
      <c r="LDK173" s="5"/>
      <c r="LDL173" s="5"/>
      <c r="LDM173" s="5"/>
      <c r="LDN173" s="5"/>
      <c r="LDO173" s="5"/>
      <c r="LDP173" s="5"/>
      <c r="LDQ173" s="5"/>
      <c r="LDR173" s="5"/>
      <c r="LDS173" s="5"/>
      <c r="LDT173" s="5"/>
      <c r="LDU173" s="5"/>
      <c r="LDV173" s="5"/>
      <c r="LDW173" s="5"/>
      <c r="LDX173" s="5"/>
      <c r="LDY173" s="5"/>
      <c r="LDZ173" s="5"/>
      <c r="LEA173" s="5"/>
      <c r="LEB173" s="5"/>
      <c r="LEC173" s="5"/>
      <c r="LED173" s="5"/>
      <c r="LEE173" s="5"/>
      <c r="LEF173" s="5"/>
      <c r="LEG173" s="5"/>
      <c r="LEH173" s="5"/>
      <c r="LEI173" s="5"/>
      <c r="LEJ173" s="5"/>
      <c r="LEK173" s="5"/>
      <c r="LEL173" s="5"/>
      <c r="LEM173" s="5"/>
      <c r="LEN173" s="5"/>
      <c r="LEO173" s="5"/>
      <c r="LEP173" s="5"/>
      <c r="LEQ173" s="5"/>
      <c r="LER173" s="5"/>
      <c r="LES173" s="5"/>
      <c r="LET173" s="5"/>
      <c r="LEU173" s="5"/>
      <c r="LEV173" s="5"/>
      <c r="LEW173" s="5"/>
      <c r="LEX173" s="5"/>
      <c r="LEY173" s="5"/>
      <c r="LEZ173" s="5"/>
      <c r="LFA173" s="5"/>
      <c r="LFB173" s="5"/>
      <c r="LFC173" s="5"/>
      <c r="LFD173" s="5"/>
      <c r="LFE173" s="5"/>
      <c r="LFF173" s="5"/>
      <c r="LFG173" s="5"/>
      <c r="LFH173" s="5"/>
      <c r="LFI173" s="5"/>
      <c r="LFJ173" s="5"/>
      <c r="LFK173" s="5"/>
      <c r="LFL173" s="5"/>
      <c r="LFM173" s="5"/>
      <c r="LFN173" s="5"/>
      <c r="LFO173" s="5"/>
      <c r="LFP173" s="5"/>
      <c r="LFQ173" s="5"/>
      <c r="LFR173" s="5"/>
      <c r="LFS173" s="5"/>
      <c r="LFT173" s="5"/>
      <c r="LFU173" s="5"/>
      <c r="LFV173" s="5"/>
      <c r="LFW173" s="5"/>
      <c r="LFX173" s="5"/>
      <c r="LFY173" s="5"/>
      <c r="LFZ173" s="5"/>
      <c r="LGA173" s="5"/>
      <c r="LGB173" s="5"/>
      <c r="LGC173" s="5"/>
      <c r="LGD173" s="5"/>
      <c r="LGE173" s="5"/>
      <c r="LGF173" s="5"/>
      <c r="LGG173" s="5"/>
      <c r="LGH173" s="5"/>
      <c r="LGI173" s="5"/>
      <c r="LGJ173" s="5"/>
      <c r="LGK173" s="5"/>
      <c r="LGL173" s="5"/>
      <c r="LGM173" s="5"/>
      <c r="LGN173" s="5"/>
      <c r="LGO173" s="5"/>
      <c r="LGP173" s="5"/>
      <c r="LGQ173" s="5"/>
      <c r="LGR173" s="5"/>
      <c r="LGS173" s="5"/>
      <c r="LGT173" s="5"/>
      <c r="LGU173" s="5"/>
      <c r="LGV173" s="5"/>
      <c r="LGW173" s="5"/>
      <c r="LGX173" s="5"/>
      <c r="LGY173" s="5"/>
      <c r="LGZ173" s="5"/>
      <c r="LHA173" s="5"/>
      <c r="LHB173" s="5"/>
      <c r="LHC173" s="5"/>
      <c r="LHD173" s="5"/>
      <c r="LHE173" s="5"/>
      <c r="LHF173" s="5"/>
      <c r="LHG173" s="5"/>
      <c r="LHH173" s="5"/>
      <c r="LHI173" s="5"/>
      <c r="LHJ173" s="5"/>
      <c r="LHK173" s="5"/>
      <c r="LHL173" s="5"/>
      <c r="LHM173" s="5"/>
      <c r="LHN173" s="5"/>
      <c r="LHO173" s="5"/>
      <c r="LHP173" s="5"/>
      <c r="LHQ173" s="5"/>
      <c r="LHR173" s="5"/>
      <c r="LHS173" s="5"/>
      <c r="LHT173" s="5"/>
      <c r="LHU173" s="5"/>
      <c r="LHV173" s="5"/>
      <c r="LHW173" s="5"/>
      <c r="LHX173" s="5"/>
      <c r="LHY173" s="5"/>
      <c r="LHZ173" s="5"/>
      <c r="LIA173" s="5"/>
      <c r="LIB173" s="5"/>
      <c r="LIC173" s="5"/>
      <c r="LID173" s="5"/>
      <c r="LIE173" s="5"/>
      <c r="LIF173" s="5"/>
      <c r="LIG173" s="5"/>
      <c r="LIH173" s="5"/>
      <c r="LII173" s="5"/>
      <c r="LIJ173" s="5"/>
      <c r="LIK173" s="5"/>
      <c r="LIL173" s="5"/>
      <c r="LIM173" s="5"/>
      <c r="LIN173" s="5"/>
      <c r="LIO173" s="5"/>
      <c r="LIP173" s="5"/>
      <c r="LIQ173" s="5"/>
      <c r="LIR173" s="5"/>
      <c r="LIS173" s="5"/>
      <c r="LIT173" s="5"/>
      <c r="LIU173" s="5"/>
      <c r="LIV173" s="5"/>
      <c r="LIW173" s="5"/>
      <c r="LIX173" s="5"/>
      <c r="LIY173" s="5"/>
      <c r="LIZ173" s="5"/>
      <c r="LJA173" s="5"/>
      <c r="LJB173" s="5"/>
      <c r="LJC173" s="5"/>
      <c r="LJD173" s="5"/>
      <c r="LJE173" s="5"/>
      <c r="LJF173" s="5"/>
      <c r="LJG173" s="5"/>
      <c r="LJH173" s="5"/>
      <c r="LJI173" s="5"/>
      <c r="LJJ173" s="5"/>
      <c r="LJK173" s="5"/>
      <c r="LJL173" s="5"/>
      <c r="LJM173" s="5"/>
      <c r="LJN173" s="5"/>
      <c r="LJO173" s="5"/>
      <c r="LJP173" s="5"/>
      <c r="LJQ173" s="5"/>
      <c r="LJR173" s="5"/>
      <c r="LJS173" s="5"/>
      <c r="LJT173" s="5"/>
      <c r="LJU173" s="5"/>
      <c r="LJV173" s="5"/>
      <c r="LJW173" s="5"/>
      <c r="LJX173" s="5"/>
      <c r="LJY173" s="5"/>
      <c r="LJZ173" s="5"/>
      <c r="LKA173" s="5"/>
      <c r="LKB173" s="5"/>
      <c r="LKC173" s="5"/>
      <c r="LKD173" s="5"/>
      <c r="LKE173" s="5"/>
      <c r="LKF173" s="5"/>
      <c r="LKG173" s="5"/>
      <c r="LKH173" s="5"/>
      <c r="LKI173" s="5"/>
      <c r="LKJ173" s="5"/>
      <c r="LKK173" s="5"/>
      <c r="LKL173" s="5"/>
      <c r="LKM173" s="5"/>
      <c r="LKN173" s="5"/>
      <c r="LKO173" s="5"/>
      <c r="LKP173" s="5"/>
      <c r="LKQ173" s="5"/>
      <c r="LKR173" s="5"/>
      <c r="LKS173" s="5"/>
      <c r="LKT173" s="5"/>
      <c r="LKU173" s="5"/>
      <c r="LKV173" s="5"/>
      <c r="LKW173" s="5"/>
      <c r="LKX173" s="5"/>
      <c r="LKY173" s="5"/>
      <c r="LKZ173" s="5"/>
      <c r="LLA173" s="5"/>
      <c r="LLB173" s="5"/>
      <c r="LLC173" s="5"/>
      <c r="LLD173" s="5"/>
      <c r="LLE173" s="5"/>
      <c r="LLF173" s="5"/>
      <c r="LLG173" s="5"/>
      <c r="LLH173" s="5"/>
      <c r="LLI173" s="5"/>
      <c r="LLJ173" s="5"/>
      <c r="LLK173" s="5"/>
      <c r="LLL173" s="5"/>
      <c r="LLM173" s="5"/>
      <c r="LLN173" s="5"/>
      <c r="LLO173" s="5"/>
      <c r="LLP173" s="5"/>
      <c r="LLQ173" s="5"/>
      <c r="LLR173" s="5"/>
      <c r="LLS173" s="5"/>
      <c r="LLT173" s="5"/>
      <c r="LLU173" s="5"/>
      <c r="LLV173" s="5"/>
      <c r="LLW173" s="5"/>
      <c r="LLX173" s="5"/>
      <c r="LLY173" s="5"/>
      <c r="LLZ173" s="5"/>
      <c r="LMA173" s="5"/>
      <c r="LMB173" s="5"/>
      <c r="LMC173" s="5"/>
      <c r="LMD173" s="5"/>
      <c r="LME173" s="5"/>
      <c r="LMF173" s="5"/>
      <c r="LMG173" s="5"/>
      <c r="LMH173" s="5"/>
      <c r="LMI173" s="5"/>
      <c r="LMJ173" s="5"/>
      <c r="LMK173" s="5"/>
      <c r="LML173" s="5"/>
      <c r="LMM173" s="5"/>
      <c r="LMN173" s="5"/>
      <c r="LMO173" s="5"/>
      <c r="LMP173" s="5"/>
      <c r="LMQ173" s="5"/>
      <c r="LMR173" s="5"/>
      <c r="LMS173" s="5"/>
      <c r="LMT173" s="5"/>
      <c r="LMU173" s="5"/>
      <c r="LMV173" s="5"/>
      <c r="LMW173" s="5"/>
      <c r="LMX173" s="5"/>
      <c r="LMY173" s="5"/>
      <c r="LMZ173" s="5"/>
      <c r="LNA173" s="5"/>
      <c r="LNB173" s="5"/>
      <c r="LNC173" s="5"/>
      <c r="LND173" s="5"/>
      <c r="LNE173" s="5"/>
      <c r="LNF173" s="5"/>
      <c r="LNG173" s="5"/>
      <c r="LNH173" s="5"/>
      <c r="LNI173" s="5"/>
      <c r="LNJ173" s="5"/>
      <c r="LNK173" s="5"/>
      <c r="LNL173" s="5"/>
      <c r="LNM173" s="5"/>
      <c r="LNN173" s="5"/>
      <c r="LNO173" s="5"/>
      <c r="LNP173" s="5"/>
      <c r="LNQ173" s="5"/>
      <c r="LNR173" s="5"/>
      <c r="LNS173" s="5"/>
      <c r="LNT173" s="5"/>
      <c r="LNU173" s="5"/>
      <c r="LNV173" s="5"/>
      <c r="LNW173" s="5"/>
      <c r="LNX173" s="5"/>
      <c r="LNY173" s="5"/>
      <c r="LNZ173" s="5"/>
      <c r="LOA173" s="5"/>
      <c r="LOB173" s="5"/>
      <c r="LOC173" s="5"/>
      <c r="LOD173" s="5"/>
      <c r="LOE173" s="5"/>
      <c r="LOF173" s="5"/>
      <c r="LOG173" s="5"/>
      <c r="LOH173" s="5"/>
      <c r="LOI173" s="5"/>
      <c r="LOJ173" s="5"/>
      <c r="LOK173" s="5"/>
      <c r="LOL173" s="5"/>
      <c r="LOM173" s="5"/>
      <c r="LON173" s="5"/>
      <c r="LOO173" s="5"/>
      <c r="LOP173" s="5"/>
      <c r="LOQ173" s="5"/>
      <c r="LOR173" s="5"/>
      <c r="LOS173" s="5"/>
      <c r="LOT173" s="5"/>
      <c r="LOU173" s="5"/>
      <c r="LOV173" s="5"/>
      <c r="LOW173" s="5"/>
      <c r="LOX173" s="5"/>
      <c r="LOY173" s="5"/>
      <c r="LOZ173" s="5"/>
      <c r="LPA173" s="5"/>
      <c r="LPB173" s="5"/>
      <c r="LPC173" s="5"/>
      <c r="LPD173" s="5"/>
      <c r="LPE173" s="5"/>
      <c r="LPF173" s="5"/>
      <c r="LPG173" s="5"/>
      <c r="LPH173" s="5"/>
      <c r="LPI173" s="5"/>
      <c r="LPJ173" s="5"/>
      <c r="LPK173" s="5"/>
      <c r="LPL173" s="5"/>
      <c r="LPM173" s="5"/>
      <c r="LPN173" s="5"/>
      <c r="LPO173" s="5"/>
      <c r="LPP173" s="5"/>
      <c r="LPQ173" s="5"/>
      <c r="LPR173" s="5"/>
      <c r="LPS173" s="5"/>
      <c r="LPT173" s="5"/>
      <c r="LPU173" s="5"/>
      <c r="LPV173" s="5"/>
      <c r="LPW173" s="5"/>
      <c r="LPX173" s="5"/>
      <c r="LPY173" s="5"/>
      <c r="LPZ173" s="5"/>
      <c r="LQA173" s="5"/>
      <c r="LQB173" s="5"/>
      <c r="LQC173" s="5"/>
      <c r="LQD173" s="5"/>
      <c r="LQE173" s="5"/>
      <c r="LQF173" s="5"/>
      <c r="LQG173" s="5"/>
      <c r="LQH173" s="5"/>
      <c r="LQI173" s="5"/>
      <c r="LQJ173" s="5"/>
      <c r="LQK173" s="5"/>
      <c r="LQL173" s="5"/>
      <c r="LQM173" s="5"/>
      <c r="LQN173" s="5"/>
      <c r="LQO173" s="5"/>
      <c r="LQP173" s="5"/>
      <c r="LQQ173" s="5"/>
      <c r="LQR173" s="5"/>
      <c r="LQS173" s="5"/>
      <c r="LQT173" s="5"/>
      <c r="LQU173" s="5"/>
      <c r="LQV173" s="5"/>
      <c r="LQW173" s="5"/>
      <c r="LQX173" s="5"/>
      <c r="LQY173" s="5"/>
      <c r="LQZ173" s="5"/>
      <c r="LRA173" s="5"/>
      <c r="LRB173" s="5"/>
      <c r="LRC173" s="5"/>
      <c r="LRD173" s="5"/>
      <c r="LRE173" s="5"/>
      <c r="LRF173" s="5"/>
      <c r="LRG173" s="5"/>
      <c r="LRH173" s="5"/>
      <c r="LRI173" s="5"/>
      <c r="LRJ173" s="5"/>
      <c r="LRK173" s="5"/>
      <c r="LRL173" s="5"/>
      <c r="LRM173" s="5"/>
      <c r="LRN173" s="5"/>
      <c r="LRO173" s="5"/>
      <c r="LRP173" s="5"/>
      <c r="LRQ173" s="5"/>
      <c r="LRR173" s="5"/>
      <c r="LRS173" s="5"/>
      <c r="LRT173" s="5"/>
      <c r="LRU173" s="5"/>
      <c r="LRV173" s="5"/>
      <c r="LRW173" s="5"/>
      <c r="LRX173" s="5"/>
      <c r="LRY173" s="5"/>
      <c r="LRZ173" s="5"/>
      <c r="LSA173" s="5"/>
      <c r="LSB173" s="5"/>
      <c r="LSC173" s="5"/>
      <c r="LSD173" s="5"/>
      <c r="LSE173" s="5"/>
      <c r="LSF173" s="5"/>
      <c r="LSG173" s="5"/>
      <c r="LSH173" s="5"/>
      <c r="LSI173" s="5"/>
      <c r="LSJ173" s="5"/>
      <c r="LSK173" s="5"/>
      <c r="LSL173" s="5"/>
      <c r="LSM173" s="5"/>
      <c r="LSN173" s="5"/>
      <c r="LSO173" s="5"/>
      <c r="LSP173" s="5"/>
      <c r="LSQ173" s="5"/>
      <c r="LSR173" s="5"/>
      <c r="LSS173" s="5"/>
      <c r="LST173" s="5"/>
      <c r="LSU173" s="5"/>
      <c r="LSV173" s="5"/>
      <c r="LSW173" s="5"/>
      <c r="LSX173" s="5"/>
      <c r="LSY173" s="5"/>
      <c r="LSZ173" s="5"/>
      <c r="LTA173" s="5"/>
      <c r="LTB173" s="5"/>
      <c r="LTC173" s="5"/>
      <c r="LTD173" s="5"/>
      <c r="LTE173" s="5"/>
      <c r="LTF173" s="5"/>
      <c r="LTG173" s="5"/>
      <c r="LTH173" s="5"/>
      <c r="LTI173" s="5"/>
      <c r="LTJ173" s="5"/>
      <c r="LTK173" s="5"/>
      <c r="LTL173" s="5"/>
      <c r="LTM173" s="5"/>
      <c r="LTN173" s="5"/>
      <c r="LTO173" s="5"/>
      <c r="LTP173" s="5"/>
      <c r="LTQ173" s="5"/>
      <c r="LTR173" s="5"/>
      <c r="LTS173" s="5"/>
      <c r="LTT173" s="5"/>
      <c r="LTU173" s="5"/>
      <c r="LTV173" s="5"/>
      <c r="LTW173" s="5"/>
      <c r="LTX173" s="5"/>
      <c r="LTY173" s="5"/>
      <c r="LTZ173" s="5"/>
      <c r="LUA173" s="5"/>
      <c r="LUB173" s="5"/>
      <c r="LUC173" s="5"/>
      <c r="LUD173" s="5"/>
      <c r="LUE173" s="5"/>
      <c r="LUF173" s="5"/>
      <c r="LUG173" s="5"/>
      <c r="LUH173" s="5"/>
      <c r="LUI173" s="5"/>
      <c r="LUJ173" s="5"/>
      <c r="LUK173" s="5"/>
      <c r="LUL173" s="5"/>
      <c r="LUM173" s="5"/>
      <c r="LUN173" s="5"/>
      <c r="LUO173" s="5"/>
      <c r="LUP173" s="5"/>
      <c r="LUQ173" s="5"/>
      <c r="LUR173" s="5"/>
      <c r="LUS173" s="5"/>
      <c r="LUT173" s="5"/>
      <c r="LUU173" s="5"/>
      <c r="LUV173" s="5"/>
      <c r="LUW173" s="5"/>
      <c r="LUX173" s="5"/>
      <c r="LUY173" s="5"/>
      <c r="LUZ173" s="5"/>
      <c r="LVA173" s="5"/>
      <c r="LVB173" s="5"/>
      <c r="LVC173" s="5"/>
      <c r="LVD173" s="5"/>
      <c r="LVE173" s="5"/>
      <c r="LVF173" s="5"/>
      <c r="LVG173" s="5"/>
      <c r="LVH173" s="5"/>
      <c r="LVI173" s="5"/>
      <c r="LVJ173" s="5"/>
      <c r="LVK173" s="5"/>
      <c r="LVL173" s="5"/>
      <c r="LVM173" s="5"/>
      <c r="LVN173" s="5"/>
      <c r="LVO173" s="5"/>
      <c r="LVP173" s="5"/>
      <c r="LVQ173" s="5"/>
      <c r="LVR173" s="5"/>
      <c r="LVS173" s="5"/>
      <c r="LVT173" s="5"/>
      <c r="LVU173" s="5"/>
      <c r="LVV173" s="5"/>
      <c r="LVW173" s="5"/>
      <c r="LVX173" s="5"/>
      <c r="LVY173" s="5"/>
      <c r="LVZ173" s="5"/>
      <c r="LWA173" s="5"/>
      <c r="LWB173" s="5"/>
      <c r="LWC173" s="5"/>
      <c r="LWD173" s="5"/>
      <c r="LWE173" s="5"/>
      <c r="LWF173" s="5"/>
      <c r="LWG173" s="5"/>
      <c r="LWH173" s="5"/>
      <c r="LWI173" s="5"/>
      <c r="LWJ173" s="5"/>
      <c r="LWK173" s="5"/>
      <c r="LWL173" s="5"/>
      <c r="LWM173" s="5"/>
      <c r="LWN173" s="5"/>
      <c r="LWO173" s="5"/>
      <c r="LWP173" s="5"/>
      <c r="LWQ173" s="5"/>
      <c r="LWR173" s="5"/>
      <c r="LWS173" s="5"/>
      <c r="LWT173" s="5"/>
      <c r="LWU173" s="5"/>
      <c r="LWV173" s="5"/>
      <c r="LWW173" s="5"/>
      <c r="LWX173" s="5"/>
      <c r="LWY173" s="5"/>
      <c r="LWZ173" s="5"/>
      <c r="LXA173" s="5"/>
      <c r="LXB173" s="5"/>
      <c r="LXC173" s="5"/>
      <c r="LXD173" s="5"/>
      <c r="LXE173" s="5"/>
      <c r="LXF173" s="5"/>
      <c r="LXG173" s="5"/>
      <c r="LXH173" s="5"/>
      <c r="LXI173" s="5"/>
      <c r="LXJ173" s="5"/>
      <c r="LXK173" s="5"/>
      <c r="LXL173" s="5"/>
      <c r="LXM173" s="5"/>
      <c r="LXN173" s="5"/>
      <c r="LXO173" s="5"/>
      <c r="LXP173" s="5"/>
      <c r="LXQ173" s="5"/>
      <c r="LXR173" s="5"/>
      <c r="LXS173" s="5"/>
      <c r="LXT173" s="5"/>
      <c r="LXU173" s="5"/>
      <c r="LXV173" s="5"/>
      <c r="LXW173" s="5"/>
      <c r="LXX173" s="5"/>
      <c r="LXY173" s="5"/>
      <c r="LXZ173" s="5"/>
      <c r="LYA173" s="5"/>
      <c r="LYB173" s="5"/>
      <c r="LYC173" s="5"/>
      <c r="LYD173" s="5"/>
      <c r="LYE173" s="5"/>
      <c r="LYF173" s="5"/>
      <c r="LYG173" s="5"/>
      <c r="LYH173" s="5"/>
      <c r="LYI173" s="5"/>
      <c r="LYJ173" s="5"/>
      <c r="LYK173" s="5"/>
      <c r="LYL173" s="5"/>
      <c r="LYM173" s="5"/>
      <c r="LYN173" s="5"/>
      <c r="LYO173" s="5"/>
      <c r="LYP173" s="5"/>
      <c r="LYQ173" s="5"/>
      <c r="LYR173" s="5"/>
      <c r="LYS173" s="5"/>
      <c r="LYT173" s="5"/>
      <c r="LYU173" s="5"/>
      <c r="LYV173" s="5"/>
      <c r="LYW173" s="5"/>
      <c r="LYX173" s="5"/>
      <c r="LYY173" s="5"/>
      <c r="LYZ173" s="5"/>
      <c r="LZA173" s="5"/>
      <c r="LZB173" s="5"/>
      <c r="LZC173" s="5"/>
      <c r="LZD173" s="5"/>
      <c r="LZE173" s="5"/>
      <c r="LZF173" s="5"/>
      <c r="LZG173" s="5"/>
      <c r="LZH173" s="5"/>
      <c r="LZI173" s="5"/>
      <c r="LZJ173" s="5"/>
      <c r="LZK173" s="5"/>
      <c r="LZL173" s="5"/>
      <c r="LZM173" s="5"/>
      <c r="LZN173" s="5"/>
      <c r="LZO173" s="5"/>
      <c r="LZP173" s="5"/>
      <c r="LZQ173" s="5"/>
      <c r="LZR173" s="5"/>
      <c r="LZS173" s="5"/>
      <c r="LZT173" s="5"/>
      <c r="LZU173" s="5"/>
      <c r="LZV173" s="5"/>
      <c r="LZW173" s="5"/>
      <c r="LZX173" s="5"/>
      <c r="LZY173" s="5"/>
      <c r="LZZ173" s="5"/>
      <c r="MAA173" s="5"/>
      <c r="MAB173" s="5"/>
      <c r="MAC173" s="5"/>
      <c r="MAD173" s="5"/>
      <c r="MAE173" s="5"/>
      <c r="MAF173" s="5"/>
      <c r="MAG173" s="5"/>
      <c r="MAH173" s="5"/>
      <c r="MAI173" s="5"/>
      <c r="MAJ173" s="5"/>
      <c r="MAK173" s="5"/>
      <c r="MAL173" s="5"/>
      <c r="MAM173" s="5"/>
      <c r="MAN173" s="5"/>
      <c r="MAO173" s="5"/>
      <c r="MAP173" s="5"/>
      <c r="MAQ173" s="5"/>
      <c r="MAR173" s="5"/>
      <c r="MAS173" s="5"/>
      <c r="MAT173" s="5"/>
      <c r="MAU173" s="5"/>
      <c r="MAV173" s="5"/>
      <c r="MAW173" s="5"/>
      <c r="MAX173" s="5"/>
      <c r="MAY173" s="5"/>
      <c r="MAZ173" s="5"/>
      <c r="MBA173" s="5"/>
      <c r="MBB173" s="5"/>
      <c r="MBC173" s="5"/>
      <c r="MBD173" s="5"/>
      <c r="MBE173" s="5"/>
      <c r="MBF173" s="5"/>
      <c r="MBG173" s="5"/>
      <c r="MBH173" s="5"/>
      <c r="MBI173" s="5"/>
      <c r="MBJ173" s="5"/>
      <c r="MBK173" s="5"/>
      <c r="MBL173" s="5"/>
      <c r="MBM173" s="5"/>
      <c r="MBN173" s="5"/>
      <c r="MBO173" s="5"/>
      <c r="MBP173" s="5"/>
      <c r="MBQ173" s="5"/>
      <c r="MBR173" s="5"/>
      <c r="MBS173" s="5"/>
      <c r="MBT173" s="5"/>
      <c r="MBU173" s="5"/>
      <c r="MBV173" s="5"/>
      <c r="MBW173" s="5"/>
      <c r="MBX173" s="5"/>
      <c r="MBY173" s="5"/>
      <c r="MBZ173" s="5"/>
      <c r="MCA173" s="5"/>
      <c r="MCB173" s="5"/>
      <c r="MCC173" s="5"/>
      <c r="MCD173" s="5"/>
      <c r="MCE173" s="5"/>
      <c r="MCF173" s="5"/>
      <c r="MCG173" s="5"/>
      <c r="MCH173" s="5"/>
      <c r="MCI173" s="5"/>
      <c r="MCJ173" s="5"/>
      <c r="MCK173" s="5"/>
      <c r="MCL173" s="5"/>
      <c r="MCM173" s="5"/>
      <c r="MCN173" s="5"/>
      <c r="MCO173" s="5"/>
      <c r="MCP173" s="5"/>
      <c r="MCQ173" s="5"/>
      <c r="MCR173" s="5"/>
      <c r="MCS173" s="5"/>
      <c r="MCT173" s="5"/>
      <c r="MCU173" s="5"/>
      <c r="MCV173" s="5"/>
      <c r="MCW173" s="5"/>
      <c r="MCX173" s="5"/>
      <c r="MCY173" s="5"/>
      <c r="MCZ173" s="5"/>
      <c r="MDA173" s="5"/>
      <c r="MDB173" s="5"/>
      <c r="MDC173" s="5"/>
      <c r="MDD173" s="5"/>
      <c r="MDE173" s="5"/>
      <c r="MDF173" s="5"/>
      <c r="MDG173" s="5"/>
      <c r="MDH173" s="5"/>
      <c r="MDI173" s="5"/>
      <c r="MDJ173" s="5"/>
      <c r="MDK173" s="5"/>
      <c r="MDL173" s="5"/>
      <c r="MDM173" s="5"/>
      <c r="MDN173" s="5"/>
      <c r="MDO173" s="5"/>
      <c r="MDP173" s="5"/>
      <c r="MDQ173" s="5"/>
      <c r="MDR173" s="5"/>
      <c r="MDS173" s="5"/>
      <c r="MDT173" s="5"/>
      <c r="MDU173" s="5"/>
      <c r="MDV173" s="5"/>
      <c r="MDW173" s="5"/>
      <c r="MDX173" s="5"/>
      <c r="MDY173" s="5"/>
      <c r="MDZ173" s="5"/>
      <c r="MEA173" s="5"/>
      <c r="MEB173" s="5"/>
      <c r="MEC173" s="5"/>
      <c r="MED173" s="5"/>
      <c r="MEE173" s="5"/>
      <c r="MEF173" s="5"/>
      <c r="MEG173" s="5"/>
      <c r="MEH173" s="5"/>
      <c r="MEI173" s="5"/>
      <c r="MEJ173" s="5"/>
      <c r="MEK173" s="5"/>
      <c r="MEL173" s="5"/>
      <c r="MEM173" s="5"/>
      <c r="MEN173" s="5"/>
      <c r="MEO173" s="5"/>
      <c r="MEP173" s="5"/>
      <c r="MEQ173" s="5"/>
      <c r="MER173" s="5"/>
      <c r="MES173" s="5"/>
      <c r="MET173" s="5"/>
      <c r="MEU173" s="5"/>
      <c r="MEV173" s="5"/>
      <c r="MEW173" s="5"/>
      <c r="MEX173" s="5"/>
      <c r="MEY173" s="5"/>
      <c r="MEZ173" s="5"/>
      <c r="MFA173" s="5"/>
      <c r="MFB173" s="5"/>
      <c r="MFC173" s="5"/>
      <c r="MFD173" s="5"/>
      <c r="MFE173" s="5"/>
      <c r="MFF173" s="5"/>
      <c r="MFG173" s="5"/>
      <c r="MFH173" s="5"/>
      <c r="MFI173" s="5"/>
      <c r="MFJ173" s="5"/>
      <c r="MFK173" s="5"/>
      <c r="MFL173" s="5"/>
      <c r="MFM173" s="5"/>
      <c r="MFN173" s="5"/>
      <c r="MFO173" s="5"/>
      <c r="MFP173" s="5"/>
      <c r="MFQ173" s="5"/>
      <c r="MFR173" s="5"/>
      <c r="MFS173" s="5"/>
      <c r="MFT173" s="5"/>
      <c r="MFU173" s="5"/>
      <c r="MFV173" s="5"/>
      <c r="MFW173" s="5"/>
      <c r="MFX173" s="5"/>
      <c r="MFY173" s="5"/>
      <c r="MFZ173" s="5"/>
      <c r="MGA173" s="5"/>
      <c r="MGB173" s="5"/>
      <c r="MGC173" s="5"/>
      <c r="MGD173" s="5"/>
      <c r="MGE173" s="5"/>
      <c r="MGF173" s="5"/>
      <c r="MGG173" s="5"/>
      <c r="MGH173" s="5"/>
      <c r="MGI173" s="5"/>
      <c r="MGJ173" s="5"/>
      <c r="MGK173" s="5"/>
      <c r="MGL173" s="5"/>
      <c r="MGM173" s="5"/>
      <c r="MGN173" s="5"/>
      <c r="MGO173" s="5"/>
      <c r="MGP173" s="5"/>
      <c r="MGQ173" s="5"/>
      <c r="MGR173" s="5"/>
      <c r="MGS173" s="5"/>
      <c r="MGT173" s="5"/>
      <c r="MGU173" s="5"/>
      <c r="MGV173" s="5"/>
      <c r="MGW173" s="5"/>
      <c r="MGX173" s="5"/>
      <c r="MGY173" s="5"/>
      <c r="MGZ173" s="5"/>
      <c r="MHA173" s="5"/>
      <c r="MHB173" s="5"/>
      <c r="MHC173" s="5"/>
      <c r="MHD173" s="5"/>
      <c r="MHE173" s="5"/>
      <c r="MHF173" s="5"/>
      <c r="MHG173" s="5"/>
      <c r="MHH173" s="5"/>
      <c r="MHI173" s="5"/>
      <c r="MHJ173" s="5"/>
      <c r="MHK173" s="5"/>
      <c r="MHL173" s="5"/>
      <c r="MHM173" s="5"/>
      <c r="MHN173" s="5"/>
      <c r="MHO173" s="5"/>
      <c r="MHP173" s="5"/>
      <c r="MHQ173" s="5"/>
      <c r="MHR173" s="5"/>
      <c r="MHS173" s="5"/>
      <c r="MHT173" s="5"/>
      <c r="MHU173" s="5"/>
      <c r="MHV173" s="5"/>
      <c r="MHW173" s="5"/>
      <c r="MHX173" s="5"/>
      <c r="MHY173" s="5"/>
      <c r="MHZ173" s="5"/>
      <c r="MIA173" s="5"/>
      <c r="MIB173" s="5"/>
      <c r="MIC173" s="5"/>
      <c r="MID173" s="5"/>
      <c r="MIE173" s="5"/>
      <c r="MIF173" s="5"/>
      <c r="MIG173" s="5"/>
      <c r="MIH173" s="5"/>
      <c r="MII173" s="5"/>
      <c r="MIJ173" s="5"/>
      <c r="MIK173" s="5"/>
      <c r="MIL173" s="5"/>
      <c r="MIM173" s="5"/>
      <c r="MIN173" s="5"/>
      <c r="MIO173" s="5"/>
      <c r="MIP173" s="5"/>
      <c r="MIQ173" s="5"/>
      <c r="MIR173" s="5"/>
      <c r="MIS173" s="5"/>
      <c r="MIT173" s="5"/>
      <c r="MIU173" s="5"/>
      <c r="MIV173" s="5"/>
      <c r="MIW173" s="5"/>
      <c r="MIX173" s="5"/>
      <c r="MIY173" s="5"/>
      <c r="MIZ173" s="5"/>
      <c r="MJA173" s="5"/>
      <c r="MJB173" s="5"/>
      <c r="MJC173" s="5"/>
      <c r="MJD173" s="5"/>
      <c r="MJE173" s="5"/>
      <c r="MJF173" s="5"/>
      <c r="MJG173" s="5"/>
      <c r="MJH173" s="5"/>
      <c r="MJI173" s="5"/>
      <c r="MJJ173" s="5"/>
      <c r="MJK173" s="5"/>
      <c r="MJL173" s="5"/>
      <c r="MJM173" s="5"/>
      <c r="MJN173" s="5"/>
      <c r="MJO173" s="5"/>
      <c r="MJP173" s="5"/>
      <c r="MJQ173" s="5"/>
      <c r="MJR173" s="5"/>
      <c r="MJS173" s="5"/>
      <c r="MJT173" s="5"/>
      <c r="MJU173" s="5"/>
      <c r="MJV173" s="5"/>
      <c r="MJW173" s="5"/>
      <c r="MJX173" s="5"/>
      <c r="MJY173" s="5"/>
      <c r="MJZ173" s="5"/>
      <c r="MKA173" s="5"/>
      <c r="MKB173" s="5"/>
      <c r="MKC173" s="5"/>
      <c r="MKD173" s="5"/>
      <c r="MKE173" s="5"/>
      <c r="MKF173" s="5"/>
      <c r="MKG173" s="5"/>
      <c r="MKH173" s="5"/>
      <c r="MKI173" s="5"/>
      <c r="MKJ173" s="5"/>
      <c r="MKK173" s="5"/>
      <c r="MKL173" s="5"/>
      <c r="MKM173" s="5"/>
      <c r="MKN173" s="5"/>
      <c r="MKO173" s="5"/>
      <c r="MKP173" s="5"/>
      <c r="MKQ173" s="5"/>
      <c r="MKR173" s="5"/>
      <c r="MKS173" s="5"/>
      <c r="MKT173" s="5"/>
      <c r="MKU173" s="5"/>
      <c r="MKV173" s="5"/>
      <c r="MKW173" s="5"/>
      <c r="MKX173" s="5"/>
      <c r="MKY173" s="5"/>
      <c r="MKZ173" s="5"/>
      <c r="MLA173" s="5"/>
      <c r="MLB173" s="5"/>
      <c r="MLC173" s="5"/>
      <c r="MLD173" s="5"/>
      <c r="MLE173" s="5"/>
      <c r="MLF173" s="5"/>
      <c r="MLG173" s="5"/>
      <c r="MLH173" s="5"/>
      <c r="MLI173" s="5"/>
      <c r="MLJ173" s="5"/>
      <c r="MLK173" s="5"/>
      <c r="MLL173" s="5"/>
      <c r="MLM173" s="5"/>
      <c r="MLN173" s="5"/>
      <c r="MLO173" s="5"/>
      <c r="MLP173" s="5"/>
      <c r="MLQ173" s="5"/>
      <c r="MLR173" s="5"/>
      <c r="MLS173" s="5"/>
      <c r="MLT173" s="5"/>
      <c r="MLU173" s="5"/>
      <c r="MLV173" s="5"/>
      <c r="MLW173" s="5"/>
      <c r="MLX173" s="5"/>
      <c r="MLY173" s="5"/>
      <c r="MLZ173" s="5"/>
      <c r="MMA173" s="5"/>
      <c r="MMB173" s="5"/>
      <c r="MMC173" s="5"/>
      <c r="MMD173" s="5"/>
      <c r="MME173" s="5"/>
      <c r="MMF173" s="5"/>
      <c r="MMG173" s="5"/>
      <c r="MMH173" s="5"/>
      <c r="MMI173" s="5"/>
      <c r="MMJ173" s="5"/>
      <c r="MMK173" s="5"/>
      <c r="MML173" s="5"/>
      <c r="MMM173" s="5"/>
      <c r="MMN173" s="5"/>
      <c r="MMO173" s="5"/>
      <c r="MMP173" s="5"/>
      <c r="MMQ173" s="5"/>
      <c r="MMR173" s="5"/>
      <c r="MMS173" s="5"/>
      <c r="MMT173" s="5"/>
      <c r="MMU173" s="5"/>
      <c r="MMV173" s="5"/>
      <c r="MMW173" s="5"/>
      <c r="MMX173" s="5"/>
      <c r="MMY173" s="5"/>
      <c r="MMZ173" s="5"/>
      <c r="MNA173" s="5"/>
      <c r="MNB173" s="5"/>
      <c r="MNC173" s="5"/>
      <c r="MND173" s="5"/>
      <c r="MNE173" s="5"/>
      <c r="MNF173" s="5"/>
      <c r="MNG173" s="5"/>
      <c r="MNH173" s="5"/>
      <c r="MNI173" s="5"/>
      <c r="MNJ173" s="5"/>
      <c r="MNK173" s="5"/>
      <c r="MNL173" s="5"/>
      <c r="MNM173" s="5"/>
      <c r="MNN173" s="5"/>
      <c r="MNO173" s="5"/>
      <c r="MNP173" s="5"/>
      <c r="MNQ173" s="5"/>
      <c r="MNR173" s="5"/>
      <c r="MNS173" s="5"/>
      <c r="MNT173" s="5"/>
      <c r="MNU173" s="5"/>
      <c r="MNV173" s="5"/>
      <c r="MNW173" s="5"/>
      <c r="MNX173" s="5"/>
      <c r="MNY173" s="5"/>
      <c r="MNZ173" s="5"/>
      <c r="MOA173" s="5"/>
      <c r="MOB173" s="5"/>
      <c r="MOC173" s="5"/>
      <c r="MOD173" s="5"/>
      <c r="MOE173" s="5"/>
      <c r="MOF173" s="5"/>
      <c r="MOG173" s="5"/>
      <c r="MOH173" s="5"/>
      <c r="MOI173" s="5"/>
      <c r="MOJ173" s="5"/>
      <c r="MOK173" s="5"/>
      <c r="MOL173" s="5"/>
      <c r="MOM173" s="5"/>
      <c r="MON173" s="5"/>
      <c r="MOO173" s="5"/>
      <c r="MOP173" s="5"/>
      <c r="MOQ173" s="5"/>
      <c r="MOR173" s="5"/>
      <c r="MOS173" s="5"/>
      <c r="MOT173" s="5"/>
      <c r="MOU173" s="5"/>
      <c r="MOV173" s="5"/>
      <c r="MOW173" s="5"/>
      <c r="MOX173" s="5"/>
      <c r="MOY173" s="5"/>
      <c r="MOZ173" s="5"/>
      <c r="MPA173" s="5"/>
      <c r="MPB173" s="5"/>
      <c r="MPC173" s="5"/>
      <c r="MPD173" s="5"/>
      <c r="MPE173" s="5"/>
      <c r="MPF173" s="5"/>
      <c r="MPG173" s="5"/>
      <c r="MPH173" s="5"/>
      <c r="MPI173" s="5"/>
      <c r="MPJ173" s="5"/>
      <c r="MPK173" s="5"/>
      <c r="MPL173" s="5"/>
      <c r="MPM173" s="5"/>
      <c r="MPN173" s="5"/>
      <c r="MPO173" s="5"/>
      <c r="MPP173" s="5"/>
      <c r="MPQ173" s="5"/>
      <c r="MPR173" s="5"/>
      <c r="MPS173" s="5"/>
      <c r="MPT173" s="5"/>
      <c r="MPU173" s="5"/>
      <c r="MPV173" s="5"/>
      <c r="MPW173" s="5"/>
      <c r="MPX173" s="5"/>
      <c r="MPY173" s="5"/>
      <c r="MPZ173" s="5"/>
      <c r="MQA173" s="5"/>
      <c r="MQB173" s="5"/>
      <c r="MQC173" s="5"/>
      <c r="MQD173" s="5"/>
      <c r="MQE173" s="5"/>
      <c r="MQF173" s="5"/>
      <c r="MQG173" s="5"/>
      <c r="MQH173" s="5"/>
      <c r="MQI173" s="5"/>
      <c r="MQJ173" s="5"/>
      <c r="MQK173" s="5"/>
      <c r="MQL173" s="5"/>
      <c r="MQM173" s="5"/>
      <c r="MQN173" s="5"/>
      <c r="MQO173" s="5"/>
      <c r="MQP173" s="5"/>
      <c r="MQQ173" s="5"/>
      <c r="MQR173" s="5"/>
      <c r="MQS173" s="5"/>
      <c r="MQT173" s="5"/>
      <c r="MQU173" s="5"/>
      <c r="MQV173" s="5"/>
      <c r="MQW173" s="5"/>
      <c r="MQX173" s="5"/>
      <c r="MQY173" s="5"/>
      <c r="MQZ173" s="5"/>
      <c r="MRA173" s="5"/>
      <c r="MRB173" s="5"/>
      <c r="MRC173" s="5"/>
      <c r="MRD173" s="5"/>
      <c r="MRE173" s="5"/>
      <c r="MRF173" s="5"/>
      <c r="MRG173" s="5"/>
      <c r="MRH173" s="5"/>
      <c r="MRI173" s="5"/>
      <c r="MRJ173" s="5"/>
      <c r="MRK173" s="5"/>
      <c r="MRL173" s="5"/>
      <c r="MRM173" s="5"/>
      <c r="MRN173" s="5"/>
      <c r="MRO173" s="5"/>
      <c r="MRP173" s="5"/>
      <c r="MRQ173" s="5"/>
      <c r="MRR173" s="5"/>
      <c r="MRS173" s="5"/>
      <c r="MRT173" s="5"/>
      <c r="MRU173" s="5"/>
      <c r="MRV173" s="5"/>
      <c r="MRW173" s="5"/>
      <c r="MRX173" s="5"/>
      <c r="MRY173" s="5"/>
      <c r="MRZ173" s="5"/>
      <c r="MSA173" s="5"/>
      <c r="MSB173" s="5"/>
      <c r="MSC173" s="5"/>
      <c r="MSD173" s="5"/>
      <c r="MSE173" s="5"/>
      <c r="MSF173" s="5"/>
      <c r="MSG173" s="5"/>
      <c r="MSH173" s="5"/>
      <c r="MSI173" s="5"/>
      <c r="MSJ173" s="5"/>
      <c r="MSK173" s="5"/>
      <c r="MSL173" s="5"/>
      <c r="MSM173" s="5"/>
      <c r="MSN173" s="5"/>
      <c r="MSO173" s="5"/>
      <c r="MSP173" s="5"/>
      <c r="MSQ173" s="5"/>
      <c r="MSR173" s="5"/>
      <c r="MSS173" s="5"/>
      <c r="MST173" s="5"/>
      <c r="MSU173" s="5"/>
      <c r="MSV173" s="5"/>
      <c r="MSW173" s="5"/>
      <c r="MSX173" s="5"/>
      <c r="MSY173" s="5"/>
      <c r="MSZ173" s="5"/>
      <c r="MTA173" s="5"/>
      <c r="MTB173" s="5"/>
      <c r="MTC173" s="5"/>
      <c r="MTD173" s="5"/>
      <c r="MTE173" s="5"/>
      <c r="MTF173" s="5"/>
      <c r="MTG173" s="5"/>
      <c r="MTH173" s="5"/>
      <c r="MTI173" s="5"/>
      <c r="MTJ173" s="5"/>
      <c r="MTK173" s="5"/>
      <c r="MTL173" s="5"/>
      <c r="MTM173" s="5"/>
      <c r="MTN173" s="5"/>
      <c r="MTO173" s="5"/>
      <c r="MTP173" s="5"/>
      <c r="MTQ173" s="5"/>
      <c r="MTR173" s="5"/>
      <c r="MTS173" s="5"/>
      <c r="MTT173" s="5"/>
      <c r="MTU173" s="5"/>
      <c r="MTV173" s="5"/>
      <c r="MTW173" s="5"/>
      <c r="MTX173" s="5"/>
      <c r="MTY173" s="5"/>
      <c r="MTZ173" s="5"/>
      <c r="MUA173" s="5"/>
      <c r="MUB173" s="5"/>
      <c r="MUC173" s="5"/>
      <c r="MUD173" s="5"/>
      <c r="MUE173" s="5"/>
      <c r="MUF173" s="5"/>
      <c r="MUG173" s="5"/>
      <c r="MUH173" s="5"/>
      <c r="MUI173" s="5"/>
      <c r="MUJ173" s="5"/>
      <c r="MUK173" s="5"/>
      <c r="MUL173" s="5"/>
      <c r="MUM173" s="5"/>
      <c r="MUN173" s="5"/>
      <c r="MUO173" s="5"/>
      <c r="MUP173" s="5"/>
      <c r="MUQ173" s="5"/>
      <c r="MUR173" s="5"/>
      <c r="MUS173" s="5"/>
      <c r="MUT173" s="5"/>
      <c r="MUU173" s="5"/>
      <c r="MUV173" s="5"/>
      <c r="MUW173" s="5"/>
      <c r="MUX173" s="5"/>
      <c r="MUY173" s="5"/>
      <c r="MUZ173" s="5"/>
      <c r="MVA173" s="5"/>
      <c r="MVB173" s="5"/>
      <c r="MVC173" s="5"/>
      <c r="MVD173" s="5"/>
      <c r="MVE173" s="5"/>
      <c r="MVF173" s="5"/>
      <c r="MVG173" s="5"/>
      <c r="MVH173" s="5"/>
      <c r="MVI173" s="5"/>
      <c r="MVJ173" s="5"/>
      <c r="MVK173" s="5"/>
      <c r="MVL173" s="5"/>
      <c r="MVM173" s="5"/>
      <c r="MVN173" s="5"/>
      <c r="MVO173" s="5"/>
      <c r="MVP173" s="5"/>
      <c r="MVQ173" s="5"/>
      <c r="MVR173" s="5"/>
      <c r="MVS173" s="5"/>
      <c r="MVT173" s="5"/>
      <c r="MVU173" s="5"/>
      <c r="MVV173" s="5"/>
      <c r="MVW173" s="5"/>
      <c r="MVX173" s="5"/>
      <c r="MVY173" s="5"/>
      <c r="MVZ173" s="5"/>
      <c r="MWA173" s="5"/>
      <c r="MWB173" s="5"/>
      <c r="MWC173" s="5"/>
      <c r="MWD173" s="5"/>
      <c r="MWE173" s="5"/>
      <c r="MWF173" s="5"/>
      <c r="MWG173" s="5"/>
      <c r="MWH173" s="5"/>
      <c r="MWI173" s="5"/>
      <c r="MWJ173" s="5"/>
      <c r="MWK173" s="5"/>
      <c r="MWL173" s="5"/>
      <c r="MWM173" s="5"/>
      <c r="MWN173" s="5"/>
      <c r="MWO173" s="5"/>
      <c r="MWP173" s="5"/>
      <c r="MWQ173" s="5"/>
      <c r="MWR173" s="5"/>
      <c r="MWS173" s="5"/>
      <c r="MWT173" s="5"/>
      <c r="MWU173" s="5"/>
      <c r="MWV173" s="5"/>
      <c r="MWW173" s="5"/>
      <c r="MWX173" s="5"/>
      <c r="MWY173" s="5"/>
      <c r="MWZ173" s="5"/>
      <c r="MXA173" s="5"/>
      <c r="MXB173" s="5"/>
      <c r="MXC173" s="5"/>
      <c r="MXD173" s="5"/>
      <c r="MXE173" s="5"/>
      <c r="MXF173" s="5"/>
      <c r="MXG173" s="5"/>
      <c r="MXH173" s="5"/>
      <c r="MXI173" s="5"/>
      <c r="MXJ173" s="5"/>
      <c r="MXK173" s="5"/>
      <c r="MXL173" s="5"/>
      <c r="MXM173" s="5"/>
      <c r="MXN173" s="5"/>
      <c r="MXO173" s="5"/>
      <c r="MXP173" s="5"/>
      <c r="MXQ173" s="5"/>
      <c r="MXR173" s="5"/>
      <c r="MXS173" s="5"/>
      <c r="MXT173" s="5"/>
      <c r="MXU173" s="5"/>
      <c r="MXV173" s="5"/>
      <c r="MXW173" s="5"/>
      <c r="MXX173" s="5"/>
      <c r="MXY173" s="5"/>
      <c r="MXZ173" s="5"/>
      <c r="MYA173" s="5"/>
      <c r="MYB173" s="5"/>
      <c r="MYC173" s="5"/>
      <c r="MYD173" s="5"/>
      <c r="MYE173" s="5"/>
      <c r="MYF173" s="5"/>
      <c r="MYG173" s="5"/>
      <c r="MYH173" s="5"/>
      <c r="MYI173" s="5"/>
      <c r="MYJ173" s="5"/>
      <c r="MYK173" s="5"/>
      <c r="MYL173" s="5"/>
      <c r="MYM173" s="5"/>
      <c r="MYN173" s="5"/>
      <c r="MYO173" s="5"/>
      <c r="MYP173" s="5"/>
      <c r="MYQ173" s="5"/>
      <c r="MYR173" s="5"/>
      <c r="MYS173" s="5"/>
      <c r="MYT173" s="5"/>
      <c r="MYU173" s="5"/>
      <c r="MYV173" s="5"/>
      <c r="MYW173" s="5"/>
      <c r="MYX173" s="5"/>
      <c r="MYY173" s="5"/>
      <c r="MYZ173" s="5"/>
      <c r="MZA173" s="5"/>
      <c r="MZB173" s="5"/>
      <c r="MZC173" s="5"/>
      <c r="MZD173" s="5"/>
      <c r="MZE173" s="5"/>
      <c r="MZF173" s="5"/>
      <c r="MZG173" s="5"/>
      <c r="MZH173" s="5"/>
      <c r="MZI173" s="5"/>
      <c r="MZJ173" s="5"/>
      <c r="MZK173" s="5"/>
      <c r="MZL173" s="5"/>
      <c r="MZM173" s="5"/>
      <c r="MZN173" s="5"/>
      <c r="MZO173" s="5"/>
      <c r="MZP173" s="5"/>
      <c r="MZQ173" s="5"/>
      <c r="MZR173" s="5"/>
      <c r="MZS173" s="5"/>
      <c r="MZT173" s="5"/>
      <c r="MZU173" s="5"/>
      <c r="MZV173" s="5"/>
      <c r="MZW173" s="5"/>
      <c r="MZX173" s="5"/>
      <c r="MZY173" s="5"/>
      <c r="MZZ173" s="5"/>
      <c r="NAA173" s="5"/>
      <c r="NAB173" s="5"/>
      <c r="NAC173" s="5"/>
      <c r="NAD173" s="5"/>
      <c r="NAE173" s="5"/>
      <c r="NAF173" s="5"/>
      <c r="NAG173" s="5"/>
      <c r="NAH173" s="5"/>
      <c r="NAI173" s="5"/>
      <c r="NAJ173" s="5"/>
      <c r="NAK173" s="5"/>
      <c r="NAL173" s="5"/>
      <c r="NAM173" s="5"/>
      <c r="NAN173" s="5"/>
      <c r="NAO173" s="5"/>
      <c r="NAP173" s="5"/>
      <c r="NAQ173" s="5"/>
      <c r="NAR173" s="5"/>
      <c r="NAS173" s="5"/>
      <c r="NAT173" s="5"/>
      <c r="NAU173" s="5"/>
      <c r="NAV173" s="5"/>
      <c r="NAW173" s="5"/>
      <c r="NAX173" s="5"/>
      <c r="NAY173" s="5"/>
      <c r="NAZ173" s="5"/>
      <c r="NBA173" s="5"/>
      <c r="NBB173" s="5"/>
      <c r="NBC173" s="5"/>
      <c r="NBD173" s="5"/>
      <c r="NBE173" s="5"/>
      <c r="NBF173" s="5"/>
      <c r="NBG173" s="5"/>
      <c r="NBH173" s="5"/>
      <c r="NBI173" s="5"/>
      <c r="NBJ173" s="5"/>
      <c r="NBK173" s="5"/>
      <c r="NBL173" s="5"/>
      <c r="NBM173" s="5"/>
      <c r="NBN173" s="5"/>
      <c r="NBO173" s="5"/>
      <c r="NBP173" s="5"/>
      <c r="NBQ173" s="5"/>
      <c r="NBR173" s="5"/>
      <c r="NBS173" s="5"/>
      <c r="NBT173" s="5"/>
      <c r="NBU173" s="5"/>
      <c r="NBV173" s="5"/>
      <c r="NBW173" s="5"/>
      <c r="NBX173" s="5"/>
      <c r="NBY173" s="5"/>
      <c r="NBZ173" s="5"/>
      <c r="NCA173" s="5"/>
      <c r="NCB173" s="5"/>
      <c r="NCC173" s="5"/>
      <c r="NCD173" s="5"/>
      <c r="NCE173" s="5"/>
      <c r="NCF173" s="5"/>
      <c r="NCG173" s="5"/>
      <c r="NCH173" s="5"/>
      <c r="NCI173" s="5"/>
      <c r="NCJ173" s="5"/>
      <c r="NCK173" s="5"/>
      <c r="NCL173" s="5"/>
      <c r="NCM173" s="5"/>
      <c r="NCN173" s="5"/>
      <c r="NCO173" s="5"/>
      <c r="NCP173" s="5"/>
      <c r="NCQ173" s="5"/>
      <c r="NCR173" s="5"/>
      <c r="NCS173" s="5"/>
      <c r="NCT173" s="5"/>
      <c r="NCU173" s="5"/>
      <c r="NCV173" s="5"/>
      <c r="NCW173" s="5"/>
      <c r="NCX173" s="5"/>
      <c r="NCY173" s="5"/>
      <c r="NCZ173" s="5"/>
      <c r="NDA173" s="5"/>
      <c r="NDB173" s="5"/>
      <c r="NDC173" s="5"/>
      <c r="NDD173" s="5"/>
      <c r="NDE173" s="5"/>
      <c r="NDF173" s="5"/>
      <c r="NDG173" s="5"/>
      <c r="NDH173" s="5"/>
      <c r="NDI173" s="5"/>
      <c r="NDJ173" s="5"/>
      <c r="NDK173" s="5"/>
      <c r="NDL173" s="5"/>
      <c r="NDM173" s="5"/>
      <c r="NDN173" s="5"/>
      <c r="NDO173" s="5"/>
      <c r="NDP173" s="5"/>
      <c r="NDQ173" s="5"/>
      <c r="NDR173" s="5"/>
      <c r="NDS173" s="5"/>
      <c r="NDT173" s="5"/>
      <c r="NDU173" s="5"/>
      <c r="NDV173" s="5"/>
      <c r="NDW173" s="5"/>
      <c r="NDX173" s="5"/>
      <c r="NDY173" s="5"/>
      <c r="NDZ173" s="5"/>
      <c r="NEA173" s="5"/>
      <c r="NEB173" s="5"/>
      <c r="NEC173" s="5"/>
      <c r="NED173" s="5"/>
      <c r="NEE173" s="5"/>
      <c r="NEF173" s="5"/>
      <c r="NEG173" s="5"/>
      <c r="NEH173" s="5"/>
      <c r="NEI173" s="5"/>
      <c r="NEJ173" s="5"/>
      <c r="NEK173" s="5"/>
      <c r="NEL173" s="5"/>
      <c r="NEM173" s="5"/>
      <c r="NEN173" s="5"/>
      <c r="NEO173" s="5"/>
      <c r="NEP173" s="5"/>
      <c r="NEQ173" s="5"/>
      <c r="NER173" s="5"/>
      <c r="NES173" s="5"/>
      <c r="NET173" s="5"/>
      <c r="NEU173" s="5"/>
      <c r="NEV173" s="5"/>
      <c r="NEW173" s="5"/>
      <c r="NEX173" s="5"/>
      <c r="NEY173" s="5"/>
      <c r="NEZ173" s="5"/>
      <c r="NFA173" s="5"/>
      <c r="NFB173" s="5"/>
      <c r="NFC173" s="5"/>
      <c r="NFD173" s="5"/>
      <c r="NFE173" s="5"/>
      <c r="NFF173" s="5"/>
      <c r="NFG173" s="5"/>
      <c r="NFH173" s="5"/>
      <c r="NFI173" s="5"/>
      <c r="NFJ173" s="5"/>
      <c r="NFK173" s="5"/>
      <c r="NFL173" s="5"/>
      <c r="NFM173" s="5"/>
      <c r="NFN173" s="5"/>
      <c r="NFO173" s="5"/>
      <c r="NFP173" s="5"/>
      <c r="NFQ173" s="5"/>
      <c r="NFR173" s="5"/>
      <c r="NFS173" s="5"/>
      <c r="NFT173" s="5"/>
      <c r="NFU173" s="5"/>
      <c r="NFV173" s="5"/>
      <c r="NFW173" s="5"/>
      <c r="NFX173" s="5"/>
      <c r="NFY173" s="5"/>
      <c r="NFZ173" s="5"/>
      <c r="NGA173" s="5"/>
      <c r="NGB173" s="5"/>
      <c r="NGC173" s="5"/>
      <c r="NGD173" s="5"/>
      <c r="NGE173" s="5"/>
      <c r="NGF173" s="5"/>
      <c r="NGG173" s="5"/>
      <c r="NGH173" s="5"/>
      <c r="NGI173" s="5"/>
      <c r="NGJ173" s="5"/>
      <c r="NGK173" s="5"/>
      <c r="NGL173" s="5"/>
      <c r="NGM173" s="5"/>
      <c r="NGN173" s="5"/>
      <c r="NGO173" s="5"/>
      <c r="NGP173" s="5"/>
      <c r="NGQ173" s="5"/>
      <c r="NGR173" s="5"/>
      <c r="NGS173" s="5"/>
      <c r="NGT173" s="5"/>
      <c r="NGU173" s="5"/>
      <c r="NGV173" s="5"/>
      <c r="NGW173" s="5"/>
      <c r="NGX173" s="5"/>
      <c r="NGY173" s="5"/>
      <c r="NGZ173" s="5"/>
      <c r="NHA173" s="5"/>
      <c r="NHB173" s="5"/>
      <c r="NHC173" s="5"/>
      <c r="NHD173" s="5"/>
      <c r="NHE173" s="5"/>
      <c r="NHF173" s="5"/>
      <c r="NHG173" s="5"/>
      <c r="NHH173" s="5"/>
      <c r="NHI173" s="5"/>
      <c r="NHJ173" s="5"/>
      <c r="NHK173" s="5"/>
      <c r="NHL173" s="5"/>
      <c r="NHM173" s="5"/>
      <c r="NHN173" s="5"/>
      <c r="NHO173" s="5"/>
      <c r="NHP173" s="5"/>
      <c r="NHQ173" s="5"/>
      <c r="NHR173" s="5"/>
      <c r="NHS173" s="5"/>
      <c r="NHT173" s="5"/>
      <c r="NHU173" s="5"/>
      <c r="NHV173" s="5"/>
      <c r="NHW173" s="5"/>
      <c r="NHX173" s="5"/>
      <c r="NHY173" s="5"/>
      <c r="NHZ173" s="5"/>
      <c r="NIA173" s="5"/>
      <c r="NIB173" s="5"/>
      <c r="NIC173" s="5"/>
      <c r="NID173" s="5"/>
      <c r="NIE173" s="5"/>
      <c r="NIF173" s="5"/>
      <c r="NIG173" s="5"/>
      <c r="NIH173" s="5"/>
      <c r="NII173" s="5"/>
      <c r="NIJ173" s="5"/>
      <c r="NIK173" s="5"/>
      <c r="NIL173" s="5"/>
      <c r="NIM173" s="5"/>
      <c r="NIN173" s="5"/>
      <c r="NIO173" s="5"/>
      <c r="NIP173" s="5"/>
      <c r="NIQ173" s="5"/>
      <c r="NIR173" s="5"/>
      <c r="NIS173" s="5"/>
      <c r="NIT173" s="5"/>
      <c r="NIU173" s="5"/>
      <c r="NIV173" s="5"/>
      <c r="NIW173" s="5"/>
      <c r="NIX173" s="5"/>
      <c r="NIY173" s="5"/>
      <c r="NIZ173" s="5"/>
      <c r="NJA173" s="5"/>
      <c r="NJB173" s="5"/>
      <c r="NJC173" s="5"/>
      <c r="NJD173" s="5"/>
      <c r="NJE173" s="5"/>
      <c r="NJF173" s="5"/>
      <c r="NJG173" s="5"/>
      <c r="NJH173" s="5"/>
      <c r="NJI173" s="5"/>
      <c r="NJJ173" s="5"/>
      <c r="NJK173" s="5"/>
      <c r="NJL173" s="5"/>
      <c r="NJM173" s="5"/>
      <c r="NJN173" s="5"/>
      <c r="NJO173" s="5"/>
      <c r="NJP173" s="5"/>
      <c r="NJQ173" s="5"/>
      <c r="NJR173" s="5"/>
      <c r="NJS173" s="5"/>
      <c r="NJT173" s="5"/>
      <c r="NJU173" s="5"/>
      <c r="NJV173" s="5"/>
      <c r="NJW173" s="5"/>
      <c r="NJX173" s="5"/>
      <c r="NJY173" s="5"/>
      <c r="NJZ173" s="5"/>
      <c r="NKA173" s="5"/>
      <c r="NKB173" s="5"/>
      <c r="NKC173" s="5"/>
      <c r="NKD173" s="5"/>
      <c r="NKE173" s="5"/>
      <c r="NKF173" s="5"/>
      <c r="NKG173" s="5"/>
      <c r="NKH173" s="5"/>
      <c r="NKI173" s="5"/>
      <c r="NKJ173" s="5"/>
      <c r="NKK173" s="5"/>
      <c r="NKL173" s="5"/>
      <c r="NKM173" s="5"/>
      <c r="NKN173" s="5"/>
      <c r="NKO173" s="5"/>
      <c r="NKP173" s="5"/>
      <c r="NKQ173" s="5"/>
      <c r="NKR173" s="5"/>
      <c r="NKS173" s="5"/>
      <c r="NKT173" s="5"/>
      <c r="NKU173" s="5"/>
      <c r="NKV173" s="5"/>
      <c r="NKW173" s="5"/>
      <c r="NKX173" s="5"/>
      <c r="NKY173" s="5"/>
      <c r="NKZ173" s="5"/>
      <c r="NLA173" s="5"/>
      <c r="NLB173" s="5"/>
      <c r="NLC173" s="5"/>
      <c r="NLD173" s="5"/>
      <c r="NLE173" s="5"/>
      <c r="NLF173" s="5"/>
      <c r="NLG173" s="5"/>
      <c r="NLH173" s="5"/>
      <c r="NLI173" s="5"/>
      <c r="NLJ173" s="5"/>
      <c r="NLK173" s="5"/>
      <c r="NLL173" s="5"/>
      <c r="NLM173" s="5"/>
      <c r="NLN173" s="5"/>
      <c r="NLO173" s="5"/>
      <c r="NLP173" s="5"/>
      <c r="NLQ173" s="5"/>
      <c r="NLR173" s="5"/>
      <c r="NLS173" s="5"/>
      <c r="NLT173" s="5"/>
      <c r="NLU173" s="5"/>
      <c r="NLV173" s="5"/>
      <c r="NLW173" s="5"/>
      <c r="NLX173" s="5"/>
      <c r="NLY173" s="5"/>
      <c r="NLZ173" s="5"/>
      <c r="NMA173" s="5"/>
      <c r="NMB173" s="5"/>
      <c r="NMC173" s="5"/>
      <c r="NMD173" s="5"/>
      <c r="NME173" s="5"/>
      <c r="NMF173" s="5"/>
      <c r="NMG173" s="5"/>
      <c r="NMH173" s="5"/>
      <c r="NMI173" s="5"/>
      <c r="NMJ173" s="5"/>
      <c r="NMK173" s="5"/>
      <c r="NML173" s="5"/>
      <c r="NMM173" s="5"/>
      <c r="NMN173" s="5"/>
      <c r="NMO173" s="5"/>
      <c r="NMP173" s="5"/>
      <c r="NMQ173" s="5"/>
      <c r="NMR173" s="5"/>
      <c r="NMS173" s="5"/>
      <c r="NMT173" s="5"/>
      <c r="NMU173" s="5"/>
      <c r="NMV173" s="5"/>
      <c r="NMW173" s="5"/>
      <c r="NMX173" s="5"/>
      <c r="NMY173" s="5"/>
      <c r="NMZ173" s="5"/>
      <c r="NNA173" s="5"/>
      <c r="NNB173" s="5"/>
      <c r="NNC173" s="5"/>
      <c r="NND173" s="5"/>
      <c r="NNE173" s="5"/>
      <c r="NNF173" s="5"/>
      <c r="NNG173" s="5"/>
      <c r="NNH173" s="5"/>
      <c r="NNI173" s="5"/>
      <c r="NNJ173" s="5"/>
      <c r="NNK173" s="5"/>
      <c r="NNL173" s="5"/>
      <c r="NNM173" s="5"/>
      <c r="NNN173" s="5"/>
      <c r="NNO173" s="5"/>
      <c r="NNP173" s="5"/>
      <c r="NNQ173" s="5"/>
      <c r="NNR173" s="5"/>
      <c r="NNS173" s="5"/>
      <c r="NNT173" s="5"/>
      <c r="NNU173" s="5"/>
      <c r="NNV173" s="5"/>
      <c r="NNW173" s="5"/>
      <c r="NNX173" s="5"/>
      <c r="NNY173" s="5"/>
      <c r="NNZ173" s="5"/>
      <c r="NOA173" s="5"/>
      <c r="NOB173" s="5"/>
      <c r="NOC173" s="5"/>
      <c r="NOD173" s="5"/>
      <c r="NOE173" s="5"/>
      <c r="NOF173" s="5"/>
      <c r="NOG173" s="5"/>
      <c r="NOH173" s="5"/>
      <c r="NOI173" s="5"/>
      <c r="NOJ173" s="5"/>
      <c r="NOK173" s="5"/>
      <c r="NOL173" s="5"/>
      <c r="NOM173" s="5"/>
      <c r="NON173" s="5"/>
      <c r="NOO173" s="5"/>
      <c r="NOP173" s="5"/>
      <c r="NOQ173" s="5"/>
      <c r="NOR173" s="5"/>
      <c r="NOS173" s="5"/>
      <c r="NOT173" s="5"/>
      <c r="NOU173" s="5"/>
      <c r="NOV173" s="5"/>
      <c r="NOW173" s="5"/>
      <c r="NOX173" s="5"/>
      <c r="NOY173" s="5"/>
      <c r="NOZ173" s="5"/>
      <c r="NPA173" s="5"/>
      <c r="NPB173" s="5"/>
      <c r="NPC173" s="5"/>
      <c r="NPD173" s="5"/>
      <c r="NPE173" s="5"/>
      <c r="NPF173" s="5"/>
      <c r="NPG173" s="5"/>
      <c r="NPH173" s="5"/>
      <c r="NPI173" s="5"/>
      <c r="NPJ173" s="5"/>
      <c r="NPK173" s="5"/>
      <c r="NPL173" s="5"/>
      <c r="NPM173" s="5"/>
      <c r="NPN173" s="5"/>
      <c r="NPO173" s="5"/>
      <c r="NPP173" s="5"/>
      <c r="NPQ173" s="5"/>
      <c r="NPR173" s="5"/>
      <c r="NPS173" s="5"/>
      <c r="NPT173" s="5"/>
      <c r="NPU173" s="5"/>
      <c r="NPV173" s="5"/>
      <c r="NPW173" s="5"/>
      <c r="NPX173" s="5"/>
      <c r="NPY173" s="5"/>
      <c r="NPZ173" s="5"/>
      <c r="NQA173" s="5"/>
      <c r="NQB173" s="5"/>
      <c r="NQC173" s="5"/>
      <c r="NQD173" s="5"/>
      <c r="NQE173" s="5"/>
      <c r="NQF173" s="5"/>
      <c r="NQG173" s="5"/>
      <c r="NQH173" s="5"/>
      <c r="NQI173" s="5"/>
      <c r="NQJ173" s="5"/>
      <c r="NQK173" s="5"/>
      <c r="NQL173" s="5"/>
      <c r="NQM173" s="5"/>
      <c r="NQN173" s="5"/>
      <c r="NQO173" s="5"/>
      <c r="NQP173" s="5"/>
      <c r="NQQ173" s="5"/>
      <c r="NQR173" s="5"/>
      <c r="NQS173" s="5"/>
      <c r="NQT173" s="5"/>
      <c r="NQU173" s="5"/>
      <c r="NQV173" s="5"/>
      <c r="NQW173" s="5"/>
      <c r="NQX173" s="5"/>
      <c r="NQY173" s="5"/>
      <c r="NQZ173" s="5"/>
      <c r="NRA173" s="5"/>
      <c r="NRB173" s="5"/>
      <c r="NRC173" s="5"/>
      <c r="NRD173" s="5"/>
      <c r="NRE173" s="5"/>
      <c r="NRF173" s="5"/>
      <c r="NRG173" s="5"/>
      <c r="NRH173" s="5"/>
      <c r="NRI173" s="5"/>
      <c r="NRJ173" s="5"/>
      <c r="NRK173" s="5"/>
      <c r="NRL173" s="5"/>
      <c r="NRM173" s="5"/>
      <c r="NRN173" s="5"/>
      <c r="NRO173" s="5"/>
      <c r="NRP173" s="5"/>
      <c r="NRQ173" s="5"/>
      <c r="NRR173" s="5"/>
      <c r="NRS173" s="5"/>
      <c r="NRT173" s="5"/>
      <c r="NRU173" s="5"/>
      <c r="NRV173" s="5"/>
      <c r="NRW173" s="5"/>
      <c r="NRX173" s="5"/>
      <c r="NRY173" s="5"/>
      <c r="NRZ173" s="5"/>
      <c r="NSA173" s="5"/>
      <c r="NSB173" s="5"/>
      <c r="NSC173" s="5"/>
      <c r="NSD173" s="5"/>
      <c r="NSE173" s="5"/>
      <c r="NSF173" s="5"/>
      <c r="NSG173" s="5"/>
      <c r="NSH173" s="5"/>
      <c r="NSI173" s="5"/>
      <c r="NSJ173" s="5"/>
      <c r="NSK173" s="5"/>
      <c r="NSL173" s="5"/>
      <c r="NSM173" s="5"/>
      <c r="NSN173" s="5"/>
      <c r="NSO173" s="5"/>
      <c r="NSP173" s="5"/>
      <c r="NSQ173" s="5"/>
      <c r="NSR173" s="5"/>
      <c r="NSS173" s="5"/>
      <c r="NST173" s="5"/>
      <c r="NSU173" s="5"/>
      <c r="NSV173" s="5"/>
      <c r="NSW173" s="5"/>
      <c r="NSX173" s="5"/>
      <c r="NSY173" s="5"/>
      <c r="NSZ173" s="5"/>
      <c r="NTA173" s="5"/>
      <c r="NTB173" s="5"/>
      <c r="NTC173" s="5"/>
      <c r="NTD173" s="5"/>
      <c r="NTE173" s="5"/>
      <c r="NTF173" s="5"/>
      <c r="NTG173" s="5"/>
      <c r="NTH173" s="5"/>
      <c r="NTI173" s="5"/>
      <c r="NTJ173" s="5"/>
      <c r="NTK173" s="5"/>
      <c r="NTL173" s="5"/>
      <c r="NTM173" s="5"/>
      <c r="NTN173" s="5"/>
      <c r="NTO173" s="5"/>
      <c r="NTP173" s="5"/>
      <c r="NTQ173" s="5"/>
      <c r="NTR173" s="5"/>
      <c r="NTS173" s="5"/>
      <c r="NTT173" s="5"/>
      <c r="NTU173" s="5"/>
      <c r="NTV173" s="5"/>
      <c r="NTW173" s="5"/>
      <c r="NTX173" s="5"/>
      <c r="NTY173" s="5"/>
      <c r="NTZ173" s="5"/>
      <c r="NUA173" s="5"/>
      <c r="NUB173" s="5"/>
      <c r="NUC173" s="5"/>
      <c r="NUD173" s="5"/>
      <c r="NUE173" s="5"/>
      <c r="NUF173" s="5"/>
      <c r="NUG173" s="5"/>
      <c r="NUH173" s="5"/>
      <c r="NUI173" s="5"/>
      <c r="NUJ173" s="5"/>
      <c r="NUK173" s="5"/>
      <c r="NUL173" s="5"/>
      <c r="NUM173" s="5"/>
      <c r="NUN173" s="5"/>
      <c r="NUO173" s="5"/>
      <c r="NUP173" s="5"/>
      <c r="NUQ173" s="5"/>
      <c r="NUR173" s="5"/>
      <c r="NUS173" s="5"/>
      <c r="NUT173" s="5"/>
      <c r="NUU173" s="5"/>
      <c r="NUV173" s="5"/>
      <c r="NUW173" s="5"/>
      <c r="NUX173" s="5"/>
      <c r="NUY173" s="5"/>
      <c r="NUZ173" s="5"/>
      <c r="NVA173" s="5"/>
      <c r="NVB173" s="5"/>
      <c r="NVC173" s="5"/>
      <c r="NVD173" s="5"/>
      <c r="NVE173" s="5"/>
      <c r="NVF173" s="5"/>
      <c r="NVG173" s="5"/>
      <c r="NVH173" s="5"/>
      <c r="NVI173" s="5"/>
      <c r="NVJ173" s="5"/>
      <c r="NVK173" s="5"/>
      <c r="NVL173" s="5"/>
      <c r="NVM173" s="5"/>
      <c r="NVN173" s="5"/>
      <c r="NVO173" s="5"/>
      <c r="NVP173" s="5"/>
      <c r="NVQ173" s="5"/>
      <c r="NVR173" s="5"/>
      <c r="NVS173" s="5"/>
      <c r="NVT173" s="5"/>
      <c r="NVU173" s="5"/>
      <c r="NVV173" s="5"/>
      <c r="NVW173" s="5"/>
      <c r="NVX173" s="5"/>
      <c r="NVY173" s="5"/>
      <c r="NVZ173" s="5"/>
      <c r="NWA173" s="5"/>
      <c r="NWB173" s="5"/>
      <c r="NWC173" s="5"/>
      <c r="NWD173" s="5"/>
      <c r="NWE173" s="5"/>
      <c r="NWF173" s="5"/>
      <c r="NWG173" s="5"/>
      <c r="NWH173" s="5"/>
      <c r="NWI173" s="5"/>
      <c r="NWJ173" s="5"/>
      <c r="NWK173" s="5"/>
      <c r="NWL173" s="5"/>
      <c r="NWM173" s="5"/>
      <c r="NWN173" s="5"/>
      <c r="NWO173" s="5"/>
      <c r="NWP173" s="5"/>
      <c r="NWQ173" s="5"/>
      <c r="NWR173" s="5"/>
      <c r="NWS173" s="5"/>
      <c r="NWT173" s="5"/>
      <c r="NWU173" s="5"/>
      <c r="NWV173" s="5"/>
      <c r="NWW173" s="5"/>
      <c r="NWX173" s="5"/>
      <c r="NWY173" s="5"/>
      <c r="NWZ173" s="5"/>
      <c r="NXA173" s="5"/>
      <c r="NXB173" s="5"/>
      <c r="NXC173" s="5"/>
      <c r="NXD173" s="5"/>
      <c r="NXE173" s="5"/>
      <c r="NXF173" s="5"/>
      <c r="NXG173" s="5"/>
      <c r="NXH173" s="5"/>
      <c r="NXI173" s="5"/>
      <c r="NXJ173" s="5"/>
      <c r="NXK173" s="5"/>
      <c r="NXL173" s="5"/>
      <c r="NXM173" s="5"/>
      <c r="NXN173" s="5"/>
      <c r="NXO173" s="5"/>
      <c r="NXP173" s="5"/>
      <c r="NXQ173" s="5"/>
      <c r="NXR173" s="5"/>
      <c r="NXS173" s="5"/>
      <c r="NXT173" s="5"/>
      <c r="NXU173" s="5"/>
      <c r="NXV173" s="5"/>
      <c r="NXW173" s="5"/>
      <c r="NXX173" s="5"/>
      <c r="NXY173" s="5"/>
      <c r="NXZ173" s="5"/>
      <c r="NYA173" s="5"/>
      <c r="NYB173" s="5"/>
      <c r="NYC173" s="5"/>
      <c r="NYD173" s="5"/>
      <c r="NYE173" s="5"/>
      <c r="NYF173" s="5"/>
      <c r="NYG173" s="5"/>
      <c r="NYH173" s="5"/>
      <c r="NYI173" s="5"/>
      <c r="NYJ173" s="5"/>
      <c r="NYK173" s="5"/>
      <c r="NYL173" s="5"/>
      <c r="NYM173" s="5"/>
      <c r="NYN173" s="5"/>
      <c r="NYO173" s="5"/>
      <c r="NYP173" s="5"/>
      <c r="NYQ173" s="5"/>
      <c r="NYR173" s="5"/>
      <c r="NYS173" s="5"/>
      <c r="NYT173" s="5"/>
      <c r="NYU173" s="5"/>
      <c r="NYV173" s="5"/>
      <c r="NYW173" s="5"/>
      <c r="NYX173" s="5"/>
      <c r="NYY173" s="5"/>
      <c r="NYZ173" s="5"/>
      <c r="NZA173" s="5"/>
      <c r="NZB173" s="5"/>
      <c r="NZC173" s="5"/>
      <c r="NZD173" s="5"/>
      <c r="NZE173" s="5"/>
      <c r="NZF173" s="5"/>
      <c r="NZG173" s="5"/>
      <c r="NZH173" s="5"/>
      <c r="NZI173" s="5"/>
      <c r="NZJ173" s="5"/>
      <c r="NZK173" s="5"/>
      <c r="NZL173" s="5"/>
      <c r="NZM173" s="5"/>
      <c r="NZN173" s="5"/>
      <c r="NZO173" s="5"/>
      <c r="NZP173" s="5"/>
      <c r="NZQ173" s="5"/>
      <c r="NZR173" s="5"/>
      <c r="NZS173" s="5"/>
      <c r="NZT173" s="5"/>
      <c r="NZU173" s="5"/>
      <c r="NZV173" s="5"/>
      <c r="NZW173" s="5"/>
      <c r="NZX173" s="5"/>
      <c r="NZY173" s="5"/>
      <c r="NZZ173" s="5"/>
      <c r="OAA173" s="5"/>
      <c r="OAB173" s="5"/>
      <c r="OAC173" s="5"/>
      <c r="OAD173" s="5"/>
      <c r="OAE173" s="5"/>
      <c r="OAF173" s="5"/>
      <c r="OAG173" s="5"/>
      <c r="OAH173" s="5"/>
      <c r="OAI173" s="5"/>
      <c r="OAJ173" s="5"/>
      <c r="OAK173" s="5"/>
      <c r="OAL173" s="5"/>
      <c r="OAM173" s="5"/>
      <c r="OAN173" s="5"/>
      <c r="OAO173" s="5"/>
      <c r="OAP173" s="5"/>
      <c r="OAQ173" s="5"/>
      <c r="OAR173" s="5"/>
      <c r="OAS173" s="5"/>
      <c r="OAT173" s="5"/>
      <c r="OAU173" s="5"/>
      <c r="OAV173" s="5"/>
      <c r="OAW173" s="5"/>
      <c r="OAX173" s="5"/>
      <c r="OAY173" s="5"/>
      <c r="OAZ173" s="5"/>
      <c r="OBA173" s="5"/>
      <c r="OBB173" s="5"/>
      <c r="OBC173" s="5"/>
      <c r="OBD173" s="5"/>
      <c r="OBE173" s="5"/>
      <c r="OBF173" s="5"/>
      <c r="OBG173" s="5"/>
      <c r="OBH173" s="5"/>
      <c r="OBI173" s="5"/>
      <c r="OBJ173" s="5"/>
      <c r="OBK173" s="5"/>
      <c r="OBL173" s="5"/>
      <c r="OBM173" s="5"/>
      <c r="OBN173" s="5"/>
      <c r="OBO173" s="5"/>
      <c r="OBP173" s="5"/>
      <c r="OBQ173" s="5"/>
      <c r="OBR173" s="5"/>
      <c r="OBS173" s="5"/>
      <c r="OBT173" s="5"/>
      <c r="OBU173" s="5"/>
      <c r="OBV173" s="5"/>
      <c r="OBW173" s="5"/>
      <c r="OBX173" s="5"/>
      <c r="OBY173" s="5"/>
      <c r="OBZ173" s="5"/>
      <c r="OCA173" s="5"/>
      <c r="OCB173" s="5"/>
      <c r="OCC173" s="5"/>
      <c r="OCD173" s="5"/>
      <c r="OCE173" s="5"/>
      <c r="OCF173" s="5"/>
      <c r="OCG173" s="5"/>
      <c r="OCH173" s="5"/>
      <c r="OCI173" s="5"/>
      <c r="OCJ173" s="5"/>
      <c r="OCK173" s="5"/>
      <c r="OCL173" s="5"/>
      <c r="OCM173" s="5"/>
      <c r="OCN173" s="5"/>
      <c r="OCO173" s="5"/>
      <c r="OCP173" s="5"/>
      <c r="OCQ173" s="5"/>
      <c r="OCR173" s="5"/>
      <c r="OCS173" s="5"/>
      <c r="OCT173" s="5"/>
      <c r="OCU173" s="5"/>
      <c r="OCV173" s="5"/>
      <c r="OCW173" s="5"/>
      <c r="OCX173" s="5"/>
      <c r="OCY173" s="5"/>
      <c r="OCZ173" s="5"/>
      <c r="ODA173" s="5"/>
      <c r="ODB173" s="5"/>
      <c r="ODC173" s="5"/>
      <c r="ODD173" s="5"/>
      <c r="ODE173" s="5"/>
      <c r="ODF173" s="5"/>
      <c r="ODG173" s="5"/>
      <c r="ODH173" s="5"/>
      <c r="ODI173" s="5"/>
      <c r="ODJ173" s="5"/>
      <c r="ODK173" s="5"/>
      <c r="ODL173" s="5"/>
      <c r="ODM173" s="5"/>
      <c r="ODN173" s="5"/>
      <c r="ODO173" s="5"/>
      <c r="ODP173" s="5"/>
      <c r="ODQ173" s="5"/>
      <c r="ODR173" s="5"/>
      <c r="ODS173" s="5"/>
      <c r="ODT173" s="5"/>
      <c r="ODU173" s="5"/>
      <c r="ODV173" s="5"/>
      <c r="ODW173" s="5"/>
      <c r="ODX173" s="5"/>
      <c r="ODY173" s="5"/>
      <c r="ODZ173" s="5"/>
      <c r="OEA173" s="5"/>
      <c r="OEB173" s="5"/>
      <c r="OEC173" s="5"/>
      <c r="OED173" s="5"/>
      <c r="OEE173" s="5"/>
      <c r="OEF173" s="5"/>
      <c r="OEG173" s="5"/>
      <c r="OEH173" s="5"/>
      <c r="OEI173" s="5"/>
      <c r="OEJ173" s="5"/>
      <c r="OEK173" s="5"/>
      <c r="OEL173" s="5"/>
      <c r="OEM173" s="5"/>
      <c r="OEN173" s="5"/>
      <c r="OEO173" s="5"/>
      <c r="OEP173" s="5"/>
      <c r="OEQ173" s="5"/>
      <c r="OER173" s="5"/>
      <c r="OES173" s="5"/>
      <c r="OET173" s="5"/>
      <c r="OEU173" s="5"/>
      <c r="OEV173" s="5"/>
      <c r="OEW173" s="5"/>
      <c r="OEX173" s="5"/>
      <c r="OEY173" s="5"/>
      <c r="OEZ173" s="5"/>
      <c r="OFA173" s="5"/>
      <c r="OFB173" s="5"/>
      <c r="OFC173" s="5"/>
      <c r="OFD173" s="5"/>
      <c r="OFE173" s="5"/>
      <c r="OFF173" s="5"/>
      <c r="OFG173" s="5"/>
      <c r="OFH173" s="5"/>
      <c r="OFI173" s="5"/>
      <c r="OFJ173" s="5"/>
      <c r="OFK173" s="5"/>
      <c r="OFL173" s="5"/>
      <c r="OFM173" s="5"/>
      <c r="OFN173" s="5"/>
      <c r="OFO173" s="5"/>
      <c r="OFP173" s="5"/>
      <c r="OFQ173" s="5"/>
      <c r="OFR173" s="5"/>
      <c r="OFS173" s="5"/>
      <c r="OFT173" s="5"/>
      <c r="OFU173" s="5"/>
      <c r="OFV173" s="5"/>
      <c r="OFW173" s="5"/>
      <c r="OFX173" s="5"/>
      <c r="OFY173" s="5"/>
      <c r="OFZ173" s="5"/>
      <c r="OGA173" s="5"/>
      <c r="OGB173" s="5"/>
      <c r="OGC173" s="5"/>
      <c r="OGD173" s="5"/>
      <c r="OGE173" s="5"/>
      <c r="OGF173" s="5"/>
      <c r="OGG173" s="5"/>
      <c r="OGH173" s="5"/>
      <c r="OGI173" s="5"/>
      <c r="OGJ173" s="5"/>
      <c r="OGK173" s="5"/>
      <c r="OGL173" s="5"/>
      <c r="OGM173" s="5"/>
      <c r="OGN173" s="5"/>
      <c r="OGO173" s="5"/>
      <c r="OGP173" s="5"/>
      <c r="OGQ173" s="5"/>
      <c r="OGR173" s="5"/>
      <c r="OGS173" s="5"/>
      <c r="OGT173" s="5"/>
      <c r="OGU173" s="5"/>
      <c r="OGV173" s="5"/>
      <c r="OGW173" s="5"/>
      <c r="OGX173" s="5"/>
      <c r="OGY173" s="5"/>
      <c r="OGZ173" s="5"/>
      <c r="OHA173" s="5"/>
      <c r="OHB173" s="5"/>
      <c r="OHC173" s="5"/>
      <c r="OHD173" s="5"/>
      <c r="OHE173" s="5"/>
      <c r="OHF173" s="5"/>
      <c r="OHG173" s="5"/>
      <c r="OHH173" s="5"/>
      <c r="OHI173" s="5"/>
      <c r="OHJ173" s="5"/>
      <c r="OHK173" s="5"/>
      <c r="OHL173" s="5"/>
      <c r="OHM173" s="5"/>
      <c r="OHN173" s="5"/>
      <c r="OHO173" s="5"/>
      <c r="OHP173" s="5"/>
      <c r="OHQ173" s="5"/>
      <c r="OHR173" s="5"/>
      <c r="OHS173" s="5"/>
      <c r="OHT173" s="5"/>
      <c r="OHU173" s="5"/>
      <c r="OHV173" s="5"/>
      <c r="OHW173" s="5"/>
      <c r="OHX173" s="5"/>
      <c r="OHY173" s="5"/>
      <c r="OHZ173" s="5"/>
      <c r="OIA173" s="5"/>
      <c r="OIB173" s="5"/>
      <c r="OIC173" s="5"/>
      <c r="OID173" s="5"/>
      <c r="OIE173" s="5"/>
      <c r="OIF173" s="5"/>
      <c r="OIG173" s="5"/>
      <c r="OIH173" s="5"/>
      <c r="OII173" s="5"/>
      <c r="OIJ173" s="5"/>
      <c r="OIK173" s="5"/>
      <c r="OIL173" s="5"/>
      <c r="OIM173" s="5"/>
      <c r="OIN173" s="5"/>
      <c r="OIO173" s="5"/>
      <c r="OIP173" s="5"/>
      <c r="OIQ173" s="5"/>
      <c r="OIR173" s="5"/>
      <c r="OIS173" s="5"/>
      <c r="OIT173" s="5"/>
      <c r="OIU173" s="5"/>
      <c r="OIV173" s="5"/>
      <c r="OIW173" s="5"/>
      <c r="OIX173" s="5"/>
      <c r="OIY173" s="5"/>
      <c r="OIZ173" s="5"/>
      <c r="OJA173" s="5"/>
      <c r="OJB173" s="5"/>
      <c r="OJC173" s="5"/>
      <c r="OJD173" s="5"/>
      <c r="OJE173" s="5"/>
      <c r="OJF173" s="5"/>
      <c r="OJG173" s="5"/>
      <c r="OJH173" s="5"/>
      <c r="OJI173" s="5"/>
      <c r="OJJ173" s="5"/>
      <c r="OJK173" s="5"/>
      <c r="OJL173" s="5"/>
      <c r="OJM173" s="5"/>
      <c r="OJN173" s="5"/>
      <c r="OJO173" s="5"/>
      <c r="OJP173" s="5"/>
      <c r="OJQ173" s="5"/>
      <c r="OJR173" s="5"/>
      <c r="OJS173" s="5"/>
      <c r="OJT173" s="5"/>
      <c r="OJU173" s="5"/>
      <c r="OJV173" s="5"/>
      <c r="OJW173" s="5"/>
      <c r="OJX173" s="5"/>
      <c r="OJY173" s="5"/>
      <c r="OJZ173" s="5"/>
      <c r="OKA173" s="5"/>
      <c r="OKB173" s="5"/>
      <c r="OKC173" s="5"/>
      <c r="OKD173" s="5"/>
      <c r="OKE173" s="5"/>
      <c r="OKF173" s="5"/>
      <c r="OKG173" s="5"/>
      <c r="OKH173" s="5"/>
      <c r="OKI173" s="5"/>
      <c r="OKJ173" s="5"/>
      <c r="OKK173" s="5"/>
      <c r="OKL173" s="5"/>
      <c r="OKM173" s="5"/>
      <c r="OKN173" s="5"/>
      <c r="OKO173" s="5"/>
      <c r="OKP173" s="5"/>
      <c r="OKQ173" s="5"/>
      <c r="OKR173" s="5"/>
      <c r="OKS173" s="5"/>
      <c r="OKT173" s="5"/>
      <c r="OKU173" s="5"/>
      <c r="OKV173" s="5"/>
      <c r="OKW173" s="5"/>
      <c r="OKX173" s="5"/>
      <c r="OKY173" s="5"/>
      <c r="OKZ173" s="5"/>
      <c r="OLA173" s="5"/>
      <c r="OLB173" s="5"/>
      <c r="OLC173" s="5"/>
      <c r="OLD173" s="5"/>
      <c r="OLE173" s="5"/>
      <c r="OLF173" s="5"/>
      <c r="OLG173" s="5"/>
      <c r="OLH173" s="5"/>
      <c r="OLI173" s="5"/>
      <c r="OLJ173" s="5"/>
      <c r="OLK173" s="5"/>
      <c r="OLL173" s="5"/>
      <c r="OLM173" s="5"/>
      <c r="OLN173" s="5"/>
      <c r="OLO173" s="5"/>
      <c r="OLP173" s="5"/>
      <c r="OLQ173" s="5"/>
      <c r="OLR173" s="5"/>
      <c r="OLS173" s="5"/>
      <c r="OLT173" s="5"/>
      <c r="OLU173" s="5"/>
      <c r="OLV173" s="5"/>
      <c r="OLW173" s="5"/>
      <c r="OLX173" s="5"/>
      <c r="OLY173" s="5"/>
      <c r="OLZ173" s="5"/>
      <c r="OMA173" s="5"/>
      <c r="OMB173" s="5"/>
      <c r="OMC173" s="5"/>
      <c r="OMD173" s="5"/>
      <c r="OME173" s="5"/>
      <c r="OMF173" s="5"/>
      <c r="OMG173" s="5"/>
      <c r="OMH173" s="5"/>
      <c r="OMI173" s="5"/>
      <c r="OMJ173" s="5"/>
      <c r="OMK173" s="5"/>
      <c r="OML173" s="5"/>
      <c r="OMM173" s="5"/>
      <c r="OMN173" s="5"/>
      <c r="OMO173" s="5"/>
      <c r="OMP173" s="5"/>
      <c r="OMQ173" s="5"/>
      <c r="OMR173" s="5"/>
      <c r="OMS173" s="5"/>
      <c r="OMT173" s="5"/>
      <c r="OMU173" s="5"/>
      <c r="OMV173" s="5"/>
      <c r="OMW173" s="5"/>
      <c r="OMX173" s="5"/>
      <c r="OMY173" s="5"/>
      <c r="OMZ173" s="5"/>
      <c r="ONA173" s="5"/>
      <c r="ONB173" s="5"/>
      <c r="ONC173" s="5"/>
      <c r="OND173" s="5"/>
      <c r="ONE173" s="5"/>
      <c r="ONF173" s="5"/>
      <c r="ONG173" s="5"/>
      <c r="ONH173" s="5"/>
      <c r="ONI173" s="5"/>
      <c r="ONJ173" s="5"/>
      <c r="ONK173" s="5"/>
      <c r="ONL173" s="5"/>
      <c r="ONM173" s="5"/>
      <c r="ONN173" s="5"/>
      <c r="ONO173" s="5"/>
      <c r="ONP173" s="5"/>
      <c r="ONQ173" s="5"/>
      <c r="ONR173" s="5"/>
      <c r="ONS173" s="5"/>
      <c r="ONT173" s="5"/>
      <c r="ONU173" s="5"/>
      <c r="ONV173" s="5"/>
      <c r="ONW173" s="5"/>
      <c r="ONX173" s="5"/>
      <c r="ONY173" s="5"/>
      <c r="ONZ173" s="5"/>
      <c r="OOA173" s="5"/>
      <c r="OOB173" s="5"/>
      <c r="OOC173" s="5"/>
      <c r="OOD173" s="5"/>
      <c r="OOE173" s="5"/>
      <c r="OOF173" s="5"/>
      <c r="OOG173" s="5"/>
      <c r="OOH173" s="5"/>
      <c r="OOI173" s="5"/>
      <c r="OOJ173" s="5"/>
      <c r="OOK173" s="5"/>
      <c r="OOL173" s="5"/>
      <c r="OOM173" s="5"/>
      <c r="OON173" s="5"/>
      <c r="OOO173" s="5"/>
      <c r="OOP173" s="5"/>
      <c r="OOQ173" s="5"/>
      <c r="OOR173" s="5"/>
      <c r="OOS173" s="5"/>
      <c r="OOT173" s="5"/>
      <c r="OOU173" s="5"/>
      <c r="OOV173" s="5"/>
      <c r="OOW173" s="5"/>
      <c r="OOX173" s="5"/>
      <c r="OOY173" s="5"/>
      <c r="OOZ173" s="5"/>
      <c r="OPA173" s="5"/>
      <c r="OPB173" s="5"/>
      <c r="OPC173" s="5"/>
      <c r="OPD173" s="5"/>
      <c r="OPE173" s="5"/>
      <c r="OPF173" s="5"/>
      <c r="OPG173" s="5"/>
      <c r="OPH173" s="5"/>
      <c r="OPI173" s="5"/>
      <c r="OPJ173" s="5"/>
      <c r="OPK173" s="5"/>
      <c r="OPL173" s="5"/>
      <c r="OPM173" s="5"/>
      <c r="OPN173" s="5"/>
      <c r="OPO173" s="5"/>
      <c r="OPP173" s="5"/>
      <c r="OPQ173" s="5"/>
      <c r="OPR173" s="5"/>
      <c r="OPS173" s="5"/>
      <c r="OPT173" s="5"/>
      <c r="OPU173" s="5"/>
      <c r="OPV173" s="5"/>
      <c r="OPW173" s="5"/>
      <c r="OPX173" s="5"/>
      <c r="OPY173" s="5"/>
      <c r="OPZ173" s="5"/>
      <c r="OQA173" s="5"/>
      <c r="OQB173" s="5"/>
      <c r="OQC173" s="5"/>
      <c r="OQD173" s="5"/>
      <c r="OQE173" s="5"/>
      <c r="OQF173" s="5"/>
      <c r="OQG173" s="5"/>
      <c r="OQH173" s="5"/>
      <c r="OQI173" s="5"/>
      <c r="OQJ173" s="5"/>
      <c r="OQK173" s="5"/>
      <c r="OQL173" s="5"/>
      <c r="OQM173" s="5"/>
      <c r="OQN173" s="5"/>
      <c r="OQO173" s="5"/>
      <c r="OQP173" s="5"/>
      <c r="OQQ173" s="5"/>
      <c r="OQR173" s="5"/>
      <c r="OQS173" s="5"/>
      <c r="OQT173" s="5"/>
      <c r="OQU173" s="5"/>
      <c r="OQV173" s="5"/>
      <c r="OQW173" s="5"/>
      <c r="OQX173" s="5"/>
      <c r="OQY173" s="5"/>
      <c r="OQZ173" s="5"/>
      <c r="ORA173" s="5"/>
      <c r="ORB173" s="5"/>
      <c r="ORC173" s="5"/>
      <c r="ORD173" s="5"/>
      <c r="ORE173" s="5"/>
      <c r="ORF173" s="5"/>
      <c r="ORG173" s="5"/>
      <c r="ORH173" s="5"/>
      <c r="ORI173" s="5"/>
      <c r="ORJ173" s="5"/>
      <c r="ORK173" s="5"/>
      <c r="ORL173" s="5"/>
      <c r="ORM173" s="5"/>
      <c r="ORN173" s="5"/>
      <c r="ORO173" s="5"/>
      <c r="ORP173" s="5"/>
      <c r="ORQ173" s="5"/>
      <c r="ORR173" s="5"/>
      <c r="ORS173" s="5"/>
      <c r="ORT173" s="5"/>
      <c r="ORU173" s="5"/>
      <c r="ORV173" s="5"/>
      <c r="ORW173" s="5"/>
      <c r="ORX173" s="5"/>
      <c r="ORY173" s="5"/>
      <c r="ORZ173" s="5"/>
      <c r="OSA173" s="5"/>
      <c r="OSB173" s="5"/>
      <c r="OSC173" s="5"/>
      <c r="OSD173" s="5"/>
      <c r="OSE173" s="5"/>
      <c r="OSF173" s="5"/>
      <c r="OSG173" s="5"/>
      <c r="OSH173" s="5"/>
      <c r="OSI173" s="5"/>
      <c r="OSJ173" s="5"/>
      <c r="OSK173" s="5"/>
      <c r="OSL173" s="5"/>
      <c r="OSM173" s="5"/>
      <c r="OSN173" s="5"/>
      <c r="OSO173" s="5"/>
      <c r="OSP173" s="5"/>
      <c r="OSQ173" s="5"/>
      <c r="OSR173" s="5"/>
      <c r="OSS173" s="5"/>
      <c r="OST173" s="5"/>
      <c r="OSU173" s="5"/>
      <c r="OSV173" s="5"/>
      <c r="OSW173" s="5"/>
      <c r="OSX173" s="5"/>
      <c r="OSY173" s="5"/>
      <c r="OSZ173" s="5"/>
      <c r="OTA173" s="5"/>
      <c r="OTB173" s="5"/>
      <c r="OTC173" s="5"/>
      <c r="OTD173" s="5"/>
      <c r="OTE173" s="5"/>
      <c r="OTF173" s="5"/>
      <c r="OTG173" s="5"/>
      <c r="OTH173" s="5"/>
      <c r="OTI173" s="5"/>
      <c r="OTJ173" s="5"/>
      <c r="OTK173" s="5"/>
      <c r="OTL173" s="5"/>
      <c r="OTM173" s="5"/>
      <c r="OTN173" s="5"/>
      <c r="OTO173" s="5"/>
      <c r="OTP173" s="5"/>
      <c r="OTQ173" s="5"/>
      <c r="OTR173" s="5"/>
      <c r="OTS173" s="5"/>
      <c r="OTT173" s="5"/>
      <c r="OTU173" s="5"/>
      <c r="OTV173" s="5"/>
      <c r="OTW173" s="5"/>
      <c r="OTX173" s="5"/>
      <c r="OTY173" s="5"/>
      <c r="OTZ173" s="5"/>
      <c r="OUA173" s="5"/>
      <c r="OUB173" s="5"/>
      <c r="OUC173" s="5"/>
      <c r="OUD173" s="5"/>
      <c r="OUE173" s="5"/>
      <c r="OUF173" s="5"/>
      <c r="OUG173" s="5"/>
      <c r="OUH173" s="5"/>
      <c r="OUI173" s="5"/>
      <c r="OUJ173" s="5"/>
      <c r="OUK173" s="5"/>
      <c r="OUL173" s="5"/>
      <c r="OUM173" s="5"/>
      <c r="OUN173" s="5"/>
      <c r="OUO173" s="5"/>
      <c r="OUP173" s="5"/>
      <c r="OUQ173" s="5"/>
      <c r="OUR173" s="5"/>
      <c r="OUS173" s="5"/>
      <c r="OUT173" s="5"/>
      <c r="OUU173" s="5"/>
      <c r="OUV173" s="5"/>
      <c r="OUW173" s="5"/>
      <c r="OUX173" s="5"/>
      <c r="OUY173" s="5"/>
      <c r="OUZ173" s="5"/>
      <c r="OVA173" s="5"/>
      <c r="OVB173" s="5"/>
      <c r="OVC173" s="5"/>
      <c r="OVD173" s="5"/>
      <c r="OVE173" s="5"/>
      <c r="OVF173" s="5"/>
      <c r="OVG173" s="5"/>
      <c r="OVH173" s="5"/>
      <c r="OVI173" s="5"/>
      <c r="OVJ173" s="5"/>
      <c r="OVK173" s="5"/>
      <c r="OVL173" s="5"/>
      <c r="OVM173" s="5"/>
      <c r="OVN173" s="5"/>
      <c r="OVO173" s="5"/>
      <c r="OVP173" s="5"/>
      <c r="OVQ173" s="5"/>
      <c r="OVR173" s="5"/>
      <c r="OVS173" s="5"/>
      <c r="OVT173" s="5"/>
      <c r="OVU173" s="5"/>
      <c r="OVV173" s="5"/>
      <c r="OVW173" s="5"/>
      <c r="OVX173" s="5"/>
      <c r="OVY173" s="5"/>
      <c r="OVZ173" s="5"/>
      <c r="OWA173" s="5"/>
      <c r="OWB173" s="5"/>
      <c r="OWC173" s="5"/>
      <c r="OWD173" s="5"/>
      <c r="OWE173" s="5"/>
      <c r="OWF173" s="5"/>
      <c r="OWG173" s="5"/>
      <c r="OWH173" s="5"/>
      <c r="OWI173" s="5"/>
      <c r="OWJ173" s="5"/>
      <c r="OWK173" s="5"/>
      <c r="OWL173" s="5"/>
      <c r="OWM173" s="5"/>
      <c r="OWN173" s="5"/>
      <c r="OWO173" s="5"/>
      <c r="OWP173" s="5"/>
      <c r="OWQ173" s="5"/>
      <c r="OWR173" s="5"/>
      <c r="OWS173" s="5"/>
      <c r="OWT173" s="5"/>
      <c r="OWU173" s="5"/>
      <c r="OWV173" s="5"/>
      <c r="OWW173" s="5"/>
      <c r="OWX173" s="5"/>
      <c r="OWY173" s="5"/>
      <c r="OWZ173" s="5"/>
      <c r="OXA173" s="5"/>
      <c r="OXB173" s="5"/>
      <c r="OXC173" s="5"/>
      <c r="OXD173" s="5"/>
      <c r="OXE173" s="5"/>
      <c r="OXF173" s="5"/>
      <c r="OXG173" s="5"/>
      <c r="OXH173" s="5"/>
      <c r="OXI173" s="5"/>
      <c r="OXJ173" s="5"/>
      <c r="OXK173" s="5"/>
      <c r="OXL173" s="5"/>
      <c r="OXM173" s="5"/>
      <c r="OXN173" s="5"/>
      <c r="OXO173" s="5"/>
      <c r="OXP173" s="5"/>
      <c r="OXQ173" s="5"/>
      <c r="OXR173" s="5"/>
      <c r="OXS173" s="5"/>
      <c r="OXT173" s="5"/>
      <c r="OXU173" s="5"/>
      <c r="OXV173" s="5"/>
      <c r="OXW173" s="5"/>
      <c r="OXX173" s="5"/>
      <c r="OXY173" s="5"/>
      <c r="OXZ173" s="5"/>
      <c r="OYA173" s="5"/>
      <c r="OYB173" s="5"/>
      <c r="OYC173" s="5"/>
      <c r="OYD173" s="5"/>
      <c r="OYE173" s="5"/>
      <c r="OYF173" s="5"/>
      <c r="OYG173" s="5"/>
      <c r="OYH173" s="5"/>
      <c r="OYI173" s="5"/>
      <c r="OYJ173" s="5"/>
      <c r="OYK173" s="5"/>
      <c r="OYL173" s="5"/>
      <c r="OYM173" s="5"/>
      <c r="OYN173" s="5"/>
      <c r="OYO173" s="5"/>
      <c r="OYP173" s="5"/>
      <c r="OYQ173" s="5"/>
      <c r="OYR173" s="5"/>
      <c r="OYS173" s="5"/>
      <c r="OYT173" s="5"/>
      <c r="OYU173" s="5"/>
      <c r="OYV173" s="5"/>
      <c r="OYW173" s="5"/>
      <c r="OYX173" s="5"/>
      <c r="OYY173" s="5"/>
      <c r="OYZ173" s="5"/>
      <c r="OZA173" s="5"/>
      <c r="OZB173" s="5"/>
      <c r="OZC173" s="5"/>
      <c r="OZD173" s="5"/>
      <c r="OZE173" s="5"/>
      <c r="OZF173" s="5"/>
      <c r="OZG173" s="5"/>
      <c r="OZH173" s="5"/>
      <c r="OZI173" s="5"/>
      <c r="OZJ173" s="5"/>
      <c r="OZK173" s="5"/>
      <c r="OZL173" s="5"/>
      <c r="OZM173" s="5"/>
      <c r="OZN173" s="5"/>
      <c r="OZO173" s="5"/>
      <c r="OZP173" s="5"/>
      <c r="OZQ173" s="5"/>
      <c r="OZR173" s="5"/>
      <c r="OZS173" s="5"/>
      <c r="OZT173" s="5"/>
      <c r="OZU173" s="5"/>
      <c r="OZV173" s="5"/>
      <c r="OZW173" s="5"/>
      <c r="OZX173" s="5"/>
      <c r="OZY173" s="5"/>
      <c r="OZZ173" s="5"/>
      <c r="PAA173" s="5"/>
      <c r="PAB173" s="5"/>
      <c r="PAC173" s="5"/>
      <c r="PAD173" s="5"/>
      <c r="PAE173" s="5"/>
      <c r="PAF173" s="5"/>
      <c r="PAG173" s="5"/>
      <c r="PAH173" s="5"/>
      <c r="PAI173" s="5"/>
      <c r="PAJ173" s="5"/>
      <c r="PAK173" s="5"/>
      <c r="PAL173" s="5"/>
      <c r="PAM173" s="5"/>
      <c r="PAN173" s="5"/>
      <c r="PAO173" s="5"/>
      <c r="PAP173" s="5"/>
      <c r="PAQ173" s="5"/>
      <c r="PAR173" s="5"/>
      <c r="PAS173" s="5"/>
      <c r="PAT173" s="5"/>
      <c r="PAU173" s="5"/>
      <c r="PAV173" s="5"/>
      <c r="PAW173" s="5"/>
      <c r="PAX173" s="5"/>
      <c r="PAY173" s="5"/>
      <c r="PAZ173" s="5"/>
      <c r="PBA173" s="5"/>
      <c r="PBB173" s="5"/>
      <c r="PBC173" s="5"/>
      <c r="PBD173" s="5"/>
      <c r="PBE173" s="5"/>
      <c r="PBF173" s="5"/>
      <c r="PBG173" s="5"/>
      <c r="PBH173" s="5"/>
      <c r="PBI173" s="5"/>
      <c r="PBJ173" s="5"/>
      <c r="PBK173" s="5"/>
      <c r="PBL173" s="5"/>
      <c r="PBM173" s="5"/>
      <c r="PBN173" s="5"/>
      <c r="PBO173" s="5"/>
      <c r="PBP173" s="5"/>
      <c r="PBQ173" s="5"/>
      <c r="PBR173" s="5"/>
      <c r="PBS173" s="5"/>
      <c r="PBT173" s="5"/>
      <c r="PBU173" s="5"/>
      <c r="PBV173" s="5"/>
      <c r="PBW173" s="5"/>
      <c r="PBX173" s="5"/>
      <c r="PBY173" s="5"/>
      <c r="PBZ173" s="5"/>
      <c r="PCA173" s="5"/>
      <c r="PCB173" s="5"/>
      <c r="PCC173" s="5"/>
      <c r="PCD173" s="5"/>
      <c r="PCE173" s="5"/>
      <c r="PCF173" s="5"/>
      <c r="PCG173" s="5"/>
      <c r="PCH173" s="5"/>
      <c r="PCI173" s="5"/>
      <c r="PCJ173" s="5"/>
      <c r="PCK173" s="5"/>
      <c r="PCL173" s="5"/>
      <c r="PCM173" s="5"/>
      <c r="PCN173" s="5"/>
      <c r="PCO173" s="5"/>
      <c r="PCP173" s="5"/>
      <c r="PCQ173" s="5"/>
      <c r="PCR173" s="5"/>
      <c r="PCS173" s="5"/>
      <c r="PCT173" s="5"/>
      <c r="PCU173" s="5"/>
      <c r="PCV173" s="5"/>
      <c r="PCW173" s="5"/>
      <c r="PCX173" s="5"/>
      <c r="PCY173" s="5"/>
      <c r="PCZ173" s="5"/>
      <c r="PDA173" s="5"/>
      <c r="PDB173" s="5"/>
      <c r="PDC173" s="5"/>
      <c r="PDD173" s="5"/>
      <c r="PDE173" s="5"/>
      <c r="PDF173" s="5"/>
      <c r="PDG173" s="5"/>
      <c r="PDH173" s="5"/>
      <c r="PDI173" s="5"/>
      <c r="PDJ173" s="5"/>
      <c r="PDK173" s="5"/>
      <c r="PDL173" s="5"/>
      <c r="PDM173" s="5"/>
      <c r="PDN173" s="5"/>
      <c r="PDO173" s="5"/>
      <c r="PDP173" s="5"/>
      <c r="PDQ173" s="5"/>
      <c r="PDR173" s="5"/>
      <c r="PDS173" s="5"/>
      <c r="PDT173" s="5"/>
      <c r="PDU173" s="5"/>
      <c r="PDV173" s="5"/>
      <c r="PDW173" s="5"/>
      <c r="PDX173" s="5"/>
      <c r="PDY173" s="5"/>
      <c r="PDZ173" s="5"/>
      <c r="PEA173" s="5"/>
      <c r="PEB173" s="5"/>
      <c r="PEC173" s="5"/>
      <c r="PED173" s="5"/>
      <c r="PEE173" s="5"/>
      <c r="PEF173" s="5"/>
      <c r="PEG173" s="5"/>
      <c r="PEH173" s="5"/>
      <c r="PEI173" s="5"/>
      <c r="PEJ173" s="5"/>
      <c r="PEK173" s="5"/>
      <c r="PEL173" s="5"/>
      <c r="PEM173" s="5"/>
      <c r="PEN173" s="5"/>
      <c r="PEO173" s="5"/>
      <c r="PEP173" s="5"/>
      <c r="PEQ173" s="5"/>
      <c r="PER173" s="5"/>
      <c r="PES173" s="5"/>
      <c r="PET173" s="5"/>
      <c r="PEU173" s="5"/>
      <c r="PEV173" s="5"/>
      <c r="PEW173" s="5"/>
      <c r="PEX173" s="5"/>
      <c r="PEY173" s="5"/>
      <c r="PEZ173" s="5"/>
      <c r="PFA173" s="5"/>
      <c r="PFB173" s="5"/>
      <c r="PFC173" s="5"/>
      <c r="PFD173" s="5"/>
      <c r="PFE173" s="5"/>
      <c r="PFF173" s="5"/>
      <c r="PFG173" s="5"/>
      <c r="PFH173" s="5"/>
      <c r="PFI173" s="5"/>
      <c r="PFJ173" s="5"/>
      <c r="PFK173" s="5"/>
      <c r="PFL173" s="5"/>
      <c r="PFM173" s="5"/>
      <c r="PFN173" s="5"/>
      <c r="PFO173" s="5"/>
      <c r="PFP173" s="5"/>
      <c r="PFQ173" s="5"/>
      <c r="PFR173" s="5"/>
      <c r="PFS173" s="5"/>
      <c r="PFT173" s="5"/>
      <c r="PFU173" s="5"/>
      <c r="PFV173" s="5"/>
      <c r="PFW173" s="5"/>
      <c r="PFX173" s="5"/>
      <c r="PFY173" s="5"/>
      <c r="PFZ173" s="5"/>
      <c r="PGA173" s="5"/>
      <c r="PGB173" s="5"/>
      <c r="PGC173" s="5"/>
      <c r="PGD173" s="5"/>
      <c r="PGE173" s="5"/>
      <c r="PGF173" s="5"/>
      <c r="PGG173" s="5"/>
      <c r="PGH173" s="5"/>
      <c r="PGI173" s="5"/>
      <c r="PGJ173" s="5"/>
      <c r="PGK173" s="5"/>
      <c r="PGL173" s="5"/>
      <c r="PGM173" s="5"/>
      <c r="PGN173" s="5"/>
      <c r="PGO173" s="5"/>
      <c r="PGP173" s="5"/>
      <c r="PGQ173" s="5"/>
      <c r="PGR173" s="5"/>
      <c r="PGS173" s="5"/>
      <c r="PGT173" s="5"/>
      <c r="PGU173" s="5"/>
      <c r="PGV173" s="5"/>
      <c r="PGW173" s="5"/>
      <c r="PGX173" s="5"/>
      <c r="PGY173" s="5"/>
      <c r="PGZ173" s="5"/>
      <c r="PHA173" s="5"/>
      <c r="PHB173" s="5"/>
      <c r="PHC173" s="5"/>
      <c r="PHD173" s="5"/>
      <c r="PHE173" s="5"/>
      <c r="PHF173" s="5"/>
      <c r="PHG173" s="5"/>
      <c r="PHH173" s="5"/>
      <c r="PHI173" s="5"/>
      <c r="PHJ173" s="5"/>
      <c r="PHK173" s="5"/>
      <c r="PHL173" s="5"/>
      <c r="PHM173" s="5"/>
      <c r="PHN173" s="5"/>
      <c r="PHO173" s="5"/>
      <c r="PHP173" s="5"/>
      <c r="PHQ173" s="5"/>
      <c r="PHR173" s="5"/>
      <c r="PHS173" s="5"/>
      <c r="PHT173" s="5"/>
      <c r="PHU173" s="5"/>
      <c r="PHV173" s="5"/>
      <c r="PHW173" s="5"/>
      <c r="PHX173" s="5"/>
      <c r="PHY173" s="5"/>
      <c r="PHZ173" s="5"/>
      <c r="PIA173" s="5"/>
      <c r="PIB173" s="5"/>
      <c r="PIC173" s="5"/>
      <c r="PID173" s="5"/>
      <c r="PIE173" s="5"/>
      <c r="PIF173" s="5"/>
      <c r="PIG173" s="5"/>
      <c r="PIH173" s="5"/>
      <c r="PII173" s="5"/>
      <c r="PIJ173" s="5"/>
      <c r="PIK173" s="5"/>
      <c r="PIL173" s="5"/>
      <c r="PIM173" s="5"/>
      <c r="PIN173" s="5"/>
      <c r="PIO173" s="5"/>
      <c r="PIP173" s="5"/>
      <c r="PIQ173" s="5"/>
      <c r="PIR173" s="5"/>
      <c r="PIS173" s="5"/>
      <c r="PIT173" s="5"/>
      <c r="PIU173" s="5"/>
      <c r="PIV173" s="5"/>
      <c r="PIW173" s="5"/>
      <c r="PIX173" s="5"/>
      <c r="PIY173" s="5"/>
      <c r="PIZ173" s="5"/>
      <c r="PJA173" s="5"/>
      <c r="PJB173" s="5"/>
      <c r="PJC173" s="5"/>
      <c r="PJD173" s="5"/>
      <c r="PJE173" s="5"/>
      <c r="PJF173" s="5"/>
      <c r="PJG173" s="5"/>
      <c r="PJH173" s="5"/>
      <c r="PJI173" s="5"/>
      <c r="PJJ173" s="5"/>
      <c r="PJK173" s="5"/>
      <c r="PJL173" s="5"/>
      <c r="PJM173" s="5"/>
      <c r="PJN173" s="5"/>
      <c r="PJO173" s="5"/>
      <c r="PJP173" s="5"/>
      <c r="PJQ173" s="5"/>
      <c r="PJR173" s="5"/>
      <c r="PJS173" s="5"/>
      <c r="PJT173" s="5"/>
      <c r="PJU173" s="5"/>
      <c r="PJV173" s="5"/>
      <c r="PJW173" s="5"/>
      <c r="PJX173" s="5"/>
      <c r="PJY173" s="5"/>
      <c r="PJZ173" s="5"/>
      <c r="PKA173" s="5"/>
      <c r="PKB173" s="5"/>
      <c r="PKC173" s="5"/>
      <c r="PKD173" s="5"/>
      <c r="PKE173" s="5"/>
      <c r="PKF173" s="5"/>
      <c r="PKG173" s="5"/>
      <c r="PKH173" s="5"/>
      <c r="PKI173" s="5"/>
      <c r="PKJ173" s="5"/>
      <c r="PKK173" s="5"/>
      <c r="PKL173" s="5"/>
      <c r="PKM173" s="5"/>
      <c r="PKN173" s="5"/>
      <c r="PKO173" s="5"/>
      <c r="PKP173" s="5"/>
      <c r="PKQ173" s="5"/>
      <c r="PKR173" s="5"/>
      <c r="PKS173" s="5"/>
      <c r="PKT173" s="5"/>
      <c r="PKU173" s="5"/>
      <c r="PKV173" s="5"/>
      <c r="PKW173" s="5"/>
      <c r="PKX173" s="5"/>
      <c r="PKY173" s="5"/>
      <c r="PKZ173" s="5"/>
      <c r="PLA173" s="5"/>
      <c r="PLB173" s="5"/>
      <c r="PLC173" s="5"/>
      <c r="PLD173" s="5"/>
      <c r="PLE173" s="5"/>
      <c r="PLF173" s="5"/>
      <c r="PLG173" s="5"/>
      <c r="PLH173" s="5"/>
      <c r="PLI173" s="5"/>
      <c r="PLJ173" s="5"/>
      <c r="PLK173" s="5"/>
      <c r="PLL173" s="5"/>
      <c r="PLM173" s="5"/>
      <c r="PLN173" s="5"/>
      <c r="PLO173" s="5"/>
      <c r="PLP173" s="5"/>
      <c r="PLQ173" s="5"/>
      <c r="PLR173" s="5"/>
      <c r="PLS173" s="5"/>
      <c r="PLT173" s="5"/>
      <c r="PLU173" s="5"/>
      <c r="PLV173" s="5"/>
      <c r="PLW173" s="5"/>
      <c r="PLX173" s="5"/>
      <c r="PLY173" s="5"/>
      <c r="PLZ173" s="5"/>
      <c r="PMA173" s="5"/>
      <c r="PMB173" s="5"/>
      <c r="PMC173" s="5"/>
      <c r="PMD173" s="5"/>
      <c r="PME173" s="5"/>
      <c r="PMF173" s="5"/>
      <c r="PMG173" s="5"/>
      <c r="PMH173" s="5"/>
      <c r="PMI173" s="5"/>
      <c r="PMJ173" s="5"/>
      <c r="PMK173" s="5"/>
      <c r="PML173" s="5"/>
      <c r="PMM173" s="5"/>
      <c r="PMN173" s="5"/>
      <c r="PMO173" s="5"/>
      <c r="PMP173" s="5"/>
      <c r="PMQ173" s="5"/>
      <c r="PMR173" s="5"/>
      <c r="PMS173" s="5"/>
      <c r="PMT173" s="5"/>
      <c r="PMU173" s="5"/>
      <c r="PMV173" s="5"/>
      <c r="PMW173" s="5"/>
      <c r="PMX173" s="5"/>
      <c r="PMY173" s="5"/>
      <c r="PMZ173" s="5"/>
      <c r="PNA173" s="5"/>
      <c r="PNB173" s="5"/>
      <c r="PNC173" s="5"/>
      <c r="PND173" s="5"/>
      <c r="PNE173" s="5"/>
      <c r="PNF173" s="5"/>
      <c r="PNG173" s="5"/>
      <c r="PNH173" s="5"/>
      <c r="PNI173" s="5"/>
      <c r="PNJ173" s="5"/>
      <c r="PNK173" s="5"/>
      <c r="PNL173" s="5"/>
      <c r="PNM173" s="5"/>
      <c r="PNN173" s="5"/>
      <c r="PNO173" s="5"/>
      <c r="PNP173" s="5"/>
      <c r="PNQ173" s="5"/>
      <c r="PNR173" s="5"/>
      <c r="PNS173" s="5"/>
      <c r="PNT173" s="5"/>
      <c r="PNU173" s="5"/>
      <c r="PNV173" s="5"/>
      <c r="PNW173" s="5"/>
      <c r="PNX173" s="5"/>
      <c r="PNY173" s="5"/>
      <c r="PNZ173" s="5"/>
      <c r="POA173" s="5"/>
      <c r="POB173" s="5"/>
      <c r="POC173" s="5"/>
      <c r="POD173" s="5"/>
      <c r="POE173" s="5"/>
      <c r="POF173" s="5"/>
      <c r="POG173" s="5"/>
      <c r="POH173" s="5"/>
      <c r="POI173" s="5"/>
      <c r="POJ173" s="5"/>
      <c r="POK173" s="5"/>
      <c r="POL173" s="5"/>
      <c r="POM173" s="5"/>
      <c r="PON173" s="5"/>
      <c r="POO173" s="5"/>
      <c r="POP173" s="5"/>
      <c r="POQ173" s="5"/>
      <c r="POR173" s="5"/>
      <c r="POS173" s="5"/>
      <c r="POT173" s="5"/>
      <c r="POU173" s="5"/>
      <c r="POV173" s="5"/>
      <c r="POW173" s="5"/>
      <c r="POX173" s="5"/>
      <c r="POY173" s="5"/>
      <c r="POZ173" s="5"/>
      <c r="PPA173" s="5"/>
      <c r="PPB173" s="5"/>
      <c r="PPC173" s="5"/>
      <c r="PPD173" s="5"/>
      <c r="PPE173" s="5"/>
      <c r="PPF173" s="5"/>
      <c r="PPG173" s="5"/>
      <c r="PPH173" s="5"/>
      <c r="PPI173" s="5"/>
      <c r="PPJ173" s="5"/>
      <c r="PPK173" s="5"/>
      <c r="PPL173" s="5"/>
      <c r="PPM173" s="5"/>
      <c r="PPN173" s="5"/>
      <c r="PPO173" s="5"/>
      <c r="PPP173" s="5"/>
      <c r="PPQ173" s="5"/>
      <c r="PPR173" s="5"/>
      <c r="PPS173" s="5"/>
      <c r="PPT173" s="5"/>
      <c r="PPU173" s="5"/>
      <c r="PPV173" s="5"/>
      <c r="PPW173" s="5"/>
      <c r="PPX173" s="5"/>
      <c r="PPY173" s="5"/>
      <c r="PPZ173" s="5"/>
      <c r="PQA173" s="5"/>
      <c r="PQB173" s="5"/>
      <c r="PQC173" s="5"/>
      <c r="PQD173" s="5"/>
      <c r="PQE173" s="5"/>
      <c r="PQF173" s="5"/>
      <c r="PQG173" s="5"/>
      <c r="PQH173" s="5"/>
      <c r="PQI173" s="5"/>
      <c r="PQJ173" s="5"/>
      <c r="PQK173" s="5"/>
      <c r="PQL173" s="5"/>
      <c r="PQM173" s="5"/>
      <c r="PQN173" s="5"/>
      <c r="PQO173" s="5"/>
      <c r="PQP173" s="5"/>
      <c r="PQQ173" s="5"/>
      <c r="PQR173" s="5"/>
      <c r="PQS173" s="5"/>
      <c r="PQT173" s="5"/>
      <c r="PQU173" s="5"/>
      <c r="PQV173" s="5"/>
      <c r="PQW173" s="5"/>
      <c r="PQX173" s="5"/>
      <c r="PQY173" s="5"/>
      <c r="PQZ173" s="5"/>
      <c r="PRA173" s="5"/>
      <c r="PRB173" s="5"/>
      <c r="PRC173" s="5"/>
      <c r="PRD173" s="5"/>
      <c r="PRE173" s="5"/>
      <c r="PRF173" s="5"/>
      <c r="PRG173" s="5"/>
      <c r="PRH173" s="5"/>
      <c r="PRI173" s="5"/>
      <c r="PRJ173" s="5"/>
      <c r="PRK173" s="5"/>
      <c r="PRL173" s="5"/>
      <c r="PRM173" s="5"/>
      <c r="PRN173" s="5"/>
      <c r="PRO173" s="5"/>
      <c r="PRP173" s="5"/>
      <c r="PRQ173" s="5"/>
      <c r="PRR173" s="5"/>
      <c r="PRS173" s="5"/>
      <c r="PRT173" s="5"/>
      <c r="PRU173" s="5"/>
      <c r="PRV173" s="5"/>
      <c r="PRW173" s="5"/>
      <c r="PRX173" s="5"/>
      <c r="PRY173" s="5"/>
      <c r="PRZ173" s="5"/>
      <c r="PSA173" s="5"/>
      <c r="PSB173" s="5"/>
      <c r="PSC173" s="5"/>
      <c r="PSD173" s="5"/>
      <c r="PSE173" s="5"/>
      <c r="PSF173" s="5"/>
      <c r="PSG173" s="5"/>
      <c r="PSH173" s="5"/>
      <c r="PSI173" s="5"/>
      <c r="PSJ173" s="5"/>
      <c r="PSK173" s="5"/>
      <c r="PSL173" s="5"/>
      <c r="PSM173" s="5"/>
      <c r="PSN173" s="5"/>
      <c r="PSO173" s="5"/>
      <c r="PSP173" s="5"/>
      <c r="PSQ173" s="5"/>
      <c r="PSR173" s="5"/>
      <c r="PSS173" s="5"/>
      <c r="PST173" s="5"/>
      <c r="PSU173" s="5"/>
      <c r="PSV173" s="5"/>
      <c r="PSW173" s="5"/>
      <c r="PSX173" s="5"/>
      <c r="PSY173" s="5"/>
      <c r="PSZ173" s="5"/>
      <c r="PTA173" s="5"/>
      <c r="PTB173" s="5"/>
      <c r="PTC173" s="5"/>
      <c r="PTD173" s="5"/>
      <c r="PTE173" s="5"/>
      <c r="PTF173" s="5"/>
      <c r="PTG173" s="5"/>
      <c r="PTH173" s="5"/>
      <c r="PTI173" s="5"/>
      <c r="PTJ173" s="5"/>
      <c r="PTK173" s="5"/>
      <c r="PTL173" s="5"/>
      <c r="PTM173" s="5"/>
      <c r="PTN173" s="5"/>
      <c r="PTO173" s="5"/>
      <c r="PTP173" s="5"/>
      <c r="PTQ173" s="5"/>
      <c r="PTR173" s="5"/>
      <c r="PTS173" s="5"/>
      <c r="PTT173" s="5"/>
      <c r="PTU173" s="5"/>
      <c r="PTV173" s="5"/>
      <c r="PTW173" s="5"/>
      <c r="PTX173" s="5"/>
      <c r="PTY173" s="5"/>
      <c r="PTZ173" s="5"/>
      <c r="PUA173" s="5"/>
      <c r="PUB173" s="5"/>
      <c r="PUC173" s="5"/>
      <c r="PUD173" s="5"/>
      <c r="PUE173" s="5"/>
      <c r="PUF173" s="5"/>
      <c r="PUG173" s="5"/>
      <c r="PUH173" s="5"/>
      <c r="PUI173" s="5"/>
      <c r="PUJ173" s="5"/>
      <c r="PUK173" s="5"/>
      <c r="PUL173" s="5"/>
      <c r="PUM173" s="5"/>
      <c r="PUN173" s="5"/>
      <c r="PUO173" s="5"/>
      <c r="PUP173" s="5"/>
      <c r="PUQ173" s="5"/>
      <c r="PUR173" s="5"/>
      <c r="PUS173" s="5"/>
      <c r="PUT173" s="5"/>
      <c r="PUU173" s="5"/>
      <c r="PUV173" s="5"/>
      <c r="PUW173" s="5"/>
      <c r="PUX173" s="5"/>
      <c r="PUY173" s="5"/>
      <c r="PUZ173" s="5"/>
      <c r="PVA173" s="5"/>
      <c r="PVB173" s="5"/>
      <c r="PVC173" s="5"/>
      <c r="PVD173" s="5"/>
      <c r="PVE173" s="5"/>
      <c r="PVF173" s="5"/>
      <c r="PVG173" s="5"/>
      <c r="PVH173" s="5"/>
      <c r="PVI173" s="5"/>
      <c r="PVJ173" s="5"/>
      <c r="PVK173" s="5"/>
      <c r="PVL173" s="5"/>
      <c r="PVM173" s="5"/>
      <c r="PVN173" s="5"/>
      <c r="PVO173" s="5"/>
      <c r="PVP173" s="5"/>
      <c r="PVQ173" s="5"/>
      <c r="PVR173" s="5"/>
      <c r="PVS173" s="5"/>
      <c r="PVT173" s="5"/>
      <c r="PVU173" s="5"/>
      <c r="PVV173" s="5"/>
      <c r="PVW173" s="5"/>
      <c r="PVX173" s="5"/>
      <c r="PVY173" s="5"/>
      <c r="PVZ173" s="5"/>
      <c r="PWA173" s="5"/>
      <c r="PWB173" s="5"/>
      <c r="PWC173" s="5"/>
      <c r="PWD173" s="5"/>
      <c r="PWE173" s="5"/>
      <c r="PWF173" s="5"/>
      <c r="PWG173" s="5"/>
      <c r="PWH173" s="5"/>
      <c r="PWI173" s="5"/>
      <c r="PWJ173" s="5"/>
      <c r="PWK173" s="5"/>
      <c r="PWL173" s="5"/>
      <c r="PWM173" s="5"/>
      <c r="PWN173" s="5"/>
      <c r="PWO173" s="5"/>
      <c r="PWP173" s="5"/>
      <c r="PWQ173" s="5"/>
      <c r="PWR173" s="5"/>
      <c r="PWS173" s="5"/>
      <c r="PWT173" s="5"/>
      <c r="PWU173" s="5"/>
      <c r="PWV173" s="5"/>
      <c r="PWW173" s="5"/>
      <c r="PWX173" s="5"/>
      <c r="PWY173" s="5"/>
      <c r="PWZ173" s="5"/>
      <c r="PXA173" s="5"/>
      <c r="PXB173" s="5"/>
      <c r="PXC173" s="5"/>
      <c r="PXD173" s="5"/>
      <c r="PXE173" s="5"/>
      <c r="PXF173" s="5"/>
      <c r="PXG173" s="5"/>
      <c r="PXH173" s="5"/>
      <c r="PXI173" s="5"/>
      <c r="PXJ173" s="5"/>
      <c r="PXK173" s="5"/>
      <c r="PXL173" s="5"/>
      <c r="PXM173" s="5"/>
      <c r="PXN173" s="5"/>
      <c r="PXO173" s="5"/>
      <c r="PXP173" s="5"/>
      <c r="PXQ173" s="5"/>
      <c r="PXR173" s="5"/>
      <c r="PXS173" s="5"/>
      <c r="PXT173" s="5"/>
      <c r="PXU173" s="5"/>
      <c r="PXV173" s="5"/>
      <c r="PXW173" s="5"/>
      <c r="PXX173" s="5"/>
      <c r="PXY173" s="5"/>
      <c r="PXZ173" s="5"/>
      <c r="PYA173" s="5"/>
      <c r="PYB173" s="5"/>
      <c r="PYC173" s="5"/>
      <c r="PYD173" s="5"/>
      <c r="PYE173" s="5"/>
      <c r="PYF173" s="5"/>
      <c r="PYG173" s="5"/>
      <c r="PYH173" s="5"/>
      <c r="PYI173" s="5"/>
      <c r="PYJ173" s="5"/>
      <c r="PYK173" s="5"/>
      <c r="PYL173" s="5"/>
      <c r="PYM173" s="5"/>
      <c r="PYN173" s="5"/>
      <c r="PYO173" s="5"/>
      <c r="PYP173" s="5"/>
      <c r="PYQ173" s="5"/>
      <c r="PYR173" s="5"/>
      <c r="PYS173" s="5"/>
      <c r="PYT173" s="5"/>
      <c r="PYU173" s="5"/>
      <c r="PYV173" s="5"/>
      <c r="PYW173" s="5"/>
      <c r="PYX173" s="5"/>
      <c r="PYY173" s="5"/>
      <c r="PYZ173" s="5"/>
      <c r="PZA173" s="5"/>
      <c r="PZB173" s="5"/>
      <c r="PZC173" s="5"/>
      <c r="PZD173" s="5"/>
      <c r="PZE173" s="5"/>
      <c r="PZF173" s="5"/>
      <c r="PZG173" s="5"/>
      <c r="PZH173" s="5"/>
      <c r="PZI173" s="5"/>
      <c r="PZJ173" s="5"/>
      <c r="PZK173" s="5"/>
      <c r="PZL173" s="5"/>
      <c r="PZM173" s="5"/>
      <c r="PZN173" s="5"/>
      <c r="PZO173" s="5"/>
      <c r="PZP173" s="5"/>
      <c r="PZQ173" s="5"/>
      <c r="PZR173" s="5"/>
      <c r="PZS173" s="5"/>
      <c r="PZT173" s="5"/>
      <c r="PZU173" s="5"/>
      <c r="PZV173" s="5"/>
      <c r="PZW173" s="5"/>
      <c r="PZX173" s="5"/>
      <c r="PZY173" s="5"/>
      <c r="PZZ173" s="5"/>
      <c r="QAA173" s="5"/>
      <c r="QAB173" s="5"/>
      <c r="QAC173" s="5"/>
      <c r="QAD173" s="5"/>
      <c r="QAE173" s="5"/>
      <c r="QAF173" s="5"/>
      <c r="QAG173" s="5"/>
      <c r="QAH173" s="5"/>
      <c r="QAI173" s="5"/>
      <c r="QAJ173" s="5"/>
      <c r="QAK173" s="5"/>
      <c r="QAL173" s="5"/>
      <c r="QAM173" s="5"/>
      <c r="QAN173" s="5"/>
      <c r="QAO173" s="5"/>
      <c r="QAP173" s="5"/>
      <c r="QAQ173" s="5"/>
      <c r="QAR173" s="5"/>
      <c r="QAS173" s="5"/>
      <c r="QAT173" s="5"/>
      <c r="QAU173" s="5"/>
      <c r="QAV173" s="5"/>
      <c r="QAW173" s="5"/>
      <c r="QAX173" s="5"/>
      <c r="QAY173" s="5"/>
      <c r="QAZ173" s="5"/>
      <c r="QBA173" s="5"/>
      <c r="QBB173" s="5"/>
      <c r="QBC173" s="5"/>
      <c r="QBD173" s="5"/>
      <c r="QBE173" s="5"/>
      <c r="QBF173" s="5"/>
      <c r="QBG173" s="5"/>
      <c r="QBH173" s="5"/>
      <c r="QBI173" s="5"/>
      <c r="QBJ173" s="5"/>
      <c r="QBK173" s="5"/>
      <c r="QBL173" s="5"/>
      <c r="QBM173" s="5"/>
      <c r="QBN173" s="5"/>
      <c r="QBO173" s="5"/>
      <c r="QBP173" s="5"/>
      <c r="QBQ173" s="5"/>
      <c r="QBR173" s="5"/>
      <c r="QBS173" s="5"/>
      <c r="QBT173" s="5"/>
      <c r="QBU173" s="5"/>
      <c r="QBV173" s="5"/>
      <c r="QBW173" s="5"/>
      <c r="QBX173" s="5"/>
      <c r="QBY173" s="5"/>
      <c r="QBZ173" s="5"/>
      <c r="QCA173" s="5"/>
      <c r="QCB173" s="5"/>
      <c r="QCC173" s="5"/>
      <c r="QCD173" s="5"/>
      <c r="QCE173" s="5"/>
      <c r="QCF173" s="5"/>
      <c r="QCG173" s="5"/>
      <c r="QCH173" s="5"/>
      <c r="QCI173" s="5"/>
      <c r="QCJ173" s="5"/>
      <c r="QCK173" s="5"/>
      <c r="QCL173" s="5"/>
      <c r="QCM173" s="5"/>
      <c r="QCN173" s="5"/>
      <c r="QCO173" s="5"/>
      <c r="QCP173" s="5"/>
      <c r="QCQ173" s="5"/>
      <c r="QCR173" s="5"/>
      <c r="QCS173" s="5"/>
      <c r="QCT173" s="5"/>
      <c r="QCU173" s="5"/>
      <c r="QCV173" s="5"/>
      <c r="QCW173" s="5"/>
      <c r="QCX173" s="5"/>
      <c r="QCY173" s="5"/>
      <c r="QCZ173" s="5"/>
      <c r="QDA173" s="5"/>
      <c r="QDB173" s="5"/>
      <c r="QDC173" s="5"/>
      <c r="QDD173" s="5"/>
      <c r="QDE173" s="5"/>
      <c r="QDF173" s="5"/>
      <c r="QDG173" s="5"/>
      <c r="QDH173" s="5"/>
      <c r="QDI173" s="5"/>
      <c r="QDJ173" s="5"/>
      <c r="QDK173" s="5"/>
      <c r="QDL173" s="5"/>
      <c r="QDM173" s="5"/>
      <c r="QDN173" s="5"/>
      <c r="QDO173" s="5"/>
      <c r="QDP173" s="5"/>
      <c r="QDQ173" s="5"/>
      <c r="QDR173" s="5"/>
      <c r="QDS173" s="5"/>
      <c r="QDT173" s="5"/>
      <c r="QDU173" s="5"/>
      <c r="QDV173" s="5"/>
      <c r="QDW173" s="5"/>
      <c r="QDX173" s="5"/>
      <c r="QDY173" s="5"/>
      <c r="QDZ173" s="5"/>
      <c r="QEA173" s="5"/>
      <c r="QEB173" s="5"/>
      <c r="QEC173" s="5"/>
      <c r="QED173" s="5"/>
      <c r="QEE173" s="5"/>
      <c r="QEF173" s="5"/>
      <c r="QEG173" s="5"/>
      <c r="QEH173" s="5"/>
      <c r="QEI173" s="5"/>
      <c r="QEJ173" s="5"/>
      <c r="QEK173" s="5"/>
      <c r="QEL173" s="5"/>
      <c r="QEM173" s="5"/>
      <c r="QEN173" s="5"/>
      <c r="QEO173" s="5"/>
      <c r="QEP173" s="5"/>
      <c r="QEQ173" s="5"/>
      <c r="QER173" s="5"/>
      <c r="QES173" s="5"/>
      <c r="QET173" s="5"/>
      <c r="QEU173" s="5"/>
      <c r="QEV173" s="5"/>
      <c r="QEW173" s="5"/>
      <c r="QEX173" s="5"/>
      <c r="QEY173" s="5"/>
      <c r="QEZ173" s="5"/>
      <c r="QFA173" s="5"/>
      <c r="QFB173" s="5"/>
      <c r="QFC173" s="5"/>
      <c r="QFD173" s="5"/>
      <c r="QFE173" s="5"/>
      <c r="QFF173" s="5"/>
      <c r="QFG173" s="5"/>
      <c r="QFH173" s="5"/>
      <c r="QFI173" s="5"/>
      <c r="QFJ173" s="5"/>
      <c r="QFK173" s="5"/>
      <c r="QFL173" s="5"/>
      <c r="QFM173" s="5"/>
      <c r="QFN173" s="5"/>
      <c r="QFO173" s="5"/>
      <c r="QFP173" s="5"/>
      <c r="QFQ173" s="5"/>
      <c r="QFR173" s="5"/>
      <c r="QFS173" s="5"/>
      <c r="QFT173" s="5"/>
      <c r="QFU173" s="5"/>
      <c r="QFV173" s="5"/>
      <c r="QFW173" s="5"/>
      <c r="QFX173" s="5"/>
      <c r="QFY173" s="5"/>
      <c r="QFZ173" s="5"/>
      <c r="QGA173" s="5"/>
      <c r="QGB173" s="5"/>
      <c r="QGC173" s="5"/>
      <c r="QGD173" s="5"/>
      <c r="QGE173" s="5"/>
      <c r="QGF173" s="5"/>
      <c r="QGG173" s="5"/>
      <c r="QGH173" s="5"/>
      <c r="QGI173" s="5"/>
      <c r="QGJ173" s="5"/>
      <c r="QGK173" s="5"/>
      <c r="QGL173" s="5"/>
      <c r="QGM173" s="5"/>
      <c r="QGN173" s="5"/>
      <c r="QGO173" s="5"/>
      <c r="QGP173" s="5"/>
      <c r="QGQ173" s="5"/>
      <c r="QGR173" s="5"/>
      <c r="QGS173" s="5"/>
      <c r="QGT173" s="5"/>
      <c r="QGU173" s="5"/>
      <c r="QGV173" s="5"/>
      <c r="QGW173" s="5"/>
      <c r="QGX173" s="5"/>
      <c r="QGY173" s="5"/>
      <c r="QGZ173" s="5"/>
      <c r="QHA173" s="5"/>
      <c r="QHB173" s="5"/>
      <c r="QHC173" s="5"/>
      <c r="QHD173" s="5"/>
      <c r="QHE173" s="5"/>
      <c r="QHF173" s="5"/>
      <c r="QHG173" s="5"/>
      <c r="QHH173" s="5"/>
      <c r="QHI173" s="5"/>
      <c r="QHJ173" s="5"/>
      <c r="QHK173" s="5"/>
      <c r="QHL173" s="5"/>
      <c r="QHM173" s="5"/>
      <c r="QHN173" s="5"/>
      <c r="QHO173" s="5"/>
      <c r="QHP173" s="5"/>
      <c r="QHQ173" s="5"/>
      <c r="QHR173" s="5"/>
      <c r="QHS173" s="5"/>
      <c r="QHT173" s="5"/>
      <c r="QHU173" s="5"/>
      <c r="QHV173" s="5"/>
      <c r="QHW173" s="5"/>
      <c r="QHX173" s="5"/>
      <c r="QHY173" s="5"/>
      <c r="QHZ173" s="5"/>
      <c r="QIA173" s="5"/>
      <c r="QIB173" s="5"/>
      <c r="QIC173" s="5"/>
      <c r="QID173" s="5"/>
      <c r="QIE173" s="5"/>
      <c r="QIF173" s="5"/>
      <c r="QIG173" s="5"/>
      <c r="QIH173" s="5"/>
      <c r="QII173" s="5"/>
      <c r="QIJ173" s="5"/>
      <c r="QIK173" s="5"/>
      <c r="QIL173" s="5"/>
      <c r="QIM173" s="5"/>
      <c r="QIN173" s="5"/>
      <c r="QIO173" s="5"/>
      <c r="QIP173" s="5"/>
      <c r="QIQ173" s="5"/>
      <c r="QIR173" s="5"/>
      <c r="QIS173" s="5"/>
      <c r="QIT173" s="5"/>
      <c r="QIU173" s="5"/>
      <c r="QIV173" s="5"/>
      <c r="QIW173" s="5"/>
      <c r="QIX173" s="5"/>
      <c r="QIY173" s="5"/>
      <c r="QIZ173" s="5"/>
      <c r="QJA173" s="5"/>
      <c r="QJB173" s="5"/>
      <c r="QJC173" s="5"/>
      <c r="QJD173" s="5"/>
      <c r="QJE173" s="5"/>
      <c r="QJF173" s="5"/>
      <c r="QJG173" s="5"/>
      <c r="QJH173" s="5"/>
      <c r="QJI173" s="5"/>
      <c r="QJJ173" s="5"/>
      <c r="QJK173" s="5"/>
      <c r="QJL173" s="5"/>
      <c r="QJM173" s="5"/>
      <c r="QJN173" s="5"/>
      <c r="QJO173" s="5"/>
      <c r="QJP173" s="5"/>
      <c r="QJQ173" s="5"/>
      <c r="QJR173" s="5"/>
      <c r="QJS173" s="5"/>
      <c r="QJT173" s="5"/>
      <c r="QJU173" s="5"/>
      <c r="QJV173" s="5"/>
      <c r="QJW173" s="5"/>
      <c r="QJX173" s="5"/>
      <c r="QJY173" s="5"/>
      <c r="QJZ173" s="5"/>
      <c r="QKA173" s="5"/>
      <c r="QKB173" s="5"/>
      <c r="QKC173" s="5"/>
      <c r="QKD173" s="5"/>
      <c r="QKE173" s="5"/>
      <c r="QKF173" s="5"/>
      <c r="QKG173" s="5"/>
      <c r="QKH173" s="5"/>
      <c r="QKI173" s="5"/>
      <c r="QKJ173" s="5"/>
      <c r="QKK173" s="5"/>
      <c r="QKL173" s="5"/>
      <c r="QKM173" s="5"/>
      <c r="QKN173" s="5"/>
      <c r="QKO173" s="5"/>
      <c r="QKP173" s="5"/>
      <c r="QKQ173" s="5"/>
      <c r="QKR173" s="5"/>
      <c r="QKS173" s="5"/>
      <c r="QKT173" s="5"/>
      <c r="QKU173" s="5"/>
      <c r="QKV173" s="5"/>
      <c r="QKW173" s="5"/>
      <c r="QKX173" s="5"/>
      <c r="QKY173" s="5"/>
      <c r="QKZ173" s="5"/>
      <c r="QLA173" s="5"/>
      <c r="QLB173" s="5"/>
      <c r="QLC173" s="5"/>
      <c r="QLD173" s="5"/>
      <c r="QLE173" s="5"/>
      <c r="QLF173" s="5"/>
      <c r="QLG173" s="5"/>
      <c r="QLH173" s="5"/>
      <c r="QLI173" s="5"/>
      <c r="QLJ173" s="5"/>
      <c r="QLK173" s="5"/>
      <c r="QLL173" s="5"/>
      <c r="QLM173" s="5"/>
      <c r="QLN173" s="5"/>
      <c r="QLO173" s="5"/>
      <c r="QLP173" s="5"/>
      <c r="QLQ173" s="5"/>
      <c r="QLR173" s="5"/>
      <c r="QLS173" s="5"/>
      <c r="QLT173" s="5"/>
      <c r="QLU173" s="5"/>
      <c r="QLV173" s="5"/>
      <c r="QLW173" s="5"/>
      <c r="QLX173" s="5"/>
      <c r="QLY173" s="5"/>
      <c r="QLZ173" s="5"/>
      <c r="QMA173" s="5"/>
      <c r="QMB173" s="5"/>
      <c r="QMC173" s="5"/>
      <c r="QMD173" s="5"/>
      <c r="QME173" s="5"/>
      <c r="QMF173" s="5"/>
      <c r="QMG173" s="5"/>
      <c r="QMH173" s="5"/>
      <c r="QMI173" s="5"/>
      <c r="QMJ173" s="5"/>
      <c r="QMK173" s="5"/>
      <c r="QML173" s="5"/>
      <c r="QMM173" s="5"/>
      <c r="QMN173" s="5"/>
      <c r="QMO173" s="5"/>
      <c r="QMP173" s="5"/>
      <c r="QMQ173" s="5"/>
      <c r="QMR173" s="5"/>
      <c r="QMS173" s="5"/>
      <c r="QMT173" s="5"/>
      <c r="QMU173" s="5"/>
      <c r="QMV173" s="5"/>
      <c r="QMW173" s="5"/>
      <c r="QMX173" s="5"/>
      <c r="QMY173" s="5"/>
      <c r="QMZ173" s="5"/>
      <c r="QNA173" s="5"/>
      <c r="QNB173" s="5"/>
      <c r="QNC173" s="5"/>
      <c r="QND173" s="5"/>
      <c r="QNE173" s="5"/>
      <c r="QNF173" s="5"/>
      <c r="QNG173" s="5"/>
      <c r="QNH173" s="5"/>
      <c r="QNI173" s="5"/>
      <c r="QNJ173" s="5"/>
      <c r="QNK173" s="5"/>
      <c r="QNL173" s="5"/>
      <c r="QNM173" s="5"/>
      <c r="QNN173" s="5"/>
      <c r="QNO173" s="5"/>
      <c r="QNP173" s="5"/>
      <c r="QNQ173" s="5"/>
      <c r="QNR173" s="5"/>
      <c r="QNS173" s="5"/>
      <c r="QNT173" s="5"/>
      <c r="QNU173" s="5"/>
      <c r="QNV173" s="5"/>
      <c r="QNW173" s="5"/>
      <c r="QNX173" s="5"/>
      <c r="QNY173" s="5"/>
      <c r="QNZ173" s="5"/>
      <c r="QOA173" s="5"/>
      <c r="QOB173" s="5"/>
      <c r="QOC173" s="5"/>
      <c r="QOD173" s="5"/>
      <c r="QOE173" s="5"/>
      <c r="QOF173" s="5"/>
      <c r="QOG173" s="5"/>
      <c r="QOH173" s="5"/>
      <c r="QOI173" s="5"/>
      <c r="QOJ173" s="5"/>
      <c r="QOK173" s="5"/>
      <c r="QOL173" s="5"/>
      <c r="QOM173" s="5"/>
      <c r="QON173" s="5"/>
      <c r="QOO173" s="5"/>
      <c r="QOP173" s="5"/>
      <c r="QOQ173" s="5"/>
      <c r="QOR173" s="5"/>
      <c r="QOS173" s="5"/>
      <c r="QOT173" s="5"/>
      <c r="QOU173" s="5"/>
      <c r="QOV173" s="5"/>
      <c r="QOW173" s="5"/>
      <c r="QOX173" s="5"/>
      <c r="QOY173" s="5"/>
      <c r="QOZ173" s="5"/>
      <c r="QPA173" s="5"/>
      <c r="QPB173" s="5"/>
      <c r="QPC173" s="5"/>
      <c r="QPD173" s="5"/>
      <c r="QPE173" s="5"/>
      <c r="QPF173" s="5"/>
      <c r="QPG173" s="5"/>
      <c r="QPH173" s="5"/>
      <c r="QPI173" s="5"/>
      <c r="QPJ173" s="5"/>
      <c r="QPK173" s="5"/>
      <c r="QPL173" s="5"/>
      <c r="QPM173" s="5"/>
      <c r="QPN173" s="5"/>
      <c r="QPO173" s="5"/>
      <c r="QPP173" s="5"/>
      <c r="QPQ173" s="5"/>
      <c r="QPR173" s="5"/>
      <c r="QPS173" s="5"/>
      <c r="QPT173" s="5"/>
      <c r="QPU173" s="5"/>
      <c r="QPV173" s="5"/>
      <c r="QPW173" s="5"/>
      <c r="QPX173" s="5"/>
      <c r="QPY173" s="5"/>
      <c r="QPZ173" s="5"/>
      <c r="QQA173" s="5"/>
      <c r="QQB173" s="5"/>
      <c r="QQC173" s="5"/>
      <c r="QQD173" s="5"/>
      <c r="QQE173" s="5"/>
      <c r="QQF173" s="5"/>
      <c r="QQG173" s="5"/>
      <c r="QQH173" s="5"/>
      <c r="QQI173" s="5"/>
      <c r="QQJ173" s="5"/>
      <c r="QQK173" s="5"/>
      <c r="QQL173" s="5"/>
      <c r="QQM173" s="5"/>
      <c r="QQN173" s="5"/>
      <c r="QQO173" s="5"/>
      <c r="QQP173" s="5"/>
      <c r="QQQ173" s="5"/>
      <c r="QQR173" s="5"/>
      <c r="QQS173" s="5"/>
      <c r="QQT173" s="5"/>
      <c r="QQU173" s="5"/>
      <c r="QQV173" s="5"/>
      <c r="QQW173" s="5"/>
      <c r="QQX173" s="5"/>
      <c r="QQY173" s="5"/>
      <c r="QQZ173" s="5"/>
      <c r="QRA173" s="5"/>
      <c r="QRB173" s="5"/>
      <c r="QRC173" s="5"/>
      <c r="QRD173" s="5"/>
      <c r="QRE173" s="5"/>
      <c r="QRF173" s="5"/>
      <c r="QRG173" s="5"/>
      <c r="QRH173" s="5"/>
      <c r="QRI173" s="5"/>
      <c r="QRJ173" s="5"/>
      <c r="QRK173" s="5"/>
      <c r="QRL173" s="5"/>
      <c r="QRM173" s="5"/>
      <c r="QRN173" s="5"/>
      <c r="QRO173" s="5"/>
      <c r="QRP173" s="5"/>
      <c r="QRQ173" s="5"/>
      <c r="QRR173" s="5"/>
      <c r="QRS173" s="5"/>
      <c r="QRT173" s="5"/>
      <c r="QRU173" s="5"/>
      <c r="QRV173" s="5"/>
      <c r="QRW173" s="5"/>
      <c r="QRX173" s="5"/>
      <c r="QRY173" s="5"/>
      <c r="QRZ173" s="5"/>
      <c r="QSA173" s="5"/>
      <c r="QSB173" s="5"/>
      <c r="QSC173" s="5"/>
      <c r="QSD173" s="5"/>
      <c r="QSE173" s="5"/>
      <c r="QSF173" s="5"/>
      <c r="QSG173" s="5"/>
      <c r="QSH173" s="5"/>
      <c r="QSI173" s="5"/>
      <c r="QSJ173" s="5"/>
      <c r="QSK173" s="5"/>
      <c r="QSL173" s="5"/>
      <c r="QSM173" s="5"/>
      <c r="QSN173" s="5"/>
      <c r="QSO173" s="5"/>
      <c r="QSP173" s="5"/>
      <c r="QSQ173" s="5"/>
      <c r="QSR173" s="5"/>
      <c r="QSS173" s="5"/>
      <c r="QST173" s="5"/>
      <c r="QSU173" s="5"/>
      <c r="QSV173" s="5"/>
      <c r="QSW173" s="5"/>
      <c r="QSX173" s="5"/>
      <c r="QSY173" s="5"/>
      <c r="QSZ173" s="5"/>
      <c r="QTA173" s="5"/>
      <c r="QTB173" s="5"/>
      <c r="QTC173" s="5"/>
      <c r="QTD173" s="5"/>
      <c r="QTE173" s="5"/>
      <c r="QTF173" s="5"/>
      <c r="QTG173" s="5"/>
      <c r="QTH173" s="5"/>
      <c r="QTI173" s="5"/>
      <c r="QTJ173" s="5"/>
      <c r="QTK173" s="5"/>
      <c r="QTL173" s="5"/>
      <c r="QTM173" s="5"/>
      <c r="QTN173" s="5"/>
      <c r="QTO173" s="5"/>
      <c r="QTP173" s="5"/>
      <c r="QTQ173" s="5"/>
      <c r="QTR173" s="5"/>
      <c r="QTS173" s="5"/>
      <c r="QTT173" s="5"/>
      <c r="QTU173" s="5"/>
      <c r="QTV173" s="5"/>
      <c r="QTW173" s="5"/>
      <c r="QTX173" s="5"/>
      <c r="QTY173" s="5"/>
      <c r="QTZ173" s="5"/>
      <c r="QUA173" s="5"/>
      <c r="QUB173" s="5"/>
      <c r="QUC173" s="5"/>
      <c r="QUD173" s="5"/>
      <c r="QUE173" s="5"/>
      <c r="QUF173" s="5"/>
      <c r="QUG173" s="5"/>
      <c r="QUH173" s="5"/>
      <c r="QUI173" s="5"/>
      <c r="QUJ173" s="5"/>
      <c r="QUK173" s="5"/>
      <c r="QUL173" s="5"/>
      <c r="QUM173" s="5"/>
      <c r="QUN173" s="5"/>
      <c r="QUO173" s="5"/>
      <c r="QUP173" s="5"/>
      <c r="QUQ173" s="5"/>
      <c r="QUR173" s="5"/>
      <c r="QUS173" s="5"/>
      <c r="QUT173" s="5"/>
      <c r="QUU173" s="5"/>
      <c r="QUV173" s="5"/>
      <c r="QUW173" s="5"/>
      <c r="QUX173" s="5"/>
      <c r="QUY173" s="5"/>
      <c r="QUZ173" s="5"/>
      <c r="QVA173" s="5"/>
      <c r="QVB173" s="5"/>
      <c r="QVC173" s="5"/>
      <c r="QVD173" s="5"/>
      <c r="QVE173" s="5"/>
      <c r="QVF173" s="5"/>
      <c r="QVG173" s="5"/>
      <c r="QVH173" s="5"/>
      <c r="QVI173" s="5"/>
      <c r="QVJ173" s="5"/>
      <c r="QVK173" s="5"/>
      <c r="QVL173" s="5"/>
      <c r="QVM173" s="5"/>
      <c r="QVN173" s="5"/>
      <c r="QVO173" s="5"/>
      <c r="QVP173" s="5"/>
      <c r="QVQ173" s="5"/>
      <c r="QVR173" s="5"/>
      <c r="QVS173" s="5"/>
      <c r="QVT173" s="5"/>
      <c r="QVU173" s="5"/>
      <c r="QVV173" s="5"/>
      <c r="QVW173" s="5"/>
      <c r="QVX173" s="5"/>
      <c r="QVY173" s="5"/>
      <c r="QVZ173" s="5"/>
      <c r="QWA173" s="5"/>
      <c r="QWB173" s="5"/>
      <c r="QWC173" s="5"/>
      <c r="QWD173" s="5"/>
      <c r="QWE173" s="5"/>
      <c r="QWF173" s="5"/>
      <c r="QWG173" s="5"/>
      <c r="QWH173" s="5"/>
      <c r="QWI173" s="5"/>
      <c r="QWJ173" s="5"/>
      <c r="QWK173" s="5"/>
      <c r="QWL173" s="5"/>
      <c r="QWM173" s="5"/>
      <c r="QWN173" s="5"/>
      <c r="QWO173" s="5"/>
      <c r="QWP173" s="5"/>
      <c r="QWQ173" s="5"/>
      <c r="QWR173" s="5"/>
      <c r="QWS173" s="5"/>
      <c r="QWT173" s="5"/>
      <c r="QWU173" s="5"/>
      <c r="QWV173" s="5"/>
      <c r="QWW173" s="5"/>
      <c r="QWX173" s="5"/>
      <c r="QWY173" s="5"/>
      <c r="QWZ173" s="5"/>
      <c r="QXA173" s="5"/>
      <c r="QXB173" s="5"/>
      <c r="QXC173" s="5"/>
      <c r="QXD173" s="5"/>
      <c r="QXE173" s="5"/>
      <c r="QXF173" s="5"/>
      <c r="QXG173" s="5"/>
      <c r="QXH173" s="5"/>
      <c r="QXI173" s="5"/>
      <c r="QXJ173" s="5"/>
      <c r="QXK173" s="5"/>
      <c r="QXL173" s="5"/>
      <c r="QXM173" s="5"/>
      <c r="QXN173" s="5"/>
      <c r="QXO173" s="5"/>
      <c r="QXP173" s="5"/>
      <c r="QXQ173" s="5"/>
      <c r="QXR173" s="5"/>
      <c r="QXS173" s="5"/>
      <c r="QXT173" s="5"/>
      <c r="QXU173" s="5"/>
      <c r="QXV173" s="5"/>
      <c r="QXW173" s="5"/>
      <c r="QXX173" s="5"/>
      <c r="QXY173" s="5"/>
      <c r="QXZ173" s="5"/>
      <c r="QYA173" s="5"/>
      <c r="QYB173" s="5"/>
      <c r="QYC173" s="5"/>
      <c r="QYD173" s="5"/>
      <c r="QYE173" s="5"/>
      <c r="QYF173" s="5"/>
      <c r="QYG173" s="5"/>
      <c r="QYH173" s="5"/>
      <c r="QYI173" s="5"/>
      <c r="QYJ173" s="5"/>
      <c r="QYK173" s="5"/>
      <c r="QYL173" s="5"/>
      <c r="QYM173" s="5"/>
      <c r="QYN173" s="5"/>
      <c r="QYO173" s="5"/>
      <c r="QYP173" s="5"/>
      <c r="QYQ173" s="5"/>
      <c r="QYR173" s="5"/>
      <c r="QYS173" s="5"/>
      <c r="QYT173" s="5"/>
      <c r="QYU173" s="5"/>
      <c r="QYV173" s="5"/>
      <c r="QYW173" s="5"/>
      <c r="QYX173" s="5"/>
      <c r="QYY173" s="5"/>
      <c r="QYZ173" s="5"/>
      <c r="QZA173" s="5"/>
      <c r="QZB173" s="5"/>
      <c r="QZC173" s="5"/>
      <c r="QZD173" s="5"/>
      <c r="QZE173" s="5"/>
      <c r="QZF173" s="5"/>
      <c r="QZG173" s="5"/>
      <c r="QZH173" s="5"/>
      <c r="QZI173" s="5"/>
      <c r="QZJ173" s="5"/>
      <c r="QZK173" s="5"/>
      <c r="QZL173" s="5"/>
      <c r="QZM173" s="5"/>
      <c r="QZN173" s="5"/>
      <c r="QZO173" s="5"/>
      <c r="QZP173" s="5"/>
      <c r="QZQ173" s="5"/>
      <c r="QZR173" s="5"/>
      <c r="QZS173" s="5"/>
      <c r="QZT173" s="5"/>
      <c r="QZU173" s="5"/>
      <c r="QZV173" s="5"/>
      <c r="QZW173" s="5"/>
      <c r="QZX173" s="5"/>
      <c r="QZY173" s="5"/>
      <c r="QZZ173" s="5"/>
      <c r="RAA173" s="5"/>
      <c r="RAB173" s="5"/>
      <c r="RAC173" s="5"/>
      <c r="RAD173" s="5"/>
      <c r="RAE173" s="5"/>
      <c r="RAF173" s="5"/>
      <c r="RAG173" s="5"/>
      <c r="RAH173" s="5"/>
      <c r="RAI173" s="5"/>
      <c r="RAJ173" s="5"/>
      <c r="RAK173" s="5"/>
      <c r="RAL173" s="5"/>
      <c r="RAM173" s="5"/>
      <c r="RAN173" s="5"/>
      <c r="RAO173" s="5"/>
      <c r="RAP173" s="5"/>
      <c r="RAQ173" s="5"/>
      <c r="RAR173" s="5"/>
      <c r="RAS173" s="5"/>
      <c r="RAT173" s="5"/>
      <c r="RAU173" s="5"/>
      <c r="RAV173" s="5"/>
      <c r="RAW173" s="5"/>
      <c r="RAX173" s="5"/>
      <c r="RAY173" s="5"/>
      <c r="RAZ173" s="5"/>
      <c r="RBA173" s="5"/>
      <c r="RBB173" s="5"/>
      <c r="RBC173" s="5"/>
      <c r="RBD173" s="5"/>
      <c r="RBE173" s="5"/>
      <c r="RBF173" s="5"/>
      <c r="RBG173" s="5"/>
      <c r="RBH173" s="5"/>
      <c r="RBI173" s="5"/>
      <c r="RBJ173" s="5"/>
      <c r="RBK173" s="5"/>
      <c r="RBL173" s="5"/>
      <c r="RBM173" s="5"/>
      <c r="RBN173" s="5"/>
      <c r="RBO173" s="5"/>
      <c r="RBP173" s="5"/>
      <c r="RBQ173" s="5"/>
      <c r="RBR173" s="5"/>
      <c r="RBS173" s="5"/>
      <c r="RBT173" s="5"/>
      <c r="RBU173" s="5"/>
      <c r="RBV173" s="5"/>
      <c r="RBW173" s="5"/>
      <c r="RBX173" s="5"/>
      <c r="RBY173" s="5"/>
      <c r="RBZ173" s="5"/>
      <c r="RCA173" s="5"/>
      <c r="RCB173" s="5"/>
      <c r="RCC173" s="5"/>
      <c r="RCD173" s="5"/>
      <c r="RCE173" s="5"/>
      <c r="RCF173" s="5"/>
      <c r="RCG173" s="5"/>
      <c r="RCH173" s="5"/>
      <c r="RCI173" s="5"/>
      <c r="RCJ173" s="5"/>
      <c r="RCK173" s="5"/>
      <c r="RCL173" s="5"/>
      <c r="RCM173" s="5"/>
      <c r="RCN173" s="5"/>
      <c r="RCO173" s="5"/>
      <c r="RCP173" s="5"/>
      <c r="RCQ173" s="5"/>
      <c r="RCR173" s="5"/>
      <c r="RCS173" s="5"/>
      <c r="RCT173" s="5"/>
      <c r="RCU173" s="5"/>
      <c r="RCV173" s="5"/>
      <c r="RCW173" s="5"/>
      <c r="RCX173" s="5"/>
      <c r="RCY173" s="5"/>
      <c r="RCZ173" s="5"/>
      <c r="RDA173" s="5"/>
      <c r="RDB173" s="5"/>
      <c r="RDC173" s="5"/>
      <c r="RDD173" s="5"/>
      <c r="RDE173" s="5"/>
      <c r="RDF173" s="5"/>
      <c r="RDG173" s="5"/>
      <c r="RDH173" s="5"/>
      <c r="RDI173" s="5"/>
      <c r="RDJ173" s="5"/>
      <c r="RDK173" s="5"/>
      <c r="RDL173" s="5"/>
      <c r="RDM173" s="5"/>
      <c r="RDN173" s="5"/>
      <c r="RDO173" s="5"/>
      <c r="RDP173" s="5"/>
      <c r="RDQ173" s="5"/>
      <c r="RDR173" s="5"/>
      <c r="RDS173" s="5"/>
      <c r="RDT173" s="5"/>
      <c r="RDU173" s="5"/>
      <c r="RDV173" s="5"/>
      <c r="RDW173" s="5"/>
      <c r="RDX173" s="5"/>
      <c r="RDY173" s="5"/>
      <c r="RDZ173" s="5"/>
      <c r="REA173" s="5"/>
      <c r="REB173" s="5"/>
      <c r="REC173" s="5"/>
      <c r="RED173" s="5"/>
      <c r="REE173" s="5"/>
      <c r="REF173" s="5"/>
      <c r="REG173" s="5"/>
      <c r="REH173" s="5"/>
      <c r="REI173" s="5"/>
      <c r="REJ173" s="5"/>
      <c r="REK173" s="5"/>
      <c r="REL173" s="5"/>
      <c r="REM173" s="5"/>
      <c r="REN173" s="5"/>
      <c r="REO173" s="5"/>
      <c r="REP173" s="5"/>
      <c r="REQ173" s="5"/>
      <c r="RER173" s="5"/>
      <c r="RES173" s="5"/>
      <c r="RET173" s="5"/>
      <c r="REU173" s="5"/>
      <c r="REV173" s="5"/>
      <c r="REW173" s="5"/>
      <c r="REX173" s="5"/>
      <c r="REY173" s="5"/>
      <c r="REZ173" s="5"/>
      <c r="RFA173" s="5"/>
      <c r="RFB173" s="5"/>
      <c r="RFC173" s="5"/>
      <c r="RFD173" s="5"/>
      <c r="RFE173" s="5"/>
      <c r="RFF173" s="5"/>
      <c r="RFG173" s="5"/>
      <c r="RFH173" s="5"/>
      <c r="RFI173" s="5"/>
      <c r="RFJ173" s="5"/>
      <c r="RFK173" s="5"/>
      <c r="RFL173" s="5"/>
      <c r="RFM173" s="5"/>
      <c r="RFN173" s="5"/>
      <c r="RFO173" s="5"/>
      <c r="RFP173" s="5"/>
      <c r="RFQ173" s="5"/>
      <c r="RFR173" s="5"/>
      <c r="RFS173" s="5"/>
      <c r="RFT173" s="5"/>
      <c r="RFU173" s="5"/>
      <c r="RFV173" s="5"/>
      <c r="RFW173" s="5"/>
      <c r="RFX173" s="5"/>
      <c r="RFY173" s="5"/>
      <c r="RFZ173" s="5"/>
      <c r="RGA173" s="5"/>
      <c r="RGB173" s="5"/>
      <c r="RGC173" s="5"/>
      <c r="RGD173" s="5"/>
      <c r="RGE173" s="5"/>
      <c r="RGF173" s="5"/>
      <c r="RGG173" s="5"/>
      <c r="RGH173" s="5"/>
      <c r="RGI173" s="5"/>
      <c r="RGJ173" s="5"/>
      <c r="RGK173" s="5"/>
      <c r="RGL173" s="5"/>
      <c r="RGM173" s="5"/>
      <c r="RGN173" s="5"/>
      <c r="RGO173" s="5"/>
      <c r="RGP173" s="5"/>
      <c r="RGQ173" s="5"/>
      <c r="RGR173" s="5"/>
      <c r="RGS173" s="5"/>
      <c r="RGT173" s="5"/>
      <c r="RGU173" s="5"/>
      <c r="RGV173" s="5"/>
      <c r="RGW173" s="5"/>
      <c r="RGX173" s="5"/>
      <c r="RGY173" s="5"/>
      <c r="RGZ173" s="5"/>
      <c r="RHA173" s="5"/>
      <c r="RHB173" s="5"/>
      <c r="RHC173" s="5"/>
      <c r="RHD173" s="5"/>
      <c r="RHE173" s="5"/>
      <c r="RHF173" s="5"/>
      <c r="RHG173" s="5"/>
      <c r="RHH173" s="5"/>
      <c r="RHI173" s="5"/>
      <c r="RHJ173" s="5"/>
      <c r="RHK173" s="5"/>
      <c r="RHL173" s="5"/>
      <c r="RHM173" s="5"/>
      <c r="RHN173" s="5"/>
      <c r="RHO173" s="5"/>
      <c r="RHP173" s="5"/>
      <c r="RHQ173" s="5"/>
      <c r="RHR173" s="5"/>
      <c r="RHS173" s="5"/>
      <c r="RHT173" s="5"/>
      <c r="RHU173" s="5"/>
      <c r="RHV173" s="5"/>
      <c r="RHW173" s="5"/>
      <c r="RHX173" s="5"/>
      <c r="RHY173" s="5"/>
      <c r="RHZ173" s="5"/>
      <c r="RIA173" s="5"/>
      <c r="RIB173" s="5"/>
      <c r="RIC173" s="5"/>
      <c r="RID173" s="5"/>
      <c r="RIE173" s="5"/>
      <c r="RIF173" s="5"/>
      <c r="RIG173" s="5"/>
      <c r="RIH173" s="5"/>
      <c r="RII173" s="5"/>
      <c r="RIJ173" s="5"/>
      <c r="RIK173" s="5"/>
      <c r="RIL173" s="5"/>
      <c r="RIM173" s="5"/>
      <c r="RIN173" s="5"/>
      <c r="RIO173" s="5"/>
      <c r="RIP173" s="5"/>
      <c r="RIQ173" s="5"/>
      <c r="RIR173" s="5"/>
      <c r="RIS173" s="5"/>
      <c r="RIT173" s="5"/>
      <c r="RIU173" s="5"/>
      <c r="RIV173" s="5"/>
      <c r="RIW173" s="5"/>
      <c r="RIX173" s="5"/>
      <c r="RIY173" s="5"/>
      <c r="RIZ173" s="5"/>
      <c r="RJA173" s="5"/>
      <c r="RJB173" s="5"/>
      <c r="RJC173" s="5"/>
      <c r="RJD173" s="5"/>
      <c r="RJE173" s="5"/>
      <c r="RJF173" s="5"/>
      <c r="RJG173" s="5"/>
      <c r="RJH173" s="5"/>
      <c r="RJI173" s="5"/>
      <c r="RJJ173" s="5"/>
      <c r="RJK173" s="5"/>
      <c r="RJL173" s="5"/>
      <c r="RJM173" s="5"/>
      <c r="RJN173" s="5"/>
      <c r="RJO173" s="5"/>
      <c r="RJP173" s="5"/>
      <c r="RJQ173" s="5"/>
      <c r="RJR173" s="5"/>
      <c r="RJS173" s="5"/>
      <c r="RJT173" s="5"/>
      <c r="RJU173" s="5"/>
      <c r="RJV173" s="5"/>
      <c r="RJW173" s="5"/>
      <c r="RJX173" s="5"/>
      <c r="RJY173" s="5"/>
      <c r="RJZ173" s="5"/>
      <c r="RKA173" s="5"/>
      <c r="RKB173" s="5"/>
      <c r="RKC173" s="5"/>
      <c r="RKD173" s="5"/>
      <c r="RKE173" s="5"/>
      <c r="RKF173" s="5"/>
      <c r="RKG173" s="5"/>
      <c r="RKH173" s="5"/>
      <c r="RKI173" s="5"/>
      <c r="RKJ173" s="5"/>
      <c r="RKK173" s="5"/>
      <c r="RKL173" s="5"/>
      <c r="RKM173" s="5"/>
      <c r="RKN173" s="5"/>
      <c r="RKO173" s="5"/>
      <c r="RKP173" s="5"/>
      <c r="RKQ173" s="5"/>
      <c r="RKR173" s="5"/>
      <c r="RKS173" s="5"/>
      <c r="RKT173" s="5"/>
      <c r="RKU173" s="5"/>
      <c r="RKV173" s="5"/>
      <c r="RKW173" s="5"/>
      <c r="RKX173" s="5"/>
      <c r="RKY173" s="5"/>
      <c r="RKZ173" s="5"/>
      <c r="RLA173" s="5"/>
      <c r="RLB173" s="5"/>
      <c r="RLC173" s="5"/>
      <c r="RLD173" s="5"/>
      <c r="RLE173" s="5"/>
      <c r="RLF173" s="5"/>
      <c r="RLG173" s="5"/>
      <c r="RLH173" s="5"/>
      <c r="RLI173" s="5"/>
      <c r="RLJ173" s="5"/>
      <c r="RLK173" s="5"/>
      <c r="RLL173" s="5"/>
      <c r="RLM173" s="5"/>
      <c r="RLN173" s="5"/>
      <c r="RLO173" s="5"/>
      <c r="RLP173" s="5"/>
      <c r="RLQ173" s="5"/>
      <c r="RLR173" s="5"/>
      <c r="RLS173" s="5"/>
      <c r="RLT173" s="5"/>
      <c r="RLU173" s="5"/>
      <c r="RLV173" s="5"/>
      <c r="RLW173" s="5"/>
      <c r="RLX173" s="5"/>
      <c r="RLY173" s="5"/>
      <c r="RLZ173" s="5"/>
      <c r="RMA173" s="5"/>
      <c r="RMB173" s="5"/>
      <c r="RMC173" s="5"/>
      <c r="RMD173" s="5"/>
      <c r="RME173" s="5"/>
      <c r="RMF173" s="5"/>
      <c r="RMG173" s="5"/>
      <c r="RMH173" s="5"/>
      <c r="RMI173" s="5"/>
      <c r="RMJ173" s="5"/>
      <c r="RMK173" s="5"/>
      <c r="RML173" s="5"/>
      <c r="RMM173" s="5"/>
      <c r="RMN173" s="5"/>
      <c r="RMO173" s="5"/>
      <c r="RMP173" s="5"/>
      <c r="RMQ173" s="5"/>
      <c r="RMR173" s="5"/>
      <c r="RMS173" s="5"/>
      <c r="RMT173" s="5"/>
      <c r="RMU173" s="5"/>
      <c r="RMV173" s="5"/>
      <c r="RMW173" s="5"/>
      <c r="RMX173" s="5"/>
      <c r="RMY173" s="5"/>
      <c r="RMZ173" s="5"/>
      <c r="RNA173" s="5"/>
      <c r="RNB173" s="5"/>
      <c r="RNC173" s="5"/>
      <c r="RND173" s="5"/>
      <c r="RNE173" s="5"/>
      <c r="RNF173" s="5"/>
      <c r="RNG173" s="5"/>
      <c r="RNH173" s="5"/>
      <c r="RNI173" s="5"/>
      <c r="RNJ173" s="5"/>
      <c r="RNK173" s="5"/>
      <c r="RNL173" s="5"/>
      <c r="RNM173" s="5"/>
      <c r="RNN173" s="5"/>
      <c r="RNO173" s="5"/>
      <c r="RNP173" s="5"/>
      <c r="RNQ173" s="5"/>
      <c r="RNR173" s="5"/>
      <c r="RNS173" s="5"/>
      <c r="RNT173" s="5"/>
      <c r="RNU173" s="5"/>
      <c r="RNV173" s="5"/>
      <c r="RNW173" s="5"/>
      <c r="RNX173" s="5"/>
      <c r="RNY173" s="5"/>
      <c r="RNZ173" s="5"/>
      <c r="ROA173" s="5"/>
      <c r="ROB173" s="5"/>
      <c r="ROC173" s="5"/>
      <c r="ROD173" s="5"/>
      <c r="ROE173" s="5"/>
      <c r="ROF173" s="5"/>
      <c r="ROG173" s="5"/>
      <c r="ROH173" s="5"/>
      <c r="ROI173" s="5"/>
      <c r="ROJ173" s="5"/>
      <c r="ROK173" s="5"/>
      <c r="ROL173" s="5"/>
      <c r="ROM173" s="5"/>
      <c r="RON173" s="5"/>
      <c r="ROO173" s="5"/>
      <c r="ROP173" s="5"/>
      <c r="ROQ173" s="5"/>
      <c r="ROR173" s="5"/>
      <c r="ROS173" s="5"/>
      <c r="ROT173" s="5"/>
      <c r="ROU173" s="5"/>
      <c r="ROV173" s="5"/>
      <c r="ROW173" s="5"/>
      <c r="ROX173" s="5"/>
      <c r="ROY173" s="5"/>
      <c r="ROZ173" s="5"/>
      <c r="RPA173" s="5"/>
      <c r="RPB173" s="5"/>
      <c r="RPC173" s="5"/>
      <c r="RPD173" s="5"/>
      <c r="RPE173" s="5"/>
      <c r="RPF173" s="5"/>
      <c r="RPG173" s="5"/>
      <c r="RPH173" s="5"/>
      <c r="RPI173" s="5"/>
      <c r="RPJ173" s="5"/>
      <c r="RPK173" s="5"/>
      <c r="RPL173" s="5"/>
      <c r="RPM173" s="5"/>
      <c r="RPN173" s="5"/>
      <c r="RPO173" s="5"/>
      <c r="RPP173" s="5"/>
      <c r="RPQ173" s="5"/>
      <c r="RPR173" s="5"/>
      <c r="RPS173" s="5"/>
      <c r="RPT173" s="5"/>
      <c r="RPU173" s="5"/>
      <c r="RPV173" s="5"/>
      <c r="RPW173" s="5"/>
      <c r="RPX173" s="5"/>
      <c r="RPY173" s="5"/>
      <c r="RPZ173" s="5"/>
      <c r="RQA173" s="5"/>
      <c r="RQB173" s="5"/>
      <c r="RQC173" s="5"/>
      <c r="RQD173" s="5"/>
      <c r="RQE173" s="5"/>
      <c r="RQF173" s="5"/>
      <c r="RQG173" s="5"/>
      <c r="RQH173" s="5"/>
      <c r="RQI173" s="5"/>
      <c r="RQJ173" s="5"/>
      <c r="RQK173" s="5"/>
      <c r="RQL173" s="5"/>
      <c r="RQM173" s="5"/>
      <c r="RQN173" s="5"/>
      <c r="RQO173" s="5"/>
      <c r="RQP173" s="5"/>
      <c r="RQQ173" s="5"/>
      <c r="RQR173" s="5"/>
      <c r="RQS173" s="5"/>
      <c r="RQT173" s="5"/>
      <c r="RQU173" s="5"/>
      <c r="RQV173" s="5"/>
      <c r="RQW173" s="5"/>
      <c r="RQX173" s="5"/>
      <c r="RQY173" s="5"/>
      <c r="RQZ173" s="5"/>
      <c r="RRA173" s="5"/>
      <c r="RRB173" s="5"/>
      <c r="RRC173" s="5"/>
      <c r="RRD173" s="5"/>
      <c r="RRE173" s="5"/>
      <c r="RRF173" s="5"/>
      <c r="RRG173" s="5"/>
      <c r="RRH173" s="5"/>
      <c r="RRI173" s="5"/>
      <c r="RRJ173" s="5"/>
      <c r="RRK173" s="5"/>
      <c r="RRL173" s="5"/>
      <c r="RRM173" s="5"/>
      <c r="RRN173" s="5"/>
      <c r="RRO173" s="5"/>
      <c r="RRP173" s="5"/>
      <c r="RRQ173" s="5"/>
      <c r="RRR173" s="5"/>
      <c r="RRS173" s="5"/>
      <c r="RRT173" s="5"/>
      <c r="RRU173" s="5"/>
      <c r="RRV173" s="5"/>
      <c r="RRW173" s="5"/>
      <c r="RRX173" s="5"/>
      <c r="RRY173" s="5"/>
      <c r="RRZ173" s="5"/>
      <c r="RSA173" s="5"/>
      <c r="RSB173" s="5"/>
      <c r="RSC173" s="5"/>
      <c r="RSD173" s="5"/>
      <c r="RSE173" s="5"/>
      <c r="RSF173" s="5"/>
      <c r="RSG173" s="5"/>
      <c r="RSH173" s="5"/>
      <c r="RSI173" s="5"/>
      <c r="RSJ173" s="5"/>
      <c r="RSK173" s="5"/>
      <c r="RSL173" s="5"/>
      <c r="RSM173" s="5"/>
      <c r="RSN173" s="5"/>
      <c r="RSO173" s="5"/>
      <c r="RSP173" s="5"/>
      <c r="RSQ173" s="5"/>
      <c r="RSR173" s="5"/>
      <c r="RSS173" s="5"/>
      <c r="RST173" s="5"/>
      <c r="RSU173" s="5"/>
      <c r="RSV173" s="5"/>
      <c r="RSW173" s="5"/>
      <c r="RSX173" s="5"/>
      <c r="RSY173" s="5"/>
      <c r="RSZ173" s="5"/>
      <c r="RTA173" s="5"/>
      <c r="RTB173" s="5"/>
      <c r="RTC173" s="5"/>
      <c r="RTD173" s="5"/>
      <c r="RTE173" s="5"/>
      <c r="RTF173" s="5"/>
      <c r="RTG173" s="5"/>
      <c r="RTH173" s="5"/>
      <c r="RTI173" s="5"/>
      <c r="RTJ173" s="5"/>
      <c r="RTK173" s="5"/>
      <c r="RTL173" s="5"/>
      <c r="RTM173" s="5"/>
      <c r="RTN173" s="5"/>
      <c r="RTO173" s="5"/>
      <c r="RTP173" s="5"/>
      <c r="RTQ173" s="5"/>
      <c r="RTR173" s="5"/>
      <c r="RTS173" s="5"/>
      <c r="RTT173" s="5"/>
      <c r="RTU173" s="5"/>
      <c r="RTV173" s="5"/>
      <c r="RTW173" s="5"/>
      <c r="RTX173" s="5"/>
      <c r="RTY173" s="5"/>
      <c r="RTZ173" s="5"/>
      <c r="RUA173" s="5"/>
      <c r="RUB173" s="5"/>
      <c r="RUC173" s="5"/>
      <c r="RUD173" s="5"/>
      <c r="RUE173" s="5"/>
      <c r="RUF173" s="5"/>
      <c r="RUG173" s="5"/>
      <c r="RUH173" s="5"/>
      <c r="RUI173" s="5"/>
      <c r="RUJ173" s="5"/>
      <c r="RUK173" s="5"/>
      <c r="RUL173" s="5"/>
      <c r="RUM173" s="5"/>
      <c r="RUN173" s="5"/>
      <c r="RUO173" s="5"/>
      <c r="RUP173" s="5"/>
      <c r="RUQ173" s="5"/>
      <c r="RUR173" s="5"/>
      <c r="RUS173" s="5"/>
      <c r="RUT173" s="5"/>
      <c r="RUU173" s="5"/>
      <c r="RUV173" s="5"/>
      <c r="RUW173" s="5"/>
      <c r="RUX173" s="5"/>
      <c r="RUY173" s="5"/>
      <c r="RUZ173" s="5"/>
      <c r="RVA173" s="5"/>
      <c r="RVB173" s="5"/>
      <c r="RVC173" s="5"/>
      <c r="RVD173" s="5"/>
      <c r="RVE173" s="5"/>
      <c r="RVF173" s="5"/>
      <c r="RVG173" s="5"/>
      <c r="RVH173" s="5"/>
      <c r="RVI173" s="5"/>
      <c r="RVJ173" s="5"/>
      <c r="RVK173" s="5"/>
      <c r="RVL173" s="5"/>
      <c r="RVM173" s="5"/>
      <c r="RVN173" s="5"/>
      <c r="RVO173" s="5"/>
      <c r="RVP173" s="5"/>
      <c r="RVQ173" s="5"/>
      <c r="RVR173" s="5"/>
      <c r="RVS173" s="5"/>
      <c r="RVT173" s="5"/>
      <c r="RVU173" s="5"/>
      <c r="RVV173" s="5"/>
      <c r="RVW173" s="5"/>
      <c r="RVX173" s="5"/>
      <c r="RVY173" s="5"/>
      <c r="RVZ173" s="5"/>
      <c r="RWA173" s="5"/>
      <c r="RWB173" s="5"/>
      <c r="RWC173" s="5"/>
      <c r="RWD173" s="5"/>
      <c r="RWE173" s="5"/>
      <c r="RWF173" s="5"/>
      <c r="RWG173" s="5"/>
      <c r="RWH173" s="5"/>
      <c r="RWI173" s="5"/>
      <c r="RWJ173" s="5"/>
      <c r="RWK173" s="5"/>
      <c r="RWL173" s="5"/>
      <c r="RWM173" s="5"/>
      <c r="RWN173" s="5"/>
      <c r="RWO173" s="5"/>
      <c r="RWP173" s="5"/>
      <c r="RWQ173" s="5"/>
      <c r="RWR173" s="5"/>
      <c r="RWS173" s="5"/>
      <c r="RWT173" s="5"/>
      <c r="RWU173" s="5"/>
      <c r="RWV173" s="5"/>
      <c r="RWW173" s="5"/>
      <c r="RWX173" s="5"/>
      <c r="RWY173" s="5"/>
      <c r="RWZ173" s="5"/>
      <c r="RXA173" s="5"/>
      <c r="RXB173" s="5"/>
      <c r="RXC173" s="5"/>
      <c r="RXD173" s="5"/>
      <c r="RXE173" s="5"/>
      <c r="RXF173" s="5"/>
      <c r="RXG173" s="5"/>
      <c r="RXH173" s="5"/>
      <c r="RXI173" s="5"/>
      <c r="RXJ173" s="5"/>
      <c r="RXK173" s="5"/>
      <c r="RXL173" s="5"/>
      <c r="RXM173" s="5"/>
      <c r="RXN173" s="5"/>
      <c r="RXO173" s="5"/>
      <c r="RXP173" s="5"/>
      <c r="RXQ173" s="5"/>
      <c r="RXR173" s="5"/>
      <c r="RXS173" s="5"/>
      <c r="RXT173" s="5"/>
      <c r="RXU173" s="5"/>
      <c r="RXV173" s="5"/>
      <c r="RXW173" s="5"/>
      <c r="RXX173" s="5"/>
      <c r="RXY173" s="5"/>
      <c r="RXZ173" s="5"/>
      <c r="RYA173" s="5"/>
      <c r="RYB173" s="5"/>
      <c r="RYC173" s="5"/>
      <c r="RYD173" s="5"/>
      <c r="RYE173" s="5"/>
      <c r="RYF173" s="5"/>
      <c r="RYG173" s="5"/>
      <c r="RYH173" s="5"/>
      <c r="RYI173" s="5"/>
      <c r="RYJ173" s="5"/>
      <c r="RYK173" s="5"/>
      <c r="RYL173" s="5"/>
      <c r="RYM173" s="5"/>
      <c r="RYN173" s="5"/>
      <c r="RYO173" s="5"/>
      <c r="RYP173" s="5"/>
      <c r="RYQ173" s="5"/>
      <c r="RYR173" s="5"/>
      <c r="RYS173" s="5"/>
      <c r="RYT173" s="5"/>
      <c r="RYU173" s="5"/>
      <c r="RYV173" s="5"/>
      <c r="RYW173" s="5"/>
      <c r="RYX173" s="5"/>
      <c r="RYY173" s="5"/>
      <c r="RYZ173" s="5"/>
      <c r="RZA173" s="5"/>
      <c r="RZB173" s="5"/>
      <c r="RZC173" s="5"/>
      <c r="RZD173" s="5"/>
      <c r="RZE173" s="5"/>
      <c r="RZF173" s="5"/>
      <c r="RZG173" s="5"/>
      <c r="RZH173" s="5"/>
      <c r="RZI173" s="5"/>
      <c r="RZJ173" s="5"/>
      <c r="RZK173" s="5"/>
      <c r="RZL173" s="5"/>
      <c r="RZM173" s="5"/>
      <c r="RZN173" s="5"/>
      <c r="RZO173" s="5"/>
      <c r="RZP173" s="5"/>
      <c r="RZQ173" s="5"/>
      <c r="RZR173" s="5"/>
      <c r="RZS173" s="5"/>
      <c r="RZT173" s="5"/>
      <c r="RZU173" s="5"/>
      <c r="RZV173" s="5"/>
      <c r="RZW173" s="5"/>
      <c r="RZX173" s="5"/>
      <c r="RZY173" s="5"/>
      <c r="RZZ173" s="5"/>
      <c r="SAA173" s="5"/>
      <c r="SAB173" s="5"/>
      <c r="SAC173" s="5"/>
      <c r="SAD173" s="5"/>
      <c r="SAE173" s="5"/>
      <c r="SAF173" s="5"/>
      <c r="SAG173" s="5"/>
      <c r="SAH173" s="5"/>
      <c r="SAI173" s="5"/>
      <c r="SAJ173" s="5"/>
      <c r="SAK173" s="5"/>
      <c r="SAL173" s="5"/>
      <c r="SAM173" s="5"/>
      <c r="SAN173" s="5"/>
      <c r="SAO173" s="5"/>
      <c r="SAP173" s="5"/>
      <c r="SAQ173" s="5"/>
      <c r="SAR173" s="5"/>
      <c r="SAS173" s="5"/>
      <c r="SAT173" s="5"/>
      <c r="SAU173" s="5"/>
      <c r="SAV173" s="5"/>
      <c r="SAW173" s="5"/>
      <c r="SAX173" s="5"/>
      <c r="SAY173" s="5"/>
      <c r="SAZ173" s="5"/>
      <c r="SBA173" s="5"/>
      <c r="SBB173" s="5"/>
      <c r="SBC173" s="5"/>
      <c r="SBD173" s="5"/>
      <c r="SBE173" s="5"/>
      <c r="SBF173" s="5"/>
      <c r="SBG173" s="5"/>
      <c r="SBH173" s="5"/>
      <c r="SBI173" s="5"/>
      <c r="SBJ173" s="5"/>
      <c r="SBK173" s="5"/>
      <c r="SBL173" s="5"/>
      <c r="SBM173" s="5"/>
      <c r="SBN173" s="5"/>
      <c r="SBO173" s="5"/>
      <c r="SBP173" s="5"/>
      <c r="SBQ173" s="5"/>
      <c r="SBR173" s="5"/>
      <c r="SBS173" s="5"/>
      <c r="SBT173" s="5"/>
      <c r="SBU173" s="5"/>
      <c r="SBV173" s="5"/>
      <c r="SBW173" s="5"/>
      <c r="SBX173" s="5"/>
      <c r="SBY173" s="5"/>
      <c r="SBZ173" s="5"/>
      <c r="SCA173" s="5"/>
      <c r="SCB173" s="5"/>
      <c r="SCC173" s="5"/>
      <c r="SCD173" s="5"/>
      <c r="SCE173" s="5"/>
      <c r="SCF173" s="5"/>
      <c r="SCG173" s="5"/>
      <c r="SCH173" s="5"/>
      <c r="SCI173" s="5"/>
      <c r="SCJ173" s="5"/>
      <c r="SCK173" s="5"/>
      <c r="SCL173" s="5"/>
      <c r="SCM173" s="5"/>
      <c r="SCN173" s="5"/>
      <c r="SCO173" s="5"/>
      <c r="SCP173" s="5"/>
      <c r="SCQ173" s="5"/>
      <c r="SCR173" s="5"/>
      <c r="SCS173" s="5"/>
      <c r="SCT173" s="5"/>
      <c r="SCU173" s="5"/>
      <c r="SCV173" s="5"/>
      <c r="SCW173" s="5"/>
      <c r="SCX173" s="5"/>
      <c r="SCY173" s="5"/>
      <c r="SCZ173" s="5"/>
      <c r="SDA173" s="5"/>
      <c r="SDB173" s="5"/>
      <c r="SDC173" s="5"/>
      <c r="SDD173" s="5"/>
      <c r="SDE173" s="5"/>
      <c r="SDF173" s="5"/>
      <c r="SDG173" s="5"/>
      <c r="SDH173" s="5"/>
      <c r="SDI173" s="5"/>
      <c r="SDJ173" s="5"/>
      <c r="SDK173" s="5"/>
      <c r="SDL173" s="5"/>
      <c r="SDM173" s="5"/>
      <c r="SDN173" s="5"/>
      <c r="SDO173" s="5"/>
      <c r="SDP173" s="5"/>
      <c r="SDQ173" s="5"/>
      <c r="SDR173" s="5"/>
      <c r="SDS173" s="5"/>
      <c r="SDT173" s="5"/>
      <c r="SDU173" s="5"/>
      <c r="SDV173" s="5"/>
      <c r="SDW173" s="5"/>
      <c r="SDX173" s="5"/>
      <c r="SDY173" s="5"/>
      <c r="SDZ173" s="5"/>
      <c r="SEA173" s="5"/>
      <c r="SEB173" s="5"/>
      <c r="SEC173" s="5"/>
      <c r="SED173" s="5"/>
      <c r="SEE173" s="5"/>
      <c r="SEF173" s="5"/>
      <c r="SEG173" s="5"/>
      <c r="SEH173" s="5"/>
      <c r="SEI173" s="5"/>
      <c r="SEJ173" s="5"/>
      <c r="SEK173" s="5"/>
      <c r="SEL173" s="5"/>
      <c r="SEM173" s="5"/>
      <c r="SEN173" s="5"/>
      <c r="SEO173" s="5"/>
      <c r="SEP173" s="5"/>
      <c r="SEQ173" s="5"/>
      <c r="SER173" s="5"/>
      <c r="SES173" s="5"/>
      <c r="SET173" s="5"/>
      <c r="SEU173" s="5"/>
      <c r="SEV173" s="5"/>
      <c r="SEW173" s="5"/>
      <c r="SEX173" s="5"/>
      <c r="SEY173" s="5"/>
      <c r="SEZ173" s="5"/>
      <c r="SFA173" s="5"/>
      <c r="SFB173" s="5"/>
      <c r="SFC173" s="5"/>
      <c r="SFD173" s="5"/>
      <c r="SFE173" s="5"/>
      <c r="SFF173" s="5"/>
      <c r="SFG173" s="5"/>
      <c r="SFH173" s="5"/>
      <c r="SFI173" s="5"/>
      <c r="SFJ173" s="5"/>
      <c r="SFK173" s="5"/>
      <c r="SFL173" s="5"/>
      <c r="SFM173" s="5"/>
      <c r="SFN173" s="5"/>
      <c r="SFO173" s="5"/>
      <c r="SFP173" s="5"/>
      <c r="SFQ173" s="5"/>
      <c r="SFR173" s="5"/>
      <c r="SFS173" s="5"/>
      <c r="SFT173" s="5"/>
      <c r="SFU173" s="5"/>
      <c r="SFV173" s="5"/>
      <c r="SFW173" s="5"/>
      <c r="SFX173" s="5"/>
      <c r="SFY173" s="5"/>
      <c r="SFZ173" s="5"/>
      <c r="SGA173" s="5"/>
      <c r="SGB173" s="5"/>
      <c r="SGC173" s="5"/>
      <c r="SGD173" s="5"/>
      <c r="SGE173" s="5"/>
      <c r="SGF173" s="5"/>
      <c r="SGG173" s="5"/>
      <c r="SGH173" s="5"/>
      <c r="SGI173" s="5"/>
      <c r="SGJ173" s="5"/>
      <c r="SGK173" s="5"/>
      <c r="SGL173" s="5"/>
      <c r="SGM173" s="5"/>
      <c r="SGN173" s="5"/>
      <c r="SGO173" s="5"/>
      <c r="SGP173" s="5"/>
      <c r="SGQ173" s="5"/>
      <c r="SGR173" s="5"/>
      <c r="SGS173" s="5"/>
      <c r="SGT173" s="5"/>
      <c r="SGU173" s="5"/>
      <c r="SGV173" s="5"/>
      <c r="SGW173" s="5"/>
      <c r="SGX173" s="5"/>
      <c r="SGY173" s="5"/>
      <c r="SGZ173" s="5"/>
      <c r="SHA173" s="5"/>
      <c r="SHB173" s="5"/>
      <c r="SHC173" s="5"/>
      <c r="SHD173" s="5"/>
      <c r="SHE173" s="5"/>
      <c r="SHF173" s="5"/>
      <c r="SHG173" s="5"/>
      <c r="SHH173" s="5"/>
      <c r="SHI173" s="5"/>
      <c r="SHJ173" s="5"/>
      <c r="SHK173" s="5"/>
      <c r="SHL173" s="5"/>
      <c r="SHM173" s="5"/>
      <c r="SHN173" s="5"/>
      <c r="SHO173" s="5"/>
      <c r="SHP173" s="5"/>
      <c r="SHQ173" s="5"/>
      <c r="SHR173" s="5"/>
      <c r="SHS173" s="5"/>
      <c r="SHT173" s="5"/>
      <c r="SHU173" s="5"/>
      <c r="SHV173" s="5"/>
      <c r="SHW173" s="5"/>
      <c r="SHX173" s="5"/>
      <c r="SHY173" s="5"/>
      <c r="SHZ173" s="5"/>
      <c r="SIA173" s="5"/>
      <c r="SIB173" s="5"/>
      <c r="SIC173" s="5"/>
      <c r="SID173" s="5"/>
      <c r="SIE173" s="5"/>
      <c r="SIF173" s="5"/>
      <c r="SIG173" s="5"/>
      <c r="SIH173" s="5"/>
      <c r="SII173" s="5"/>
      <c r="SIJ173" s="5"/>
      <c r="SIK173" s="5"/>
      <c r="SIL173" s="5"/>
      <c r="SIM173" s="5"/>
      <c r="SIN173" s="5"/>
      <c r="SIO173" s="5"/>
      <c r="SIP173" s="5"/>
      <c r="SIQ173" s="5"/>
      <c r="SIR173" s="5"/>
      <c r="SIS173" s="5"/>
      <c r="SIT173" s="5"/>
      <c r="SIU173" s="5"/>
      <c r="SIV173" s="5"/>
      <c r="SIW173" s="5"/>
      <c r="SIX173" s="5"/>
      <c r="SIY173" s="5"/>
      <c r="SIZ173" s="5"/>
      <c r="SJA173" s="5"/>
      <c r="SJB173" s="5"/>
      <c r="SJC173" s="5"/>
      <c r="SJD173" s="5"/>
      <c r="SJE173" s="5"/>
      <c r="SJF173" s="5"/>
      <c r="SJG173" s="5"/>
      <c r="SJH173" s="5"/>
      <c r="SJI173" s="5"/>
      <c r="SJJ173" s="5"/>
      <c r="SJK173" s="5"/>
      <c r="SJL173" s="5"/>
      <c r="SJM173" s="5"/>
      <c r="SJN173" s="5"/>
      <c r="SJO173" s="5"/>
      <c r="SJP173" s="5"/>
      <c r="SJQ173" s="5"/>
      <c r="SJR173" s="5"/>
      <c r="SJS173" s="5"/>
      <c r="SJT173" s="5"/>
      <c r="SJU173" s="5"/>
      <c r="SJV173" s="5"/>
      <c r="SJW173" s="5"/>
      <c r="SJX173" s="5"/>
      <c r="SJY173" s="5"/>
      <c r="SJZ173" s="5"/>
      <c r="SKA173" s="5"/>
      <c r="SKB173" s="5"/>
      <c r="SKC173" s="5"/>
      <c r="SKD173" s="5"/>
      <c r="SKE173" s="5"/>
      <c r="SKF173" s="5"/>
      <c r="SKG173" s="5"/>
      <c r="SKH173" s="5"/>
      <c r="SKI173" s="5"/>
      <c r="SKJ173" s="5"/>
      <c r="SKK173" s="5"/>
      <c r="SKL173" s="5"/>
      <c r="SKM173" s="5"/>
      <c r="SKN173" s="5"/>
      <c r="SKO173" s="5"/>
      <c r="SKP173" s="5"/>
      <c r="SKQ173" s="5"/>
      <c r="SKR173" s="5"/>
      <c r="SKS173" s="5"/>
      <c r="SKT173" s="5"/>
      <c r="SKU173" s="5"/>
      <c r="SKV173" s="5"/>
      <c r="SKW173" s="5"/>
      <c r="SKX173" s="5"/>
      <c r="SKY173" s="5"/>
      <c r="SKZ173" s="5"/>
      <c r="SLA173" s="5"/>
      <c r="SLB173" s="5"/>
      <c r="SLC173" s="5"/>
      <c r="SLD173" s="5"/>
      <c r="SLE173" s="5"/>
      <c r="SLF173" s="5"/>
      <c r="SLG173" s="5"/>
      <c r="SLH173" s="5"/>
      <c r="SLI173" s="5"/>
      <c r="SLJ173" s="5"/>
      <c r="SLK173" s="5"/>
      <c r="SLL173" s="5"/>
      <c r="SLM173" s="5"/>
      <c r="SLN173" s="5"/>
      <c r="SLO173" s="5"/>
      <c r="SLP173" s="5"/>
      <c r="SLQ173" s="5"/>
      <c r="SLR173" s="5"/>
      <c r="SLS173" s="5"/>
      <c r="SLT173" s="5"/>
      <c r="SLU173" s="5"/>
      <c r="SLV173" s="5"/>
      <c r="SLW173" s="5"/>
      <c r="SLX173" s="5"/>
      <c r="SLY173" s="5"/>
      <c r="SLZ173" s="5"/>
      <c r="SMA173" s="5"/>
      <c r="SMB173" s="5"/>
      <c r="SMC173" s="5"/>
      <c r="SMD173" s="5"/>
      <c r="SME173" s="5"/>
      <c r="SMF173" s="5"/>
      <c r="SMG173" s="5"/>
      <c r="SMH173" s="5"/>
      <c r="SMI173" s="5"/>
      <c r="SMJ173" s="5"/>
      <c r="SMK173" s="5"/>
      <c r="SML173" s="5"/>
      <c r="SMM173" s="5"/>
      <c r="SMN173" s="5"/>
      <c r="SMO173" s="5"/>
      <c r="SMP173" s="5"/>
      <c r="SMQ173" s="5"/>
      <c r="SMR173" s="5"/>
      <c r="SMS173" s="5"/>
      <c r="SMT173" s="5"/>
      <c r="SMU173" s="5"/>
      <c r="SMV173" s="5"/>
      <c r="SMW173" s="5"/>
      <c r="SMX173" s="5"/>
      <c r="SMY173" s="5"/>
      <c r="SMZ173" s="5"/>
      <c r="SNA173" s="5"/>
      <c r="SNB173" s="5"/>
      <c r="SNC173" s="5"/>
      <c r="SND173" s="5"/>
      <c r="SNE173" s="5"/>
      <c r="SNF173" s="5"/>
      <c r="SNG173" s="5"/>
      <c r="SNH173" s="5"/>
      <c r="SNI173" s="5"/>
      <c r="SNJ173" s="5"/>
      <c r="SNK173" s="5"/>
      <c r="SNL173" s="5"/>
      <c r="SNM173" s="5"/>
      <c r="SNN173" s="5"/>
      <c r="SNO173" s="5"/>
      <c r="SNP173" s="5"/>
      <c r="SNQ173" s="5"/>
      <c r="SNR173" s="5"/>
      <c r="SNS173" s="5"/>
      <c r="SNT173" s="5"/>
      <c r="SNU173" s="5"/>
      <c r="SNV173" s="5"/>
      <c r="SNW173" s="5"/>
      <c r="SNX173" s="5"/>
      <c r="SNY173" s="5"/>
      <c r="SNZ173" s="5"/>
      <c r="SOA173" s="5"/>
      <c r="SOB173" s="5"/>
      <c r="SOC173" s="5"/>
      <c r="SOD173" s="5"/>
      <c r="SOE173" s="5"/>
      <c r="SOF173" s="5"/>
      <c r="SOG173" s="5"/>
      <c r="SOH173" s="5"/>
      <c r="SOI173" s="5"/>
      <c r="SOJ173" s="5"/>
      <c r="SOK173" s="5"/>
      <c r="SOL173" s="5"/>
      <c r="SOM173" s="5"/>
      <c r="SON173" s="5"/>
      <c r="SOO173" s="5"/>
      <c r="SOP173" s="5"/>
      <c r="SOQ173" s="5"/>
      <c r="SOR173" s="5"/>
      <c r="SOS173" s="5"/>
      <c r="SOT173" s="5"/>
      <c r="SOU173" s="5"/>
      <c r="SOV173" s="5"/>
      <c r="SOW173" s="5"/>
      <c r="SOX173" s="5"/>
      <c r="SOY173" s="5"/>
      <c r="SOZ173" s="5"/>
      <c r="SPA173" s="5"/>
      <c r="SPB173" s="5"/>
      <c r="SPC173" s="5"/>
      <c r="SPD173" s="5"/>
      <c r="SPE173" s="5"/>
      <c r="SPF173" s="5"/>
      <c r="SPG173" s="5"/>
      <c r="SPH173" s="5"/>
      <c r="SPI173" s="5"/>
      <c r="SPJ173" s="5"/>
      <c r="SPK173" s="5"/>
      <c r="SPL173" s="5"/>
      <c r="SPM173" s="5"/>
      <c r="SPN173" s="5"/>
      <c r="SPO173" s="5"/>
      <c r="SPP173" s="5"/>
      <c r="SPQ173" s="5"/>
      <c r="SPR173" s="5"/>
      <c r="SPS173" s="5"/>
      <c r="SPT173" s="5"/>
      <c r="SPU173" s="5"/>
      <c r="SPV173" s="5"/>
      <c r="SPW173" s="5"/>
      <c r="SPX173" s="5"/>
      <c r="SPY173" s="5"/>
      <c r="SPZ173" s="5"/>
      <c r="SQA173" s="5"/>
      <c r="SQB173" s="5"/>
      <c r="SQC173" s="5"/>
      <c r="SQD173" s="5"/>
      <c r="SQE173" s="5"/>
      <c r="SQF173" s="5"/>
      <c r="SQG173" s="5"/>
      <c r="SQH173" s="5"/>
      <c r="SQI173" s="5"/>
      <c r="SQJ173" s="5"/>
      <c r="SQK173" s="5"/>
      <c r="SQL173" s="5"/>
      <c r="SQM173" s="5"/>
      <c r="SQN173" s="5"/>
      <c r="SQO173" s="5"/>
      <c r="SQP173" s="5"/>
      <c r="SQQ173" s="5"/>
      <c r="SQR173" s="5"/>
      <c r="SQS173" s="5"/>
      <c r="SQT173" s="5"/>
      <c r="SQU173" s="5"/>
      <c r="SQV173" s="5"/>
      <c r="SQW173" s="5"/>
      <c r="SQX173" s="5"/>
      <c r="SQY173" s="5"/>
      <c r="SQZ173" s="5"/>
      <c r="SRA173" s="5"/>
      <c r="SRB173" s="5"/>
      <c r="SRC173" s="5"/>
      <c r="SRD173" s="5"/>
      <c r="SRE173" s="5"/>
      <c r="SRF173" s="5"/>
      <c r="SRG173" s="5"/>
      <c r="SRH173" s="5"/>
      <c r="SRI173" s="5"/>
      <c r="SRJ173" s="5"/>
      <c r="SRK173" s="5"/>
      <c r="SRL173" s="5"/>
      <c r="SRM173" s="5"/>
      <c r="SRN173" s="5"/>
      <c r="SRO173" s="5"/>
      <c r="SRP173" s="5"/>
      <c r="SRQ173" s="5"/>
      <c r="SRR173" s="5"/>
      <c r="SRS173" s="5"/>
      <c r="SRT173" s="5"/>
      <c r="SRU173" s="5"/>
      <c r="SRV173" s="5"/>
      <c r="SRW173" s="5"/>
      <c r="SRX173" s="5"/>
      <c r="SRY173" s="5"/>
      <c r="SRZ173" s="5"/>
      <c r="SSA173" s="5"/>
      <c r="SSB173" s="5"/>
      <c r="SSC173" s="5"/>
      <c r="SSD173" s="5"/>
      <c r="SSE173" s="5"/>
      <c r="SSF173" s="5"/>
      <c r="SSG173" s="5"/>
      <c r="SSH173" s="5"/>
      <c r="SSI173" s="5"/>
      <c r="SSJ173" s="5"/>
      <c r="SSK173" s="5"/>
      <c r="SSL173" s="5"/>
      <c r="SSM173" s="5"/>
      <c r="SSN173" s="5"/>
      <c r="SSO173" s="5"/>
      <c r="SSP173" s="5"/>
      <c r="SSQ173" s="5"/>
      <c r="SSR173" s="5"/>
      <c r="SSS173" s="5"/>
      <c r="SST173" s="5"/>
      <c r="SSU173" s="5"/>
      <c r="SSV173" s="5"/>
      <c r="SSW173" s="5"/>
      <c r="SSX173" s="5"/>
      <c r="SSY173" s="5"/>
      <c r="SSZ173" s="5"/>
      <c r="STA173" s="5"/>
      <c r="STB173" s="5"/>
      <c r="STC173" s="5"/>
      <c r="STD173" s="5"/>
      <c r="STE173" s="5"/>
      <c r="STF173" s="5"/>
      <c r="STG173" s="5"/>
      <c r="STH173" s="5"/>
      <c r="STI173" s="5"/>
      <c r="STJ173" s="5"/>
      <c r="STK173" s="5"/>
      <c r="STL173" s="5"/>
      <c r="STM173" s="5"/>
      <c r="STN173" s="5"/>
      <c r="STO173" s="5"/>
      <c r="STP173" s="5"/>
      <c r="STQ173" s="5"/>
      <c r="STR173" s="5"/>
      <c r="STS173" s="5"/>
      <c r="STT173" s="5"/>
      <c r="STU173" s="5"/>
      <c r="STV173" s="5"/>
      <c r="STW173" s="5"/>
      <c r="STX173" s="5"/>
      <c r="STY173" s="5"/>
      <c r="STZ173" s="5"/>
      <c r="SUA173" s="5"/>
      <c r="SUB173" s="5"/>
      <c r="SUC173" s="5"/>
      <c r="SUD173" s="5"/>
      <c r="SUE173" s="5"/>
      <c r="SUF173" s="5"/>
      <c r="SUG173" s="5"/>
      <c r="SUH173" s="5"/>
      <c r="SUI173" s="5"/>
      <c r="SUJ173" s="5"/>
      <c r="SUK173" s="5"/>
      <c r="SUL173" s="5"/>
      <c r="SUM173" s="5"/>
      <c r="SUN173" s="5"/>
      <c r="SUO173" s="5"/>
      <c r="SUP173" s="5"/>
      <c r="SUQ173" s="5"/>
      <c r="SUR173" s="5"/>
      <c r="SUS173" s="5"/>
      <c r="SUT173" s="5"/>
      <c r="SUU173" s="5"/>
      <c r="SUV173" s="5"/>
      <c r="SUW173" s="5"/>
      <c r="SUX173" s="5"/>
      <c r="SUY173" s="5"/>
      <c r="SUZ173" s="5"/>
      <c r="SVA173" s="5"/>
      <c r="SVB173" s="5"/>
      <c r="SVC173" s="5"/>
      <c r="SVD173" s="5"/>
      <c r="SVE173" s="5"/>
      <c r="SVF173" s="5"/>
      <c r="SVG173" s="5"/>
      <c r="SVH173" s="5"/>
      <c r="SVI173" s="5"/>
      <c r="SVJ173" s="5"/>
      <c r="SVK173" s="5"/>
      <c r="SVL173" s="5"/>
      <c r="SVM173" s="5"/>
      <c r="SVN173" s="5"/>
      <c r="SVO173" s="5"/>
      <c r="SVP173" s="5"/>
      <c r="SVQ173" s="5"/>
      <c r="SVR173" s="5"/>
      <c r="SVS173" s="5"/>
      <c r="SVT173" s="5"/>
      <c r="SVU173" s="5"/>
      <c r="SVV173" s="5"/>
      <c r="SVW173" s="5"/>
      <c r="SVX173" s="5"/>
      <c r="SVY173" s="5"/>
      <c r="SVZ173" s="5"/>
      <c r="SWA173" s="5"/>
      <c r="SWB173" s="5"/>
      <c r="SWC173" s="5"/>
      <c r="SWD173" s="5"/>
      <c r="SWE173" s="5"/>
      <c r="SWF173" s="5"/>
      <c r="SWG173" s="5"/>
      <c r="SWH173" s="5"/>
      <c r="SWI173" s="5"/>
      <c r="SWJ173" s="5"/>
      <c r="SWK173" s="5"/>
      <c r="SWL173" s="5"/>
      <c r="SWM173" s="5"/>
      <c r="SWN173" s="5"/>
      <c r="SWO173" s="5"/>
      <c r="SWP173" s="5"/>
      <c r="SWQ173" s="5"/>
      <c r="SWR173" s="5"/>
      <c r="SWS173" s="5"/>
      <c r="SWT173" s="5"/>
      <c r="SWU173" s="5"/>
      <c r="SWV173" s="5"/>
      <c r="SWW173" s="5"/>
      <c r="SWX173" s="5"/>
      <c r="SWY173" s="5"/>
      <c r="SWZ173" s="5"/>
      <c r="SXA173" s="5"/>
      <c r="SXB173" s="5"/>
      <c r="SXC173" s="5"/>
      <c r="SXD173" s="5"/>
      <c r="SXE173" s="5"/>
      <c r="SXF173" s="5"/>
      <c r="SXG173" s="5"/>
      <c r="SXH173" s="5"/>
      <c r="SXI173" s="5"/>
      <c r="SXJ173" s="5"/>
      <c r="SXK173" s="5"/>
      <c r="SXL173" s="5"/>
      <c r="SXM173" s="5"/>
      <c r="SXN173" s="5"/>
      <c r="SXO173" s="5"/>
      <c r="SXP173" s="5"/>
      <c r="SXQ173" s="5"/>
      <c r="SXR173" s="5"/>
      <c r="SXS173" s="5"/>
      <c r="SXT173" s="5"/>
      <c r="SXU173" s="5"/>
      <c r="SXV173" s="5"/>
      <c r="SXW173" s="5"/>
      <c r="SXX173" s="5"/>
      <c r="SXY173" s="5"/>
      <c r="SXZ173" s="5"/>
      <c r="SYA173" s="5"/>
      <c r="SYB173" s="5"/>
      <c r="SYC173" s="5"/>
      <c r="SYD173" s="5"/>
      <c r="SYE173" s="5"/>
      <c r="SYF173" s="5"/>
      <c r="SYG173" s="5"/>
      <c r="SYH173" s="5"/>
      <c r="SYI173" s="5"/>
      <c r="SYJ173" s="5"/>
      <c r="SYK173" s="5"/>
      <c r="SYL173" s="5"/>
      <c r="SYM173" s="5"/>
      <c r="SYN173" s="5"/>
      <c r="SYO173" s="5"/>
      <c r="SYP173" s="5"/>
      <c r="SYQ173" s="5"/>
      <c r="SYR173" s="5"/>
      <c r="SYS173" s="5"/>
      <c r="SYT173" s="5"/>
      <c r="SYU173" s="5"/>
      <c r="SYV173" s="5"/>
      <c r="SYW173" s="5"/>
      <c r="SYX173" s="5"/>
      <c r="SYY173" s="5"/>
      <c r="SYZ173" s="5"/>
      <c r="SZA173" s="5"/>
      <c r="SZB173" s="5"/>
      <c r="SZC173" s="5"/>
      <c r="SZD173" s="5"/>
      <c r="SZE173" s="5"/>
      <c r="SZF173" s="5"/>
      <c r="SZG173" s="5"/>
      <c r="SZH173" s="5"/>
      <c r="SZI173" s="5"/>
      <c r="SZJ173" s="5"/>
      <c r="SZK173" s="5"/>
      <c r="SZL173" s="5"/>
      <c r="SZM173" s="5"/>
      <c r="SZN173" s="5"/>
      <c r="SZO173" s="5"/>
      <c r="SZP173" s="5"/>
      <c r="SZQ173" s="5"/>
      <c r="SZR173" s="5"/>
      <c r="SZS173" s="5"/>
      <c r="SZT173" s="5"/>
      <c r="SZU173" s="5"/>
      <c r="SZV173" s="5"/>
      <c r="SZW173" s="5"/>
      <c r="SZX173" s="5"/>
      <c r="SZY173" s="5"/>
      <c r="SZZ173" s="5"/>
      <c r="TAA173" s="5"/>
      <c r="TAB173" s="5"/>
      <c r="TAC173" s="5"/>
      <c r="TAD173" s="5"/>
      <c r="TAE173" s="5"/>
      <c r="TAF173" s="5"/>
      <c r="TAG173" s="5"/>
      <c r="TAH173" s="5"/>
      <c r="TAI173" s="5"/>
      <c r="TAJ173" s="5"/>
      <c r="TAK173" s="5"/>
      <c r="TAL173" s="5"/>
      <c r="TAM173" s="5"/>
      <c r="TAN173" s="5"/>
      <c r="TAO173" s="5"/>
      <c r="TAP173" s="5"/>
      <c r="TAQ173" s="5"/>
      <c r="TAR173" s="5"/>
      <c r="TAS173" s="5"/>
      <c r="TAT173" s="5"/>
      <c r="TAU173" s="5"/>
      <c r="TAV173" s="5"/>
      <c r="TAW173" s="5"/>
      <c r="TAX173" s="5"/>
      <c r="TAY173" s="5"/>
      <c r="TAZ173" s="5"/>
      <c r="TBA173" s="5"/>
      <c r="TBB173" s="5"/>
      <c r="TBC173" s="5"/>
      <c r="TBD173" s="5"/>
      <c r="TBE173" s="5"/>
      <c r="TBF173" s="5"/>
      <c r="TBG173" s="5"/>
      <c r="TBH173" s="5"/>
      <c r="TBI173" s="5"/>
      <c r="TBJ173" s="5"/>
      <c r="TBK173" s="5"/>
      <c r="TBL173" s="5"/>
      <c r="TBM173" s="5"/>
      <c r="TBN173" s="5"/>
      <c r="TBO173" s="5"/>
      <c r="TBP173" s="5"/>
      <c r="TBQ173" s="5"/>
      <c r="TBR173" s="5"/>
      <c r="TBS173" s="5"/>
      <c r="TBT173" s="5"/>
      <c r="TBU173" s="5"/>
      <c r="TBV173" s="5"/>
      <c r="TBW173" s="5"/>
      <c r="TBX173" s="5"/>
      <c r="TBY173" s="5"/>
      <c r="TBZ173" s="5"/>
      <c r="TCA173" s="5"/>
      <c r="TCB173" s="5"/>
      <c r="TCC173" s="5"/>
      <c r="TCD173" s="5"/>
      <c r="TCE173" s="5"/>
      <c r="TCF173" s="5"/>
      <c r="TCG173" s="5"/>
      <c r="TCH173" s="5"/>
      <c r="TCI173" s="5"/>
      <c r="TCJ173" s="5"/>
      <c r="TCK173" s="5"/>
      <c r="TCL173" s="5"/>
      <c r="TCM173" s="5"/>
      <c r="TCN173" s="5"/>
      <c r="TCO173" s="5"/>
      <c r="TCP173" s="5"/>
      <c r="TCQ173" s="5"/>
      <c r="TCR173" s="5"/>
      <c r="TCS173" s="5"/>
      <c r="TCT173" s="5"/>
      <c r="TCU173" s="5"/>
      <c r="TCV173" s="5"/>
      <c r="TCW173" s="5"/>
      <c r="TCX173" s="5"/>
      <c r="TCY173" s="5"/>
      <c r="TCZ173" s="5"/>
      <c r="TDA173" s="5"/>
      <c r="TDB173" s="5"/>
      <c r="TDC173" s="5"/>
      <c r="TDD173" s="5"/>
      <c r="TDE173" s="5"/>
      <c r="TDF173" s="5"/>
      <c r="TDG173" s="5"/>
      <c r="TDH173" s="5"/>
      <c r="TDI173" s="5"/>
      <c r="TDJ173" s="5"/>
      <c r="TDK173" s="5"/>
      <c r="TDL173" s="5"/>
      <c r="TDM173" s="5"/>
      <c r="TDN173" s="5"/>
      <c r="TDO173" s="5"/>
      <c r="TDP173" s="5"/>
      <c r="TDQ173" s="5"/>
      <c r="TDR173" s="5"/>
      <c r="TDS173" s="5"/>
      <c r="TDT173" s="5"/>
      <c r="TDU173" s="5"/>
      <c r="TDV173" s="5"/>
      <c r="TDW173" s="5"/>
      <c r="TDX173" s="5"/>
      <c r="TDY173" s="5"/>
      <c r="TDZ173" s="5"/>
      <c r="TEA173" s="5"/>
      <c r="TEB173" s="5"/>
      <c r="TEC173" s="5"/>
      <c r="TED173" s="5"/>
      <c r="TEE173" s="5"/>
      <c r="TEF173" s="5"/>
      <c r="TEG173" s="5"/>
      <c r="TEH173" s="5"/>
      <c r="TEI173" s="5"/>
      <c r="TEJ173" s="5"/>
      <c r="TEK173" s="5"/>
      <c r="TEL173" s="5"/>
      <c r="TEM173" s="5"/>
      <c r="TEN173" s="5"/>
      <c r="TEO173" s="5"/>
      <c r="TEP173" s="5"/>
      <c r="TEQ173" s="5"/>
      <c r="TER173" s="5"/>
      <c r="TES173" s="5"/>
      <c r="TET173" s="5"/>
      <c r="TEU173" s="5"/>
      <c r="TEV173" s="5"/>
      <c r="TEW173" s="5"/>
      <c r="TEX173" s="5"/>
      <c r="TEY173" s="5"/>
      <c r="TEZ173" s="5"/>
      <c r="TFA173" s="5"/>
      <c r="TFB173" s="5"/>
      <c r="TFC173" s="5"/>
      <c r="TFD173" s="5"/>
      <c r="TFE173" s="5"/>
      <c r="TFF173" s="5"/>
      <c r="TFG173" s="5"/>
      <c r="TFH173" s="5"/>
      <c r="TFI173" s="5"/>
      <c r="TFJ173" s="5"/>
      <c r="TFK173" s="5"/>
      <c r="TFL173" s="5"/>
      <c r="TFM173" s="5"/>
      <c r="TFN173" s="5"/>
      <c r="TFO173" s="5"/>
      <c r="TFP173" s="5"/>
      <c r="TFQ173" s="5"/>
      <c r="TFR173" s="5"/>
      <c r="TFS173" s="5"/>
      <c r="TFT173" s="5"/>
      <c r="TFU173" s="5"/>
      <c r="TFV173" s="5"/>
      <c r="TFW173" s="5"/>
      <c r="TFX173" s="5"/>
      <c r="TFY173" s="5"/>
      <c r="TFZ173" s="5"/>
      <c r="TGA173" s="5"/>
      <c r="TGB173" s="5"/>
      <c r="TGC173" s="5"/>
      <c r="TGD173" s="5"/>
      <c r="TGE173" s="5"/>
      <c r="TGF173" s="5"/>
      <c r="TGG173" s="5"/>
      <c r="TGH173" s="5"/>
      <c r="TGI173" s="5"/>
      <c r="TGJ173" s="5"/>
      <c r="TGK173" s="5"/>
      <c r="TGL173" s="5"/>
      <c r="TGM173" s="5"/>
      <c r="TGN173" s="5"/>
      <c r="TGO173" s="5"/>
      <c r="TGP173" s="5"/>
      <c r="TGQ173" s="5"/>
      <c r="TGR173" s="5"/>
      <c r="TGS173" s="5"/>
      <c r="TGT173" s="5"/>
      <c r="TGU173" s="5"/>
      <c r="TGV173" s="5"/>
      <c r="TGW173" s="5"/>
      <c r="TGX173" s="5"/>
      <c r="TGY173" s="5"/>
      <c r="TGZ173" s="5"/>
      <c r="THA173" s="5"/>
      <c r="THB173" s="5"/>
      <c r="THC173" s="5"/>
      <c r="THD173" s="5"/>
      <c r="THE173" s="5"/>
      <c r="THF173" s="5"/>
      <c r="THG173" s="5"/>
      <c r="THH173" s="5"/>
      <c r="THI173" s="5"/>
      <c r="THJ173" s="5"/>
      <c r="THK173" s="5"/>
      <c r="THL173" s="5"/>
      <c r="THM173" s="5"/>
      <c r="THN173" s="5"/>
      <c r="THO173" s="5"/>
      <c r="THP173" s="5"/>
      <c r="THQ173" s="5"/>
      <c r="THR173" s="5"/>
      <c r="THS173" s="5"/>
      <c r="THT173" s="5"/>
      <c r="THU173" s="5"/>
      <c r="THV173" s="5"/>
      <c r="THW173" s="5"/>
      <c r="THX173" s="5"/>
      <c r="THY173" s="5"/>
      <c r="THZ173" s="5"/>
      <c r="TIA173" s="5"/>
      <c r="TIB173" s="5"/>
      <c r="TIC173" s="5"/>
      <c r="TID173" s="5"/>
      <c r="TIE173" s="5"/>
      <c r="TIF173" s="5"/>
      <c r="TIG173" s="5"/>
      <c r="TIH173" s="5"/>
      <c r="TII173" s="5"/>
      <c r="TIJ173" s="5"/>
      <c r="TIK173" s="5"/>
      <c r="TIL173" s="5"/>
      <c r="TIM173" s="5"/>
      <c r="TIN173" s="5"/>
      <c r="TIO173" s="5"/>
      <c r="TIP173" s="5"/>
      <c r="TIQ173" s="5"/>
      <c r="TIR173" s="5"/>
      <c r="TIS173" s="5"/>
      <c r="TIT173" s="5"/>
      <c r="TIU173" s="5"/>
      <c r="TIV173" s="5"/>
      <c r="TIW173" s="5"/>
      <c r="TIX173" s="5"/>
      <c r="TIY173" s="5"/>
      <c r="TIZ173" s="5"/>
      <c r="TJA173" s="5"/>
      <c r="TJB173" s="5"/>
      <c r="TJC173" s="5"/>
      <c r="TJD173" s="5"/>
      <c r="TJE173" s="5"/>
      <c r="TJF173" s="5"/>
      <c r="TJG173" s="5"/>
      <c r="TJH173" s="5"/>
      <c r="TJI173" s="5"/>
      <c r="TJJ173" s="5"/>
      <c r="TJK173" s="5"/>
      <c r="TJL173" s="5"/>
      <c r="TJM173" s="5"/>
      <c r="TJN173" s="5"/>
      <c r="TJO173" s="5"/>
      <c r="TJP173" s="5"/>
      <c r="TJQ173" s="5"/>
      <c r="TJR173" s="5"/>
      <c r="TJS173" s="5"/>
      <c r="TJT173" s="5"/>
      <c r="TJU173" s="5"/>
      <c r="TJV173" s="5"/>
      <c r="TJW173" s="5"/>
      <c r="TJX173" s="5"/>
      <c r="TJY173" s="5"/>
      <c r="TJZ173" s="5"/>
      <c r="TKA173" s="5"/>
      <c r="TKB173" s="5"/>
      <c r="TKC173" s="5"/>
      <c r="TKD173" s="5"/>
      <c r="TKE173" s="5"/>
      <c r="TKF173" s="5"/>
      <c r="TKG173" s="5"/>
      <c r="TKH173" s="5"/>
      <c r="TKI173" s="5"/>
      <c r="TKJ173" s="5"/>
      <c r="TKK173" s="5"/>
      <c r="TKL173" s="5"/>
      <c r="TKM173" s="5"/>
      <c r="TKN173" s="5"/>
      <c r="TKO173" s="5"/>
      <c r="TKP173" s="5"/>
      <c r="TKQ173" s="5"/>
      <c r="TKR173" s="5"/>
      <c r="TKS173" s="5"/>
      <c r="TKT173" s="5"/>
      <c r="TKU173" s="5"/>
      <c r="TKV173" s="5"/>
      <c r="TKW173" s="5"/>
      <c r="TKX173" s="5"/>
      <c r="TKY173" s="5"/>
      <c r="TKZ173" s="5"/>
      <c r="TLA173" s="5"/>
      <c r="TLB173" s="5"/>
      <c r="TLC173" s="5"/>
      <c r="TLD173" s="5"/>
      <c r="TLE173" s="5"/>
      <c r="TLF173" s="5"/>
      <c r="TLG173" s="5"/>
      <c r="TLH173" s="5"/>
      <c r="TLI173" s="5"/>
      <c r="TLJ173" s="5"/>
      <c r="TLK173" s="5"/>
      <c r="TLL173" s="5"/>
      <c r="TLM173" s="5"/>
      <c r="TLN173" s="5"/>
      <c r="TLO173" s="5"/>
      <c r="TLP173" s="5"/>
      <c r="TLQ173" s="5"/>
      <c r="TLR173" s="5"/>
      <c r="TLS173" s="5"/>
      <c r="TLT173" s="5"/>
      <c r="TLU173" s="5"/>
      <c r="TLV173" s="5"/>
      <c r="TLW173" s="5"/>
      <c r="TLX173" s="5"/>
      <c r="TLY173" s="5"/>
      <c r="TLZ173" s="5"/>
      <c r="TMA173" s="5"/>
      <c r="TMB173" s="5"/>
      <c r="TMC173" s="5"/>
      <c r="TMD173" s="5"/>
      <c r="TME173" s="5"/>
      <c r="TMF173" s="5"/>
      <c r="TMG173" s="5"/>
      <c r="TMH173" s="5"/>
      <c r="TMI173" s="5"/>
      <c r="TMJ173" s="5"/>
      <c r="TMK173" s="5"/>
      <c r="TML173" s="5"/>
      <c r="TMM173" s="5"/>
      <c r="TMN173" s="5"/>
      <c r="TMO173" s="5"/>
      <c r="TMP173" s="5"/>
      <c r="TMQ173" s="5"/>
      <c r="TMR173" s="5"/>
      <c r="TMS173" s="5"/>
      <c r="TMT173" s="5"/>
      <c r="TMU173" s="5"/>
      <c r="TMV173" s="5"/>
      <c r="TMW173" s="5"/>
      <c r="TMX173" s="5"/>
      <c r="TMY173" s="5"/>
      <c r="TMZ173" s="5"/>
      <c r="TNA173" s="5"/>
      <c r="TNB173" s="5"/>
      <c r="TNC173" s="5"/>
      <c r="TND173" s="5"/>
      <c r="TNE173" s="5"/>
      <c r="TNF173" s="5"/>
      <c r="TNG173" s="5"/>
      <c r="TNH173" s="5"/>
      <c r="TNI173" s="5"/>
      <c r="TNJ173" s="5"/>
      <c r="TNK173" s="5"/>
      <c r="TNL173" s="5"/>
      <c r="TNM173" s="5"/>
      <c r="TNN173" s="5"/>
      <c r="TNO173" s="5"/>
      <c r="TNP173" s="5"/>
      <c r="TNQ173" s="5"/>
      <c r="TNR173" s="5"/>
      <c r="TNS173" s="5"/>
      <c r="TNT173" s="5"/>
      <c r="TNU173" s="5"/>
      <c r="TNV173" s="5"/>
      <c r="TNW173" s="5"/>
      <c r="TNX173" s="5"/>
      <c r="TNY173" s="5"/>
      <c r="TNZ173" s="5"/>
      <c r="TOA173" s="5"/>
      <c r="TOB173" s="5"/>
      <c r="TOC173" s="5"/>
      <c r="TOD173" s="5"/>
      <c r="TOE173" s="5"/>
      <c r="TOF173" s="5"/>
      <c r="TOG173" s="5"/>
      <c r="TOH173" s="5"/>
      <c r="TOI173" s="5"/>
      <c r="TOJ173" s="5"/>
      <c r="TOK173" s="5"/>
      <c r="TOL173" s="5"/>
      <c r="TOM173" s="5"/>
      <c r="TON173" s="5"/>
      <c r="TOO173" s="5"/>
      <c r="TOP173" s="5"/>
      <c r="TOQ173" s="5"/>
      <c r="TOR173" s="5"/>
      <c r="TOS173" s="5"/>
      <c r="TOT173" s="5"/>
      <c r="TOU173" s="5"/>
      <c r="TOV173" s="5"/>
      <c r="TOW173" s="5"/>
      <c r="TOX173" s="5"/>
      <c r="TOY173" s="5"/>
      <c r="TOZ173" s="5"/>
      <c r="TPA173" s="5"/>
      <c r="TPB173" s="5"/>
      <c r="TPC173" s="5"/>
      <c r="TPD173" s="5"/>
      <c r="TPE173" s="5"/>
      <c r="TPF173" s="5"/>
      <c r="TPG173" s="5"/>
      <c r="TPH173" s="5"/>
      <c r="TPI173" s="5"/>
      <c r="TPJ173" s="5"/>
      <c r="TPK173" s="5"/>
      <c r="TPL173" s="5"/>
      <c r="TPM173" s="5"/>
      <c r="TPN173" s="5"/>
      <c r="TPO173" s="5"/>
      <c r="TPP173" s="5"/>
      <c r="TPQ173" s="5"/>
      <c r="TPR173" s="5"/>
      <c r="TPS173" s="5"/>
      <c r="TPT173" s="5"/>
      <c r="TPU173" s="5"/>
      <c r="TPV173" s="5"/>
      <c r="TPW173" s="5"/>
      <c r="TPX173" s="5"/>
      <c r="TPY173" s="5"/>
      <c r="TPZ173" s="5"/>
      <c r="TQA173" s="5"/>
      <c r="TQB173" s="5"/>
      <c r="TQC173" s="5"/>
      <c r="TQD173" s="5"/>
      <c r="TQE173" s="5"/>
      <c r="TQF173" s="5"/>
      <c r="TQG173" s="5"/>
      <c r="TQH173" s="5"/>
      <c r="TQI173" s="5"/>
      <c r="TQJ173" s="5"/>
      <c r="TQK173" s="5"/>
      <c r="TQL173" s="5"/>
      <c r="TQM173" s="5"/>
      <c r="TQN173" s="5"/>
      <c r="TQO173" s="5"/>
      <c r="TQP173" s="5"/>
      <c r="TQQ173" s="5"/>
      <c r="TQR173" s="5"/>
      <c r="TQS173" s="5"/>
      <c r="TQT173" s="5"/>
      <c r="TQU173" s="5"/>
      <c r="TQV173" s="5"/>
      <c r="TQW173" s="5"/>
      <c r="TQX173" s="5"/>
      <c r="TQY173" s="5"/>
      <c r="TQZ173" s="5"/>
      <c r="TRA173" s="5"/>
      <c r="TRB173" s="5"/>
      <c r="TRC173" s="5"/>
      <c r="TRD173" s="5"/>
      <c r="TRE173" s="5"/>
      <c r="TRF173" s="5"/>
      <c r="TRG173" s="5"/>
      <c r="TRH173" s="5"/>
      <c r="TRI173" s="5"/>
      <c r="TRJ173" s="5"/>
      <c r="TRK173" s="5"/>
      <c r="TRL173" s="5"/>
      <c r="TRM173" s="5"/>
      <c r="TRN173" s="5"/>
      <c r="TRO173" s="5"/>
      <c r="TRP173" s="5"/>
      <c r="TRQ173" s="5"/>
      <c r="TRR173" s="5"/>
      <c r="TRS173" s="5"/>
      <c r="TRT173" s="5"/>
      <c r="TRU173" s="5"/>
      <c r="TRV173" s="5"/>
      <c r="TRW173" s="5"/>
      <c r="TRX173" s="5"/>
      <c r="TRY173" s="5"/>
      <c r="TRZ173" s="5"/>
      <c r="TSA173" s="5"/>
      <c r="TSB173" s="5"/>
      <c r="TSC173" s="5"/>
      <c r="TSD173" s="5"/>
      <c r="TSE173" s="5"/>
      <c r="TSF173" s="5"/>
      <c r="TSG173" s="5"/>
      <c r="TSH173" s="5"/>
      <c r="TSI173" s="5"/>
      <c r="TSJ173" s="5"/>
      <c r="TSK173" s="5"/>
      <c r="TSL173" s="5"/>
      <c r="TSM173" s="5"/>
      <c r="TSN173" s="5"/>
      <c r="TSO173" s="5"/>
      <c r="TSP173" s="5"/>
      <c r="TSQ173" s="5"/>
      <c r="TSR173" s="5"/>
      <c r="TSS173" s="5"/>
      <c r="TST173" s="5"/>
      <c r="TSU173" s="5"/>
      <c r="TSV173" s="5"/>
      <c r="TSW173" s="5"/>
      <c r="TSX173" s="5"/>
      <c r="TSY173" s="5"/>
      <c r="TSZ173" s="5"/>
      <c r="TTA173" s="5"/>
      <c r="TTB173" s="5"/>
      <c r="TTC173" s="5"/>
      <c r="TTD173" s="5"/>
      <c r="TTE173" s="5"/>
      <c r="TTF173" s="5"/>
      <c r="TTG173" s="5"/>
      <c r="TTH173" s="5"/>
      <c r="TTI173" s="5"/>
      <c r="TTJ173" s="5"/>
      <c r="TTK173" s="5"/>
      <c r="TTL173" s="5"/>
      <c r="TTM173" s="5"/>
      <c r="TTN173" s="5"/>
      <c r="TTO173" s="5"/>
      <c r="TTP173" s="5"/>
      <c r="TTQ173" s="5"/>
      <c r="TTR173" s="5"/>
      <c r="TTS173" s="5"/>
      <c r="TTT173" s="5"/>
      <c r="TTU173" s="5"/>
      <c r="TTV173" s="5"/>
      <c r="TTW173" s="5"/>
      <c r="TTX173" s="5"/>
      <c r="TTY173" s="5"/>
      <c r="TTZ173" s="5"/>
      <c r="TUA173" s="5"/>
      <c r="TUB173" s="5"/>
      <c r="TUC173" s="5"/>
      <c r="TUD173" s="5"/>
      <c r="TUE173" s="5"/>
      <c r="TUF173" s="5"/>
      <c r="TUG173" s="5"/>
      <c r="TUH173" s="5"/>
      <c r="TUI173" s="5"/>
      <c r="TUJ173" s="5"/>
      <c r="TUK173" s="5"/>
      <c r="TUL173" s="5"/>
      <c r="TUM173" s="5"/>
      <c r="TUN173" s="5"/>
      <c r="TUO173" s="5"/>
      <c r="TUP173" s="5"/>
      <c r="TUQ173" s="5"/>
      <c r="TUR173" s="5"/>
      <c r="TUS173" s="5"/>
      <c r="TUT173" s="5"/>
      <c r="TUU173" s="5"/>
      <c r="TUV173" s="5"/>
      <c r="TUW173" s="5"/>
      <c r="TUX173" s="5"/>
      <c r="TUY173" s="5"/>
      <c r="TUZ173" s="5"/>
      <c r="TVA173" s="5"/>
      <c r="TVB173" s="5"/>
      <c r="TVC173" s="5"/>
      <c r="TVD173" s="5"/>
      <c r="TVE173" s="5"/>
      <c r="TVF173" s="5"/>
      <c r="TVG173" s="5"/>
      <c r="TVH173" s="5"/>
      <c r="TVI173" s="5"/>
      <c r="TVJ173" s="5"/>
      <c r="TVK173" s="5"/>
      <c r="TVL173" s="5"/>
      <c r="TVM173" s="5"/>
      <c r="TVN173" s="5"/>
      <c r="TVO173" s="5"/>
      <c r="TVP173" s="5"/>
      <c r="TVQ173" s="5"/>
      <c r="TVR173" s="5"/>
      <c r="TVS173" s="5"/>
      <c r="TVT173" s="5"/>
      <c r="TVU173" s="5"/>
      <c r="TVV173" s="5"/>
      <c r="TVW173" s="5"/>
      <c r="TVX173" s="5"/>
      <c r="TVY173" s="5"/>
      <c r="TVZ173" s="5"/>
      <c r="TWA173" s="5"/>
      <c r="TWB173" s="5"/>
      <c r="TWC173" s="5"/>
      <c r="TWD173" s="5"/>
      <c r="TWE173" s="5"/>
      <c r="TWF173" s="5"/>
      <c r="TWG173" s="5"/>
      <c r="TWH173" s="5"/>
      <c r="TWI173" s="5"/>
      <c r="TWJ173" s="5"/>
      <c r="TWK173" s="5"/>
      <c r="TWL173" s="5"/>
      <c r="TWM173" s="5"/>
      <c r="TWN173" s="5"/>
      <c r="TWO173" s="5"/>
      <c r="TWP173" s="5"/>
      <c r="TWQ173" s="5"/>
      <c r="TWR173" s="5"/>
      <c r="TWS173" s="5"/>
      <c r="TWT173" s="5"/>
      <c r="TWU173" s="5"/>
      <c r="TWV173" s="5"/>
      <c r="TWW173" s="5"/>
      <c r="TWX173" s="5"/>
      <c r="TWY173" s="5"/>
      <c r="TWZ173" s="5"/>
      <c r="TXA173" s="5"/>
      <c r="TXB173" s="5"/>
      <c r="TXC173" s="5"/>
      <c r="TXD173" s="5"/>
      <c r="TXE173" s="5"/>
      <c r="TXF173" s="5"/>
      <c r="TXG173" s="5"/>
      <c r="TXH173" s="5"/>
      <c r="TXI173" s="5"/>
      <c r="TXJ173" s="5"/>
      <c r="TXK173" s="5"/>
      <c r="TXL173" s="5"/>
      <c r="TXM173" s="5"/>
      <c r="TXN173" s="5"/>
      <c r="TXO173" s="5"/>
      <c r="TXP173" s="5"/>
      <c r="TXQ173" s="5"/>
      <c r="TXR173" s="5"/>
      <c r="TXS173" s="5"/>
      <c r="TXT173" s="5"/>
      <c r="TXU173" s="5"/>
      <c r="TXV173" s="5"/>
      <c r="TXW173" s="5"/>
      <c r="TXX173" s="5"/>
      <c r="TXY173" s="5"/>
      <c r="TXZ173" s="5"/>
      <c r="TYA173" s="5"/>
      <c r="TYB173" s="5"/>
      <c r="TYC173" s="5"/>
      <c r="TYD173" s="5"/>
      <c r="TYE173" s="5"/>
      <c r="TYF173" s="5"/>
      <c r="TYG173" s="5"/>
      <c r="TYH173" s="5"/>
      <c r="TYI173" s="5"/>
      <c r="TYJ173" s="5"/>
      <c r="TYK173" s="5"/>
      <c r="TYL173" s="5"/>
      <c r="TYM173" s="5"/>
      <c r="TYN173" s="5"/>
      <c r="TYO173" s="5"/>
      <c r="TYP173" s="5"/>
      <c r="TYQ173" s="5"/>
      <c r="TYR173" s="5"/>
      <c r="TYS173" s="5"/>
      <c r="TYT173" s="5"/>
      <c r="TYU173" s="5"/>
      <c r="TYV173" s="5"/>
      <c r="TYW173" s="5"/>
      <c r="TYX173" s="5"/>
      <c r="TYY173" s="5"/>
      <c r="TYZ173" s="5"/>
      <c r="TZA173" s="5"/>
      <c r="TZB173" s="5"/>
      <c r="TZC173" s="5"/>
      <c r="TZD173" s="5"/>
      <c r="TZE173" s="5"/>
      <c r="TZF173" s="5"/>
      <c r="TZG173" s="5"/>
      <c r="TZH173" s="5"/>
      <c r="TZI173" s="5"/>
      <c r="TZJ173" s="5"/>
      <c r="TZK173" s="5"/>
      <c r="TZL173" s="5"/>
      <c r="TZM173" s="5"/>
      <c r="TZN173" s="5"/>
      <c r="TZO173" s="5"/>
      <c r="TZP173" s="5"/>
      <c r="TZQ173" s="5"/>
      <c r="TZR173" s="5"/>
      <c r="TZS173" s="5"/>
      <c r="TZT173" s="5"/>
      <c r="TZU173" s="5"/>
      <c r="TZV173" s="5"/>
      <c r="TZW173" s="5"/>
      <c r="TZX173" s="5"/>
      <c r="TZY173" s="5"/>
      <c r="TZZ173" s="5"/>
      <c r="UAA173" s="5"/>
      <c r="UAB173" s="5"/>
      <c r="UAC173" s="5"/>
      <c r="UAD173" s="5"/>
      <c r="UAE173" s="5"/>
      <c r="UAF173" s="5"/>
      <c r="UAG173" s="5"/>
      <c r="UAH173" s="5"/>
      <c r="UAI173" s="5"/>
      <c r="UAJ173" s="5"/>
      <c r="UAK173" s="5"/>
      <c r="UAL173" s="5"/>
      <c r="UAM173" s="5"/>
      <c r="UAN173" s="5"/>
      <c r="UAO173" s="5"/>
      <c r="UAP173" s="5"/>
      <c r="UAQ173" s="5"/>
      <c r="UAR173" s="5"/>
      <c r="UAS173" s="5"/>
      <c r="UAT173" s="5"/>
      <c r="UAU173" s="5"/>
      <c r="UAV173" s="5"/>
      <c r="UAW173" s="5"/>
      <c r="UAX173" s="5"/>
      <c r="UAY173" s="5"/>
      <c r="UAZ173" s="5"/>
      <c r="UBA173" s="5"/>
      <c r="UBB173" s="5"/>
      <c r="UBC173" s="5"/>
      <c r="UBD173" s="5"/>
      <c r="UBE173" s="5"/>
      <c r="UBF173" s="5"/>
      <c r="UBG173" s="5"/>
      <c r="UBH173" s="5"/>
      <c r="UBI173" s="5"/>
      <c r="UBJ173" s="5"/>
      <c r="UBK173" s="5"/>
      <c r="UBL173" s="5"/>
      <c r="UBM173" s="5"/>
      <c r="UBN173" s="5"/>
      <c r="UBO173" s="5"/>
      <c r="UBP173" s="5"/>
      <c r="UBQ173" s="5"/>
      <c r="UBR173" s="5"/>
      <c r="UBS173" s="5"/>
      <c r="UBT173" s="5"/>
      <c r="UBU173" s="5"/>
      <c r="UBV173" s="5"/>
      <c r="UBW173" s="5"/>
      <c r="UBX173" s="5"/>
      <c r="UBY173" s="5"/>
      <c r="UBZ173" s="5"/>
      <c r="UCA173" s="5"/>
      <c r="UCB173" s="5"/>
      <c r="UCC173" s="5"/>
      <c r="UCD173" s="5"/>
      <c r="UCE173" s="5"/>
      <c r="UCF173" s="5"/>
      <c r="UCG173" s="5"/>
      <c r="UCH173" s="5"/>
      <c r="UCI173" s="5"/>
      <c r="UCJ173" s="5"/>
      <c r="UCK173" s="5"/>
      <c r="UCL173" s="5"/>
      <c r="UCM173" s="5"/>
      <c r="UCN173" s="5"/>
      <c r="UCO173" s="5"/>
      <c r="UCP173" s="5"/>
      <c r="UCQ173" s="5"/>
      <c r="UCR173" s="5"/>
      <c r="UCS173" s="5"/>
      <c r="UCT173" s="5"/>
      <c r="UCU173" s="5"/>
      <c r="UCV173" s="5"/>
      <c r="UCW173" s="5"/>
      <c r="UCX173" s="5"/>
      <c r="UCY173" s="5"/>
      <c r="UCZ173" s="5"/>
      <c r="UDA173" s="5"/>
      <c r="UDB173" s="5"/>
      <c r="UDC173" s="5"/>
      <c r="UDD173" s="5"/>
      <c r="UDE173" s="5"/>
      <c r="UDF173" s="5"/>
      <c r="UDG173" s="5"/>
      <c r="UDH173" s="5"/>
      <c r="UDI173" s="5"/>
      <c r="UDJ173" s="5"/>
      <c r="UDK173" s="5"/>
      <c r="UDL173" s="5"/>
      <c r="UDM173" s="5"/>
      <c r="UDN173" s="5"/>
      <c r="UDO173" s="5"/>
      <c r="UDP173" s="5"/>
      <c r="UDQ173" s="5"/>
      <c r="UDR173" s="5"/>
      <c r="UDS173" s="5"/>
      <c r="UDT173" s="5"/>
      <c r="UDU173" s="5"/>
      <c r="UDV173" s="5"/>
      <c r="UDW173" s="5"/>
      <c r="UDX173" s="5"/>
      <c r="UDY173" s="5"/>
      <c r="UDZ173" s="5"/>
      <c r="UEA173" s="5"/>
      <c r="UEB173" s="5"/>
      <c r="UEC173" s="5"/>
      <c r="UED173" s="5"/>
      <c r="UEE173" s="5"/>
      <c r="UEF173" s="5"/>
      <c r="UEG173" s="5"/>
      <c r="UEH173" s="5"/>
      <c r="UEI173" s="5"/>
      <c r="UEJ173" s="5"/>
      <c r="UEK173" s="5"/>
      <c r="UEL173" s="5"/>
      <c r="UEM173" s="5"/>
      <c r="UEN173" s="5"/>
      <c r="UEO173" s="5"/>
      <c r="UEP173" s="5"/>
      <c r="UEQ173" s="5"/>
      <c r="UER173" s="5"/>
      <c r="UES173" s="5"/>
      <c r="UET173" s="5"/>
      <c r="UEU173" s="5"/>
      <c r="UEV173" s="5"/>
      <c r="UEW173" s="5"/>
      <c r="UEX173" s="5"/>
      <c r="UEY173" s="5"/>
      <c r="UEZ173" s="5"/>
      <c r="UFA173" s="5"/>
      <c r="UFB173" s="5"/>
      <c r="UFC173" s="5"/>
      <c r="UFD173" s="5"/>
      <c r="UFE173" s="5"/>
      <c r="UFF173" s="5"/>
      <c r="UFG173" s="5"/>
      <c r="UFH173" s="5"/>
      <c r="UFI173" s="5"/>
      <c r="UFJ173" s="5"/>
      <c r="UFK173" s="5"/>
      <c r="UFL173" s="5"/>
      <c r="UFM173" s="5"/>
      <c r="UFN173" s="5"/>
      <c r="UFO173" s="5"/>
      <c r="UFP173" s="5"/>
      <c r="UFQ173" s="5"/>
      <c r="UFR173" s="5"/>
      <c r="UFS173" s="5"/>
      <c r="UFT173" s="5"/>
      <c r="UFU173" s="5"/>
      <c r="UFV173" s="5"/>
      <c r="UFW173" s="5"/>
      <c r="UFX173" s="5"/>
      <c r="UFY173" s="5"/>
      <c r="UFZ173" s="5"/>
      <c r="UGA173" s="5"/>
      <c r="UGB173" s="5"/>
      <c r="UGC173" s="5"/>
      <c r="UGD173" s="5"/>
      <c r="UGE173" s="5"/>
      <c r="UGF173" s="5"/>
      <c r="UGG173" s="5"/>
      <c r="UGH173" s="5"/>
      <c r="UGI173" s="5"/>
      <c r="UGJ173" s="5"/>
      <c r="UGK173" s="5"/>
      <c r="UGL173" s="5"/>
      <c r="UGM173" s="5"/>
      <c r="UGN173" s="5"/>
      <c r="UGO173" s="5"/>
      <c r="UGP173" s="5"/>
      <c r="UGQ173" s="5"/>
      <c r="UGR173" s="5"/>
      <c r="UGS173" s="5"/>
      <c r="UGT173" s="5"/>
      <c r="UGU173" s="5"/>
      <c r="UGV173" s="5"/>
      <c r="UGW173" s="5"/>
      <c r="UGX173" s="5"/>
      <c r="UGY173" s="5"/>
      <c r="UGZ173" s="5"/>
      <c r="UHA173" s="5"/>
      <c r="UHB173" s="5"/>
      <c r="UHC173" s="5"/>
      <c r="UHD173" s="5"/>
      <c r="UHE173" s="5"/>
      <c r="UHF173" s="5"/>
      <c r="UHG173" s="5"/>
      <c r="UHH173" s="5"/>
      <c r="UHI173" s="5"/>
      <c r="UHJ173" s="5"/>
      <c r="UHK173" s="5"/>
      <c r="UHL173" s="5"/>
      <c r="UHM173" s="5"/>
      <c r="UHN173" s="5"/>
      <c r="UHO173" s="5"/>
      <c r="UHP173" s="5"/>
      <c r="UHQ173" s="5"/>
      <c r="UHR173" s="5"/>
      <c r="UHS173" s="5"/>
      <c r="UHT173" s="5"/>
      <c r="UHU173" s="5"/>
      <c r="UHV173" s="5"/>
      <c r="UHW173" s="5"/>
      <c r="UHX173" s="5"/>
      <c r="UHY173" s="5"/>
      <c r="UHZ173" s="5"/>
      <c r="UIA173" s="5"/>
      <c r="UIB173" s="5"/>
      <c r="UIC173" s="5"/>
      <c r="UID173" s="5"/>
      <c r="UIE173" s="5"/>
      <c r="UIF173" s="5"/>
      <c r="UIG173" s="5"/>
      <c r="UIH173" s="5"/>
      <c r="UII173" s="5"/>
      <c r="UIJ173" s="5"/>
      <c r="UIK173" s="5"/>
      <c r="UIL173" s="5"/>
      <c r="UIM173" s="5"/>
      <c r="UIN173" s="5"/>
      <c r="UIO173" s="5"/>
      <c r="UIP173" s="5"/>
      <c r="UIQ173" s="5"/>
      <c r="UIR173" s="5"/>
      <c r="UIS173" s="5"/>
      <c r="UIT173" s="5"/>
      <c r="UIU173" s="5"/>
      <c r="UIV173" s="5"/>
      <c r="UIW173" s="5"/>
      <c r="UIX173" s="5"/>
      <c r="UIY173" s="5"/>
      <c r="UIZ173" s="5"/>
      <c r="UJA173" s="5"/>
      <c r="UJB173" s="5"/>
      <c r="UJC173" s="5"/>
      <c r="UJD173" s="5"/>
      <c r="UJE173" s="5"/>
      <c r="UJF173" s="5"/>
      <c r="UJG173" s="5"/>
      <c r="UJH173" s="5"/>
      <c r="UJI173" s="5"/>
      <c r="UJJ173" s="5"/>
      <c r="UJK173" s="5"/>
      <c r="UJL173" s="5"/>
      <c r="UJM173" s="5"/>
      <c r="UJN173" s="5"/>
      <c r="UJO173" s="5"/>
      <c r="UJP173" s="5"/>
      <c r="UJQ173" s="5"/>
      <c r="UJR173" s="5"/>
      <c r="UJS173" s="5"/>
      <c r="UJT173" s="5"/>
      <c r="UJU173" s="5"/>
      <c r="UJV173" s="5"/>
      <c r="UJW173" s="5"/>
      <c r="UJX173" s="5"/>
      <c r="UJY173" s="5"/>
      <c r="UJZ173" s="5"/>
      <c r="UKA173" s="5"/>
      <c r="UKB173" s="5"/>
      <c r="UKC173" s="5"/>
      <c r="UKD173" s="5"/>
      <c r="UKE173" s="5"/>
      <c r="UKF173" s="5"/>
      <c r="UKG173" s="5"/>
      <c r="UKH173" s="5"/>
      <c r="UKI173" s="5"/>
      <c r="UKJ173" s="5"/>
      <c r="UKK173" s="5"/>
      <c r="UKL173" s="5"/>
      <c r="UKM173" s="5"/>
      <c r="UKN173" s="5"/>
      <c r="UKO173" s="5"/>
      <c r="UKP173" s="5"/>
      <c r="UKQ173" s="5"/>
      <c r="UKR173" s="5"/>
      <c r="UKS173" s="5"/>
      <c r="UKT173" s="5"/>
      <c r="UKU173" s="5"/>
      <c r="UKV173" s="5"/>
      <c r="UKW173" s="5"/>
      <c r="UKX173" s="5"/>
      <c r="UKY173" s="5"/>
      <c r="UKZ173" s="5"/>
      <c r="ULA173" s="5"/>
      <c r="ULB173" s="5"/>
      <c r="ULC173" s="5"/>
      <c r="ULD173" s="5"/>
      <c r="ULE173" s="5"/>
      <c r="ULF173" s="5"/>
      <c r="ULG173" s="5"/>
      <c r="ULH173" s="5"/>
      <c r="ULI173" s="5"/>
      <c r="ULJ173" s="5"/>
      <c r="ULK173" s="5"/>
      <c r="ULL173" s="5"/>
      <c r="ULM173" s="5"/>
      <c r="ULN173" s="5"/>
      <c r="ULO173" s="5"/>
      <c r="ULP173" s="5"/>
      <c r="ULQ173" s="5"/>
      <c r="ULR173" s="5"/>
      <c r="ULS173" s="5"/>
      <c r="ULT173" s="5"/>
      <c r="ULU173" s="5"/>
      <c r="ULV173" s="5"/>
      <c r="ULW173" s="5"/>
      <c r="ULX173" s="5"/>
      <c r="ULY173" s="5"/>
      <c r="ULZ173" s="5"/>
      <c r="UMA173" s="5"/>
      <c r="UMB173" s="5"/>
      <c r="UMC173" s="5"/>
      <c r="UMD173" s="5"/>
      <c r="UME173" s="5"/>
      <c r="UMF173" s="5"/>
      <c r="UMG173" s="5"/>
      <c r="UMH173" s="5"/>
      <c r="UMI173" s="5"/>
      <c r="UMJ173" s="5"/>
      <c r="UMK173" s="5"/>
      <c r="UML173" s="5"/>
      <c r="UMM173" s="5"/>
      <c r="UMN173" s="5"/>
      <c r="UMO173" s="5"/>
      <c r="UMP173" s="5"/>
      <c r="UMQ173" s="5"/>
      <c r="UMR173" s="5"/>
      <c r="UMS173" s="5"/>
      <c r="UMT173" s="5"/>
      <c r="UMU173" s="5"/>
      <c r="UMV173" s="5"/>
      <c r="UMW173" s="5"/>
      <c r="UMX173" s="5"/>
      <c r="UMY173" s="5"/>
      <c r="UMZ173" s="5"/>
      <c r="UNA173" s="5"/>
      <c r="UNB173" s="5"/>
      <c r="UNC173" s="5"/>
      <c r="UND173" s="5"/>
      <c r="UNE173" s="5"/>
      <c r="UNF173" s="5"/>
      <c r="UNG173" s="5"/>
      <c r="UNH173" s="5"/>
      <c r="UNI173" s="5"/>
      <c r="UNJ173" s="5"/>
      <c r="UNK173" s="5"/>
      <c r="UNL173" s="5"/>
      <c r="UNM173" s="5"/>
      <c r="UNN173" s="5"/>
      <c r="UNO173" s="5"/>
      <c r="UNP173" s="5"/>
      <c r="UNQ173" s="5"/>
      <c r="UNR173" s="5"/>
      <c r="UNS173" s="5"/>
      <c r="UNT173" s="5"/>
      <c r="UNU173" s="5"/>
      <c r="UNV173" s="5"/>
      <c r="UNW173" s="5"/>
      <c r="UNX173" s="5"/>
      <c r="UNY173" s="5"/>
      <c r="UNZ173" s="5"/>
      <c r="UOA173" s="5"/>
      <c r="UOB173" s="5"/>
      <c r="UOC173" s="5"/>
      <c r="UOD173" s="5"/>
      <c r="UOE173" s="5"/>
      <c r="UOF173" s="5"/>
      <c r="UOG173" s="5"/>
      <c r="UOH173" s="5"/>
      <c r="UOI173" s="5"/>
      <c r="UOJ173" s="5"/>
      <c r="UOK173" s="5"/>
      <c r="UOL173" s="5"/>
      <c r="UOM173" s="5"/>
      <c r="UON173" s="5"/>
      <c r="UOO173" s="5"/>
      <c r="UOP173" s="5"/>
      <c r="UOQ173" s="5"/>
      <c r="UOR173" s="5"/>
      <c r="UOS173" s="5"/>
      <c r="UOT173" s="5"/>
      <c r="UOU173" s="5"/>
      <c r="UOV173" s="5"/>
      <c r="UOW173" s="5"/>
      <c r="UOX173" s="5"/>
      <c r="UOY173" s="5"/>
      <c r="UOZ173" s="5"/>
      <c r="UPA173" s="5"/>
      <c r="UPB173" s="5"/>
      <c r="UPC173" s="5"/>
      <c r="UPD173" s="5"/>
      <c r="UPE173" s="5"/>
      <c r="UPF173" s="5"/>
      <c r="UPG173" s="5"/>
      <c r="UPH173" s="5"/>
      <c r="UPI173" s="5"/>
      <c r="UPJ173" s="5"/>
      <c r="UPK173" s="5"/>
      <c r="UPL173" s="5"/>
      <c r="UPM173" s="5"/>
      <c r="UPN173" s="5"/>
      <c r="UPO173" s="5"/>
      <c r="UPP173" s="5"/>
      <c r="UPQ173" s="5"/>
      <c r="UPR173" s="5"/>
      <c r="UPS173" s="5"/>
      <c r="UPT173" s="5"/>
      <c r="UPU173" s="5"/>
      <c r="UPV173" s="5"/>
      <c r="UPW173" s="5"/>
      <c r="UPX173" s="5"/>
      <c r="UPY173" s="5"/>
      <c r="UPZ173" s="5"/>
      <c r="UQA173" s="5"/>
      <c r="UQB173" s="5"/>
      <c r="UQC173" s="5"/>
      <c r="UQD173" s="5"/>
      <c r="UQE173" s="5"/>
      <c r="UQF173" s="5"/>
      <c r="UQG173" s="5"/>
      <c r="UQH173" s="5"/>
      <c r="UQI173" s="5"/>
      <c r="UQJ173" s="5"/>
      <c r="UQK173" s="5"/>
      <c r="UQL173" s="5"/>
      <c r="UQM173" s="5"/>
      <c r="UQN173" s="5"/>
      <c r="UQO173" s="5"/>
      <c r="UQP173" s="5"/>
      <c r="UQQ173" s="5"/>
      <c r="UQR173" s="5"/>
      <c r="UQS173" s="5"/>
      <c r="UQT173" s="5"/>
      <c r="UQU173" s="5"/>
      <c r="UQV173" s="5"/>
      <c r="UQW173" s="5"/>
      <c r="UQX173" s="5"/>
      <c r="UQY173" s="5"/>
      <c r="UQZ173" s="5"/>
      <c r="URA173" s="5"/>
      <c r="URB173" s="5"/>
      <c r="URC173" s="5"/>
      <c r="URD173" s="5"/>
      <c r="URE173" s="5"/>
      <c r="URF173" s="5"/>
      <c r="URG173" s="5"/>
      <c r="URH173" s="5"/>
      <c r="URI173" s="5"/>
      <c r="URJ173" s="5"/>
      <c r="URK173" s="5"/>
      <c r="URL173" s="5"/>
      <c r="URM173" s="5"/>
      <c r="URN173" s="5"/>
      <c r="URO173" s="5"/>
      <c r="URP173" s="5"/>
      <c r="URQ173" s="5"/>
      <c r="URR173" s="5"/>
      <c r="URS173" s="5"/>
      <c r="URT173" s="5"/>
      <c r="URU173" s="5"/>
      <c r="URV173" s="5"/>
      <c r="URW173" s="5"/>
      <c r="URX173" s="5"/>
      <c r="URY173" s="5"/>
      <c r="URZ173" s="5"/>
      <c r="USA173" s="5"/>
      <c r="USB173" s="5"/>
      <c r="USC173" s="5"/>
      <c r="USD173" s="5"/>
      <c r="USE173" s="5"/>
      <c r="USF173" s="5"/>
      <c r="USG173" s="5"/>
      <c r="USH173" s="5"/>
      <c r="USI173" s="5"/>
      <c r="USJ173" s="5"/>
      <c r="USK173" s="5"/>
      <c r="USL173" s="5"/>
      <c r="USM173" s="5"/>
      <c r="USN173" s="5"/>
      <c r="USO173" s="5"/>
      <c r="USP173" s="5"/>
      <c r="USQ173" s="5"/>
      <c r="USR173" s="5"/>
      <c r="USS173" s="5"/>
      <c r="UST173" s="5"/>
      <c r="USU173" s="5"/>
      <c r="USV173" s="5"/>
      <c r="USW173" s="5"/>
      <c r="USX173" s="5"/>
      <c r="USY173" s="5"/>
      <c r="USZ173" s="5"/>
      <c r="UTA173" s="5"/>
      <c r="UTB173" s="5"/>
      <c r="UTC173" s="5"/>
      <c r="UTD173" s="5"/>
      <c r="UTE173" s="5"/>
      <c r="UTF173" s="5"/>
      <c r="UTG173" s="5"/>
      <c r="UTH173" s="5"/>
      <c r="UTI173" s="5"/>
      <c r="UTJ173" s="5"/>
      <c r="UTK173" s="5"/>
      <c r="UTL173" s="5"/>
      <c r="UTM173" s="5"/>
      <c r="UTN173" s="5"/>
      <c r="UTO173" s="5"/>
      <c r="UTP173" s="5"/>
      <c r="UTQ173" s="5"/>
      <c r="UTR173" s="5"/>
      <c r="UTS173" s="5"/>
      <c r="UTT173" s="5"/>
      <c r="UTU173" s="5"/>
      <c r="UTV173" s="5"/>
      <c r="UTW173" s="5"/>
      <c r="UTX173" s="5"/>
      <c r="UTY173" s="5"/>
      <c r="UTZ173" s="5"/>
      <c r="UUA173" s="5"/>
      <c r="UUB173" s="5"/>
      <c r="UUC173" s="5"/>
      <c r="UUD173" s="5"/>
      <c r="UUE173" s="5"/>
      <c r="UUF173" s="5"/>
      <c r="UUG173" s="5"/>
      <c r="UUH173" s="5"/>
      <c r="UUI173" s="5"/>
      <c r="UUJ173" s="5"/>
      <c r="UUK173" s="5"/>
      <c r="UUL173" s="5"/>
      <c r="UUM173" s="5"/>
      <c r="UUN173" s="5"/>
      <c r="UUO173" s="5"/>
      <c r="UUP173" s="5"/>
      <c r="UUQ173" s="5"/>
      <c r="UUR173" s="5"/>
      <c r="UUS173" s="5"/>
      <c r="UUT173" s="5"/>
      <c r="UUU173" s="5"/>
      <c r="UUV173" s="5"/>
      <c r="UUW173" s="5"/>
      <c r="UUX173" s="5"/>
      <c r="UUY173" s="5"/>
      <c r="UUZ173" s="5"/>
      <c r="UVA173" s="5"/>
      <c r="UVB173" s="5"/>
      <c r="UVC173" s="5"/>
      <c r="UVD173" s="5"/>
      <c r="UVE173" s="5"/>
      <c r="UVF173" s="5"/>
      <c r="UVG173" s="5"/>
      <c r="UVH173" s="5"/>
      <c r="UVI173" s="5"/>
      <c r="UVJ173" s="5"/>
      <c r="UVK173" s="5"/>
      <c r="UVL173" s="5"/>
      <c r="UVM173" s="5"/>
      <c r="UVN173" s="5"/>
      <c r="UVO173" s="5"/>
      <c r="UVP173" s="5"/>
      <c r="UVQ173" s="5"/>
      <c r="UVR173" s="5"/>
      <c r="UVS173" s="5"/>
      <c r="UVT173" s="5"/>
      <c r="UVU173" s="5"/>
      <c r="UVV173" s="5"/>
      <c r="UVW173" s="5"/>
      <c r="UVX173" s="5"/>
      <c r="UVY173" s="5"/>
      <c r="UVZ173" s="5"/>
      <c r="UWA173" s="5"/>
      <c r="UWB173" s="5"/>
      <c r="UWC173" s="5"/>
      <c r="UWD173" s="5"/>
      <c r="UWE173" s="5"/>
      <c r="UWF173" s="5"/>
      <c r="UWG173" s="5"/>
      <c r="UWH173" s="5"/>
      <c r="UWI173" s="5"/>
      <c r="UWJ173" s="5"/>
      <c r="UWK173" s="5"/>
      <c r="UWL173" s="5"/>
      <c r="UWM173" s="5"/>
      <c r="UWN173" s="5"/>
      <c r="UWO173" s="5"/>
      <c r="UWP173" s="5"/>
      <c r="UWQ173" s="5"/>
      <c r="UWR173" s="5"/>
      <c r="UWS173" s="5"/>
      <c r="UWT173" s="5"/>
      <c r="UWU173" s="5"/>
      <c r="UWV173" s="5"/>
      <c r="UWW173" s="5"/>
      <c r="UWX173" s="5"/>
      <c r="UWY173" s="5"/>
      <c r="UWZ173" s="5"/>
      <c r="UXA173" s="5"/>
      <c r="UXB173" s="5"/>
      <c r="UXC173" s="5"/>
      <c r="UXD173" s="5"/>
      <c r="UXE173" s="5"/>
      <c r="UXF173" s="5"/>
      <c r="UXG173" s="5"/>
      <c r="UXH173" s="5"/>
      <c r="UXI173" s="5"/>
      <c r="UXJ173" s="5"/>
      <c r="UXK173" s="5"/>
      <c r="UXL173" s="5"/>
      <c r="UXM173" s="5"/>
      <c r="UXN173" s="5"/>
      <c r="UXO173" s="5"/>
      <c r="UXP173" s="5"/>
      <c r="UXQ173" s="5"/>
      <c r="UXR173" s="5"/>
      <c r="UXS173" s="5"/>
      <c r="UXT173" s="5"/>
      <c r="UXU173" s="5"/>
      <c r="UXV173" s="5"/>
      <c r="UXW173" s="5"/>
      <c r="UXX173" s="5"/>
      <c r="UXY173" s="5"/>
      <c r="UXZ173" s="5"/>
      <c r="UYA173" s="5"/>
      <c r="UYB173" s="5"/>
      <c r="UYC173" s="5"/>
      <c r="UYD173" s="5"/>
      <c r="UYE173" s="5"/>
      <c r="UYF173" s="5"/>
      <c r="UYG173" s="5"/>
      <c r="UYH173" s="5"/>
      <c r="UYI173" s="5"/>
      <c r="UYJ173" s="5"/>
      <c r="UYK173" s="5"/>
      <c r="UYL173" s="5"/>
      <c r="UYM173" s="5"/>
      <c r="UYN173" s="5"/>
      <c r="UYO173" s="5"/>
      <c r="UYP173" s="5"/>
      <c r="UYQ173" s="5"/>
      <c r="UYR173" s="5"/>
      <c r="UYS173" s="5"/>
      <c r="UYT173" s="5"/>
      <c r="UYU173" s="5"/>
      <c r="UYV173" s="5"/>
      <c r="UYW173" s="5"/>
      <c r="UYX173" s="5"/>
      <c r="UYY173" s="5"/>
      <c r="UYZ173" s="5"/>
      <c r="UZA173" s="5"/>
      <c r="UZB173" s="5"/>
      <c r="UZC173" s="5"/>
      <c r="UZD173" s="5"/>
      <c r="UZE173" s="5"/>
      <c r="UZF173" s="5"/>
      <c r="UZG173" s="5"/>
      <c r="UZH173" s="5"/>
      <c r="UZI173" s="5"/>
      <c r="UZJ173" s="5"/>
      <c r="UZK173" s="5"/>
      <c r="UZL173" s="5"/>
      <c r="UZM173" s="5"/>
      <c r="UZN173" s="5"/>
      <c r="UZO173" s="5"/>
      <c r="UZP173" s="5"/>
      <c r="UZQ173" s="5"/>
      <c r="UZR173" s="5"/>
      <c r="UZS173" s="5"/>
      <c r="UZT173" s="5"/>
      <c r="UZU173" s="5"/>
      <c r="UZV173" s="5"/>
      <c r="UZW173" s="5"/>
      <c r="UZX173" s="5"/>
      <c r="UZY173" s="5"/>
      <c r="UZZ173" s="5"/>
      <c r="VAA173" s="5"/>
      <c r="VAB173" s="5"/>
      <c r="VAC173" s="5"/>
      <c r="VAD173" s="5"/>
      <c r="VAE173" s="5"/>
      <c r="VAF173" s="5"/>
      <c r="VAG173" s="5"/>
      <c r="VAH173" s="5"/>
      <c r="VAI173" s="5"/>
      <c r="VAJ173" s="5"/>
      <c r="VAK173" s="5"/>
      <c r="VAL173" s="5"/>
      <c r="VAM173" s="5"/>
      <c r="VAN173" s="5"/>
      <c r="VAO173" s="5"/>
      <c r="VAP173" s="5"/>
      <c r="VAQ173" s="5"/>
      <c r="VAR173" s="5"/>
      <c r="VAS173" s="5"/>
      <c r="VAT173" s="5"/>
      <c r="VAU173" s="5"/>
      <c r="VAV173" s="5"/>
      <c r="VAW173" s="5"/>
      <c r="VAX173" s="5"/>
      <c r="VAY173" s="5"/>
      <c r="VAZ173" s="5"/>
      <c r="VBA173" s="5"/>
      <c r="VBB173" s="5"/>
      <c r="VBC173" s="5"/>
      <c r="VBD173" s="5"/>
      <c r="VBE173" s="5"/>
      <c r="VBF173" s="5"/>
      <c r="VBG173" s="5"/>
      <c r="VBH173" s="5"/>
      <c r="VBI173" s="5"/>
      <c r="VBJ173" s="5"/>
      <c r="VBK173" s="5"/>
      <c r="VBL173" s="5"/>
      <c r="VBM173" s="5"/>
      <c r="VBN173" s="5"/>
      <c r="VBO173" s="5"/>
      <c r="VBP173" s="5"/>
      <c r="VBQ173" s="5"/>
      <c r="VBR173" s="5"/>
      <c r="VBS173" s="5"/>
      <c r="VBT173" s="5"/>
      <c r="VBU173" s="5"/>
      <c r="VBV173" s="5"/>
      <c r="VBW173" s="5"/>
      <c r="VBX173" s="5"/>
      <c r="VBY173" s="5"/>
      <c r="VBZ173" s="5"/>
      <c r="VCA173" s="5"/>
      <c r="VCB173" s="5"/>
      <c r="VCC173" s="5"/>
      <c r="VCD173" s="5"/>
      <c r="VCE173" s="5"/>
      <c r="VCF173" s="5"/>
      <c r="VCG173" s="5"/>
      <c r="VCH173" s="5"/>
      <c r="VCI173" s="5"/>
      <c r="VCJ173" s="5"/>
      <c r="VCK173" s="5"/>
      <c r="VCL173" s="5"/>
      <c r="VCM173" s="5"/>
      <c r="VCN173" s="5"/>
      <c r="VCO173" s="5"/>
      <c r="VCP173" s="5"/>
      <c r="VCQ173" s="5"/>
      <c r="VCR173" s="5"/>
      <c r="VCS173" s="5"/>
      <c r="VCT173" s="5"/>
      <c r="VCU173" s="5"/>
      <c r="VCV173" s="5"/>
      <c r="VCW173" s="5"/>
      <c r="VCX173" s="5"/>
      <c r="VCY173" s="5"/>
      <c r="VCZ173" s="5"/>
      <c r="VDA173" s="5"/>
      <c r="VDB173" s="5"/>
      <c r="VDC173" s="5"/>
      <c r="VDD173" s="5"/>
      <c r="VDE173" s="5"/>
      <c r="VDF173" s="5"/>
      <c r="VDG173" s="5"/>
      <c r="VDH173" s="5"/>
      <c r="VDI173" s="5"/>
      <c r="VDJ173" s="5"/>
      <c r="VDK173" s="5"/>
      <c r="VDL173" s="5"/>
      <c r="VDM173" s="5"/>
      <c r="VDN173" s="5"/>
      <c r="VDO173" s="5"/>
      <c r="VDP173" s="5"/>
      <c r="VDQ173" s="5"/>
      <c r="VDR173" s="5"/>
      <c r="VDS173" s="5"/>
      <c r="VDT173" s="5"/>
      <c r="VDU173" s="5"/>
      <c r="VDV173" s="5"/>
      <c r="VDW173" s="5"/>
      <c r="VDX173" s="5"/>
      <c r="VDY173" s="5"/>
      <c r="VDZ173" s="5"/>
      <c r="VEA173" s="5"/>
      <c r="VEB173" s="5"/>
      <c r="VEC173" s="5"/>
      <c r="VED173" s="5"/>
      <c r="VEE173" s="5"/>
      <c r="VEF173" s="5"/>
      <c r="VEG173" s="5"/>
      <c r="VEH173" s="5"/>
      <c r="VEI173" s="5"/>
      <c r="VEJ173" s="5"/>
      <c r="VEK173" s="5"/>
      <c r="VEL173" s="5"/>
      <c r="VEM173" s="5"/>
      <c r="VEN173" s="5"/>
      <c r="VEO173" s="5"/>
      <c r="VEP173" s="5"/>
      <c r="VEQ173" s="5"/>
      <c r="VER173" s="5"/>
      <c r="VES173" s="5"/>
      <c r="VET173" s="5"/>
      <c r="VEU173" s="5"/>
      <c r="VEV173" s="5"/>
      <c r="VEW173" s="5"/>
      <c r="VEX173" s="5"/>
      <c r="VEY173" s="5"/>
      <c r="VEZ173" s="5"/>
      <c r="VFA173" s="5"/>
      <c r="VFB173" s="5"/>
      <c r="VFC173" s="5"/>
      <c r="VFD173" s="5"/>
      <c r="VFE173" s="5"/>
      <c r="VFF173" s="5"/>
      <c r="VFG173" s="5"/>
      <c r="VFH173" s="5"/>
      <c r="VFI173" s="5"/>
      <c r="VFJ173" s="5"/>
      <c r="VFK173" s="5"/>
      <c r="VFL173" s="5"/>
      <c r="VFM173" s="5"/>
      <c r="VFN173" s="5"/>
      <c r="VFO173" s="5"/>
      <c r="VFP173" s="5"/>
      <c r="VFQ173" s="5"/>
      <c r="VFR173" s="5"/>
      <c r="VFS173" s="5"/>
      <c r="VFT173" s="5"/>
      <c r="VFU173" s="5"/>
      <c r="VFV173" s="5"/>
      <c r="VFW173" s="5"/>
      <c r="VFX173" s="5"/>
      <c r="VFY173" s="5"/>
      <c r="VFZ173" s="5"/>
      <c r="VGA173" s="5"/>
      <c r="VGB173" s="5"/>
      <c r="VGC173" s="5"/>
      <c r="VGD173" s="5"/>
      <c r="VGE173" s="5"/>
      <c r="VGF173" s="5"/>
      <c r="VGG173" s="5"/>
      <c r="VGH173" s="5"/>
      <c r="VGI173" s="5"/>
      <c r="VGJ173" s="5"/>
      <c r="VGK173" s="5"/>
      <c r="VGL173" s="5"/>
      <c r="VGM173" s="5"/>
      <c r="VGN173" s="5"/>
      <c r="VGO173" s="5"/>
      <c r="VGP173" s="5"/>
      <c r="VGQ173" s="5"/>
      <c r="VGR173" s="5"/>
      <c r="VGS173" s="5"/>
      <c r="VGT173" s="5"/>
      <c r="VGU173" s="5"/>
      <c r="VGV173" s="5"/>
      <c r="VGW173" s="5"/>
      <c r="VGX173" s="5"/>
      <c r="VGY173" s="5"/>
      <c r="VGZ173" s="5"/>
      <c r="VHA173" s="5"/>
      <c r="VHB173" s="5"/>
      <c r="VHC173" s="5"/>
      <c r="VHD173" s="5"/>
      <c r="VHE173" s="5"/>
      <c r="VHF173" s="5"/>
      <c r="VHG173" s="5"/>
      <c r="VHH173" s="5"/>
      <c r="VHI173" s="5"/>
      <c r="VHJ173" s="5"/>
      <c r="VHK173" s="5"/>
      <c r="VHL173" s="5"/>
      <c r="VHM173" s="5"/>
      <c r="VHN173" s="5"/>
      <c r="VHO173" s="5"/>
      <c r="VHP173" s="5"/>
      <c r="VHQ173" s="5"/>
      <c r="VHR173" s="5"/>
      <c r="VHS173" s="5"/>
      <c r="VHT173" s="5"/>
      <c r="VHU173" s="5"/>
      <c r="VHV173" s="5"/>
      <c r="VHW173" s="5"/>
      <c r="VHX173" s="5"/>
      <c r="VHY173" s="5"/>
      <c r="VHZ173" s="5"/>
      <c r="VIA173" s="5"/>
      <c r="VIB173" s="5"/>
      <c r="VIC173" s="5"/>
      <c r="VID173" s="5"/>
      <c r="VIE173" s="5"/>
      <c r="VIF173" s="5"/>
      <c r="VIG173" s="5"/>
      <c r="VIH173" s="5"/>
      <c r="VII173" s="5"/>
      <c r="VIJ173" s="5"/>
      <c r="VIK173" s="5"/>
      <c r="VIL173" s="5"/>
      <c r="VIM173" s="5"/>
      <c r="VIN173" s="5"/>
      <c r="VIO173" s="5"/>
      <c r="VIP173" s="5"/>
      <c r="VIQ173" s="5"/>
      <c r="VIR173" s="5"/>
      <c r="VIS173" s="5"/>
      <c r="VIT173" s="5"/>
      <c r="VIU173" s="5"/>
      <c r="VIV173" s="5"/>
      <c r="VIW173" s="5"/>
      <c r="VIX173" s="5"/>
      <c r="VIY173" s="5"/>
      <c r="VIZ173" s="5"/>
      <c r="VJA173" s="5"/>
      <c r="VJB173" s="5"/>
      <c r="VJC173" s="5"/>
      <c r="VJD173" s="5"/>
      <c r="VJE173" s="5"/>
      <c r="VJF173" s="5"/>
      <c r="VJG173" s="5"/>
      <c r="VJH173" s="5"/>
      <c r="VJI173" s="5"/>
      <c r="VJJ173" s="5"/>
      <c r="VJK173" s="5"/>
      <c r="VJL173" s="5"/>
      <c r="VJM173" s="5"/>
      <c r="VJN173" s="5"/>
      <c r="VJO173" s="5"/>
      <c r="VJP173" s="5"/>
      <c r="VJQ173" s="5"/>
      <c r="VJR173" s="5"/>
      <c r="VJS173" s="5"/>
      <c r="VJT173" s="5"/>
      <c r="VJU173" s="5"/>
      <c r="VJV173" s="5"/>
      <c r="VJW173" s="5"/>
      <c r="VJX173" s="5"/>
      <c r="VJY173" s="5"/>
      <c r="VJZ173" s="5"/>
      <c r="VKA173" s="5"/>
      <c r="VKB173" s="5"/>
      <c r="VKC173" s="5"/>
      <c r="VKD173" s="5"/>
      <c r="VKE173" s="5"/>
      <c r="VKF173" s="5"/>
      <c r="VKG173" s="5"/>
      <c r="VKH173" s="5"/>
      <c r="VKI173" s="5"/>
      <c r="VKJ173" s="5"/>
      <c r="VKK173" s="5"/>
      <c r="VKL173" s="5"/>
      <c r="VKM173" s="5"/>
      <c r="VKN173" s="5"/>
      <c r="VKO173" s="5"/>
      <c r="VKP173" s="5"/>
      <c r="VKQ173" s="5"/>
      <c r="VKR173" s="5"/>
      <c r="VKS173" s="5"/>
      <c r="VKT173" s="5"/>
      <c r="VKU173" s="5"/>
      <c r="VKV173" s="5"/>
      <c r="VKW173" s="5"/>
      <c r="VKX173" s="5"/>
      <c r="VKY173" s="5"/>
      <c r="VKZ173" s="5"/>
      <c r="VLA173" s="5"/>
      <c r="VLB173" s="5"/>
      <c r="VLC173" s="5"/>
      <c r="VLD173" s="5"/>
      <c r="VLE173" s="5"/>
      <c r="VLF173" s="5"/>
      <c r="VLG173" s="5"/>
      <c r="VLH173" s="5"/>
      <c r="VLI173" s="5"/>
      <c r="VLJ173" s="5"/>
      <c r="VLK173" s="5"/>
      <c r="VLL173" s="5"/>
      <c r="VLM173" s="5"/>
      <c r="VLN173" s="5"/>
      <c r="VLO173" s="5"/>
      <c r="VLP173" s="5"/>
      <c r="VLQ173" s="5"/>
      <c r="VLR173" s="5"/>
      <c r="VLS173" s="5"/>
      <c r="VLT173" s="5"/>
      <c r="VLU173" s="5"/>
      <c r="VLV173" s="5"/>
      <c r="VLW173" s="5"/>
      <c r="VLX173" s="5"/>
      <c r="VLY173" s="5"/>
      <c r="VLZ173" s="5"/>
      <c r="VMA173" s="5"/>
      <c r="VMB173" s="5"/>
      <c r="VMC173" s="5"/>
      <c r="VMD173" s="5"/>
      <c r="VME173" s="5"/>
      <c r="VMF173" s="5"/>
      <c r="VMG173" s="5"/>
      <c r="VMH173" s="5"/>
      <c r="VMI173" s="5"/>
      <c r="VMJ173" s="5"/>
      <c r="VMK173" s="5"/>
      <c r="VML173" s="5"/>
      <c r="VMM173" s="5"/>
      <c r="VMN173" s="5"/>
      <c r="VMO173" s="5"/>
      <c r="VMP173" s="5"/>
      <c r="VMQ173" s="5"/>
      <c r="VMR173" s="5"/>
      <c r="VMS173" s="5"/>
      <c r="VMT173" s="5"/>
      <c r="VMU173" s="5"/>
      <c r="VMV173" s="5"/>
      <c r="VMW173" s="5"/>
      <c r="VMX173" s="5"/>
      <c r="VMY173" s="5"/>
      <c r="VMZ173" s="5"/>
      <c r="VNA173" s="5"/>
      <c r="VNB173" s="5"/>
      <c r="VNC173" s="5"/>
      <c r="VND173" s="5"/>
      <c r="VNE173" s="5"/>
      <c r="VNF173" s="5"/>
      <c r="VNG173" s="5"/>
      <c r="VNH173" s="5"/>
      <c r="VNI173" s="5"/>
      <c r="VNJ173" s="5"/>
      <c r="VNK173" s="5"/>
      <c r="VNL173" s="5"/>
      <c r="VNM173" s="5"/>
      <c r="VNN173" s="5"/>
      <c r="VNO173" s="5"/>
      <c r="VNP173" s="5"/>
      <c r="VNQ173" s="5"/>
      <c r="VNR173" s="5"/>
      <c r="VNS173" s="5"/>
      <c r="VNT173" s="5"/>
      <c r="VNU173" s="5"/>
      <c r="VNV173" s="5"/>
      <c r="VNW173" s="5"/>
      <c r="VNX173" s="5"/>
      <c r="VNY173" s="5"/>
      <c r="VNZ173" s="5"/>
      <c r="VOA173" s="5"/>
      <c r="VOB173" s="5"/>
      <c r="VOC173" s="5"/>
      <c r="VOD173" s="5"/>
      <c r="VOE173" s="5"/>
      <c r="VOF173" s="5"/>
      <c r="VOG173" s="5"/>
      <c r="VOH173" s="5"/>
      <c r="VOI173" s="5"/>
      <c r="VOJ173" s="5"/>
      <c r="VOK173" s="5"/>
      <c r="VOL173" s="5"/>
      <c r="VOM173" s="5"/>
      <c r="VON173" s="5"/>
      <c r="VOO173" s="5"/>
      <c r="VOP173" s="5"/>
      <c r="VOQ173" s="5"/>
      <c r="VOR173" s="5"/>
      <c r="VOS173" s="5"/>
      <c r="VOT173" s="5"/>
      <c r="VOU173" s="5"/>
      <c r="VOV173" s="5"/>
      <c r="VOW173" s="5"/>
      <c r="VOX173" s="5"/>
      <c r="VOY173" s="5"/>
      <c r="VOZ173" s="5"/>
      <c r="VPA173" s="5"/>
      <c r="VPB173" s="5"/>
      <c r="VPC173" s="5"/>
      <c r="VPD173" s="5"/>
      <c r="VPE173" s="5"/>
      <c r="VPF173" s="5"/>
      <c r="VPG173" s="5"/>
      <c r="VPH173" s="5"/>
      <c r="VPI173" s="5"/>
      <c r="VPJ173" s="5"/>
      <c r="VPK173" s="5"/>
      <c r="VPL173" s="5"/>
      <c r="VPM173" s="5"/>
      <c r="VPN173" s="5"/>
      <c r="VPO173" s="5"/>
      <c r="VPP173" s="5"/>
      <c r="VPQ173" s="5"/>
      <c r="VPR173" s="5"/>
      <c r="VPS173" s="5"/>
      <c r="VPT173" s="5"/>
      <c r="VPU173" s="5"/>
      <c r="VPV173" s="5"/>
      <c r="VPW173" s="5"/>
      <c r="VPX173" s="5"/>
      <c r="VPY173" s="5"/>
      <c r="VPZ173" s="5"/>
      <c r="VQA173" s="5"/>
      <c r="VQB173" s="5"/>
      <c r="VQC173" s="5"/>
      <c r="VQD173" s="5"/>
      <c r="VQE173" s="5"/>
      <c r="VQF173" s="5"/>
      <c r="VQG173" s="5"/>
      <c r="VQH173" s="5"/>
      <c r="VQI173" s="5"/>
      <c r="VQJ173" s="5"/>
      <c r="VQK173" s="5"/>
      <c r="VQL173" s="5"/>
      <c r="VQM173" s="5"/>
      <c r="VQN173" s="5"/>
      <c r="VQO173" s="5"/>
      <c r="VQP173" s="5"/>
      <c r="VQQ173" s="5"/>
      <c r="VQR173" s="5"/>
      <c r="VQS173" s="5"/>
      <c r="VQT173" s="5"/>
      <c r="VQU173" s="5"/>
      <c r="VQV173" s="5"/>
      <c r="VQW173" s="5"/>
      <c r="VQX173" s="5"/>
      <c r="VQY173" s="5"/>
      <c r="VQZ173" s="5"/>
      <c r="VRA173" s="5"/>
      <c r="VRB173" s="5"/>
      <c r="VRC173" s="5"/>
      <c r="VRD173" s="5"/>
      <c r="VRE173" s="5"/>
      <c r="VRF173" s="5"/>
      <c r="VRG173" s="5"/>
      <c r="VRH173" s="5"/>
      <c r="VRI173" s="5"/>
      <c r="VRJ173" s="5"/>
      <c r="VRK173" s="5"/>
      <c r="VRL173" s="5"/>
      <c r="VRM173" s="5"/>
      <c r="VRN173" s="5"/>
      <c r="VRO173" s="5"/>
      <c r="VRP173" s="5"/>
      <c r="VRQ173" s="5"/>
      <c r="VRR173" s="5"/>
      <c r="VRS173" s="5"/>
      <c r="VRT173" s="5"/>
      <c r="VRU173" s="5"/>
      <c r="VRV173" s="5"/>
      <c r="VRW173" s="5"/>
      <c r="VRX173" s="5"/>
      <c r="VRY173" s="5"/>
      <c r="VRZ173" s="5"/>
      <c r="VSA173" s="5"/>
      <c r="VSB173" s="5"/>
      <c r="VSC173" s="5"/>
      <c r="VSD173" s="5"/>
      <c r="VSE173" s="5"/>
      <c r="VSF173" s="5"/>
      <c r="VSG173" s="5"/>
      <c r="VSH173" s="5"/>
      <c r="VSI173" s="5"/>
      <c r="VSJ173" s="5"/>
      <c r="VSK173" s="5"/>
      <c r="VSL173" s="5"/>
      <c r="VSM173" s="5"/>
      <c r="VSN173" s="5"/>
      <c r="VSO173" s="5"/>
      <c r="VSP173" s="5"/>
      <c r="VSQ173" s="5"/>
      <c r="VSR173" s="5"/>
      <c r="VSS173" s="5"/>
      <c r="VST173" s="5"/>
      <c r="VSU173" s="5"/>
      <c r="VSV173" s="5"/>
      <c r="VSW173" s="5"/>
      <c r="VSX173" s="5"/>
      <c r="VSY173" s="5"/>
      <c r="VSZ173" s="5"/>
      <c r="VTA173" s="5"/>
      <c r="VTB173" s="5"/>
      <c r="VTC173" s="5"/>
      <c r="VTD173" s="5"/>
      <c r="VTE173" s="5"/>
      <c r="VTF173" s="5"/>
      <c r="VTG173" s="5"/>
      <c r="VTH173" s="5"/>
      <c r="VTI173" s="5"/>
      <c r="VTJ173" s="5"/>
      <c r="VTK173" s="5"/>
      <c r="VTL173" s="5"/>
      <c r="VTM173" s="5"/>
      <c r="VTN173" s="5"/>
      <c r="VTO173" s="5"/>
      <c r="VTP173" s="5"/>
      <c r="VTQ173" s="5"/>
      <c r="VTR173" s="5"/>
      <c r="VTS173" s="5"/>
      <c r="VTT173" s="5"/>
      <c r="VTU173" s="5"/>
      <c r="VTV173" s="5"/>
      <c r="VTW173" s="5"/>
      <c r="VTX173" s="5"/>
      <c r="VTY173" s="5"/>
      <c r="VTZ173" s="5"/>
      <c r="VUA173" s="5"/>
      <c r="VUB173" s="5"/>
      <c r="VUC173" s="5"/>
      <c r="VUD173" s="5"/>
      <c r="VUE173" s="5"/>
      <c r="VUF173" s="5"/>
      <c r="VUG173" s="5"/>
      <c r="VUH173" s="5"/>
      <c r="VUI173" s="5"/>
      <c r="VUJ173" s="5"/>
      <c r="VUK173" s="5"/>
      <c r="VUL173" s="5"/>
      <c r="VUM173" s="5"/>
      <c r="VUN173" s="5"/>
      <c r="VUO173" s="5"/>
      <c r="VUP173" s="5"/>
      <c r="VUQ173" s="5"/>
      <c r="VUR173" s="5"/>
      <c r="VUS173" s="5"/>
      <c r="VUT173" s="5"/>
      <c r="VUU173" s="5"/>
      <c r="VUV173" s="5"/>
      <c r="VUW173" s="5"/>
      <c r="VUX173" s="5"/>
      <c r="VUY173" s="5"/>
      <c r="VUZ173" s="5"/>
      <c r="VVA173" s="5"/>
      <c r="VVB173" s="5"/>
      <c r="VVC173" s="5"/>
      <c r="VVD173" s="5"/>
      <c r="VVE173" s="5"/>
      <c r="VVF173" s="5"/>
      <c r="VVG173" s="5"/>
      <c r="VVH173" s="5"/>
      <c r="VVI173" s="5"/>
      <c r="VVJ173" s="5"/>
      <c r="VVK173" s="5"/>
      <c r="VVL173" s="5"/>
      <c r="VVM173" s="5"/>
      <c r="VVN173" s="5"/>
      <c r="VVO173" s="5"/>
      <c r="VVP173" s="5"/>
      <c r="VVQ173" s="5"/>
      <c r="VVR173" s="5"/>
      <c r="VVS173" s="5"/>
      <c r="VVT173" s="5"/>
      <c r="VVU173" s="5"/>
      <c r="VVV173" s="5"/>
      <c r="VVW173" s="5"/>
      <c r="VVX173" s="5"/>
      <c r="VVY173" s="5"/>
      <c r="VVZ173" s="5"/>
      <c r="VWA173" s="5"/>
      <c r="VWB173" s="5"/>
      <c r="VWC173" s="5"/>
      <c r="VWD173" s="5"/>
      <c r="VWE173" s="5"/>
      <c r="VWF173" s="5"/>
      <c r="VWG173" s="5"/>
      <c r="VWH173" s="5"/>
      <c r="VWI173" s="5"/>
      <c r="VWJ173" s="5"/>
      <c r="VWK173" s="5"/>
      <c r="VWL173" s="5"/>
      <c r="VWM173" s="5"/>
      <c r="VWN173" s="5"/>
      <c r="VWO173" s="5"/>
      <c r="VWP173" s="5"/>
      <c r="VWQ173" s="5"/>
      <c r="VWR173" s="5"/>
      <c r="VWS173" s="5"/>
      <c r="VWT173" s="5"/>
      <c r="VWU173" s="5"/>
      <c r="VWV173" s="5"/>
      <c r="VWW173" s="5"/>
      <c r="VWX173" s="5"/>
      <c r="VWY173" s="5"/>
      <c r="VWZ173" s="5"/>
      <c r="VXA173" s="5"/>
      <c r="VXB173" s="5"/>
      <c r="VXC173" s="5"/>
      <c r="VXD173" s="5"/>
      <c r="VXE173" s="5"/>
      <c r="VXF173" s="5"/>
      <c r="VXG173" s="5"/>
      <c r="VXH173" s="5"/>
      <c r="VXI173" s="5"/>
      <c r="VXJ173" s="5"/>
      <c r="VXK173" s="5"/>
      <c r="VXL173" s="5"/>
      <c r="VXM173" s="5"/>
      <c r="VXN173" s="5"/>
      <c r="VXO173" s="5"/>
      <c r="VXP173" s="5"/>
      <c r="VXQ173" s="5"/>
      <c r="VXR173" s="5"/>
      <c r="VXS173" s="5"/>
      <c r="VXT173" s="5"/>
      <c r="VXU173" s="5"/>
      <c r="VXV173" s="5"/>
      <c r="VXW173" s="5"/>
      <c r="VXX173" s="5"/>
      <c r="VXY173" s="5"/>
      <c r="VXZ173" s="5"/>
      <c r="VYA173" s="5"/>
      <c r="VYB173" s="5"/>
      <c r="VYC173" s="5"/>
      <c r="VYD173" s="5"/>
      <c r="VYE173" s="5"/>
      <c r="VYF173" s="5"/>
      <c r="VYG173" s="5"/>
      <c r="VYH173" s="5"/>
      <c r="VYI173" s="5"/>
      <c r="VYJ173" s="5"/>
      <c r="VYK173" s="5"/>
      <c r="VYL173" s="5"/>
      <c r="VYM173" s="5"/>
      <c r="VYN173" s="5"/>
      <c r="VYO173" s="5"/>
      <c r="VYP173" s="5"/>
      <c r="VYQ173" s="5"/>
      <c r="VYR173" s="5"/>
      <c r="VYS173" s="5"/>
      <c r="VYT173" s="5"/>
      <c r="VYU173" s="5"/>
      <c r="VYV173" s="5"/>
      <c r="VYW173" s="5"/>
      <c r="VYX173" s="5"/>
      <c r="VYY173" s="5"/>
      <c r="VYZ173" s="5"/>
      <c r="VZA173" s="5"/>
      <c r="VZB173" s="5"/>
      <c r="VZC173" s="5"/>
      <c r="VZD173" s="5"/>
      <c r="VZE173" s="5"/>
      <c r="VZF173" s="5"/>
      <c r="VZG173" s="5"/>
      <c r="VZH173" s="5"/>
      <c r="VZI173" s="5"/>
      <c r="VZJ173" s="5"/>
      <c r="VZK173" s="5"/>
      <c r="VZL173" s="5"/>
      <c r="VZM173" s="5"/>
      <c r="VZN173" s="5"/>
      <c r="VZO173" s="5"/>
      <c r="VZP173" s="5"/>
      <c r="VZQ173" s="5"/>
      <c r="VZR173" s="5"/>
      <c r="VZS173" s="5"/>
      <c r="VZT173" s="5"/>
      <c r="VZU173" s="5"/>
      <c r="VZV173" s="5"/>
      <c r="VZW173" s="5"/>
      <c r="VZX173" s="5"/>
      <c r="VZY173" s="5"/>
      <c r="VZZ173" s="5"/>
      <c r="WAA173" s="5"/>
      <c r="WAB173" s="5"/>
      <c r="WAC173" s="5"/>
      <c r="WAD173" s="5"/>
      <c r="WAE173" s="5"/>
      <c r="WAF173" s="5"/>
      <c r="WAG173" s="5"/>
      <c r="WAH173" s="5"/>
      <c r="WAI173" s="5"/>
      <c r="WAJ173" s="5"/>
      <c r="WAK173" s="5"/>
      <c r="WAL173" s="5"/>
      <c r="WAM173" s="5"/>
      <c r="WAN173" s="5"/>
      <c r="WAO173" s="5"/>
      <c r="WAP173" s="5"/>
      <c r="WAQ173" s="5"/>
      <c r="WAR173" s="5"/>
      <c r="WAS173" s="5"/>
      <c r="WAT173" s="5"/>
      <c r="WAU173" s="5"/>
      <c r="WAV173" s="5"/>
      <c r="WAW173" s="5"/>
      <c r="WAX173" s="5"/>
      <c r="WAY173" s="5"/>
      <c r="WAZ173" s="5"/>
      <c r="WBA173" s="5"/>
      <c r="WBB173" s="5"/>
      <c r="WBC173" s="5"/>
      <c r="WBD173" s="5"/>
      <c r="WBE173" s="5"/>
      <c r="WBF173" s="5"/>
      <c r="WBG173" s="5"/>
      <c r="WBH173" s="5"/>
      <c r="WBI173" s="5"/>
      <c r="WBJ173" s="5"/>
      <c r="WBK173" s="5"/>
      <c r="WBL173" s="5"/>
      <c r="WBM173" s="5"/>
      <c r="WBN173" s="5"/>
      <c r="WBO173" s="5"/>
      <c r="WBP173" s="5"/>
      <c r="WBQ173" s="5"/>
      <c r="WBR173" s="5"/>
      <c r="WBS173" s="5"/>
      <c r="WBT173" s="5"/>
      <c r="WBU173" s="5"/>
      <c r="WBV173" s="5"/>
      <c r="WBW173" s="5"/>
      <c r="WBX173" s="5"/>
      <c r="WBY173" s="5"/>
      <c r="WBZ173" s="5"/>
      <c r="WCA173" s="5"/>
      <c r="WCB173" s="5"/>
      <c r="WCC173" s="5"/>
      <c r="WCD173" s="5"/>
      <c r="WCE173" s="5"/>
      <c r="WCF173" s="5"/>
      <c r="WCG173" s="5"/>
      <c r="WCH173" s="5"/>
      <c r="WCI173" s="5"/>
      <c r="WCJ173" s="5"/>
      <c r="WCK173" s="5"/>
      <c r="WCL173" s="5"/>
      <c r="WCM173" s="5"/>
      <c r="WCN173" s="5"/>
      <c r="WCO173" s="5"/>
      <c r="WCP173" s="5"/>
      <c r="WCQ173" s="5"/>
      <c r="WCR173" s="5"/>
      <c r="WCS173" s="5"/>
      <c r="WCT173" s="5"/>
      <c r="WCU173" s="5"/>
      <c r="WCV173" s="5"/>
      <c r="WCW173" s="5"/>
      <c r="WCX173" s="5"/>
      <c r="WCY173" s="5"/>
      <c r="WCZ173" s="5"/>
      <c r="WDA173" s="5"/>
      <c r="WDB173" s="5"/>
      <c r="WDC173" s="5"/>
      <c r="WDD173" s="5"/>
      <c r="WDE173" s="5"/>
      <c r="WDF173" s="5"/>
      <c r="WDG173" s="5"/>
      <c r="WDH173" s="5"/>
      <c r="WDI173" s="5"/>
      <c r="WDJ173" s="5"/>
      <c r="WDK173" s="5"/>
      <c r="WDL173" s="5"/>
      <c r="WDM173" s="5"/>
      <c r="WDN173" s="5"/>
      <c r="WDO173" s="5"/>
      <c r="WDP173" s="5"/>
      <c r="WDQ173" s="5"/>
      <c r="WDR173" s="5"/>
      <c r="WDS173" s="5"/>
      <c r="WDT173" s="5"/>
      <c r="WDU173" s="5"/>
      <c r="WDV173" s="5"/>
      <c r="WDW173" s="5"/>
      <c r="WDX173" s="5"/>
      <c r="WDY173" s="5"/>
      <c r="WDZ173" s="5"/>
      <c r="WEA173" s="5"/>
      <c r="WEB173" s="5"/>
      <c r="WEC173" s="5"/>
      <c r="WED173" s="5"/>
      <c r="WEE173" s="5"/>
      <c r="WEF173" s="5"/>
      <c r="WEG173" s="5"/>
      <c r="WEH173" s="5"/>
      <c r="WEI173" s="5"/>
      <c r="WEJ173" s="5"/>
      <c r="WEK173" s="5"/>
      <c r="WEL173" s="5"/>
      <c r="WEM173" s="5"/>
      <c r="WEN173" s="5"/>
      <c r="WEO173" s="5"/>
      <c r="WEP173" s="5"/>
      <c r="WEQ173" s="5"/>
      <c r="WER173" s="5"/>
      <c r="WES173" s="5"/>
      <c r="WET173" s="5"/>
      <c r="WEU173" s="5"/>
      <c r="WEV173" s="5"/>
      <c r="WEW173" s="5"/>
      <c r="WEX173" s="5"/>
      <c r="WEY173" s="5"/>
      <c r="WEZ173" s="5"/>
      <c r="WFA173" s="5"/>
      <c r="WFB173" s="5"/>
      <c r="WFC173" s="5"/>
      <c r="WFD173" s="5"/>
      <c r="WFE173" s="5"/>
      <c r="WFF173" s="5"/>
      <c r="WFG173" s="5"/>
      <c r="WFH173" s="5"/>
      <c r="WFI173" s="5"/>
      <c r="WFJ173" s="5"/>
      <c r="WFK173" s="5"/>
      <c r="WFL173" s="5"/>
      <c r="WFM173" s="5"/>
      <c r="WFN173" s="5"/>
      <c r="WFO173" s="5"/>
      <c r="WFP173" s="5"/>
      <c r="WFQ173" s="5"/>
      <c r="WFR173" s="5"/>
      <c r="WFS173" s="5"/>
      <c r="WFT173" s="5"/>
      <c r="WFU173" s="5"/>
      <c r="WFV173" s="5"/>
      <c r="WFW173" s="5"/>
      <c r="WFX173" s="5"/>
      <c r="WFY173" s="5"/>
      <c r="WFZ173" s="5"/>
      <c r="WGA173" s="5"/>
      <c r="WGB173" s="5"/>
      <c r="WGC173" s="5"/>
      <c r="WGD173" s="5"/>
      <c r="WGE173" s="5"/>
      <c r="WGF173" s="5"/>
      <c r="WGG173" s="5"/>
      <c r="WGH173" s="5"/>
      <c r="WGI173" s="5"/>
      <c r="WGJ173" s="5"/>
      <c r="WGK173" s="5"/>
      <c r="WGL173" s="5"/>
      <c r="WGM173" s="5"/>
      <c r="WGN173" s="5"/>
      <c r="WGO173" s="5"/>
      <c r="WGP173" s="5"/>
      <c r="WGQ173" s="5"/>
      <c r="WGR173" s="5"/>
      <c r="WGS173" s="5"/>
      <c r="WGT173" s="5"/>
      <c r="WGU173" s="5"/>
      <c r="WGV173" s="5"/>
      <c r="WGW173" s="5"/>
      <c r="WGX173" s="5"/>
      <c r="WGY173" s="5"/>
      <c r="WGZ173" s="5"/>
      <c r="WHA173" s="5"/>
      <c r="WHB173" s="5"/>
      <c r="WHC173" s="5"/>
      <c r="WHD173" s="5"/>
      <c r="WHE173" s="5"/>
      <c r="WHF173" s="5"/>
      <c r="WHG173" s="5"/>
      <c r="WHH173" s="5"/>
      <c r="WHI173" s="5"/>
      <c r="WHJ173" s="5"/>
      <c r="WHK173" s="5"/>
      <c r="WHL173" s="5"/>
      <c r="WHM173" s="5"/>
      <c r="WHN173" s="5"/>
      <c r="WHO173" s="5"/>
      <c r="WHP173" s="5"/>
      <c r="WHQ173" s="5"/>
      <c r="WHR173" s="5"/>
      <c r="WHS173" s="5"/>
      <c r="WHT173" s="5"/>
      <c r="WHU173" s="5"/>
      <c r="WHV173" s="5"/>
      <c r="WHW173" s="5"/>
      <c r="WHX173" s="5"/>
      <c r="WHY173" s="5"/>
      <c r="WHZ173" s="5"/>
      <c r="WIA173" s="5"/>
      <c r="WIB173" s="5"/>
      <c r="WIC173" s="5"/>
      <c r="WID173" s="5"/>
      <c r="WIE173" s="5"/>
      <c r="WIF173" s="5"/>
      <c r="WIG173" s="5"/>
      <c r="WIH173" s="5"/>
      <c r="WII173" s="5"/>
      <c r="WIJ173" s="5"/>
      <c r="WIK173" s="5"/>
      <c r="WIL173" s="5"/>
      <c r="WIM173" s="5"/>
      <c r="WIN173" s="5"/>
      <c r="WIO173" s="5"/>
      <c r="WIP173" s="5"/>
      <c r="WIQ173" s="5"/>
      <c r="WIR173" s="5"/>
      <c r="WIS173" s="5"/>
      <c r="WIT173" s="5"/>
      <c r="WIU173" s="5"/>
      <c r="WIV173" s="5"/>
      <c r="WIW173" s="5"/>
      <c r="WIX173" s="5"/>
      <c r="WIY173" s="5"/>
      <c r="WIZ173" s="5"/>
      <c r="WJA173" s="5"/>
      <c r="WJB173" s="5"/>
      <c r="WJC173" s="5"/>
      <c r="WJD173" s="5"/>
      <c r="WJE173" s="5"/>
      <c r="WJF173" s="5"/>
      <c r="WJG173" s="5"/>
      <c r="WJH173" s="5"/>
      <c r="WJI173" s="5"/>
      <c r="WJJ173" s="5"/>
      <c r="WJK173" s="5"/>
      <c r="WJL173" s="5"/>
      <c r="WJM173" s="5"/>
      <c r="WJN173" s="5"/>
      <c r="WJO173" s="5"/>
      <c r="WJP173" s="5"/>
      <c r="WJQ173" s="5"/>
      <c r="WJR173" s="5"/>
      <c r="WJS173" s="5"/>
      <c r="WJT173" s="5"/>
      <c r="WJU173" s="5"/>
      <c r="WJV173" s="5"/>
      <c r="WJW173" s="5"/>
      <c r="WJX173" s="5"/>
      <c r="WJY173" s="5"/>
      <c r="WJZ173" s="5"/>
      <c r="WKA173" s="5"/>
      <c r="WKB173" s="5"/>
      <c r="WKC173" s="5"/>
      <c r="WKD173" s="5"/>
      <c r="WKE173" s="5"/>
      <c r="WKF173" s="5"/>
      <c r="WKG173" s="5"/>
      <c r="WKH173" s="5"/>
      <c r="WKI173" s="5"/>
      <c r="WKJ173" s="5"/>
      <c r="WKK173" s="5"/>
      <c r="WKL173" s="5"/>
      <c r="WKM173" s="5"/>
      <c r="WKN173" s="5"/>
      <c r="WKO173" s="5"/>
      <c r="WKP173" s="5"/>
      <c r="WKQ173" s="5"/>
      <c r="WKR173" s="5"/>
      <c r="WKS173" s="5"/>
      <c r="WKT173" s="5"/>
      <c r="WKU173" s="5"/>
      <c r="WKV173" s="5"/>
      <c r="WKW173" s="5"/>
      <c r="WKX173" s="5"/>
      <c r="WKY173" s="5"/>
      <c r="WKZ173" s="5"/>
      <c r="WLA173" s="5"/>
      <c r="WLB173" s="5"/>
      <c r="WLC173" s="5"/>
      <c r="WLD173" s="5"/>
      <c r="WLE173" s="5"/>
      <c r="WLF173" s="5"/>
      <c r="WLG173" s="5"/>
      <c r="WLH173" s="5"/>
      <c r="WLI173" s="5"/>
      <c r="WLJ173" s="5"/>
      <c r="WLK173" s="5"/>
      <c r="WLL173" s="5"/>
      <c r="WLM173" s="5"/>
      <c r="WLN173" s="5"/>
      <c r="WLO173" s="5"/>
      <c r="WLP173" s="5"/>
      <c r="WLQ173" s="5"/>
      <c r="WLR173" s="5"/>
      <c r="WLS173" s="5"/>
      <c r="WLT173" s="5"/>
      <c r="WLU173" s="5"/>
      <c r="WLV173" s="5"/>
      <c r="WLW173" s="5"/>
      <c r="WLX173" s="5"/>
      <c r="WLY173" s="5"/>
      <c r="WLZ173" s="5"/>
      <c r="WMA173" s="5"/>
      <c r="WMB173" s="5"/>
      <c r="WMC173" s="5"/>
      <c r="WMD173" s="5"/>
      <c r="WME173" s="5"/>
      <c r="WMF173" s="5"/>
      <c r="WMG173" s="5"/>
      <c r="WMH173" s="5"/>
      <c r="WMI173" s="5"/>
      <c r="WMJ173" s="5"/>
      <c r="WMK173" s="5"/>
      <c r="WML173" s="5"/>
      <c r="WMM173" s="5"/>
      <c r="WMN173" s="5"/>
      <c r="WMO173" s="5"/>
      <c r="WMP173" s="5"/>
      <c r="WMQ173" s="5"/>
      <c r="WMR173" s="5"/>
      <c r="WMS173" s="5"/>
      <c r="WMT173" s="5"/>
      <c r="WMU173" s="5"/>
      <c r="WMV173" s="5"/>
      <c r="WMW173" s="5"/>
      <c r="WMX173" s="5"/>
      <c r="WMY173" s="5"/>
      <c r="WMZ173" s="5"/>
      <c r="WNA173" s="5"/>
      <c r="WNB173" s="5"/>
      <c r="WNC173" s="5"/>
      <c r="WND173" s="5"/>
      <c r="WNE173" s="5"/>
      <c r="WNF173" s="5"/>
      <c r="WNG173" s="5"/>
      <c r="WNH173" s="5"/>
      <c r="WNI173" s="5"/>
      <c r="WNJ173" s="5"/>
      <c r="WNK173" s="5"/>
      <c r="WNL173" s="5"/>
      <c r="WNM173" s="5"/>
      <c r="WNN173" s="5"/>
      <c r="WNO173" s="5"/>
      <c r="WNP173" s="5"/>
      <c r="WNQ173" s="5"/>
      <c r="WNR173" s="5"/>
      <c r="WNS173" s="5"/>
      <c r="WNT173" s="5"/>
      <c r="WNU173" s="5"/>
      <c r="WNV173" s="5"/>
      <c r="WNW173" s="5"/>
      <c r="WNX173" s="5"/>
      <c r="WNY173" s="5"/>
      <c r="WNZ173" s="5"/>
      <c r="WOA173" s="5"/>
      <c r="WOB173" s="5"/>
      <c r="WOC173" s="5"/>
      <c r="WOD173" s="5"/>
      <c r="WOE173" s="5"/>
      <c r="WOF173" s="5"/>
      <c r="WOG173" s="5"/>
      <c r="WOH173" s="5"/>
      <c r="WOI173" s="5"/>
      <c r="WOJ173" s="5"/>
      <c r="WOK173" s="5"/>
      <c r="WOL173" s="5"/>
      <c r="WOM173" s="5"/>
      <c r="WON173" s="5"/>
      <c r="WOO173" s="5"/>
      <c r="WOP173" s="5"/>
      <c r="WOQ173" s="5"/>
      <c r="WOR173" s="5"/>
      <c r="WOS173" s="5"/>
      <c r="WOT173" s="5"/>
      <c r="WOU173" s="5"/>
      <c r="WOV173" s="5"/>
      <c r="WOW173" s="5"/>
      <c r="WOX173" s="5"/>
      <c r="WOY173" s="5"/>
      <c r="WOZ173" s="5"/>
      <c r="WPA173" s="5"/>
      <c r="WPB173" s="5"/>
      <c r="WPC173" s="5"/>
      <c r="WPD173" s="5"/>
      <c r="WPE173" s="5"/>
      <c r="WPF173" s="5"/>
      <c r="WPG173" s="5"/>
      <c r="WPH173" s="5"/>
      <c r="WPI173" s="5"/>
      <c r="WPJ173" s="5"/>
      <c r="WPK173" s="5"/>
      <c r="WPL173" s="5"/>
      <c r="WPM173" s="5"/>
      <c r="WPN173" s="5"/>
      <c r="WPO173" s="5"/>
      <c r="WPP173" s="5"/>
      <c r="WPQ173" s="5"/>
      <c r="WPR173" s="5"/>
      <c r="WPS173" s="5"/>
      <c r="WPT173" s="5"/>
      <c r="WPU173" s="5"/>
      <c r="WPV173" s="5"/>
      <c r="WPW173" s="5"/>
      <c r="WPX173" s="5"/>
      <c r="WPY173" s="5"/>
      <c r="WPZ173" s="5"/>
      <c r="WQA173" s="5"/>
      <c r="WQB173" s="5"/>
      <c r="WQC173" s="5"/>
      <c r="WQD173" s="5"/>
      <c r="WQE173" s="5"/>
      <c r="WQF173" s="5"/>
      <c r="WQG173" s="5"/>
      <c r="WQH173" s="5"/>
      <c r="WQI173" s="5"/>
      <c r="WQJ173" s="5"/>
      <c r="WQK173" s="5"/>
      <c r="WQL173" s="5"/>
      <c r="WQM173" s="5"/>
      <c r="WQN173" s="5"/>
      <c r="WQO173" s="5"/>
      <c r="WQP173" s="5"/>
      <c r="WQQ173" s="5"/>
      <c r="WQR173" s="5"/>
      <c r="WQS173" s="5"/>
      <c r="WQT173" s="5"/>
      <c r="WQU173" s="5"/>
      <c r="WQV173" s="5"/>
      <c r="WQW173" s="5"/>
      <c r="WQX173" s="5"/>
      <c r="WQY173" s="5"/>
      <c r="WQZ173" s="5"/>
      <c r="WRA173" s="5"/>
      <c r="WRB173" s="5"/>
      <c r="WRC173" s="5"/>
      <c r="WRD173" s="5"/>
      <c r="WRE173" s="5"/>
      <c r="WRF173" s="5"/>
      <c r="WRG173" s="5"/>
      <c r="WRH173" s="5"/>
      <c r="WRI173" s="5"/>
      <c r="WRJ173" s="5"/>
      <c r="WRK173" s="5"/>
      <c r="WRL173" s="5"/>
      <c r="WRM173" s="5"/>
      <c r="WRN173" s="5"/>
      <c r="WRO173" s="5"/>
      <c r="WRP173" s="5"/>
      <c r="WRQ173" s="5"/>
      <c r="WRR173" s="5"/>
      <c r="WRS173" s="5"/>
      <c r="WRT173" s="5"/>
      <c r="WRU173" s="5"/>
      <c r="WRV173" s="5"/>
      <c r="WRW173" s="5"/>
      <c r="WRX173" s="5"/>
      <c r="WRY173" s="5"/>
      <c r="WRZ173" s="5"/>
      <c r="WSA173" s="5"/>
      <c r="WSB173" s="5"/>
      <c r="WSC173" s="5"/>
      <c r="WSD173" s="5"/>
      <c r="WSE173" s="5"/>
      <c r="WSF173" s="5"/>
      <c r="WSG173" s="5"/>
      <c r="WSH173" s="5"/>
      <c r="WSI173" s="5"/>
      <c r="WSJ173" s="5"/>
      <c r="WSK173" s="5"/>
      <c r="WSL173" s="5"/>
      <c r="WSM173" s="5"/>
      <c r="WSN173" s="5"/>
      <c r="WSO173" s="5"/>
      <c r="WSP173" s="5"/>
      <c r="WSQ173" s="5"/>
      <c r="WSR173" s="5"/>
      <c r="WSS173" s="5"/>
      <c r="WST173" s="5"/>
      <c r="WSU173" s="5"/>
      <c r="WSV173" s="5"/>
      <c r="WSW173" s="5"/>
      <c r="WSX173" s="5"/>
      <c r="WSY173" s="5"/>
      <c r="WSZ173" s="5"/>
      <c r="WTA173" s="5"/>
      <c r="WTB173" s="5"/>
      <c r="WTC173" s="5"/>
      <c r="WTD173" s="5"/>
      <c r="WTE173" s="5"/>
      <c r="WTF173" s="5"/>
      <c r="WTG173" s="5"/>
      <c r="WTH173" s="5"/>
      <c r="WTI173" s="5"/>
      <c r="WTJ173" s="5"/>
      <c r="WTK173" s="5"/>
      <c r="WTL173" s="5"/>
      <c r="WTM173" s="5"/>
      <c r="WTN173" s="5"/>
      <c r="WTO173" s="5"/>
      <c r="WTP173" s="5"/>
      <c r="WTQ173" s="5"/>
      <c r="WTR173" s="5"/>
      <c r="WTS173" s="5"/>
      <c r="WTT173" s="5"/>
      <c r="WTU173" s="5"/>
      <c r="WTV173" s="5"/>
      <c r="WTW173" s="5"/>
      <c r="WTX173" s="5"/>
      <c r="WTY173" s="5"/>
      <c r="WTZ173" s="5"/>
      <c r="WUA173" s="5"/>
      <c r="WUB173" s="5"/>
      <c r="WUC173" s="5"/>
      <c r="WUD173" s="5"/>
      <c r="WUE173" s="5"/>
      <c r="WUF173" s="5"/>
      <c r="WUG173" s="5"/>
      <c r="WUH173" s="5"/>
      <c r="WUI173" s="5"/>
      <c r="WUJ173" s="5"/>
      <c r="WUK173" s="5"/>
      <c r="WUL173" s="5"/>
      <c r="WUM173" s="5"/>
      <c r="WUN173" s="5"/>
      <c r="WUO173" s="5"/>
      <c r="WUP173" s="5"/>
      <c r="WUQ173" s="5"/>
      <c r="WUR173" s="5"/>
      <c r="WUS173" s="5"/>
      <c r="WUT173" s="5"/>
      <c r="WUU173" s="5"/>
      <c r="WUV173" s="5"/>
      <c r="WUW173" s="5"/>
      <c r="WUX173" s="5"/>
      <c r="WUY173" s="5"/>
      <c r="WUZ173" s="5"/>
      <c r="WVA173" s="5"/>
      <c r="WVB173" s="5"/>
      <c r="WVC173" s="5"/>
      <c r="WVD173" s="5"/>
      <c r="WVE173" s="5"/>
      <c r="WVF173" s="5"/>
      <c r="WVG173" s="5"/>
      <c r="WVH173" s="5"/>
      <c r="WVI173" s="5"/>
      <c r="WVJ173" s="5"/>
      <c r="WVK173" s="5"/>
      <c r="WVL173" s="5"/>
      <c r="WVM173" s="5"/>
      <c r="WVN173" s="5"/>
      <c r="WVO173" s="5"/>
      <c r="WVP173" s="5"/>
      <c r="WVQ173" s="5"/>
      <c r="WVR173" s="5"/>
      <c r="WVS173" s="5"/>
      <c r="WVT173" s="5"/>
      <c r="WVU173" s="5"/>
      <c r="WVV173" s="5"/>
      <c r="WVW173" s="5"/>
      <c r="WVX173" s="5"/>
      <c r="WVY173" s="5"/>
      <c r="WVZ173" s="5"/>
      <c r="WWA173" s="5"/>
      <c r="WWB173" s="5"/>
      <c r="WWC173" s="5"/>
      <c r="WWD173" s="5"/>
      <c r="WWE173" s="5"/>
      <c r="WWF173" s="5"/>
      <c r="WWG173" s="5"/>
      <c r="WWH173" s="5"/>
      <c r="WWI173" s="5"/>
      <c r="WWJ173" s="5"/>
      <c r="WWK173" s="5"/>
      <c r="WWL173" s="5"/>
      <c r="WWM173" s="5"/>
      <c r="WWN173" s="5"/>
      <c r="WWO173" s="5"/>
      <c r="WWP173" s="5"/>
      <c r="WWQ173" s="5"/>
      <c r="WWR173" s="5"/>
      <c r="WWS173" s="5"/>
      <c r="WWT173" s="5"/>
      <c r="WWU173" s="5"/>
      <c r="WWV173" s="5"/>
      <c r="WWW173" s="5"/>
      <c r="WWX173" s="5"/>
      <c r="WWY173" s="5"/>
      <c r="WWZ173" s="5"/>
      <c r="WXA173" s="5"/>
      <c r="WXB173" s="5"/>
      <c r="WXC173" s="5"/>
      <c r="WXD173" s="5"/>
      <c r="WXE173" s="5"/>
      <c r="WXF173" s="5"/>
      <c r="WXG173" s="5"/>
      <c r="WXH173" s="5"/>
      <c r="WXI173" s="5"/>
      <c r="WXJ173" s="5"/>
      <c r="WXK173" s="5"/>
      <c r="WXL173" s="5"/>
      <c r="WXM173" s="5"/>
      <c r="WXN173" s="5"/>
      <c r="WXO173" s="5"/>
      <c r="WXP173" s="5"/>
      <c r="WXQ173" s="5"/>
      <c r="WXR173" s="5"/>
      <c r="WXS173" s="5"/>
      <c r="WXT173" s="5"/>
      <c r="WXU173" s="5"/>
      <c r="WXV173" s="5"/>
      <c r="WXW173" s="5"/>
      <c r="WXX173" s="5"/>
      <c r="WXY173" s="5"/>
      <c r="WXZ173" s="5"/>
      <c r="WYA173" s="5"/>
      <c r="WYB173" s="5"/>
      <c r="WYC173" s="5"/>
      <c r="WYD173" s="5"/>
      <c r="WYE173" s="5"/>
      <c r="WYF173" s="5"/>
      <c r="WYG173" s="5"/>
      <c r="WYH173" s="5"/>
      <c r="WYI173" s="5"/>
      <c r="WYJ173" s="5"/>
      <c r="WYK173" s="5"/>
      <c r="WYL173" s="5"/>
      <c r="WYM173" s="5"/>
      <c r="WYN173" s="5"/>
      <c r="WYO173" s="5"/>
      <c r="WYP173" s="5"/>
      <c r="WYQ173" s="5"/>
      <c r="WYR173" s="5"/>
      <c r="WYS173" s="5"/>
      <c r="WYT173" s="5"/>
      <c r="WYU173" s="5"/>
      <c r="WYV173" s="5"/>
      <c r="WYW173" s="5"/>
      <c r="WYX173" s="5"/>
      <c r="WYY173" s="5"/>
      <c r="WYZ173" s="5"/>
      <c r="WZA173" s="5"/>
      <c r="WZB173" s="5"/>
      <c r="WZC173" s="5"/>
      <c r="WZD173" s="5"/>
      <c r="WZE173" s="5"/>
      <c r="WZF173" s="5"/>
      <c r="WZG173" s="5"/>
      <c r="WZH173" s="5"/>
      <c r="WZI173" s="5"/>
      <c r="WZJ173" s="5"/>
      <c r="WZK173" s="5"/>
      <c r="WZL173" s="5"/>
      <c r="WZM173" s="5"/>
      <c r="WZN173" s="5"/>
      <c r="WZO173" s="5"/>
      <c r="WZP173" s="5"/>
      <c r="WZQ173" s="5"/>
      <c r="WZR173" s="5"/>
      <c r="WZS173" s="5"/>
      <c r="WZT173" s="5"/>
      <c r="WZU173" s="5"/>
      <c r="WZV173" s="5"/>
      <c r="WZW173" s="5"/>
      <c r="WZX173" s="5"/>
      <c r="WZY173" s="5"/>
      <c r="WZZ173" s="5"/>
      <c r="XAA173" s="5"/>
      <c r="XAB173" s="5"/>
      <c r="XAC173" s="5"/>
      <c r="XAD173" s="5"/>
      <c r="XAE173" s="5"/>
      <c r="XAF173" s="5"/>
      <c r="XAG173" s="5"/>
      <c r="XAH173" s="5"/>
      <c r="XAI173" s="5"/>
      <c r="XAJ173" s="5"/>
      <c r="XAK173" s="5"/>
      <c r="XAL173" s="5"/>
      <c r="XAM173" s="5"/>
      <c r="XAN173" s="5"/>
      <c r="XAO173" s="5"/>
      <c r="XAP173" s="5"/>
      <c r="XAQ173" s="5"/>
      <c r="XAR173" s="5"/>
      <c r="XAS173" s="5"/>
      <c r="XAT173" s="5"/>
      <c r="XAU173" s="5"/>
      <c r="XAV173" s="5"/>
      <c r="XAW173" s="5"/>
      <c r="XAX173" s="5"/>
      <c r="XAY173" s="5"/>
      <c r="XAZ173" s="5"/>
      <c r="XBA173" s="5"/>
      <c r="XBB173" s="5"/>
      <c r="XBC173" s="5"/>
      <c r="XBD173" s="5"/>
      <c r="XBE173" s="5"/>
      <c r="XBF173" s="5"/>
      <c r="XBG173" s="5"/>
      <c r="XBH173" s="5"/>
      <c r="XBI173" s="5"/>
      <c r="XBJ173" s="5"/>
      <c r="XBK173" s="5"/>
      <c r="XBL173" s="5"/>
      <c r="XBM173" s="5"/>
      <c r="XBN173" s="5"/>
      <c r="XBO173" s="5"/>
      <c r="XBP173" s="5"/>
      <c r="XBQ173" s="5"/>
      <c r="XBR173" s="5"/>
      <c r="XBS173" s="5"/>
      <c r="XBT173" s="5"/>
      <c r="XBU173" s="5"/>
      <c r="XBV173" s="5"/>
      <c r="XBW173" s="5"/>
      <c r="XBX173" s="5"/>
      <c r="XBY173" s="5"/>
      <c r="XBZ173" s="5"/>
      <c r="XCA173" s="5"/>
      <c r="XCB173" s="5"/>
      <c r="XCC173" s="5"/>
      <c r="XCD173" s="5"/>
      <c r="XCE173" s="5"/>
      <c r="XCF173" s="5"/>
      <c r="XCG173" s="5"/>
      <c r="XCH173" s="5"/>
      <c r="XCI173" s="5"/>
      <c r="XCJ173" s="5"/>
      <c r="XCK173" s="5"/>
      <c r="XCL173" s="5"/>
      <c r="XCM173" s="5"/>
      <c r="XCN173" s="5"/>
      <c r="XCO173" s="5"/>
      <c r="XCP173" s="5"/>
      <c r="XCQ173" s="5"/>
      <c r="XCR173" s="5"/>
      <c r="XCS173" s="5"/>
      <c r="XCT173" s="5"/>
      <c r="XCU173" s="5"/>
      <c r="XCV173" s="5"/>
      <c r="XCW173" s="5"/>
      <c r="XCX173" s="5"/>
      <c r="XCY173" s="5"/>
      <c r="XCZ173" s="5"/>
      <c r="XDA173" s="5"/>
      <c r="XDB173" s="5"/>
      <c r="XDC173" s="5"/>
      <c r="XDD173" s="5"/>
      <c r="XDE173" s="5"/>
      <c r="XDF173" s="5"/>
      <c r="XDG173" s="5"/>
      <c r="XDH173" s="5"/>
      <c r="XDI173" s="5"/>
      <c r="XDJ173" s="5"/>
      <c r="XDK173" s="5"/>
      <c r="XDL173" s="5"/>
      <c r="XDM173" s="5"/>
      <c r="XDN173" s="5"/>
      <c r="XDO173" s="5"/>
      <c r="XDP173" s="5"/>
      <c r="XDQ173" s="5"/>
      <c r="XDR173" s="5"/>
      <c r="XDS173" s="5"/>
      <c r="XDT173" s="5"/>
      <c r="XDU173" s="5"/>
      <c r="XDV173" s="5"/>
      <c r="XDW173" s="5"/>
      <c r="XDX173" s="5"/>
      <c r="XDY173" s="5"/>
      <c r="XDZ173" s="5"/>
      <c r="XEA173" s="5"/>
      <c r="XEB173" s="5"/>
      <c r="XEC173" s="5"/>
      <c r="XED173" s="5"/>
      <c r="XEE173" s="5"/>
      <c r="XEF173" s="5"/>
      <c r="XEG173" s="5"/>
      <c r="XEH173" s="5"/>
      <c r="XEI173" s="5"/>
      <c r="XEJ173" s="5"/>
      <c r="XEK173" s="5"/>
      <c r="XEL173" s="5"/>
      <c r="XEM173" s="5"/>
      <c r="XEN173" s="5"/>
      <c r="XEO173" s="5"/>
      <c r="XEP173" s="5"/>
      <c r="XEQ173" s="5"/>
      <c r="XER173" s="5"/>
      <c r="XES173" s="5"/>
      <c r="XET173" s="5"/>
      <c r="XEU173" s="5"/>
      <c r="XEV173" s="5"/>
      <c r="XEW173" s="5"/>
      <c r="XEX173" s="5"/>
      <c r="XEY173" s="5"/>
      <c r="XEZ173" s="5"/>
      <c r="XFA173" s="5"/>
      <c r="XFB173" s="5"/>
      <c r="XFC173" s="5"/>
      <c r="XFD173" s="5"/>
    </row>
    <row r="174" spans="1:16384">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c r="CW174" s="5"/>
      <c r="CX174" s="5"/>
      <c r="CY174" s="5"/>
      <c r="CZ174" s="5"/>
      <c r="DA174" s="5"/>
      <c r="DB174" s="5"/>
      <c r="DC174" s="5"/>
      <c r="DD174" s="5"/>
      <c r="DE174" s="5"/>
      <c r="DF174" s="5"/>
      <c r="DG174" s="5"/>
      <c r="DH174" s="5"/>
      <c r="DI174" s="5"/>
      <c r="DJ174" s="5"/>
      <c r="DK174" s="5"/>
      <c r="DL174" s="5"/>
      <c r="DM174" s="5"/>
      <c r="DN174" s="5"/>
      <c r="DO174" s="5"/>
      <c r="DP174" s="5"/>
      <c r="DQ174" s="5"/>
      <c r="DR174" s="5"/>
      <c r="DS174" s="5"/>
      <c r="DT174" s="5"/>
      <c r="DU174" s="5"/>
      <c r="DV174" s="5"/>
      <c r="DW174" s="5"/>
      <c r="DX174" s="5"/>
      <c r="DY174" s="5"/>
      <c r="DZ174" s="5"/>
      <c r="EA174" s="5"/>
      <c r="EB174" s="5"/>
      <c r="EC174" s="5"/>
      <c r="ED174" s="5"/>
      <c r="EE174" s="5"/>
      <c r="EF174" s="5"/>
      <c r="EG174" s="5"/>
      <c r="EH174" s="5"/>
      <c r="EI174" s="5"/>
      <c r="EJ174" s="5"/>
      <c r="EK174" s="5"/>
      <c r="EL174" s="5"/>
      <c r="EM174" s="5"/>
      <c r="EN174" s="5"/>
      <c r="EO174" s="5"/>
      <c r="EP174" s="5"/>
      <c r="EQ174" s="5"/>
      <c r="ER174" s="5"/>
      <c r="ES174" s="5"/>
      <c r="ET174" s="5"/>
      <c r="EU174" s="5"/>
      <c r="EV174" s="5"/>
      <c r="EW174" s="5"/>
      <c r="EX174" s="5"/>
      <c r="EY174" s="5"/>
      <c r="EZ174" s="5"/>
      <c r="FA174" s="5"/>
      <c r="FB174" s="5"/>
      <c r="FC174" s="5"/>
      <c r="FD174" s="5"/>
      <c r="FE174" s="5"/>
      <c r="FF174" s="5"/>
      <c r="FG174" s="5"/>
      <c r="FH174" s="5"/>
      <c r="FI174" s="5"/>
      <c r="FJ174" s="5"/>
      <c r="FK174" s="5"/>
      <c r="FL174" s="5"/>
      <c r="FM174" s="5"/>
      <c r="FN174" s="5"/>
      <c r="FO174" s="5"/>
      <c r="FP174" s="5"/>
      <c r="FQ174" s="5"/>
      <c r="FR174" s="5"/>
      <c r="FS174" s="5"/>
      <c r="FT174" s="5"/>
      <c r="FU174" s="5"/>
      <c r="FV174" s="5"/>
      <c r="FW174" s="5"/>
      <c r="FX174" s="5"/>
      <c r="FY174" s="5"/>
      <c r="FZ174" s="5"/>
      <c r="GA174" s="5"/>
      <c r="GB174" s="5"/>
      <c r="GC174" s="5"/>
      <c r="GD174" s="5"/>
      <c r="GE174" s="5"/>
      <c r="GF174" s="5"/>
      <c r="GG174" s="5"/>
      <c r="GH174" s="5"/>
      <c r="GI174" s="5"/>
      <c r="GJ174" s="5"/>
      <c r="GK174" s="5"/>
      <c r="GL174" s="5"/>
      <c r="GM174" s="5"/>
      <c r="GN174" s="5"/>
      <c r="GO174" s="5"/>
      <c r="GP174" s="5"/>
      <c r="GQ174" s="5"/>
      <c r="GR174" s="5"/>
      <c r="GS174" s="5"/>
      <c r="GT174" s="5"/>
      <c r="GU174" s="5"/>
      <c r="GV174" s="5"/>
      <c r="GW174" s="5"/>
      <c r="GX174" s="5"/>
      <c r="GY174" s="5"/>
      <c r="GZ174" s="5"/>
      <c r="HA174" s="5"/>
      <c r="HB174" s="5"/>
      <c r="HC174" s="5"/>
      <c r="HD174" s="5"/>
      <c r="HE174" s="5"/>
      <c r="HF174" s="5"/>
      <c r="HG174" s="5"/>
      <c r="HH174" s="5"/>
      <c r="HI174" s="5"/>
      <c r="HJ174" s="5"/>
      <c r="HK174" s="5"/>
      <c r="HL174" s="5"/>
      <c r="HM174" s="5"/>
      <c r="HN174" s="5"/>
      <c r="HO174" s="5"/>
      <c r="HP174" s="5"/>
      <c r="HQ174" s="5"/>
      <c r="HR174" s="5"/>
      <c r="HS174" s="5"/>
      <c r="HT174" s="5"/>
      <c r="HU174" s="5"/>
      <c r="HV174" s="5"/>
      <c r="HW174" s="5"/>
      <c r="HX174" s="5"/>
      <c r="HY174" s="5"/>
      <c r="HZ174" s="5"/>
      <c r="IA174" s="5"/>
      <c r="IB174" s="5"/>
      <c r="IC174" s="5"/>
      <c r="ID174" s="5"/>
      <c r="IE174" s="5"/>
      <c r="IF174" s="5"/>
      <c r="IG174" s="5"/>
      <c r="IH174" s="5"/>
      <c r="II174" s="5"/>
      <c r="IJ174" s="5"/>
      <c r="IK174" s="5"/>
      <c r="IL174" s="5"/>
      <c r="IM174" s="5"/>
      <c r="IN174" s="5"/>
      <c r="IO174" s="5"/>
      <c r="IP174" s="5"/>
      <c r="IQ174" s="5"/>
      <c r="IR174" s="5"/>
      <c r="IS174" s="5"/>
      <c r="IT174" s="5"/>
      <c r="IU174" s="5"/>
      <c r="IV174" s="5"/>
      <c r="IW174" s="5"/>
      <c r="IX174" s="5"/>
      <c r="IY174" s="5"/>
      <c r="IZ174" s="5"/>
      <c r="JA174" s="5"/>
      <c r="JB174" s="5"/>
      <c r="JC174" s="5"/>
      <c r="JD174" s="5"/>
      <c r="JE174" s="5"/>
      <c r="JF174" s="5"/>
      <c r="JG174" s="5"/>
      <c r="JH174" s="5"/>
      <c r="JI174" s="5"/>
      <c r="JJ174" s="5"/>
      <c r="JK174" s="5"/>
      <c r="JL174" s="5"/>
      <c r="JM174" s="5"/>
      <c r="JN174" s="5"/>
      <c r="JO174" s="5"/>
      <c r="JP174" s="5"/>
      <c r="JQ174" s="5"/>
      <c r="JR174" s="5"/>
      <c r="JS174" s="5"/>
      <c r="JT174" s="5"/>
      <c r="JU174" s="5"/>
      <c r="JV174" s="5"/>
      <c r="JW174" s="5"/>
      <c r="JX174" s="5"/>
      <c r="JY174" s="5"/>
      <c r="JZ174" s="5"/>
      <c r="KA174" s="5"/>
      <c r="KB174" s="5"/>
      <c r="KC174" s="5"/>
      <c r="KD174" s="5"/>
      <c r="KE174" s="5"/>
      <c r="KF174" s="5"/>
      <c r="KG174" s="5"/>
      <c r="KH174" s="5"/>
      <c r="KI174" s="5"/>
      <c r="KJ174" s="5"/>
      <c r="KK174" s="5"/>
      <c r="KL174" s="5"/>
      <c r="KM174" s="5"/>
      <c r="KN174" s="5"/>
      <c r="KO174" s="5"/>
      <c r="KP174" s="5"/>
      <c r="KQ174" s="5"/>
      <c r="KR174" s="5"/>
      <c r="KS174" s="5"/>
      <c r="KT174" s="5"/>
      <c r="KU174" s="5"/>
      <c r="KV174" s="5"/>
      <c r="KW174" s="5"/>
      <c r="KX174" s="5"/>
      <c r="KY174" s="5"/>
      <c r="KZ174" s="5"/>
      <c r="LA174" s="5"/>
      <c r="LB174" s="5"/>
      <c r="LC174" s="5"/>
      <c r="LD174" s="5"/>
      <c r="LE174" s="5"/>
      <c r="LF174" s="5"/>
      <c r="LG174" s="5"/>
      <c r="LH174" s="5"/>
      <c r="LI174" s="5"/>
      <c r="LJ174" s="5"/>
      <c r="LK174" s="5"/>
      <c r="LL174" s="5"/>
      <c r="LM174" s="5"/>
      <c r="LN174" s="5"/>
      <c r="LO174" s="5"/>
      <c r="LP174" s="5"/>
      <c r="LQ174" s="5"/>
      <c r="LR174" s="5"/>
      <c r="LS174" s="5"/>
      <c r="LT174" s="5"/>
      <c r="LU174" s="5"/>
      <c r="LV174" s="5"/>
      <c r="LW174" s="5"/>
      <c r="LX174" s="5"/>
      <c r="LY174" s="5"/>
      <c r="LZ174" s="5"/>
      <c r="MA174" s="5"/>
      <c r="MB174" s="5"/>
      <c r="MC174" s="5"/>
      <c r="MD174" s="5"/>
      <c r="ME174" s="5"/>
      <c r="MF174" s="5"/>
      <c r="MG174" s="5"/>
      <c r="MH174" s="5"/>
      <c r="MI174" s="5"/>
      <c r="MJ174" s="5"/>
      <c r="MK174" s="5"/>
      <c r="ML174" s="5"/>
      <c r="MM174" s="5"/>
      <c r="MN174" s="5"/>
      <c r="MO174" s="5"/>
      <c r="MP174" s="5"/>
      <c r="MQ174" s="5"/>
      <c r="MR174" s="5"/>
      <c r="MS174" s="5"/>
      <c r="MT174" s="5"/>
      <c r="MU174" s="5"/>
      <c r="MV174" s="5"/>
      <c r="MW174" s="5"/>
      <c r="MX174" s="5"/>
      <c r="MY174" s="5"/>
      <c r="MZ174" s="5"/>
      <c r="NA174" s="5"/>
      <c r="NB174" s="5"/>
      <c r="NC174" s="5"/>
      <c r="ND174" s="5"/>
      <c r="NE174" s="5"/>
      <c r="NF174" s="5"/>
      <c r="NG174" s="5"/>
      <c r="NH174" s="5"/>
      <c r="NI174" s="5"/>
      <c r="NJ174" s="5"/>
      <c r="NK174" s="5"/>
      <c r="NL174" s="5"/>
      <c r="NM174" s="5"/>
      <c r="NN174" s="5"/>
      <c r="NO174" s="5"/>
      <c r="NP174" s="5"/>
      <c r="NQ174" s="5"/>
      <c r="NR174" s="5"/>
      <c r="NS174" s="5"/>
      <c r="NT174" s="5"/>
      <c r="NU174" s="5"/>
      <c r="NV174" s="5"/>
      <c r="NW174" s="5"/>
      <c r="NX174" s="5"/>
      <c r="NY174" s="5"/>
      <c r="NZ174" s="5"/>
      <c r="OA174" s="5"/>
      <c r="OB174" s="5"/>
      <c r="OC174" s="5"/>
      <c r="OD174" s="5"/>
      <c r="OE174" s="5"/>
      <c r="OF174" s="5"/>
      <c r="OG174" s="5"/>
      <c r="OH174" s="5"/>
      <c r="OI174" s="5"/>
      <c r="OJ174" s="5"/>
      <c r="OK174" s="5"/>
      <c r="OL174" s="5"/>
      <c r="OM174" s="5"/>
      <c r="ON174" s="5"/>
      <c r="OO174" s="5"/>
      <c r="OP174" s="5"/>
      <c r="OQ174" s="5"/>
      <c r="OR174" s="5"/>
      <c r="OS174" s="5"/>
      <c r="OT174" s="5"/>
      <c r="OU174" s="5"/>
      <c r="OV174" s="5"/>
      <c r="OW174" s="5"/>
      <c r="OX174" s="5"/>
      <c r="OY174" s="5"/>
      <c r="OZ174" s="5"/>
      <c r="PA174" s="5"/>
      <c r="PB174" s="5"/>
      <c r="PC174" s="5"/>
      <c r="PD174" s="5"/>
      <c r="PE174" s="5"/>
      <c r="PF174" s="5"/>
      <c r="PG174" s="5"/>
      <c r="PH174" s="5"/>
      <c r="PI174" s="5"/>
      <c r="PJ174" s="5"/>
      <c r="PK174" s="5"/>
      <c r="PL174" s="5"/>
      <c r="PM174" s="5"/>
      <c r="PN174" s="5"/>
      <c r="PO174" s="5"/>
      <c r="PP174" s="5"/>
      <c r="PQ174" s="5"/>
      <c r="PR174" s="5"/>
      <c r="PS174" s="5"/>
      <c r="PT174" s="5"/>
      <c r="PU174" s="5"/>
      <c r="PV174" s="5"/>
      <c r="PW174" s="5"/>
      <c r="PX174" s="5"/>
      <c r="PY174" s="5"/>
      <c r="PZ174" s="5"/>
      <c r="QA174" s="5"/>
      <c r="QB174" s="5"/>
      <c r="QC174" s="5"/>
      <c r="QD174" s="5"/>
      <c r="QE174" s="5"/>
      <c r="QF174" s="5"/>
      <c r="QG174" s="5"/>
      <c r="QH174" s="5"/>
      <c r="QI174" s="5"/>
      <c r="QJ174" s="5"/>
      <c r="QK174" s="5"/>
      <c r="QL174" s="5"/>
      <c r="QM174" s="5"/>
      <c r="QN174" s="5"/>
      <c r="QO174" s="5"/>
      <c r="QP174" s="5"/>
      <c r="QQ174" s="5"/>
      <c r="QR174" s="5"/>
      <c r="QS174" s="5"/>
      <c r="QT174" s="5"/>
      <c r="QU174" s="5"/>
      <c r="QV174" s="5"/>
      <c r="QW174" s="5"/>
      <c r="QX174" s="5"/>
      <c r="QY174" s="5"/>
      <c r="QZ174" s="5"/>
      <c r="RA174" s="5"/>
      <c r="RB174" s="5"/>
      <c r="RC174" s="5"/>
      <c r="RD174" s="5"/>
      <c r="RE174" s="5"/>
      <c r="RF174" s="5"/>
      <c r="RG174" s="5"/>
      <c r="RH174" s="5"/>
      <c r="RI174" s="5"/>
      <c r="RJ174" s="5"/>
      <c r="RK174" s="5"/>
      <c r="RL174" s="5"/>
      <c r="RM174" s="5"/>
      <c r="RN174" s="5"/>
      <c r="RO174" s="5"/>
      <c r="RP174" s="5"/>
      <c r="RQ174" s="5"/>
      <c r="RR174" s="5"/>
      <c r="RS174" s="5"/>
      <c r="RT174" s="5"/>
      <c r="RU174" s="5"/>
      <c r="RV174" s="5"/>
      <c r="RW174" s="5"/>
      <c r="RX174" s="5"/>
      <c r="RY174" s="5"/>
      <c r="RZ174" s="5"/>
      <c r="SA174" s="5"/>
      <c r="SB174" s="5"/>
      <c r="SC174" s="5"/>
      <c r="SD174" s="5"/>
      <c r="SE174" s="5"/>
      <c r="SF174" s="5"/>
      <c r="SG174" s="5"/>
      <c r="SH174" s="5"/>
      <c r="SI174" s="5"/>
      <c r="SJ174" s="5"/>
      <c r="SK174" s="5"/>
      <c r="SL174" s="5"/>
      <c r="SM174" s="5"/>
      <c r="SN174" s="5"/>
      <c r="SO174" s="5"/>
      <c r="SP174" s="5"/>
      <c r="SQ174" s="5"/>
      <c r="SR174" s="5"/>
      <c r="SS174" s="5"/>
      <c r="ST174" s="5"/>
      <c r="SU174" s="5"/>
      <c r="SV174" s="5"/>
      <c r="SW174" s="5"/>
      <c r="SX174" s="5"/>
      <c r="SY174" s="5"/>
      <c r="SZ174" s="5"/>
      <c r="TA174" s="5"/>
      <c r="TB174" s="5"/>
      <c r="TC174" s="5"/>
      <c r="TD174" s="5"/>
      <c r="TE174" s="5"/>
      <c r="TF174" s="5"/>
      <c r="TG174" s="5"/>
      <c r="TH174" s="5"/>
      <c r="TI174" s="5"/>
      <c r="TJ174" s="5"/>
      <c r="TK174" s="5"/>
      <c r="TL174" s="5"/>
      <c r="TM174" s="5"/>
      <c r="TN174" s="5"/>
      <c r="TO174" s="5"/>
      <c r="TP174" s="5"/>
      <c r="TQ174" s="5"/>
      <c r="TR174" s="5"/>
      <c r="TS174" s="5"/>
      <c r="TT174" s="5"/>
      <c r="TU174" s="5"/>
      <c r="TV174" s="5"/>
      <c r="TW174" s="5"/>
      <c r="TX174" s="5"/>
      <c r="TY174" s="5"/>
      <c r="TZ174" s="5"/>
      <c r="UA174" s="5"/>
      <c r="UB174" s="5"/>
      <c r="UC174" s="5"/>
      <c r="UD174" s="5"/>
      <c r="UE174" s="5"/>
      <c r="UF174" s="5"/>
      <c r="UG174" s="5"/>
      <c r="UH174" s="5"/>
      <c r="UI174" s="5"/>
      <c r="UJ174" s="5"/>
      <c r="UK174" s="5"/>
      <c r="UL174" s="5"/>
      <c r="UM174" s="5"/>
      <c r="UN174" s="5"/>
      <c r="UO174" s="5"/>
      <c r="UP174" s="5"/>
      <c r="UQ174" s="5"/>
      <c r="UR174" s="5"/>
      <c r="US174" s="5"/>
      <c r="UT174" s="5"/>
      <c r="UU174" s="5"/>
      <c r="UV174" s="5"/>
      <c r="UW174" s="5"/>
      <c r="UX174" s="5"/>
      <c r="UY174" s="5"/>
      <c r="UZ174" s="5"/>
      <c r="VA174" s="5"/>
      <c r="VB174" s="5"/>
      <c r="VC174" s="5"/>
      <c r="VD174" s="5"/>
      <c r="VE174" s="5"/>
      <c r="VF174" s="5"/>
      <c r="VG174" s="5"/>
      <c r="VH174" s="5"/>
      <c r="VI174" s="5"/>
      <c r="VJ174" s="5"/>
      <c r="VK174" s="5"/>
      <c r="VL174" s="5"/>
      <c r="VM174" s="5"/>
      <c r="VN174" s="5"/>
      <c r="VO174" s="5"/>
      <c r="VP174" s="5"/>
      <c r="VQ174" s="5"/>
      <c r="VR174" s="5"/>
      <c r="VS174" s="5"/>
      <c r="VT174" s="5"/>
      <c r="VU174" s="5"/>
      <c r="VV174" s="5"/>
      <c r="VW174" s="5"/>
      <c r="VX174" s="5"/>
      <c r="VY174" s="5"/>
      <c r="VZ174" s="5"/>
      <c r="WA174" s="5"/>
      <c r="WB174" s="5"/>
      <c r="WC174" s="5"/>
      <c r="WD174" s="5"/>
      <c r="WE174" s="5"/>
      <c r="WF174" s="5"/>
      <c r="WG174" s="5"/>
      <c r="WH174" s="5"/>
      <c r="WI174" s="5"/>
      <c r="WJ174" s="5"/>
      <c r="WK174" s="5"/>
      <c r="WL174" s="5"/>
      <c r="WM174" s="5"/>
      <c r="WN174" s="5"/>
      <c r="WO174" s="5"/>
      <c r="WP174" s="5"/>
      <c r="WQ174" s="5"/>
      <c r="WR174" s="5"/>
      <c r="WS174" s="5"/>
      <c r="WT174" s="5"/>
      <c r="WU174" s="5"/>
      <c r="WV174" s="5"/>
      <c r="WW174" s="5"/>
      <c r="WX174" s="5"/>
      <c r="WY174" s="5"/>
      <c r="WZ174" s="5"/>
      <c r="XA174" s="5"/>
      <c r="XB174" s="5"/>
      <c r="XC174" s="5"/>
      <c r="XD174" s="5"/>
      <c r="XE174" s="5"/>
      <c r="XF174" s="5"/>
      <c r="XG174" s="5"/>
      <c r="XH174" s="5"/>
      <c r="XI174" s="5"/>
      <c r="XJ174" s="5"/>
      <c r="XK174" s="5"/>
      <c r="XL174" s="5"/>
      <c r="XM174" s="5"/>
      <c r="XN174" s="5"/>
      <c r="XO174" s="5"/>
      <c r="XP174" s="5"/>
      <c r="XQ174" s="5"/>
      <c r="XR174" s="5"/>
      <c r="XS174" s="5"/>
      <c r="XT174" s="5"/>
      <c r="XU174" s="5"/>
      <c r="XV174" s="5"/>
      <c r="XW174" s="5"/>
      <c r="XX174" s="5"/>
      <c r="XY174" s="5"/>
      <c r="XZ174" s="5"/>
      <c r="YA174" s="5"/>
      <c r="YB174" s="5"/>
      <c r="YC174" s="5"/>
      <c r="YD174" s="5"/>
      <c r="YE174" s="5"/>
      <c r="YF174" s="5"/>
      <c r="YG174" s="5"/>
      <c r="YH174" s="5"/>
      <c r="YI174" s="5"/>
      <c r="YJ174" s="5"/>
      <c r="YK174" s="5"/>
      <c r="YL174" s="5"/>
      <c r="YM174" s="5"/>
      <c r="YN174" s="5"/>
      <c r="YO174" s="5"/>
      <c r="YP174" s="5"/>
      <c r="YQ174" s="5"/>
      <c r="YR174" s="5"/>
      <c r="YS174" s="5"/>
      <c r="YT174" s="5"/>
      <c r="YU174" s="5"/>
      <c r="YV174" s="5"/>
      <c r="YW174" s="5"/>
      <c r="YX174" s="5"/>
      <c r="YY174" s="5"/>
      <c r="YZ174" s="5"/>
      <c r="ZA174" s="5"/>
      <c r="ZB174" s="5"/>
      <c r="ZC174" s="5"/>
      <c r="ZD174" s="5"/>
      <c r="ZE174" s="5"/>
      <c r="ZF174" s="5"/>
      <c r="ZG174" s="5"/>
      <c r="ZH174" s="5"/>
      <c r="ZI174" s="5"/>
      <c r="ZJ174" s="5"/>
      <c r="ZK174" s="5"/>
      <c r="ZL174" s="5"/>
      <c r="ZM174" s="5"/>
      <c r="ZN174" s="5"/>
      <c r="ZO174" s="5"/>
      <c r="ZP174" s="5"/>
      <c r="ZQ174" s="5"/>
      <c r="ZR174" s="5"/>
      <c r="ZS174" s="5"/>
      <c r="ZT174" s="5"/>
      <c r="ZU174" s="5"/>
      <c r="ZV174" s="5"/>
      <c r="ZW174" s="5"/>
      <c r="ZX174" s="5"/>
      <c r="ZY174" s="5"/>
      <c r="ZZ174" s="5"/>
      <c r="AAA174" s="5"/>
      <c r="AAB174" s="5"/>
      <c r="AAC174" s="5"/>
      <c r="AAD174" s="5"/>
      <c r="AAE174" s="5"/>
      <c r="AAF174" s="5"/>
      <c r="AAG174" s="5"/>
      <c r="AAH174" s="5"/>
      <c r="AAI174" s="5"/>
      <c r="AAJ174" s="5"/>
      <c r="AAK174" s="5"/>
      <c r="AAL174" s="5"/>
      <c r="AAM174" s="5"/>
      <c r="AAN174" s="5"/>
      <c r="AAO174" s="5"/>
      <c r="AAP174" s="5"/>
      <c r="AAQ174" s="5"/>
      <c r="AAR174" s="5"/>
      <c r="AAS174" s="5"/>
      <c r="AAT174" s="5"/>
      <c r="AAU174" s="5"/>
      <c r="AAV174" s="5"/>
      <c r="AAW174" s="5"/>
      <c r="AAX174" s="5"/>
      <c r="AAY174" s="5"/>
      <c r="AAZ174" s="5"/>
      <c r="ABA174" s="5"/>
      <c r="ABB174" s="5"/>
      <c r="ABC174" s="5"/>
      <c r="ABD174" s="5"/>
      <c r="ABE174" s="5"/>
      <c r="ABF174" s="5"/>
      <c r="ABG174" s="5"/>
      <c r="ABH174" s="5"/>
      <c r="ABI174" s="5"/>
      <c r="ABJ174" s="5"/>
      <c r="ABK174" s="5"/>
      <c r="ABL174" s="5"/>
      <c r="ABM174" s="5"/>
      <c r="ABN174" s="5"/>
      <c r="ABO174" s="5"/>
      <c r="ABP174" s="5"/>
      <c r="ABQ174" s="5"/>
      <c r="ABR174" s="5"/>
      <c r="ABS174" s="5"/>
      <c r="ABT174" s="5"/>
      <c r="ABU174" s="5"/>
      <c r="ABV174" s="5"/>
      <c r="ABW174" s="5"/>
      <c r="ABX174" s="5"/>
      <c r="ABY174" s="5"/>
      <c r="ABZ174" s="5"/>
      <c r="ACA174" s="5"/>
      <c r="ACB174" s="5"/>
      <c r="ACC174" s="5"/>
      <c r="ACD174" s="5"/>
      <c r="ACE174" s="5"/>
      <c r="ACF174" s="5"/>
      <c r="ACG174" s="5"/>
      <c r="ACH174" s="5"/>
      <c r="ACI174" s="5"/>
      <c r="ACJ174" s="5"/>
      <c r="ACK174" s="5"/>
      <c r="ACL174" s="5"/>
      <c r="ACM174" s="5"/>
      <c r="ACN174" s="5"/>
      <c r="ACO174" s="5"/>
      <c r="ACP174" s="5"/>
      <c r="ACQ174" s="5"/>
      <c r="ACR174" s="5"/>
      <c r="ACS174" s="5"/>
      <c r="ACT174" s="5"/>
      <c r="ACU174" s="5"/>
      <c r="ACV174" s="5"/>
      <c r="ACW174" s="5"/>
      <c r="ACX174" s="5"/>
      <c r="ACY174" s="5"/>
      <c r="ACZ174" s="5"/>
      <c r="ADA174" s="5"/>
      <c r="ADB174" s="5"/>
      <c r="ADC174" s="5"/>
      <c r="ADD174" s="5"/>
      <c r="ADE174" s="5"/>
      <c r="ADF174" s="5"/>
      <c r="ADG174" s="5"/>
      <c r="ADH174" s="5"/>
      <c r="ADI174" s="5"/>
      <c r="ADJ174" s="5"/>
      <c r="ADK174" s="5"/>
      <c r="ADL174" s="5"/>
      <c r="ADM174" s="5"/>
      <c r="ADN174" s="5"/>
      <c r="ADO174" s="5"/>
      <c r="ADP174" s="5"/>
      <c r="ADQ174" s="5"/>
      <c r="ADR174" s="5"/>
      <c r="ADS174" s="5"/>
      <c r="ADT174" s="5"/>
      <c r="ADU174" s="5"/>
      <c r="ADV174" s="5"/>
      <c r="ADW174" s="5"/>
      <c r="ADX174" s="5"/>
      <c r="ADY174" s="5"/>
      <c r="ADZ174" s="5"/>
      <c r="AEA174" s="5"/>
      <c r="AEB174" s="5"/>
      <c r="AEC174" s="5"/>
      <c r="AED174" s="5"/>
      <c r="AEE174" s="5"/>
      <c r="AEF174" s="5"/>
      <c r="AEG174" s="5"/>
      <c r="AEH174" s="5"/>
      <c r="AEI174" s="5"/>
      <c r="AEJ174" s="5"/>
      <c r="AEK174" s="5"/>
      <c r="AEL174" s="5"/>
      <c r="AEM174" s="5"/>
      <c r="AEN174" s="5"/>
      <c r="AEO174" s="5"/>
      <c r="AEP174" s="5"/>
      <c r="AEQ174" s="5"/>
      <c r="AER174" s="5"/>
      <c r="AES174" s="5"/>
      <c r="AET174" s="5"/>
      <c r="AEU174" s="5"/>
      <c r="AEV174" s="5"/>
      <c r="AEW174" s="5"/>
      <c r="AEX174" s="5"/>
      <c r="AEY174" s="5"/>
      <c r="AEZ174" s="5"/>
      <c r="AFA174" s="5"/>
      <c r="AFB174" s="5"/>
      <c r="AFC174" s="5"/>
      <c r="AFD174" s="5"/>
      <c r="AFE174" s="5"/>
      <c r="AFF174" s="5"/>
      <c r="AFG174" s="5"/>
      <c r="AFH174" s="5"/>
      <c r="AFI174" s="5"/>
      <c r="AFJ174" s="5"/>
      <c r="AFK174" s="5"/>
      <c r="AFL174" s="5"/>
      <c r="AFM174" s="5"/>
      <c r="AFN174" s="5"/>
      <c r="AFO174" s="5"/>
      <c r="AFP174" s="5"/>
      <c r="AFQ174" s="5"/>
      <c r="AFR174" s="5"/>
      <c r="AFS174" s="5"/>
      <c r="AFT174" s="5"/>
      <c r="AFU174" s="5"/>
      <c r="AFV174" s="5"/>
      <c r="AFW174" s="5"/>
      <c r="AFX174" s="5"/>
      <c r="AFY174" s="5"/>
      <c r="AFZ174" s="5"/>
      <c r="AGA174" s="5"/>
      <c r="AGB174" s="5"/>
      <c r="AGC174" s="5"/>
      <c r="AGD174" s="5"/>
      <c r="AGE174" s="5"/>
      <c r="AGF174" s="5"/>
      <c r="AGG174" s="5"/>
      <c r="AGH174" s="5"/>
      <c r="AGI174" s="5"/>
      <c r="AGJ174" s="5"/>
      <c r="AGK174" s="5"/>
      <c r="AGL174" s="5"/>
      <c r="AGM174" s="5"/>
      <c r="AGN174" s="5"/>
      <c r="AGO174" s="5"/>
      <c r="AGP174" s="5"/>
      <c r="AGQ174" s="5"/>
      <c r="AGR174" s="5"/>
      <c r="AGS174" s="5"/>
      <c r="AGT174" s="5"/>
      <c r="AGU174" s="5"/>
      <c r="AGV174" s="5"/>
      <c r="AGW174" s="5"/>
      <c r="AGX174" s="5"/>
      <c r="AGY174" s="5"/>
      <c r="AGZ174" s="5"/>
      <c r="AHA174" s="5"/>
      <c r="AHB174" s="5"/>
      <c r="AHC174" s="5"/>
      <c r="AHD174" s="5"/>
      <c r="AHE174" s="5"/>
      <c r="AHF174" s="5"/>
      <c r="AHG174" s="5"/>
      <c r="AHH174" s="5"/>
      <c r="AHI174" s="5"/>
      <c r="AHJ174" s="5"/>
      <c r="AHK174" s="5"/>
      <c r="AHL174" s="5"/>
      <c r="AHM174" s="5"/>
      <c r="AHN174" s="5"/>
      <c r="AHO174" s="5"/>
      <c r="AHP174" s="5"/>
      <c r="AHQ174" s="5"/>
      <c r="AHR174" s="5"/>
      <c r="AHS174" s="5"/>
      <c r="AHT174" s="5"/>
      <c r="AHU174" s="5"/>
      <c r="AHV174" s="5"/>
      <c r="AHW174" s="5"/>
      <c r="AHX174" s="5"/>
      <c r="AHY174" s="5"/>
      <c r="AHZ174" s="5"/>
      <c r="AIA174" s="5"/>
      <c r="AIB174" s="5"/>
      <c r="AIC174" s="5"/>
      <c r="AID174" s="5"/>
      <c r="AIE174" s="5"/>
      <c r="AIF174" s="5"/>
      <c r="AIG174" s="5"/>
      <c r="AIH174" s="5"/>
      <c r="AII174" s="5"/>
      <c r="AIJ174" s="5"/>
      <c r="AIK174" s="5"/>
      <c r="AIL174" s="5"/>
      <c r="AIM174" s="5"/>
      <c r="AIN174" s="5"/>
      <c r="AIO174" s="5"/>
      <c r="AIP174" s="5"/>
      <c r="AIQ174" s="5"/>
      <c r="AIR174" s="5"/>
      <c r="AIS174" s="5"/>
      <c r="AIT174" s="5"/>
      <c r="AIU174" s="5"/>
      <c r="AIV174" s="5"/>
      <c r="AIW174" s="5"/>
      <c r="AIX174" s="5"/>
      <c r="AIY174" s="5"/>
      <c r="AIZ174" s="5"/>
      <c r="AJA174" s="5"/>
      <c r="AJB174" s="5"/>
      <c r="AJC174" s="5"/>
      <c r="AJD174" s="5"/>
      <c r="AJE174" s="5"/>
      <c r="AJF174" s="5"/>
      <c r="AJG174" s="5"/>
      <c r="AJH174" s="5"/>
      <c r="AJI174" s="5"/>
      <c r="AJJ174" s="5"/>
      <c r="AJK174" s="5"/>
      <c r="AJL174" s="5"/>
      <c r="AJM174" s="5"/>
      <c r="AJN174" s="5"/>
      <c r="AJO174" s="5"/>
      <c r="AJP174" s="5"/>
      <c r="AJQ174" s="5"/>
      <c r="AJR174" s="5"/>
      <c r="AJS174" s="5"/>
      <c r="AJT174" s="5"/>
      <c r="AJU174" s="5"/>
      <c r="AJV174" s="5"/>
      <c r="AJW174" s="5"/>
      <c r="AJX174" s="5"/>
      <c r="AJY174" s="5"/>
      <c r="AJZ174" s="5"/>
      <c r="AKA174" s="5"/>
      <c r="AKB174" s="5"/>
      <c r="AKC174" s="5"/>
      <c r="AKD174" s="5"/>
      <c r="AKE174" s="5"/>
      <c r="AKF174" s="5"/>
      <c r="AKG174" s="5"/>
      <c r="AKH174" s="5"/>
      <c r="AKI174" s="5"/>
      <c r="AKJ174" s="5"/>
      <c r="AKK174" s="5"/>
      <c r="AKL174" s="5"/>
      <c r="AKM174" s="5"/>
      <c r="AKN174" s="5"/>
      <c r="AKO174" s="5"/>
      <c r="AKP174" s="5"/>
      <c r="AKQ174" s="5"/>
      <c r="AKR174" s="5"/>
      <c r="AKS174" s="5"/>
      <c r="AKT174" s="5"/>
      <c r="AKU174" s="5"/>
      <c r="AKV174" s="5"/>
      <c r="AKW174" s="5"/>
      <c r="AKX174" s="5"/>
      <c r="AKY174" s="5"/>
      <c r="AKZ174" s="5"/>
      <c r="ALA174" s="5"/>
      <c r="ALB174" s="5"/>
      <c r="ALC174" s="5"/>
      <c r="ALD174" s="5"/>
      <c r="ALE174" s="5"/>
      <c r="ALF174" s="5"/>
      <c r="ALG174" s="5"/>
      <c r="ALH174" s="5"/>
      <c r="ALI174" s="5"/>
      <c r="ALJ174" s="5"/>
      <c r="ALK174" s="5"/>
      <c r="ALL174" s="5"/>
      <c r="ALM174" s="5"/>
      <c r="ALN174" s="5"/>
      <c r="ALO174" s="5"/>
      <c r="ALP174" s="5"/>
      <c r="ALQ174" s="5"/>
      <c r="ALR174" s="5"/>
      <c r="ALS174" s="5"/>
      <c r="ALT174" s="5"/>
      <c r="ALU174" s="5"/>
      <c r="ALV174" s="5"/>
      <c r="ALW174" s="5"/>
      <c r="ALX174" s="5"/>
      <c r="ALY174" s="5"/>
      <c r="ALZ174" s="5"/>
      <c r="AMA174" s="5"/>
      <c r="AMB174" s="5"/>
      <c r="AMC174" s="5"/>
      <c r="AMD174" s="5"/>
      <c r="AME174" s="5"/>
      <c r="AMF174" s="5"/>
      <c r="AMG174" s="5"/>
      <c r="AMH174" s="5"/>
      <c r="AMI174" s="5"/>
      <c r="AMJ174" s="5"/>
      <c r="AMK174" s="5"/>
      <c r="AML174" s="5"/>
      <c r="AMM174" s="5"/>
      <c r="AMN174" s="5"/>
      <c r="AMO174" s="5"/>
      <c r="AMP174" s="5"/>
      <c r="AMQ174" s="5"/>
      <c r="AMR174" s="5"/>
      <c r="AMS174" s="5"/>
      <c r="AMT174" s="5"/>
      <c r="AMU174" s="5"/>
      <c r="AMV174" s="5"/>
      <c r="AMW174" s="5"/>
      <c r="AMX174" s="5"/>
      <c r="AMY174" s="5"/>
      <c r="AMZ174" s="5"/>
      <c r="ANA174" s="5"/>
      <c r="ANB174" s="5"/>
      <c r="ANC174" s="5"/>
      <c r="AND174" s="5"/>
      <c r="ANE174" s="5"/>
      <c r="ANF174" s="5"/>
      <c r="ANG174" s="5"/>
      <c r="ANH174" s="5"/>
      <c r="ANI174" s="5"/>
      <c r="ANJ174" s="5"/>
      <c r="ANK174" s="5"/>
      <c r="ANL174" s="5"/>
      <c r="ANM174" s="5"/>
      <c r="ANN174" s="5"/>
      <c r="ANO174" s="5"/>
      <c r="ANP174" s="5"/>
      <c r="ANQ174" s="5"/>
      <c r="ANR174" s="5"/>
      <c r="ANS174" s="5"/>
      <c r="ANT174" s="5"/>
      <c r="ANU174" s="5"/>
      <c r="ANV174" s="5"/>
      <c r="ANW174" s="5"/>
      <c r="ANX174" s="5"/>
      <c r="ANY174" s="5"/>
      <c r="ANZ174" s="5"/>
      <c r="AOA174" s="5"/>
      <c r="AOB174" s="5"/>
      <c r="AOC174" s="5"/>
      <c r="AOD174" s="5"/>
      <c r="AOE174" s="5"/>
      <c r="AOF174" s="5"/>
      <c r="AOG174" s="5"/>
      <c r="AOH174" s="5"/>
      <c r="AOI174" s="5"/>
      <c r="AOJ174" s="5"/>
      <c r="AOK174" s="5"/>
      <c r="AOL174" s="5"/>
      <c r="AOM174" s="5"/>
      <c r="AON174" s="5"/>
      <c r="AOO174" s="5"/>
      <c r="AOP174" s="5"/>
      <c r="AOQ174" s="5"/>
      <c r="AOR174" s="5"/>
      <c r="AOS174" s="5"/>
      <c r="AOT174" s="5"/>
      <c r="AOU174" s="5"/>
      <c r="AOV174" s="5"/>
      <c r="AOW174" s="5"/>
      <c r="AOX174" s="5"/>
      <c r="AOY174" s="5"/>
      <c r="AOZ174" s="5"/>
      <c r="APA174" s="5"/>
      <c r="APB174" s="5"/>
      <c r="APC174" s="5"/>
      <c r="APD174" s="5"/>
      <c r="APE174" s="5"/>
      <c r="APF174" s="5"/>
      <c r="APG174" s="5"/>
      <c r="APH174" s="5"/>
      <c r="API174" s="5"/>
      <c r="APJ174" s="5"/>
      <c r="APK174" s="5"/>
      <c r="APL174" s="5"/>
      <c r="APM174" s="5"/>
      <c r="APN174" s="5"/>
      <c r="APO174" s="5"/>
      <c r="APP174" s="5"/>
      <c r="APQ174" s="5"/>
      <c r="APR174" s="5"/>
      <c r="APS174" s="5"/>
      <c r="APT174" s="5"/>
      <c r="APU174" s="5"/>
      <c r="APV174" s="5"/>
      <c r="APW174" s="5"/>
      <c r="APX174" s="5"/>
      <c r="APY174" s="5"/>
      <c r="APZ174" s="5"/>
      <c r="AQA174" s="5"/>
      <c r="AQB174" s="5"/>
      <c r="AQC174" s="5"/>
      <c r="AQD174" s="5"/>
      <c r="AQE174" s="5"/>
      <c r="AQF174" s="5"/>
      <c r="AQG174" s="5"/>
      <c r="AQH174" s="5"/>
      <c r="AQI174" s="5"/>
      <c r="AQJ174" s="5"/>
      <c r="AQK174" s="5"/>
      <c r="AQL174" s="5"/>
      <c r="AQM174" s="5"/>
      <c r="AQN174" s="5"/>
      <c r="AQO174" s="5"/>
      <c r="AQP174" s="5"/>
      <c r="AQQ174" s="5"/>
      <c r="AQR174" s="5"/>
      <c r="AQS174" s="5"/>
      <c r="AQT174" s="5"/>
      <c r="AQU174" s="5"/>
      <c r="AQV174" s="5"/>
      <c r="AQW174" s="5"/>
      <c r="AQX174" s="5"/>
      <c r="AQY174" s="5"/>
      <c r="AQZ174" s="5"/>
      <c r="ARA174" s="5"/>
      <c r="ARB174" s="5"/>
      <c r="ARC174" s="5"/>
      <c r="ARD174" s="5"/>
      <c r="ARE174" s="5"/>
      <c r="ARF174" s="5"/>
      <c r="ARG174" s="5"/>
      <c r="ARH174" s="5"/>
      <c r="ARI174" s="5"/>
      <c r="ARJ174" s="5"/>
      <c r="ARK174" s="5"/>
      <c r="ARL174" s="5"/>
      <c r="ARM174" s="5"/>
      <c r="ARN174" s="5"/>
      <c r="ARO174" s="5"/>
      <c r="ARP174" s="5"/>
      <c r="ARQ174" s="5"/>
      <c r="ARR174" s="5"/>
      <c r="ARS174" s="5"/>
      <c r="ART174" s="5"/>
      <c r="ARU174" s="5"/>
      <c r="ARV174" s="5"/>
      <c r="ARW174" s="5"/>
      <c r="ARX174" s="5"/>
      <c r="ARY174" s="5"/>
      <c r="ARZ174" s="5"/>
      <c r="ASA174" s="5"/>
      <c r="ASB174" s="5"/>
      <c r="ASC174" s="5"/>
      <c r="ASD174" s="5"/>
      <c r="ASE174" s="5"/>
      <c r="ASF174" s="5"/>
      <c r="ASG174" s="5"/>
      <c r="ASH174" s="5"/>
      <c r="ASI174" s="5"/>
      <c r="ASJ174" s="5"/>
      <c r="ASK174" s="5"/>
      <c r="ASL174" s="5"/>
      <c r="ASM174" s="5"/>
      <c r="ASN174" s="5"/>
      <c r="ASO174" s="5"/>
      <c r="ASP174" s="5"/>
      <c r="ASQ174" s="5"/>
      <c r="ASR174" s="5"/>
      <c r="ASS174" s="5"/>
      <c r="AST174" s="5"/>
      <c r="ASU174" s="5"/>
      <c r="ASV174" s="5"/>
      <c r="ASW174" s="5"/>
      <c r="ASX174" s="5"/>
      <c r="ASY174" s="5"/>
      <c r="ASZ174" s="5"/>
      <c r="ATA174" s="5"/>
      <c r="ATB174" s="5"/>
      <c r="ATC174" s="5"/>
      <c r="ATD174" s="5"/>
      <c r="ATE174" s="5"/>
      <c r="ATF174" s="5"/>
      <c r="ATG174" s="5"/>
      <c r="ATH174" s="5"/>
      <c r="ATI174" s="5"/>
      <c r="ATJ174" s="5"/>
      <c r="ATK174" s="5"/>
      <c r="ATL174" s="5"/>
      <c r="ATM174" s="5"/>
      <c r="ATN174" s="5"/>
      <c r="ATO174" s="5"/>
      <c r="ATP174" s="5"/>
      <c r="ATQ174" s="5"/>
      <c r="ATR174" s="5"/>
      <c r="ATS174" s="5"/>
      <c r="ATT174" s="5"/>
      <c r="ATU174" s="5"/>
      <c r="ATV174" s="5"/>
      <c r="ATW174" s="5"/>
      <c r="ATX174" s="5"/>
      <c r="ATY174" s="5"/>
      <c r="ATZ174" s="5"/>
      <c r="AUA174" s="5"/>
      <c r="AUB174" s="5"/>
      <c r="AUC174" s="5"/>
      <c r="AUD174" s="5"/>
      <c r="AUE174" s="5"/>
      <c r="AUF174" s="5"/>
      <c r="AUG174" s="5"/>
      <c r="AUH174" s="5"/>
      <c r="AUI174" s="5"/>
      <c r="AUJ174" s="5"/>
      <c r="AUK174" s="5"/>
      <c r="AUL174" s="5"/>
      <c r="AUM174" s="5"/>
      <c r="AUN174" s="5"/>
      <c r="AUO174" s="5"/>
      <c r="AUP174" s="5"/>
      <c r="AUQ174" s="5"/>
      <c r="AUR174" s="5"/>
      <c r="AUS174" s="5"/>
      <c r="AUT174" s="5"/>
      <c r="AUU174" s="5"/>
      <c r="AUV174" s="5"/>
      <c r="AUW174" s="5"/>
      <c r="AUX174" s="5"/>
      <c r="AUY174" s="5"/>
      <c r="AUZ174" s="5"/>
      <c r="AVA174" s="5"/>
      <c r="AVB174" s="5"/>
      <c r="AVC174" s="5"/>
      <c r="AVD174" s="5"/>
      <c r="AVE174" s="5"/>
      <c r="AVF174" s="5"/>
      <c r="AVG174" s="5"/>
      <c r="AVH174" s="5"/>
      <c r="AVI174" s="5"/>
      <c r="AVJ174" s="5"/>
      <c r="AVK174" s="5"/>
      <c r="AVL174" s="5"/>
      <c r="AVM174" s="5"/>
      <c r="AVN174" s="5"/>
      <c r="AVO174" s="5"/>
      <c r="AVP174" s="5"/>
      <c r="AVQ174" s="5"/>
      <c r="AVR174" s="5"/>
      <c r="AVS174" s="5"/>
      <c r="AVT174" s="5"/>
      <c r="AVU174" s="5"/>
      <c r="AVV174" s="5"/>
      <c r="AVW174" s="5"/>
      <c r="AVX174" s="5"/>
      <c r="AVY174" s="5"/>
      <c r="AVZ174" s="5"/>
      <c r="AWA174" s="5"/>
      <c r="AWB174" s="5"/>
      <c r="AWC174" s="5"/>
      <c r="AWD174" s="5"/>
      <c r="AWE174" s="5"/>
      <c r="AWF174" s="5"/>
      <c r="AWG174" s="5"/>
      <c r="AWH174" s="5"/>
      <c r="AWI174" s="5"/>
      <c r="AWJ174" s="5"/>
      <c r="AWK174" s="5"/>
      <c r="AWL174" s="5"/>
      <c r="AWM174" s="5"/>
      <c r="AWN174" s="5"/>
      <c r="AWO174" s="5"/>
      <c r="AWP174" s="5"/>
      <c r="AWQ174" s="5"/>
      <c r="AWR174" s="5"/>
      <c r="AWS174" s="5"/>
      <c r="AWT174" s="5"/>
      <c r="AWU174" s="5"/>
      <c r="AWV174" s="5"/>
      <c r="AWW174" s="5"/>
      <c r="AWX174" s="5"/>
      <c r="AWY174" s="5"/>
      <c r="AWZ174" s="5"/>
      <c r="AXA174" s="5"/>
      <c r="AXB174" s="5"/>
      <c r="AXC174" s="5"/>
      <c r="AXD174" s="5"/>
      <c r="AXE174" s="5"/>
      <c r="AXF174" s="5"/>
      <c r="AXG174" s="5"/>
      <c r="AXH174" s="5"/>
      <c r="AXI174" s="5"/>
      <c r="AXJ174" s="5"/>
      <c r="AXK174" s="5"/>
      <c r="AXL174" s="5"/>
      <c r="AXM174" s="5"/>
      <c r="AXN174" s="5"/>
      <c r="AXO174" s="5"/>
      <c r="AXP174" s="5"/>
      <c r="AXQ174" s="5"/>
      <c r="AXR174" s="5"/>
      <c r="AXS174" s="5"/>
      <c r="AXT174" s="5"/>
      <c r="AXU174" s="5"/>
      <c r="AXV174" s="5"/>
      <c r="AXW174" s="5"/>
      <c r="AXX174" s="5"/>
      <c r="AXY174" s="5"/>
      <c r="AXZ174" s="5"/>
      <c r="AYA174" s="5"/>
      <c r="AYB174" s="5"/>
      <c r="AYC174" s="5"/>
      <c r="AYD174" s="5"/>
      <c r="AYE174" s="5"/>
      <c r="AYF174" s="5"/>
      <c r="AYG174" s="5"/>
      <c r="AYH174" s="5"/>
      <c r="AYI174" s="5"/>
      <c r="AYJ174" s="5"/>
      <c r="AYK174" s="5"/>
      <c r="AYL174" s="5"/>
      <c r="AYM174" s="5"/>
      <c r="AYN174" s="5"/>
      <c r="AYO174" s="5"/>
      <c r="AYP174" s="5"/>
      <c r="AYQ174" s="5"/>
      <c r="AYR174" s="5"/>
      <c r="AYS174" s="5"/>
      <c r="AYT174" s="5"/>
      <c r="AYU174" s="5"/>
      <c r="AYV174" s="5"/>
      <c r="AYW174" s="5"/>
      <c r="AYX174" s="5"/>
      <c r="AYY174" s="5"/>
      <c r="AYZ174" s="5"/>
      <c r="AZA174" s="5"/>
      <c r="AZB174" s="5"/>
      <c r="AZC174" s="5"/>
      <c r="AZD174" s="5"/>
      <c r="AZE174" s="5"/>
      <c r="AZF174" s="5"/>
      <c r="AZG174" s="5"/>
      <c r="AZH174" s="5"/>
      <c r="AZI174" s="5"/>
      <c r="AZJ174" s="5"/>
      <c r="AZK174" s="5"/>
      <c r="AZL174" s="5"/>
      <c r="AZM174" s="5"/>
      <c r="AZN174" s="5"/>
      <c r="AZO174" s="5"/>
      <c r="AZP174" s="5"/>
      <c r="AZQ174" s="5"/>
      <c r="AZR174" s="5"/>
      <c r="AZS174" s="5"/>
      <c r="AZT174" s="5"/>
      <c r="AZU174" s="5"/>
      <c r="AZV174" s="5"/>
      <c r="AZW174" s="5"/>
      <c r="AZX174" s="5"/>
      <c r="AZY174" s="5"/>
      <c r="AZZ174" s="5"/>
      <c r="BAA174" s="5"/>
      <c r="BAB174" s="5"/>
      <c r="BAC174" s="5"/>
      <c r="BAD174" s="5"/>
      <c r="BAE174" s="5"/>
      <c r="BAF174" s="5"/>
      <c r="BAG174" s="5"/>
      <c r="BAH174" s="5"/>
      <c r="BAI174" s="5"/>
      <c r="BAJ174" s="5"/>
      <c r="BAK174" s="5"/>
      <c r="BAL174" s="5"/>
      <c r="BAM174" s="5"/>
      <c r="BAN174" s="5"/>
      <c r="BAO174" s="5"/>
      <c r="BAP174" s="5"/>
      <c r="BAQ174" s="5"/>
      <c r="BAR174" s="5"/>
      <c r="BAS174" s="5"/>
      <c r="BAT174" s="5"/>
      <c r="BAU174" s="5"/>
      <c r="BAV174" s="5"/>
      <c r="BAW174" s="5"/>
      <c r="BAX174" s="5"/>
      <c r="BAY174" s="5"/>
      <c r="BAZ174" s="5"/>
      <c r="BBA174" s="5"/>
      <c r="BBB174" s="5"/>
      <c r="BBC174" s="5"/>
      <c r="BBD174" s="5"/>
      <c r="BBE174" s="5"/>
      <c r="BBF174" s="5"/>
      <c r="BBG174" s="5"/>
      <c r="BBH174" s="5"/>
      <c r="BBI174" s="5"/>
      <c r="BBJ174" s="5"/>
      <c r="BBK174" s="5"/>
      <c r="BBL174" s="5"/>
      <c r="BBM174" s="5"/>
      <c r="BBN174" s="5"/>
      <c r="BBO174" s="5"/>
      <c r="BBP174" s="5"/>
      <c r="BBQ174" s="5"/>
      <c r="BBR174" s="5"/>
      <c r="BBS174" s="5"/>
      <c r="BBT174" s="5"/>
      <c r="BBU174" s="5"/>
      <c r="BBV174" s="5"/>
      <c r="BBW174" s="5"/>
      <c r="BBX174" s="5"/>
      <c r="BBY174" s="5"/>
      <c r="BBZ174" s="5"/>
      <c r="BCA174" s="5"/>
      <c r="BCB174" s="5"/>
      <c r="BCC174" s="5"/>
      <c r="BCD174" s="5"/>
      <c r="BCE174" s="5"/>
      <c r="BCF174" s="5"/>
      <c r="BCG174" s="5"/>
      <c r="BCH174" s="5"/>
      <c r="BCI174" s="5"/>
      <c r="BCJ174" s="5"/>
      <c r="BCK174" s="5"/>
      <c r="BCL174" s="5"/>
      <c r="BCM174" s="5"/>
      <c r="BCN174" s="5"/>
      <c r="BCO174" s="5"/>
      <c r="BCP174" s="5"/>
      <c r="BCQ174" s="5"/>
      <c r="BCR174" s="5"/>
      <c r="BCS174" s="5"/>
      <c r="BCT174" s="5"/>
      <c r="BCU174" s="5"/>
      <c r="BCV174" s="5"/>
      <c r="BCW174" s="5"/>
      <c r="BCX174" s="5"/>
      <c r="BCY174" s="5"/>
      <c r="BCZ174" s="5"/>
      <c r="BDA174" s="5"/>
      <c r="BDB174" s="5"/>
      <c r="BDC174" s="5"/>
      <c r="BDD174" s="5"/>
      <c r="BDE174" s="5"/>
      <c r="BDF174" s="5"/>
      <c r="BDG174" s="5"/>
      <c r="BDH174" s="5"/>
      <c r="BDI174" s="5"/>
      <c r="BDJ174" s="5"/>
      <c r="BDK174" s="5"/>
      <c r="BDL174" s="5"/>
      <c r="BDM174" s="5"/>
      <c r="BDN174" s="5"/>
      <c r="BDO174" s="5"/>
      <c r="BDP174" s="5"/>
      <c r="BDQ174" s="5"/>
      <c r="BDR174" s="5"/>
      <c r="BDS174" s="5"/>
      <c r="BDT174" s="5"/>
      <c r="BDU174" s="5"/>
      <c r="BDV174" s="5"/>
      <c r="BDW174" s="5"/>
      <c r="BDX174" s="5"/>
      <c r="BDY174" s="5"/>
      <c r="BDZ174" s="5"/>
      <c r="BEA174" s="5"/>
      <c r="BEB174" s="5"/>
      <c r="BEC174" s="5"/>
      <c r="BED174" s="5"/>
      <c r="BEE174" s="5"/>
      <c r="BEF174" s="5"/>
      <c r="BEG174" s="5"/>
      <c r="BEH174" s="5"/>
      <c r="BEI174" s="5"/>
      <c r="BEJ174" s="5"/>
      <c r="BEK174" s="5"/>
      <c r="BEL174" s="5"/>
      <c r="BEM174" s="5"/>
      <c r="BEN174" s="5"/>
      <c r="BEO174" s="5"/>
      <c r="BEP174" s="5"/>
      <c r="BEQ174" s="5"/>
      <c r="BER174" s="5"/>
      <c r="BES174" s="5"/>
      <c r="BET174" s="5"/>
      <c r="BEU174" s="5"/>
      <c r="BEV174" s="5"/>
      <c r="BEW174" s="5"/>
      <c r="BEX174" s="5"/>
      <c r="BEY174" s="5"/>
      <c r="BEZ174" s="5"/>
      <c r="BFA174" s="5"/>
      <c r="BFB174" s="5"/>
      <c r="BFC174" s="5"/>
      <c r="BFD174" s="5"/>
      <c r="BFE174" s="5"/>
      <c r="BFF174" s="5"/>
      <c r="BFG174" s="5"/>
      <c r="BFH174" s="5"/>
      <c r="BFI174" s="5"/>
      <c r="BFJ174" s="5"/>
      <c r="BFK174" s="5"/>
      <c r="BFL174" s="5"/>
      <c r="BFM174" s="5"/>
      <c r="BFN174" s="5"/>
      <c r="BFO174" s="5"/>
      <c r="BFP174" s="5"/>
      <c r="BFQ174" s="5"/>
      <c r="BFR174" s="5"/>
      <c r="BFS174" s="5"/>
      <c r="BFT174" s="5"/>
      <c r="BFU174" s="5"/>
      <c r="BFV174" s="5"/>
      <c r="BFW174" s="5"/>
      <c r="BFX174" s="5"/>
      <c r="BFY174" s="5"/>
      <c r="BFZ174" s="5"/>
      <c r="BGA174" s="5"/>
      <c r="BGB174" s="5"/>
      <c r="BGC174" s="5"/>
      <c r="BGD174" s="5"/>
      <c r="BGE174" s="5"/>
      <c r="BGF174" s="5"/>
      <c r="BGG174" s="5"/>
      <c r="BGH174" s="5"/>
      <c r="BGI174" s="5"/>
      <c r="BGJ174" s="5"/>
      <c r="BGK174" s="5"/>
      <c r="BGL174" s="5"/>
      <c r="BGM174" s="5"/>
      <c r="BGN174" s="5"/>
      <c r="BGO174" s="5"/>
      <c r="BGP174" s="5"/>
      <c r="BGQ174" s="5"/>
      <c r="BGR174" s="5"/>
      <c r="BGS174" s="5"/>
      <c r="BGT174" s="5"/>
      <c r="BGU174" s="5"/>
      <c r="BGV174" s="5"/>
      <c r="BGW174" s="5"/>
      <c r="BGX174" s="5"/>
      <c r="BGY174" s="5"/>
      <c r="BGZ174" s="5"/>
      <c r="BHA174" s="5"/>
      <c r="BHB174" s="5"/>
      <c r="BHC174" s="5"/>
      <c r="BHD174" s="5"/>
      <c r="BHE174" s="5"/>
      <c r="BHF174" s="5"/>
      <c r="BHG174" s="5"/>
      <c r="BHH174" s="5"/>
      <c r="BHI174" s="5"/>
      <c r="BHJ174" s="5"/>
      <c r="BHK174" s="5"/>
      <c r="BHL174" s="5"/>
      <c r="BHM174" s="5"/>
      <c r="BHN174" s="5"/>
      <c r="BHO174" s="5"/>
      <c r="BHP174" s="5"/>
      <c r="BHQ174" s="5"/>
      <c r="BHR174" s="5"/>
      <c r="BHS174" s="5"/>
      <c r="BHT174" s="5"/>
      <c r="BHU174" s="5"/>
      <c r="BHV174" s="5"/>
      <c r="BHW174" s="5"/>
      <c r="BHX174" s="5"/>
      <c r="BHY174" s="5"/>
      <c r="BHZ174" s="5"/>
      <c r="BIA174" s="5"/>
      <c r="BIB174" s="5"/>
      <c r="BIC174" s="5"/>
      <c r="BID174" s="5"/>
      <c r="BIE174" s="5"/>
      <c r="BIF174" s="5"/>
      <c r="BIG174" s="5"/>
      <c r="BIH174" s="5"/>
      <c r="BII174" s="5"/>
      <c r="BIJ174" s="5"/>
      <c r="BIK174" s="5"/>
      <c r="BIL174" s="5"/>
      <c r="BIM174" s="5"/>
      <c r="BIN174" s="5"/>
      <c r="BIO174" s="5"/>
      <c r="BIP174" s="5"/>
      <c r="BIQ174" s="5"/>
      <c r="BIR174" s="5"/>
      <c r="BIS174" s="5"/>
      <c r="BIT174" s="5"/>
      <c r="BIU174" s="5"/>
      <c r="BIV174" s="5"/>
      <c r="BIW174" s="5"/>
      <c r="BIX174" s="5"/>
      <c r="BIY174" s="5"/>
      <c r="BIZ174" s="5"/>
      <c r="BJA174" s="5"/>
      <c r="BJB174" s="5"/>
      <c r="BJC174" s="5"/>
      <c r="BJD174" s="5"/>
      <c r="BJE174" s="5"/>
      <c r="BJF174" s="5"/>
      <c r="BJG174" s="5"/>
      <c r="BJH174" s="5"/>
      <c r="BJI174" s="5"/>
      <c r="BJJ174" s="5"/>
      <c r="BJK174" s="5"/>
      <c r="BJL174" s="5"/>
      <c r="BJM174" s="5"/>
      <c r="BJN174" s="5"/>
      <c r="BJO174" s="5"/>
      <c r="BJP174" s="5"/>
      <c r="BJQ174" s="5"/>
      <c r="BJR174" s="5"/>
      <c r="BJS174" s="5"/>
      <c r="BJT174" s="5"/>
      <c r="BJU174" s="5"/>
      <c r="BJV174" s="5"/>
      <c r="BJW174" s="5"/>
      <c r="BJX174" s="5"/>
      <c r="BJY174" s="5"/>
      <c r="BJZ174" s="5"/>
      <c r="BKA174" s="5"/>
      <c r="BKB174" s="5"/>
      <c r="BKC174" s="5"/>
      <c r="BKD174" s="5"/>
      <c r="BKE174" s="5"/>
      <c r="BKF174" s="5"/>
      <c r="BKG174" s="5"/>
      <c r="BKH174" s="5"/>
      <c r="BKI174" s="5"/>
      <c r="BKJ174" s="5"/>
      <c r="BKK174" s="5"/>
      <c r="BKL174" s="5"/>
      <c r="BKM174" s="5"/>
      <c r="BKN174" s="5"/>
      <c r="BKO174" s="5"/>
      <c r="BKP174" s="5"/>
      <c r="BKQ174" s="5"/>
      <c r="BKR174" s="5"/>
      <c r="BKS174" s="5"/>
      <c r="BKT174" s="5"/>
      <c r="BKU174" s="5"/>
      <c r="BKV174" s="5"/>
      <c r="BKW174" s="5"/>
      <c r="BKX174" s="5"/>
      <c r="BKY174" s="5"/>
      <c r="BKZ174" s="5"/>
      <c r="BLA174" s="5"/>
      <c r="BLB174" s="5"/>
      <c r="BLC174" s="5"/>
      <c r="BLD174" s="5"/>
      <c r="BLE174" s="5"/>
      <c r="BLF174" s="5"/>
      <c r="BLG174" s="5"/>
      <c r="BLH174" s="5"/>
      <c r="BLI174" s="5"/>
      <c r="BLJ174" s="5"/>
      <c r="BLK174" s="5"/>
      <c r="BLL174" s="5"/>
      <c r="BLM174" s="5"/>
      <c r="BLN174" s="5"/>
      <c r="BLO174" s="5"/>
      <c r="BLP174" s="5"/>
      <c r="BLQ174" s="5"/>
      <c r="BLR174" s="5"/>
      <c r="BLS174" s="5"/>
      <c r="BLT174" s="5"/>
      <c r="BLU174" s="5"/>
      <c r="BLV174" s="5"/>
      <c r="BLW174" s="5"/>
      <c r="BLX174" s="5"/>
      <c r="BLY174" s="5"/>
      <c r="BLZ174" s="5"/>
      <c r="BMA174" s="5"/>
      <c r="BMB174" s="5"/>
      <c r="BMC174" s="5"/>
      <c r="BMD174" s="5"/>
      <c r="BME174" s="5"/>
      <c r="BMF174" s="5"/>
      <c r="BMG174" s="5"/>
      <c r="BMH174" s="5"/>
      <c r="BMI174" s="5"/>
      <c r="BMJ174" s="5"/>
      <c r="BMK174" s="5"/>
      <c r="BML174" s="5"/>
      <c r="BMM174" s="5"/>
      <c r="BMN174" s="5"/>
      <c r="BMO174" s="5"/>
      <c r="BMP174" s="5"/>
      <c r="BMQ174" s="5"/>
      <c r="BMR174" s="5"/>
      <c r="BMS174" s="5"/>
      <c r="BMT174" s="5"/>
      <c r="BMU174" s="5"/>
      <c r="BMV174" s="5"/>
      <c r="BMW174" s="5"/>
      <c r="BMX174" s="5"/>
      <c r="BMY174" s="5"/>
      <c r="BMZ174" s="5"/>
      <c r="BNA174" s="5"/>
      <c r="BNB174" s="5"/>
      <c r="BNC174" s="5"/>
      <c r="BND174" s="5"/>
      <c r="BNE174" s="5"/>
      <c r="BNF174" s="5"/>
      <c r="BNG174" s="5"/>
      <c r="BNH174" s="5"/>
      <c r="BNI174" s="5"/>
      <c r="BNJ174" s="5"/>
      <c r="BNK174" s="5"/>
      <c r="BNL174" s="5"/>
      <c r="BNM174" s="5"/>
      <c r="BNN174" s="5"/>
      <c r="BNO174" s="5"/>
      <c r="BNP174" s="5"/>
      <c r="BNQ174" s="5"/>
      <c r="BNR174" s="5"/>
      <c r="BNS174" s="5"/>
      <c r="BNT174" s="5"/>
      <c r="BNU174" s="5"/>
      <c r="BNV174" s="5"/>
      <c r="BNW174" s="5"/>
      <c r="BNX174" s="5"/>
      <c r="BNY174" s="5"/>
      <c r="BNZ174" s="5"/>
      <c r="BOA174" s="5"/>
      <c r="BOB174" s="5"/>
      <c r="BOC174" s="5"/>
      <c r="BOD174" s="5"/>
      <c r="BOE174" s="5"/>
      <c r="BOF174" s="5"/>
      <c r="BOG174" s="5"/>
      <c r="BOH174" s="5"/>
      <c r="BOI174" s="5"/>
      <c r="BOJ174" s="5"/>
      <c r="BOK174" s="5"/>
      <c r="BOL174" s="5"/>
      <c r="BOM174" s="5"/>
      <c r="BON174" s="5"/>
      <c r="BOO174" s="5"/>
      <c r="BOP174" s="5"/>
      <c r="BOQ174" s="5"/>
      <c r="BOR174" s="5"/>
      <c r="BOS174" s="5"/>
      <c r="BOT174" s="5"/>
      <c r="BOU174" s="5"/>
      <c r="BOV174" s="5"/>
      <c r="BOW174" s="5"/>
      <c r="BOX174" s="5"/>
      <c r="BOY174" s="5"/>
      <c r="BOZ174" s="5"/>
      <c r="BPA174" s="5"/>
      <c r="BPB174" s="5"/>
      <c r="BPC174" s="5"/>
      <c r="BPD174" s="5"/>
      <c r="BPE174" s="5"/>
      <c r="BPF174" s="5"/>
      <c r="BPG174" s="5"/>
      <c r="BPH174" s="5"/>
      <c r="BPI174" s="5"/>
      <c r="BPJ174" s="5"/>
      <c r="BPK174" s="5"/>
      <c r="BPL174" s="5"/>
      <c r="BPM174" s="5"/>
      <c r="BPN174" s="5"/>
      <c r="BPO174" s="5"/>
      <c r="BPP174" s="5"/>
      <c r="BPQ174" s="5"/>
      <c r="BPR174" s="5"/>
      <c r="BPS174" s="5"/>
      <c r="BPT174" s="5"/>
      <c r="BPU174" s="5"/>
      <c r="BPV174" s="5"/>
      <c r="BPW174" s="5"/>
      <c r="BPX174" s="5"/>
      <c r="BPY174" s="5"/>
      <c r="BPZ174" s="5"/>
      <c r="BQA174" s="5"/>
      <c r="BQB174" s="5"/>
      <c r="BQC174" s="5"/>
      <c r="BQD174" s="5"/>
      <c r="BQE174" s="5"/>
      <c r="BQF174" s="5"/>
      <c r="BQG174" s="5"/>
      <c r="BQH174" s="5"/>
      <c r="BQI174" s="5"/>
      <c r="BQJ174" s="5"/>
      <c r="BQK174" s="5"/>
      <c r="BQL174" s="5"/>
      <c r="BQM174" s="5"/>
      <c r="BQN174" s="5"/>
      <c r="BQO174" s="5"/>
      <c r="BQP174" s="5"/>
      <c r="BQQ174" s="5"/>
      <c r="BQR174" s="5"/>
      <c r="BQS174" s="5"/>
      <c r="BQT174" s="5"/>
      <c r="BQU174" s="5"/>
      <c r="BQV174" s="5"/>
      <c r="BQW174" s="5"/>
      <c r="BQX174" s="5"/>
      <c r="BQY174" s="5"/>
      <c r="BQZ174" s="5"/>
      <c r="BRA174" s="5"/>
      <c r="BRB174" s="5"/>
      <c r="BRC174" s="5"/>
      <c r="BRD174" s="5"/>
      <c r="BRE174" s="5"/>
      <c r="BRF174" s="5"/>
      <c r="BRG174" s="5"/>
      <c r="BRH174" s="5"/>
      <c r="BRI174" s="5"/>
      <c r="BRJ174" s="5"/>
      <c r="BRK174" s="5"/>
      <c r="BRL174" s="5"/>
      <c r="BRM174" s="5"/>
      <c r="BRN174" s="5"/>
      <c r="BRO174" s="5"/>
      <c r="BRP174" s="5"/>
      <c r="BRQ174" s="5"/>
      <c r="BRR174" s="5"/>
      <c r="BRS174" s="5"/>
      <c r="BRT174" s="5"/>
      <c r="BRU174" s="5"/>
      <c r="BRV174" s="5"/>
      <c r="BRW174" s="5"/>
      <c r="BRX174" s="5"/>
      <c r="BRY174" s="5"/>
      <c r="BRZ174" s="5"/>
      <c r="BSA174" s="5"/>
      <c r="BSB174" s="5"/>
      <c r="BSC174" s="5"/>
      <c r="BSD174" s="5"/>
      <c r="BSE174" s="5"/>
      <c r="BSF174" s="5"/>
      <c r="BSG174" s="5"/>
      <c r="BSH174" s="5"/>
      <c r="BSI174" s="5"/>
      <c r="BSJ174" s="5"/>
      <c r="BSK174" s="5"/>
      <c r="BSL174" s="5"/>
      <c r="BSM174" s="5"/>
      <c r="BSN174" s="5"/>
      <c r="BSO174" s="5"/>
      <c r="BSP174" s="5"/>
      <c r="BSQ174" s="5"/>
      <c r="BSR174" s="5"/>
      <c r="BSS174" s="5"/>
      <c r="BST174" s="5"/>
      <c r="BSU174" s="5"/>
      <c r="BSV174" s="5"/>
      <c r="BSW174" s="5"/>
      <c r="BSX174" s="5"/>
      <c r="BSY174" s="5"/>
      <c r="BSZ174" s="5"/>
      <c r="BTA174" s="5"/>
      <c r="BTB174" s="5"/>
      <c r="BTC174" s="5"/>
      <c r="BTD174" s="5"/>
      <c r="BTE174" s="5"/>
      <c r="BTF174" s="5"/>
      <c r="BTG174" s="5"/>
      <c r="BTH174" s="5"/>
      <c r="BTI174" s="5"/>
      <c r="BTJ174" s="5"/>
      <c r="BTK174" s="5"/>
      <c r="BTL174" s="5"/>
      <c r="BTM174" s="5"/>
      <c r="BTN174" s="5"/>
      <c r="BTO174" s="5"/>
      <c r="BTP174" s="5"/>
      <c r="BTQ174" s="5"/>
      <c r="BTR174" s="5"/>
      <c r="BTS174" s="5"/>
      <c r="BTT174" s="5"/>
      <c r="BTU174" s="5"/>
      <c r="BTV174" s="5"/>
      <c r="BTW174" s="5"/>
      <c r="BTX174" s="5"/>
      <c r="BTY174" s="5"/>
      <c r="BTZ174" s="5"/>
      <c r="BUA174" s="5"/>
      <c r="BUB174" s="5"/>
      <c r="BUC174" s="5"/>
      <c r="BUD174" s="5"/>
      <c r="BUE174" s="5"/>
      <c r="BUF174" s="5"/>
      <c r="BUG174" s="5"/>
      <c r="BUH174" s="5"/>
      <c r="BUI174" s="5"/>
      <c r="BUJ174" s="5"/>
      <c r="BUK174" s="5"/>
      <c r="BUL174" s="5"/>
      <c r="BUM174" s="5"/>
      <c r="BUN174" s="5"/>
      <c r="BUO174" s="5"/>
      <c r="BUP174" s="5"/>
      <c r="BUQ174" s="5"/>
      <c r="BUR174" s="5"/>
      <c r="BUS174" s="5"/>
      <c r="BUT174" s="5"/>
      <c r="BUU174" s="5"/>
      <c r="BUV174" s="5"/>
      <c r="BUW174" s="5"/>
      <c r="BUX174" s="5"/>
      <c r="BUY174" s="5"/>
      <c r="BUZ174" s="5"/>
      <c r="BVA174" s="5"/>
      <c r="BVB174" s="5"/>
      <c r="BVC174" s="5"/>
      <c r="BVD174" s="5"/>
      <c r="BVE174" s="5"/>
      <c r="BVF174" s="5"/>
      <c r="BVG174" s="5"/>
      <c r="BVH174" s="5"/>
      <c r="BVI174" s="5"/>
      <c r="BVJ174" s="5"/>
      <c r="BVK174" s="5"/>
      <c r="BVL174" s="5"/>
      <c r="BVM174" s="5"/>
      <c r="BVN174" s="5"/>
      <c r="BVO174" s="5"/>
      <c r="BVP174" s="5"/>
      <c r="BVQ174" s="5"/>
      <c r="BVR174" s="5"/>
      <c r="BVS174" s="5"/>
      <c r="BVT174" s="5"/>
      <c r="BVU174" s="5"/>
      <c r="BVV174" s="5"/>
      <c r="BVW174" s="5"/>
      <c r="BVX174" s="5"/>
      <c r="BVY174" s="5"/>
      <c r="BVZ174" s="5"/>
      <c r="BWA174" s="5"/>
      <c r="BWB174" s="5"/>
      <c r="BWC174" s="5"/>
      <c r="BWD174" s="5"/>
      <c r="BWE174" s="5"/>
      <c r="BWF174" s="5"/>
      <c r="BWG174" s="5"/>
      <c r="BWH174" s="5"/>
      <c r="BWI174" s="5"/>
      <c r="BWJ174" s="5"/>
      <c r="BWK174" s="5"/>
      <c r="BWL174" s="5"/>
      <c r="BWM174" s="5"/>
      <c r="BWN174" s="5"/>
      <c r="BWO174" s="5"/>
      <c r="BWP174" s="5"/>
      <c r="BWQ174" s="5"/>
      <c r="BWR174" s="5"/>
      <c r="BWS174" s="5"/>
      <c r="BWT174" s="5"/>
      <c r="BWU174" s="5"/>
      <c r="BWV174" s="5"/>
      <c r="BWW174" s="5"/>
      <c r="BWX174" s="5"/>
      <c r="BWY174" s="5"/>
      <c r="BWZ174" s="5"/>
      <c r="BXA174" s="5"/>
      <c r="BXB174" s="5"/>
      <c r="BXC174" s="5"/>
      <c r="BXD174" s="5"/>
      <c r="BXE174" s="5"/>
      <c r="BXF174" s="5"/>
      <c r="BXG174" s="5"/>
      <c r="BXH174" s="5"/>
      <c r="BXI174" s="5"/>
      <c r="BXJ174" s="5"/>
      <c r="BXK174" s="5"/>
      <c r="BXL174" s="5"/>
      <c r="BXM174" s="5"/>
      <c r="BXN174" s="5"/>
      <c r="BXO174" s="5"/>
      <c r="BXP174" s="5"/>
      <c r="BXQ174" s="5"/>
      <c r="BXR174" s="5"/>
      <c r="BXS174" s="5"/>
      <c r="BXT174" s="5"/>
      <c r="BXU174" s="5"/>
      <c r="BXV174" s="5"/>
      <c r="BXW174" s="5"/>
      <c r="BXX174" s="5"/>
      <c r="BXY174" s="5"/>
      <c r="BXZ174" s="5"/>
      <c r="BYA174" s="5"/>
      <c r="BYB174" s="5"/>
      <c r="BYC174" s="5"/>
      <c r="BYD174" s="5"/>
      <c r="BYE174" s="5"/>
      <c r="BYF174" s="5"/>
      <c r="BYG174" s="5"/>
      <c r="BYH174" s="5"/>
      <c r="BYI174" s="5"/>
      <c r="BYJ174" s="5"/>
      <c r="BYK174" s="5"/>
      <c r="BYL174" s="5"/>
      <c r="BYM174" s="5"/>
      <c r="BYN174" s="5"/>
      <c r="BYO174" s="5"/>
      <c r="BYP174" s="5"/>
      <c r="BYQ174" s="5"/>
      <c r="BYR174" s="5"/>
      <c r="BYS174" s="5"/>
      <c r="BYT174" s="5"/>
      <c r="BYU174" s="5"/>
      <c r="BYV174" s="5"/>
      <c r="BYW174" s="5"/>
      <c r="BYX174" s="5"/>
      <c r="BYY174" s="5"/>
      <c r="BYZ174" s="5"/>
      <c r="BZA174" s="5"/>
      <c r="BZB174" s="5"/>
      <c r="BZC174" s="5"/>
      <c r="BZD174" s="5"/>
      <c r="BZE174" s="5"/>
      <c r="BZF174" s="5"/>
      <c r="BZG174" s="5"/>
      <c r="BZH174" s="5"/>
      <c r="BZI174" s="5"/>
      <c r="BZJ174" s="5"/>
      <c r="BZK174" s="5"/>
      <c r="BZL174" s="5"/>
      <c r="BZM174" s="5"/>
      <c r="BZN174" s="5"/>
      <c r="BZO174" s="5"/>
      <c r="BZP174" s="5"/>
      <c r="BZQ174" s="5"/>
      <c r="BZR174" s="5"/>
      <c r="BZS174" s="5"/>
      <c r="BZT174" s="5"/>
      <c r="BZU174" s="5"/>
      <c r="BZV174" s="5"/>
      <c r="BZW174" s="5"/>
      <c r="BZX174" s="5"/>
      <c r="BZY174" s="5"/>
      <c r="BZZ174" s="5"/>
      <c r="CAA174" s="5"/>
      <c r="CAB174" s="5"/>
      <c r="CAC174" s="5"/>
      <c r="CAD174" s="5"/>
      <c r="CAE174" s="5"/>
      <c r="CAF174" s="5"/>
      <c r="CAG174" s="5"/>
      <c r="CAH174" s="5"/>
      <c r="CAI174" s="5"/>
      <c r="CAJ174" s="5"/>
      <c r="CAK174" s="5"/>
      <c r="CAL174" s="5"/>
      <c r="CAM174" s="5"/>
      <c r="CAN174" s="5"/>
      <c r="CAO174" s="5"/>
      <c r="CAP174" s="5"/>
      <c r="CAQ174" s="5"/>
      <c r="CAR174" s="5"/>
      <c r="CAS174" s="5"/>
      <c r="CAT174" s="5"/>
      <c r="CAU174" s="5"/>
      <c r="CAV174" s="5"/>
      <c r="CAW174" s="5"/>
      <c r="CAX174" s="5"/>
      <c r="CAY174" s="5"/>
      <c r="CAZ174" s="5"/>
      <c r="CBA174" s="5"/>
      <c r="CBB174" s="5"/>
      <c r="CBC174" s="5"/>
      <c r="CBD174" s="5"/>
      <c r="CBE174" s="5"/>
      <c r="CBF174" s="5"/>
      <c r="CBG174" s="5"/>
      <c r="CBH174" s="5"/>
      <c r="CBI174" s="5"/>
      <c r="CBJ174" s="5"/>
      <c r="CBK174" s="5"/>
      <c r="CBL174" s="5"/>
      <c r="CBM174" s="5"/>
      <c r="CBN174" s="5"/>
      <c r="CBO174" s="5"/>
      <c r="CBP174" s="5"/>
      <c r="CBQ174" s="5"/>
      <c r="CBR174" s="5"/>
      <c r="CBS174" s="5"/>
      <c r="CBT174" s="5"/>
      <c r="CBU174" s="5"/>
      <c r="CBV174" s="5"/>
      <c r="CBW174" s="5"/>
      <c r="CBX174" s="5"/>
      <c r="CBY174" s="5"/>
      <c r="CBZ174" s="5"/>
      <c r="CCA174" s="5"/>
      <c r="CCB174" s="5"/>
      <c r="CCC174" s="5"/>
      <c r="CCD174" s="5"/>
      <c r="CCE174" s="5"/>
      <c r="CCF174" s="5"/>
      <c r="CCG174" s="5"/>
      <c r="CCH174" s="5"/>
      <c r="CCI174" s="5"/>
      <c r="CCJ174" s="5"/>
      <c r="CCK174" s="5"/>
      <c r="CCL174" s="5"/>
      <c r="CCM174" s="5"/>
      <c r="CCN174" s="5"/>
      <c r="CCO174" s="5"/>
      <c r="CCP174" s="5"/>
      <c r="CCQ174" s="5"/>
      <c r="CCR174" s="5"/>
      <c r="CCS174" s="5"/>
      <c r="CCT174" s="5"/>
      <c r="CCU174" s="5"/>
      <c r="CCV174" s="5"/>
      <c r="CCW174" s="5"/>
      <c r="CCX174" s="5"/>
      <c r="CCY174" s="5"/>
      <c r="CCZ174" s="5"/>
      <c r="CDA174" s="5"/>
      <c r="CDB174" s="5"/>
      <c r="CDC174" s="5"/>
      <c r="CDD174" s="5"/>
      <c r="CDE174" s="5"/>
      <c r="CDF174" s="5"/>
      <c r="CDG174" s="5"/>
      <c r="CDH174" s="5"/>
      <c r="CDI174" s="5"/>
      <c r="CDJ174" s="5"/>
      <c r="CDK174" s="5"/>
      <c r="CDL174" s="5"/>
      <c r="CDM174" s="5"/>
      <c r="CDN174" s="5"/>
      <c r="CDO174" s="5"/>
      <c r="CDP174" s="5"/>
      <c r="CDQ174" s="5"/>
      <c r="CDR174" s="5"/>
      <c r="CDS174" s="5"/>
      <c r="CDT174" s="5"/>
      <c r="CDU174" s="5"/>
      <c r="CDV174" s="5"/>
      <c r="CDW174" s="5"/>
      <c r="CDX174" s="5"/>
      <c r="CDY174" s="5"/>
      <c r="CDZ174" s="5"/>
      <c r="CEA174" s="5"/>
      <c r="CEB174" s="5"/>
      <c r="CEC174" s="5"/>
      <c r="CED174" s="5"/>
      <c r="CEE174" s="5"/>
      <c r="CEF174" s="5"/>
      <c r="CEG174" s="5"/>
      <c r="CEH174" s="5"/>
      <c r="CEI174" s="5"/>
      <c r="CEJ174" s="5"/>
      <c r="CEK174" s="5"/>
      <c r="CEL174" s="5"/>
      <c r="CEM174" s="5"/>
      <c r="CEN174" s="5"/>
      <c r="CEO174" s="5"/>
      <c r="CEP174" s="5"/>
      <c r="CEQ174" s="5"/>
      <c r="CER174" s="5"/>
      <c r="CES174" s="5"/>
      <c r="CET174" s="5"/>
      <c r="CEU174" s="5"/>
      <c r="CEV174" s="5"/>
      <c r="CEW174" s="5"/>
      <c r="CEX174" s="5"/>
      <c r="CEY174" s="5"/>
      <c r="CEZ174" s="5"/>
      <c r="CFA174" s="5"/>
      <c r="CFB174" s="5"/>
      <c r="CFC174" s="5"/>
      <c r="CFD174" s="5"/>
      <c r="CFE174" s="5"/>
      <c r="CFF174" s="5"/>
      <c r="CFG174" s="5"/>
      <c r="CFH174" s="5"/>
      <c r="CFI174" s="5"/>
      <c r="CFJ174" s="5"/>
      <c r="CFK174" s="5"/>
      <c r="CFL174" s="5"/>
      <c r="CFM174" s="5"/>
      <c r="CFN174" s="5"/>
      <c r="CFO174" s="5"/>
      <c r="CFP174" s="5"/>
      <c r="CFQ174" s="5"/>
      <c r="CFR174" s="5"/>
      <c r="CFS174" s="5"/>
      <c r="CFT174" s="5"/>
      <c r="CFU174" s="5"/>
      <c r="CFV174" s="5"/>
      <c r="CFW174" s="5"/>
      <c r="CFX174" s="5"/>
      <c r="CFY174" s="5"/>
      <c r="CFZ174" s="5"/>
      <c r="CGA174" s="5"/>
      <c r="CGB174" s="5"/>
      <c r="CGC174" s="5"/>
      <c r="CGD174" s="5"/>
      <c r="CGE174" s="5"/>
      <c r="CGF174" s="5"/>
      <c r="CGG174" s="5"/>
      <c r="CGH174" s="5"/>
      <c r="CGI174" s="5"/>
      <c r="CGJ174" s="5"/>
      <c r="CGK174" s="5"/>
      <c r="CGL174" s="5"/>
      <c r="CGM174" s="5"/>
      <c r="CGN174" s="5"/>
      <c r="CGO174" s="5"/>
      <c r="CGP174" s="5"/>
      <c r="CGQ174" s="5"/>
      <c r="CGR174" s="5"/>
      <c r="CGS174" s="5"/>
      <c r="CGT174" s="5"/>
      <c r="CGU174" s="5"/>
      <c r="CGV174" s="5"/>
      <c r="CGW174" s="5"/>
      <c r="CGX174" s="5"/>
      <c r="CGY174" s="5"/>
      <c r="CGZ174" s="5"/>
      <c r="CHA174" s="5"/>
      <c r="CHB174" s="5"/>
      <c r="CHC174" s="5"/>
      <c r="CHD174" s="5"/>
      <c r="CHE174" s="5"/>
      <c r="CHF174" s="5"/>
      <c r="CHG174" s="5"/>
      <c r="CHH174" s="5"/>
      <c r="CHI174" s="5"/>
      <c r="CHJ174" s="5"/>
      <c r="CHK174" s="5"/>
      <c r="CHL174" s="5"/>
      <c r="CHM174" s="5"/>
      <c r="CHN174" s="5"/>
      <c r="CHO174" s="5"/>
      <c r="CHP174" s="5"/>
      <c r="CHQ174" s="5"/>
      <c r="CHR174" s="5"/>
      <c r="CHS174" s="5"/>
      <c r="CHT174" s="5"/>
      <c r="CHU174" s="5"/>
      <c r="CHV174" s="5"/>
      <c r="CHW174" s="5"/>
      <c r="CHX174" s="5"/>
      <c r="CHY174" s="5"/>
      <c r="CHZ174" s="5"/>
      <c r="CIA174" s="5"/>
      <c r="CIB174" s="5"/>
      <c r="CIC174" s="5"/>
      <c r="CID174" s="5"/>
      <c r="CIE174" s="5"/>
      <c r="CIF174" s="5"/>
      <c r="CIG174" s="5"/>
      <c r="CIH174" s="5"/>
      <c r="CII174" s="5"/>
      <c r="CIJ174" s="5"/>
      <c r="CIK174" s="5"/>
      <c r="CIL174" s="5"/>
      <c r="CIM174" s="5"/>
      <c r="CIN174" s="5"/>
      <c r="CIO174" s="5"/>
      <c r="CIP174" s="5"/>
      <c r="CIQ174" s="5"/>
      <c r="CIR174" s="5"/>
      <c r="CIS174" s="5"/>
      <c r="CIT174" s="5"/>
      <c r="CIU174" s="5"/>
      <c r="CIV174" s="5"/>
      <c r="CIW174" s="5"/>
      <c r="CIX174" s="5"/>
      <c r="CIY174" s="5"/>
      <c r="CIZ174" s="5"/>
      <c r="CJA174" s="5"/>
      <c r="CJB174" s="5"/>
      <c r="CJC174" s="5"/>
      <c r="CJD174" s="5"/>
      <c r="CJE174" s="5"/>
      <c r="CJF174" s="5"/>
      <c r="CJG174" s="5"/>
      <c r="CJH174" s="5"/>
      <c r="CJI174" s="5"/>
      <c r="CJJ174" s="5"/>
      <c r="CJK174" s="5"/>
      <c r="CJL174" s="5"/>
      <c r="CJM174" s="5"/>
      <c r="CJN174" s="5"/>
      <c r="CJO174" s="5"/>
      <c r="CJP174" s="5"/>
      <c r="CJQ174" s="5"/>
      <c r="CJR174" s="5"/>
      <c r="CJS174" s="5"/>
      <c r="CJT174" s="5"/>
      <c r="CJU174" s="5"/>
      <c r="CJV174" s="5"/>
      <c r="CJW174" s="5"/>
      <c r="CJX174" s="5"/>
      <c r="CJY174" s="5"/>
      <c r="CJZ174" s="5"/>
      <c r="CKA174" s="5"/>
      <c r="CKB174" s="5"/>
      <c r="CKC174" s="5"/>
      <c r="CKD174" s="5"/>
      <c r="CKE174" s="5"/>
      <c r="CKF174" s="5"/>
      <c r="CKG174" s="5"/>
      <c r="CKH174" s="5"/>
      <c r="CKI174" s="5"/>
      <c r="CKJ174" s="5"/>
      <c r="CKK174" s="5"/>
      <c r="CKL174" s="5"/>
      <c r="CKM174" s="5"/>
      <c r="CKN174" s="5"/>
      <c r="CKO174" s="5"/>
      <c r="CKP174" s="5"/>
      <c r="CKQ174" s="5"/>
      <c r="CKR174" s="5"/>
      <c r="CKS174" s="5"/>
      <c r="CKT174" s="5"/>
      <c r="CKU174" s="5"/>
      <c r="CKV174" s="5"/>
      <c r="CKW174" s="5"/>
      <c r="CKX174" s="5"/>
      <c r="CKY174" s="5"/>
      <c r="CKZ174" s="5"/>
      <c r="CLA174" s="5"/>
      <c r="CLB174" s="5"/>
      <c r="CLC174" s="5"/>
      <c r="CLD174" s="5"/>
      <c r="CLE174" s="5"/>
      <c r="CLF174" s="5"/>
      <c r="CLG174" s="5"/>
      <c r="CLH174" s="5"/>
      <c r="CLI174" s="5"/>
      <c r="CLJ174" s="5"/>
      <c r="CLK174" s="5"/>
      <c r="CLL174" s="5"/>
      <c r="CLM174" s="5"/>
      <c r="CLN174" s="5"/>
      <c r="CLO174" s="5"/>
      <c r="CLP174" s="5"/>
      <c r="CLQ174" s="5"/>
      <c r="CLR174" s="5"/>
      <c r="CLS174" s="5"/>
      <c r="CLT174" s="5"/>
      <c r="CLU174" s="5"/>
      <c r="CLV174" s="5"/>
      <c r="CLW174" s="5"/>
      <c r="CLX174" s="5"/>
      <c r="CLY174" s="5"/>
      <c r="CLZ174" s="5"/>
      <c r="CMA174" s="5"/>
      <c r="CMB174" s="5"/>
      <c r="CMC174" s="5"/>
      <c r="CMD174" s="5"/>
      <c r="CME174" s="5"/>
      <c r="CMF174" s="5"/>
      <c r="CMG174" s="5"/>
      <c r="CMH174" s="5"/>
      <c r="CMI174" s="5"/>
      <c r="CMJ174" s="5"/>
      <c r="CMK174" s="5"/>
      <c r="CML174" s="5"/>
      <c r="CMM174" s="5"/>
      <c r="CMN174" s="5"/>
      <c r="CMO174" s="5"/>
      <c r="CMP174" s="5"/>
      <c r="CMQ174" s="5"/>
      <c r="CMR174" s="5"/>
      <c r="CMS174" s="5"/>
      <c r="CMT174" s="5"/>
      <c r="CMU174" s="5"/>
      <c r="CMV174" s="5"/>
      <c r="CMW174" s="5"/>
      <c r="CMX174" s="5"/>
      <c r="CMY174" s="5"/>
      <c r="CMZ174" s="5"/>
      <c r="CNA174" s="5"/>
      <c r="CNB174" s="5"/>
      <c r="CNC174" s="5"/>
      <c r="CND174" s="5"/>
      <c r="CNE174" s="5"/>
      <c r="CNF174" s="5"/>
      <c r="CNG174" s="5"/>
      <c r="CNH174" s="5"/>
      <c r="CNI174" s="5"/>
      <c r="CNJ174" s="5"/>
      <c r="CNK174" s="5"/>
      <c r="CNL174" s="5"/>
      <c r="CNM174" s="5"/>
      <c r="CNN174" s="5"/>
      <c r="CNO174" s="5"/>
      <c r="CNP174" s="5"/>
      <c r="CNQ174" s="5"/>
      <c r="CNR174" s="5"/>
      <c r="CNS174" s="5"/>
      <c r="CNT174" s="5"/>
      <c r="CNU174" s="5"/>
      <c r="CNV174" s="5"/>
      <c r="CNW174" s="5"/>
      <c r="CNX174" s="5"/>
      <c r="CNY174" s="5"/>
      <c r="CNZ174" s="5"/>
      <c r="COA174" s="5"/>
      <c r="COB174" s="5"/>
      <c r="COC174" s="5"/>
      <c r="COD174" s="5"/>
      <c r="COE174" s="5"/>
      <c r="COF174" s="5"/>
      <c r="COG174" s="5"/>
      <c r="COH174" s="5"/>
      <c r="COI174" s="5"/>
      <c r="COJ174" s="5"/>
      <c r="COK174" s="5"/>
      <c r="COL174" s="5"/>
      <c r="COM174" s="5"/>
      <c r="CON174" s="5"/>
      <c r="COO174" s="5"/>
      <c r="COP174" s="5"/>
      <c r="COQ174" s="5"/>
      <c r="COR174" s="5"/>
      <c r="COS174" s="5"/>
      <c r="COT174" s="5"/>
      <c r="COU174" s="5"/>
      <c r="COV174" s="5"/>
      <c r="COW174" s="5"/>
      <c r="COX174" s="5"/>
      <c r="COY174" s="5"/>
      <c r="COZ174" s="5"/>
      <c r="CPA174" s="5"/>
      <c r="CPB174" s="5"/>
      <c r="CPC174" s="5"/>
      <c r="CPD174" s="5"/>
      <c r="CPE174" s="5"/>
      <c r="CPF174" s="5"/>
      <c r="CPG174" s="5"/>
      <c r="CPH174" s="5"/>
      <c r="CPI174" s="5"/>
      <c r="CPJ174" s="5"/>
      <c r="CPK174" s="5"/>
      <c r="CPL174" s="5"/>
      <c r="CPM174" s="5"/>
      <c r="CPN174" s="5"/>
      <c r="CPO174" s="5"/>
      <c r="CPP174" s="5"/>
      <c r="CPQ174" s="5"/>
      <c r="CPR174" s="5"/>
      <c r="CPS174" s="5"/>
      <c r="CPT174" s="5"/>
      <c r="CPU174" s="5"/>
      <c r="CPV174" s="5"/>
      <c r="CPW174" s="5"/>
      <c r="CPX174" s="5"/>
      <c r="CPY174" s="5"/>
      <c r="CPZ174" s="5"/>
      <c r="CQA174" s="5"/>
      <c r="CQB174" s="5"/>
      <c r="CQC174" s="5"/>
      <c r="CQD174" s="5"/>
      <c r="CQE174" s="5"/>
      <c r="CQF174" s="5"/>
      <c r="CQG174" s="5"/>
      <c r="CQH174" s="5"/>
      <c r="CQI174" s="5"/>
      <c r="CQJ174" s="5"/>
      <c r="CQK174" s="5"/>
      <c r="CQL174" s="5"/>
      <c r="CQM174" s="5"/>
      <c r="CQN174" s="5"/>
      <c r="CQO174" s="5"/>
      <c r="CQP174" s="5"/>
      <c r="CQQ174" s="5"/>
      <c r="CQR174" s="5"/>
      <c r="CQS174" s="5"/>
      <c r="CQT174" s="5"/>
      <c r="CQU174" s="5"/>
      <c r="CQV174" s="5"/>
      <c r="CQW174" s="5"/>
      <c r="CQX174" s="5"/>
      <c r="CQY174" s="5"/>
      <c r="CQZ174" s="5"/>
      <c r="CRA174" s="5"/>
      <c r="CRB174" s="5"/>
      <c r="CRC174" s="5"/>
      <c r="CRD174" s="5"/>
      <c r="CRE174" s="5"/>
      <c r="CRF174" s="5"/>
      <c r="CRG174" s="5"/>
      <c r="CRH174" s="5"/>
      <c r="CRI174" s="5"/>
      <c r="CRJ174" s="5"/>
      <c r="CRK174" s="5"/>
      <c r="CRL174" s="5"/>
      <c r="CRM174" s="5"/>
      <c r="CRN174" s="5"/>
      <c r="CRO174" s="5"/>
      <c r="CRP174" s="5"/>
      <c r="CRQ174" s="5"/>
      <c r="CRR174" s="5"/>
      <c r="CRS174" s="5"/>
      <c r="CRT174" s="5"/>
      <c r="CRU174" s="5"/>
      <c r="CRV174" s="5"/>
      <c r="CRW174" s="5"/>
      <c r="CRX174" s="5"/>
      <c r="CRY174" s="5"/>
      <c r="CRZ174" s="5"/>
      <c r="CSA174" s="5"/>
      <c r="CSB174" s="5"/>
      <c r="CSC174" s="5"/>
      <c r="CSD174" s="5"/>
      <c r="CSE174" s="5"/>
      <c r="CSF174" s="5"/>
      <c r="CSG174" s="5"/>
      <c r="CSH174" s="5"/>
      <c r="CSI174" s="5"/>
      <c r="CSJ174" s="5"/>
      <c r="CSK174" s="5"/>
      <c r="CSL174" s="5"/>
      <c r="CSM174" s="5"/>
      <c r="CSN174" s="5"/>
      <c r="CSO174" s="5"/>
      <c r="CSP174" s="5"/>
      <c r="CSQ174" s="5"/>
      <c r="CSR174" s="5"/>
      <c r="CSS174" s="5"/>
      <c r="CST174" s="5"/>
      <c r="CSU174" s="5"/>
      <c r="CSV174" s="5"/>
      <c r="CSW174" s="5"/>
      <c r="CSX174" s="5"/>
      <c r="CSY174" s="5"/>
      <c r="CSZ174" s="5"/>
      <c r="CTA174" s="5"/>
      <c r="CTB174" s="5"/>
      <c r="CTC174" s="5"/>
      <c r="CTD174" s="5"/>
      <c r="CTE174" s="5"/>
      <c r="CTF174" s="5"/>
      <c r="CTG174" s="5"/>
      <c r="CTH174" s="5"/>
      <c r="CTI174" s="5"/>
      <c r="CTJ174" s="5"/>
      <c r="CTK174" s="5"/>
      <c r="CTL174" s="5"/>
      <c r="CTM174" s="5"/>
      <c r="CTN174" s="5"/>
      <c r="CTO174" s="5"/>
      <c r="CTP174" s="5"/>
      <c r="CTQ174" s="5"/>
      <c r="CTR174" s="5"/>
      <c r="CTS174" s="5"/>
      <c r="CTT174" s="5"/>
      <c r="CTU174" s="5"/>
      <c r="CTV174" s="5"/>
      <c r="CTW174" s="5"/>
      <c r="CTX174" s="5"/>
      <c r="CTY174" s="5"/>
      <c r="CTZ174" s="5"/>
      <c r="CUA174" s="5"/>
      <c r="CUB174" s="5"/>
      <c r="CUC174" s="5"/>
      <c r="CUD174" s="5"/>
      <c r="CUE174" s="5"/>
      <c r="CUF174" s="5"/>
      <c r="CUG174" s="5"/>
      <c r="CUH174" s="5"/>
      <c r="CUI174" s="5"/>
      <c r="CUJ174" s="5"/>
      <c r="CUK174" s="5"/>
      <c r="CUL174" s="5"/>
      <c r="CUM174" s="5"/>
      <c r="CUN174" s="5"/>
      <c r="CUO174" s="5"/>
      <c r="CUP174" s="5"/>
      <c r="CUQ174" s="5"/>
      <c r="CUR174" s="5"/>
      <c r="CUS174" s="5"/>
      <c r="CUT174" s="5"/>
      <c r="CUU174" s="5"/>
      <c r="CUV174" s="5"/>
      <c r="CUW174" s="5"/>
      <c r="CUX174" s="5"/>
      <c r="CUY174" s="5"/>
      <c r="CUZ174" s="5"/>
      <c r="CVA174" s="5"/>
      <c r="CVB174" s="5"/>
      <c r="CVC174" s="5"/>
      <c r="CVD174" s="5"/>
      <c r="CVE174" s="5"/>
      <c r="CVF174" s="5"/>
      <c r="CVG174" s="5"/>
      <c r="CVH174" s="5"/>
      <c r="CVI174" s="5"/>
      <c r="CVJ174" s="5"/>
      <c r="CVK174" s="5"/>
      <c r="CVL174" s="5"/>
      <c r="CVM174" s="5"/>
      <c r="CVN174" s="5"/>
      <c r="CVO174" s="5"/>
      <c r="CVP174" s="5"/>
      <c r="CVQ174" s="5"/>
      <c r="CVR174" s="5"/>
      <c r="CVS174" s="5"/>
      <c r="CVT174" s="5"/>
      <c r="CVU174" s="5"/>
      <c r="CVV174" s="5"/>
      <c r="CVW174" s="5"/>
      <c r="CVX174" s="5"/>
      <c r="CVY174" s="5"/>
      <c r="CVZ174" s="5"/>
      <c r="CWA174" s="5"/>
      <c r="CWB174" s="5"/>
      <c r="CWC174" s="5"/>
      <c r="CWD174" s="5"/>
      <c r="CWE174" s="5"/>
      <c r="CWF174" s="5"/>
      <c r="CWG174" s="5"/>
      <c r="CWH174" s="5"/>
      <c r="CWI174" s="5"/>
      <c r="CWJ174" s="5"/>
      <c r="CWK174" s="5"/>
      <c r="CWL174" s="5"/>
      <c r="CWM174" s="5"/>
      <c r="CWN174" s="5"/>
      <c r="CWO174" s="5"/>
      <c r="CWP174" s="5"/>
      <c r="CWQ174" s="5"/>
      <c r="CWR174" s="5"/>
      <c r="CWS174" s="5"/>
      <c r="CWT174" s="5"/>
      <c r="CWU174" s="5"/>
      <c r="CWV174" s="5"/>
      <c r="CWW174" s="5"/>
      <c r="CWX174" s="5"/>
      <c r="CWY174" s="5"/>
      <c r="CWZ174" s="5"/>
      <c r="CXA174" s="5"/>
      <c r="CXB174" s="5"/>
      <c r="CXC174" s="5"/>
      <c r="CXD174" s="5"/>
      <c r="CXE174" s="5"/>
      <c r="CXF174" s="5"/>
      <c r="CXG174" s="5"/>
      <c r="CXH174" s="5"/>
      <c r="CXI174" s="5"/>
      <c r="CXJ174" s="5"/>
      <c r="CXK174" s="5"/>
      <c r="CXL174" s="5"/>
      <c r="CXM174" s="5"/>
      <c r="CXN174" s="5"/>
      <c r="CXO174" s="5"/>
      <c r="CXP174" s="5"/>
      <c r="CXQ174" s="5"/>
      <c r="CXR174" s="5"/>
      <c r="CXS174" s="5"/>
      <c r="CXT174" s="5"/>
      <c r="CXU174" s="5"/>
      <c r="CXV174" s="5"/>
      <c r="CXW174" s="5"/>
      <c r="CXX174" s="5"/>
      <c r="CXY174" s="5"/>
      <c r="CXZ174" s="5"/>
      <c r="CYA174" s="5"/>
      <c r="CYB174" s="5"/>
      <c r="CYC174" s="5"/>
      <c r="CYD174" s="5"/>
      <c r="CYE174" s="5"/>
      <c r="CYF174" s="5"/>
      <c r="CYG174" s="5"/>
      <c r="CYH174" s="5"/>
      <c r="CYI174" s="5"/>
      <c r="CYJ174" s="5"/>
      <c r="CYK174" s="5"/>
      <c r="CYL174" s="5"/>
      <c r="CYM174" s="5"/>
      <c r="CYN174" s="5"/>
      <c r="CYO174" s="5"/>
      <c r="CYP174" s="5"/>
      <c r="CYQ174" s="5"/>
      <c r="CYR174" s="5"/>
      <c r="CYS174" s="5"/>
      <c r="CYT174" s="5"/>
      <c r="CYU174" s="5"/>
      <c r="CYV174" s="5"/>
      <c r="CYW174" s="5"/>
      <c r="CYX174" s="5"/>
      <c r="CYY174" s="5"/>
      <c r="CYZ174" s="5"/>
      <c r="CZA174" s="5"/>
      <c r="CZB174" s="5"/>
      <c r="CZC174" s="5"/>
      <c r="CZD174" s="5"/>
      <c r="CZE174" s="5"/>
      <c r="CZF174" s="5"/>
      <c r="CZG174" s="5"/>
      <c r="CZH174" s="5"/>
      <c r="CZI174" s="5"/>
      <c r="CZJ174" s="5"/>
      <c r="CZK174" s="5"/>
      <c r="CZL174" s="5"/>
      <c r="CZM174" s="5"/>
      <c r="CZN174" s="5"/>
      <c r="CZO174" s="5"/>
      <c r="CZP174" s="5"/>
      <c r="CZQ174" s="5"/>
      <c r="CZR174" s="5"/>
      <c r="CZS174" s="5"/>
      <c r="CZT174" s="5"/>
      <c r="CZU174" s="5"/>
      <c r="CZV174" s="5"/>
      <c r="CZW174" s="5"/>
      <c r="CZX174" s="5"/>
      <c r="CZY174" s="5"/>
      <c r="CZZ174" s="5"/>
      <c r="DAA174" s="5"/>
      <c r="DAB174" s="5"/>
      <c r="DAC174" s="5"/>
      <c r="DAD174" s="5"/>
      <c r="DAE174" s="5"/>
      <c r="DAF174" s="5"/>
      <c r="DAG174" s="5"/>
      <c r="DAH174" s="5"/>
      <c r="DAI174" s="5"/>
      <c r="DAJ174" s="5"/>
      <c r="DAK174" s="5"/>
      <c r="DAL174" s="5"/>
      <c r="DAM174" s="5"/>
      <c r="DAN174" s="5"/>
      <c r="DAO174" s="5"/>
      <c r="DAP174" s="5"/>
      <c r="DAQ174" s="5"/>
      <c r="DAR174" s="5"/>
      <c r="DAS174" s="5"/>
      <c r="DAT174" s="5"/>
      <c r="DAU174" s="5"/>
      <c r="DAV174" s="5"/>
      <c r="DAW174" s="5"/>
      <c r="DAX174" s="5"/>
      <c r="DAY174" s="5"/>
      <c r="DAZ174" s="5"/>
      <c r="DBA174" s="5"/>
      <c r="DBB174" s="5"/>
      <c r="DBC174" s="5"/>
      <c r="DBD174" s="5"/>
      <c r="DBE174" s="5"/>
      <c r="DBF174" s="5"/>
      <c r="DBG174" s="5"/>
      <c r="DBH174" s="5"/>
      <c r="DBI174" s="5"/>
      <c r="DBJ174" s="5"/>
      <c r="DBK174" s="5"/>
      <c r="DBL174" s="5"/>
      <c r="DBM174" s="5"/>
      <c r="DBN174" s="5"/>
      <c r="DBO174" s="5"/>
      <c r="DBP174" s="5"/>
      <c r="DBQ174" s="5"/>
      <c r="DBR174" s="5"/>
      <c r="DBS174" s="5"/>
      <c r="DBT174" s="5"/>
      <c r="DBU174" s="5"/>
      <c r="DBV174" s="5"/>
      <c r="DBW174" s="5"/>
      <c r="DBX174" s="5"/>
      <c r="DBY174" s="5"/>
      <c r="DBZ174" s="5"/>
      <c r="DCA174" s="5"/>
      <c r="DCB174" s="5"/>
      <c r="DCC174" s="5"/>
      <c r="DCD174" s="5"/>
      <c r="DCE174" s="5"/>
      <c r="DCF174" s="5"/>
      <c r="DCG174" s="5"/>
      <c r="DCH174" s="5"/>
      <c r="DCI174" s="5"/>
      <c r="DCJ174" s="5"/>
      <c r="DCK174" s="5"/>
      <c r="DCL174" s="5"/>
      <c r="DCM174" s="5"/>
      <c r="DCN174" s="5"/>
      <c r="DCO174" s="5"/>
      <c r="DCP174" s="5"/>
      <c r="DCQ174" s="5"/>
      <c r="DCR174" s="5"/>
      <c r="DCS174" s="5"/>
      <c r="DCT174" s="5"/>
      <c r="DCU174" s="5"/>
      <c r="DCV174" s="5"/>
      <c r="DCW174" s="5"/>
      <c r="DCX174" s="5"/>
      <c r="DCY174" s="5"/>
      <c r="DCZ174" s="5"/>
      <c r="DDA174" s="5"/>
      <c r="DDB174" s="5"/>
      <c r="DDC174" s="5"/>
      <c r="DDD174" s="5"/>
      <c r="DDE174" s="5"/>
      <c r="DDF174" s="5"/>
      <c r="DDG174" s="5"/>
      <c r="DDH174" s="5"/>
      <c r="DDI174" s="5"/>
      <c r="DDJ174" s="5"/>
      <c r="DDK174" s="5"/>
      <c r="DDL174" s="5"/>
      <c r="DDM174" s="5"/>
      <c r="DDN174" s="5"/>
      <c r="DDO174" s="5"/>
      <c r="DDP174" s="5"/>
      <c r="DDQ174" s="5"/>
      <c r="DDR174" s="5"/>
      <c r="DDS174" s="5"/>
      <c r="DDT174" s="5"/>
      <c r="DDU174" s="5"/>
      <c r="DDV174" s="5"/>
      <c r="DDW174" s="5"/>
      <c r="DDX174" s="5"/>
      <c r="DDY174" s="5"/>
      <c r="DDZ174" s="5"/>
      <c r="DEA174" s="5"/>
      <c r="DEB174" s="5"/>
      <c r="DEC174" s="5"/>
      <c r="DED174" s="5"/>
      <c r="DEE174" s="5"/>
      <c r="DEF174" s="5"/>
      <c r="DEG174" s="5"/>
      <c r="DEH174" s="5"/>
      <c r="DEI174" s="5"/>
      <c r="DEJ174" s="5"/>
      <c r="DEK174" s="5"/>
      <c r="DEL174" s="5"/>
      <c r="DEM174" s="5"/>
      <c r="DEN174" s="5"/>
      <c r="DEO174" s="5"/>
      <c r="DEP174" s="5"/>
      <c r="DEQ174" s="5"/>
      <c r="DER174" s="5"/>
      <c r="DES174" s="5"/>
      <c r="DET174" s="5"/>
      <c r="DEU174" s="5"/>
      <c r="DEV174" s="5"/>
      <c r="DEW174" s="5"/>
      <c r="DEX174" s="5"/>
      <c r="DEY174" s="5"/>
      <c r="DEZ174" s="5"/>
      <c r="DFA174" s="5"/>
      <c r="DFB174" s="5"/>
      <c r="DFC174" s="5"/>
      <c r="DFD174" s="5"/>
      <c r="DFE174" s="5"/>
      <c r="DFF174" s="5"/>
      <c r="DFG174" s="5"/>
      <c r="DFH174" s="5"/>
      <c r="DFI174" s="5"/>
      <c r="DFJ174" s="5"/>
      <c r="DFK174" s="5"/>
      <c r="DFL174" s="5"/>
      <c r="DFM174" s="5"/>
      <c r="DFN174" s="5"/>
      <c r="DFO174" s="5"/>
      <c r="DFP174" s="5"/>
      <c r="DFQ174" s="5"/>
      <c r="DFR174" s="5"/>
      <c r="DFS174" s="5"/>
      <c r="DFT174" s="5"/>
      <c r="DFU174" s="5"/>
      <c r="DFV174" s="5"/>
      <c r="DFW174" s="5"/>
      <c r="DFX174" s="5"/>
      <c r="DFY174" s="5"/>
      <c r="DFZ174" s="5"/>
      <c r="DGA174" s="5"/>
      <c r="DGB174" s="5"/>
      <c r="DGC174" s="5"/>
      <c r="DGD174" s="5"/>
      <c r="DGE174" s="5"/>
      <c r="DGF174" s="5"/>
      <c r="DGG174" s="5"/>
      <c r="DGH174" s="5"/>
      <c r="DGI174" s="5"/>
      <c r="DGJ174" s="5"/>
      <c r="DGK174" s="5"/>
      <c r="DGL174" s="5"/>
      <c r="DGM174" s="5"/>
      <c r="DGN174" s="5"/>
      <c r="DGO174" s="5"/>
      <c r="DGP174" s="5"/>
      <c r="DGQ174" s="5"/>
      <c r="DGR174" s="5"/>
      <c r="DGS174" s="5"/>
      <c r="DGT174" s="5"/>
      <c r="DGU174" s="5"/>
      <c r="DGV174" s="5"/>
      <c r="DGW174" s="5"/>
      <c r="DGX174" s="5"/>
      <c r="DGY174" s="5"/>
      <c r="DGZ174" s="5"/>
      <c r="DHA174" s="5"/>
      <c r="DHB174" s="5"/>
      <c r="DHC174" s="5"/>
      <c r="DHD174" s="5"/>
      <c r="DHE174" s="5"/>
      <c r="DHF174" s="5"/>
      <c r="DHG174" s="5"/>
      <c r="DHH174" s="5"/>
      <c r="DHI174" s="5"/>
      <c r="DHJ174" s="5"/>
      <c r="DHK174" s="5"/>
      <c r="DHL174" s="5"/>
      <c r="DHM174" s="5"/>
      <c r="DHN174" s="5"/>
      <c r="DHO174" s="5"/>
      <c r="DHP174" s="5"/>
      <c r="DHQ174" s="5"/>
      <c r="DHR174" s="5"/>
      <c r="DHS174" s="5"/>
      <c r="DHT174" s="5"/>
      <c r="DHU174" s="5"/>
      <c r="DHV174" s="5"/>
      <c r="DHW174" s="5"/>
      <c r="DHX174" s="5"/>
      <c r="DHY174" s="5"/>
      <c r="DHZ174" s="5"/>
      <c r="DIA174" s="5"/>
      <c r="DIB174" s="5"/>
      <c r="DIC174" s="5"/>
      <c r="DID174" s="5"/>
      <c r="DIE174" s="5"/>
      <c r="DIF174" s="5"/>
      <c r="DIG174" s="5"/>
      <c r="DIH174" s="5"/>
      <c r="DII174" s="5"/>
      <c r="DIJ174" s="5"/>
      <c r="DIK174" s="5"/>
      <c r="DIL174" s="5"/>
      <c r="DIM174" s="5"/>
      <c r="DIN174" s="5"/>
      <c r="DIO174" s="5"/>
      <c r="DIP174" s="5"/>
      <c r="DIQ174" s="5"/>
      <c r="DIR174" s="5"/>
      <c r="DIS174" s="5"/>
      <c r="DIT174" s="5"/>
      <c r="DIU174" s="5"/>
      <c r="DIV174" s="5"/>
      <c r="DIW174" s="5"/>
      <c r="DIX174" s="5"/>
      <c r="DIY174" s="5"/>
      <c r="DIZ174" s="5"/>
      <c r="DJA174" s="5"/>
      <c r="DJB174" s="5"/>
      <c r="DJC174" s="5"/>
      <c r="DJD174" s="5"/>
      <c r="DJE174" s="5"/>
      <c r="DJF174" s="5"/>
      <c r="DJG174" s="5"/>
      <c r="DJH174" s="5"/>
      <c r="DJI174" s="5"/>
      <c r="DJJ174" s="5"/>
      <c r="DJK174" s="5"/>
      <c r="DJL174" s="5"/>
      <c r="DJM174" s="5"/>
      <c r="DJN174" s="5"/>
      <c r="DJO174" s="5"/>
      <c r="DJP174" s="5"/>
      <c r="DJQ174" s="5"/>
      <c r="DJR174" s="5"/>
      <c r="DJS174" s="5"/>
      <c r="DJT174" s="5"/>
      <c r="DJU174" s="5"/>
      <c r="DJV174" s="5"/>
      <c r="DJW174" s="5"/>
      <c r="DJX174" s="5"/>
      <c r="DJY174" s="5"/>
      <c r="DJZ174" s="5"/>
      <c r="DKA174" s="5"/>
      <c r="DKB174" s="5"/>
      <c r="DKC174" s="5"/>
      <c r="DKD174" s="5"/>
      <c r="DKE174" s="5"/>
      <c r="DKF174" s="5"/>
      <c r="DKG174" s="5"/>
      <c r="DKH174" s="5"/>
      <c r="DKI174" s="5"/>
      <c r="DKJ174" s="5"/>
      <c r="DKK174" s="5"/>
      <c r="DKL174" s="5"/>
      <c r="DKM174" s="5"/>
      <c r="DKN174" s="5"/>
      <c r="DKO174" s="5"/>
      <c r="DKP174" s="5"/>
      <c r="DKQ174" s="5"/>
      <c r="DKR174" s="5"/>
      <c r="DKS174" s="5"/>
      <c r="DKT174" s="5"/>
      <c r="DKU174" s="5"/>
      <c r="DKV174" s="5"/>
      <c r="DKW174" s="5"/>
      <c r="DKX174" s="5"/>
      <c r="DKY174" s="5"/>
      <c r="DKZ174" s="5"/>
      <c r="DLA174" s="5"/>
      <c r="DLB174" s="5"/>
      <c r="DLC174" s="5"/>
      <c r="DLD174" s="5"/>
      <c r="DLE174" s="5"/>
      <c r="DLF174" s="5"/>
      <c r="DLG174" s="5"/>
      <c r="DLH174" s="5"/>
      <c r="DLI174" s="5"/>
      <c r="DLJ174" s="5"/>
      <c r="DLK174" s="5"/>
      <c r="DLL174" s="5"/>
      <c r="DLM174" s="5"/>
      <c r="DLN174" s="5"/>
      <c r="DLO174" s="5"/>
      <c r="DLP174" s="5"/>
      <c r="DLQ174" s="5"/>
      <c r="DLR174" s="5"/>
      <c r="DLS174" s="5"/>
      <c r="DLT174" s="5"/>
      <c r="DLU174" s="5"/>
      <c r="DLV174" s="5"/>
      <c r="DLW174" s="5"/>
      <c r="DLX174" s="5"/>
      <c r="DLY174" s="5"/>
      <c r="DLZ174" s="5"/>
      <c r="DMA174" s="5"/>
      <c r="DMB174" s="5"/>
      <c r="DMC174" s="5"/>
      <c r="DMD174" s="5"/>
      <c r="DME174" s="5"/>
      <c r="DMF174" s="5"/>
      <c r="DMG174" s="5"/>
      <c r="DMH174" s="5"/>
      <c r="DMI174" s="5"/>
      <c r="DMJ174" s="5"/>
      <c r="DMK174" s="5"/>
      <c r="DML174" s="5"/>
      <c r="DMM174" s="5"/>
      <c r="DMN174" s="5"/>
      <c r="DMO174" s="5"/>
      <c r="DMP174" s="5"/>
      <c r="DMQ174" s="5"/>
      <c r="DMR174" s="5"/>
      <c r="DMS174" s="5"/>
      <c r="DMT174" s="5"/>
      <c r="DMU174" s="5"/>
      <c r="DMV174" s="5"/>
      <c r="DMW174" s="5"/>
      <c r="DMX174" s="5"/>
      <c r="DMY174" s="5"/>
      <c r="DMZ174" s="5"/>
      <c r="DNA174" s="5"/>
      <c r="DNB174" s="5"/>
      <c r="DNC174" s="5"/>
      <c r="DND174" s="5"/>
      <c r="DNE174" s="5"/>
      <c r="DNF174" s="5"/>
      <c r="DNG174" s="5"/>
      <c r="DNH174" s="5"/>
      <c r="DNI174" s="5"/>
      <c r="DNJ174" s="5"/>
      <c r="DNK174" s="5"/>
      <c r="DNL174" s="5"/>
      <c r="DNM174" s="5"/>
      <c r="DNN174" s="5"/>
      <c r="DNO174" s="5"/>
      <c r="DNP174" s="5"/>
      <c r="DNQ174" s="5"/>
      <c r="DNR174" s="5"/>
      <c r="DNS174" s="5"/>
      <c r="DNT174" s="5"/>
      <c r="DNU174" s="5"/>
      <c r="DNV174" s="5"/>
      <c r="DNW174" s="5"/>
      <c r="DNX174" s="5"/>
      <c r="DNY174" s="5"/>
      <c r="DNZ174" s="5"/>
      <c r="DOA174" s="5"/>
      <c r="DOB174" s="5"/>
      <c r="DOC174" s="5"/>
      <c r="DOD174" s="5"/>
      <c r="DOE174" s="5"/>
      <c r="DOF174" s="5"/>
      <c r="DOG174" s="5"/>
      <c r="DOH174" s="5"/>
      <c r="DOI174" s="5"/>
      <c r="DOJ174" s="5"/>
      <c r="DOK174" s="5"/>
      <c r="DOL174" s="5"/>
      <c r="DOM174" s="5"/>
      <c r="DON174" s="5"/>
      <c r="DOO174" s="5"/>
      <c r="DOP174" s="5"/>
      <c r="DOQ174" s="5"/>
      <c r="DOR174" s="5"/>
      <c r="DOS174" s="5"/>
      <c r="DOT174" s="5"/>
      <c r="DOU174" s="5"/>
      <c r="DOV174" s="5"/>
      <c r="DOW174" s="5"/>
      <c r="DOX174" s="5"/>
      <c r="DOY174" s="5"/>
      <c r="DOZ174" s="5"/>
      <c r="DPA174" s="5"/>
      <c r="DPB174" s="5"/>
      <c r="DPC174" s="5"/>
      <c r="DPD174" s="5"/>
      <c r="DPE174" s="5"/>
      <c r="DPF174" s="5"/>
      <c r="DPG174" s="5"/>
      <c r="DPH174" s="5"/>
      <c r="DPI174" s="5"/>
      <c r="DPJ174" s="5"/>
      <c r="DPK174" s="5"/>
      <c r="DPL174" s="5"/>
      <c r="DPM174" s="5"/>
      <c r="DPN174" s="5"/>
      <c r="DPO174" s="5"/>
      <c r="DPP174" s="5"/>
      <c r="DPQ174" s="5"/>
      <c r="DPR174" s="5"/>
      <c r="DPS174" s="5"/>
      <c r="DPT174" s="5"/>
      <c r="DPU174" s="5"/>
      <c r="DPV174" s="5"/>
      <c r="DPW174" s="5"/>
      <c r="DPX174" s="5"/>
      <c r="DPY174" s="5"/>
      <c r="DPZ174" s="5"/>
      <c r="DQA174" s="5"/>
      <c r="DQB174" s="5"/>
      <c r="DQC174" s="5"/>
      <c r="DQD174" s="5"/>
      <c r="DQE174" s="5"/>
      <c r="DQF174" s="5"/>
      <c r="DQG174" s="5"/>
      <c r="DQH174" s="5"/>
      <c r="DQI174" s="5"/>
      <c r="DQJ174" s="5"/>
      <c r="DQK174" s="5"/>
      <c r="DQL174" s="5"/>
      <c r="DQM174" s="5"/>
      <c r="DQN174" s="5"/>
      <c r="DQO174" s="5"/>
      <c r="DQP174" s="5"/>
      <c r="DQQ174" s="5"/>
      <c r="DQR174" s="5"/>
      <c r="DQS174" s="5"/>
      <c r="DQT174" s="5"/>
      <c r="DQU174" s="5"/>
      <c r="DQV174" s="5"/>
      <c r="DQW174" s="5"/>
      <c r="DQX174" s="5"/>
      <c r="DQY174" s="5"/>
      <c r="DQZ174" s="5"/>
      <c r="DRA174" s="5"/>
      <c r="DRB174" s="5"/>
      <c r="DRC174" s="5"/>
      <c r="DRD174" s="5"/>
      <c r="DRE174" s="5"/>
      <c r="DRF174" s="5"/>
      <c r="DRG174" s="5"/>
      <c r="DRH174" s="5"/>
      <c r="DRI174" s="5"/>
      <c r="DRJ174" s="5"/>
      <c r="DRK174" s="5"/>
      <c r="DRL174" s="5"/>
      <c r="DRM174" s="5"/>
      <c r="DRN174" s="5"/>
      <c r="DRO174" s="5"/>
      <c r="DRP174" s="5"/>
      <c r="DRQ174" s="5"/>
      <c r="DRR174" s="5"/>
      <c r="DRS174" s="5"/>
      <c r="DRT174" s="5"/>
      <c r="DRU174" s="5"/>
      <c r="DRV174" s="5"/>
      <c r="DRW174" s="5"/>
      <c r="DRX174" s="5"/>
      <c r="DRY174" s="5"/>
      <c r="DRZ174" s="5"/>
      <c r="DSA174" s="5"/>
      <c r="DSB174" s="5"/>
      <c r="DSC174" s="5"/>
      <c r="DSD174" s="5"/>
      <c r="DSE174" s="5"/>
      <c r="DSF174" s="5"/>
      <c r="DSG174" s="5"/>
      <c r="DSH174" s="5"/>
      <c r="DSI174" s="5"/>
      <c r="DSJ174" s="5"/>
      <c r="DSK174" s="5"/>
      <c r="DSL174" s="5"/>
      <c r="DSM174" s="5"/>
      <c r="DSN174" s="5"/>
      <c r="DSO174" s="5"/>
      <c r="DSP174" s="5"/>
      <c r="DSQ174" s="5"/>
      <c r="DSR174" s="5"/>
      <c r="DSS174" s="5"/>
      <c r="DST174" s="5"/>
      <c r="DSU174" s="5"/>
      <c r="DSV174" s="5"/>
      <c r="DSW174" s="5"/>
      <c r="DSX174" s="5"/>
      <c r="DSY174" s="5"/>
      <c r="DSZ174" s="5"/>
      <c r="DTA174" s="5"/>
      <c r="DTB174" s="5"/>
      <c r="DTC174" s="5"/>
      <c r="DTD174" s="5"/>
      <c r="DTE174" s="5"/>
      <c r="DTF174" s="5"/>
      <c r="DTG174" s="5"/>
      <c r="DTH174" s="5"/>
      <c r="DTI174" s="5"/>
      <c r="DTJ174" s="5"/>
      <c r="DTK174" s="5"/>
      <c r="DTL174" s="5"/>
      <c r="DTM174" s="5"/>
      <c r="DTN174" s="5"/>
      <c r="DTO174" s="5"/>
      <c r="DTP174" s="5"/>
      <c r="DTQ174" s="5"/>
      <c r="DTR174" s="5"/>
      <c r="DTS174" s="5"/>
      <c r="DTT174" s="5"/>
      <c r="DTU174" s="5"/>
      <c r="DTV174" s="5"/>
      <c r="DTW174" s="5"/>
      <c r="DTX174" s="5"/>
      <c r="DTY174" s="5"/>
      <c r="DTZ174" s="5"/>
      <c r="DUA174" s="5"/>
      <c r="DUB174" s="5"/>
      <c r="DUC174" s="5"/>
      <c r="DUD174" s="5"/>
      <c r="DUE174" s="5"/>
      <c r="DUF174" s="5"/>
      <c r="DUG174" s="5"/>
      <c r="DUH174" s="5"/>
      <c r="DUI174" s="5"/>
      <c r="DUJ174" s="5"/>
      <c r="DUK174" s="5"/>
      <c r="DUL174" s="5"/>
      <c r="DUM174" s="5"/>
      <c r="DUN174" s="5"/>
      <c r="DUO174" s="5"/>
      <c r="DUP174" s="5"/>
      <c r="DUQ174" s="5"/>
      <c r="DUR174" s="5"/>
      <c r="DUS174" s="5"/>
      <c r="DUT174" s="5"/>
      <c r="DUU174" s="5"/>
      <c r="DUV174" s="5"/>
      <c r="DUW174" s="5"/>
      <c r="DUX174" s="5"/>
      <c r="DUY174" s="5"/>
      <c r="DUZ174" s="5"/>
      <c r="DVA174" s="5"/>
      <c r="DVB174" s="5"/>
      <c r="DVC174" s="5"/>
      <c r="DVD174" s="5"/>
      <c r="DVE174" s="5"/>
      <c r="DVF174" s="5"/>
      <c r="DVG174" s="5"/>
      <c r="DVH174" s="5"/>
      <c r="DVI174" s="5"/>
      <c r="DVJ174" s="5"/>
      <c r="DVK174" s="5"/>
      <c r="DVL174" s="5"/>
      <c r="DVM174" s="5"/>
      <c r="DVN174" s="5"/>
      <c r="DVO174" s="5"/>
      <c r="DVP174" s="5"/>
      <c r="DVQ174" s="5"/>
      <c r="DVR174" s="5"/>
      <c r="DVS174" s="5"/>
      <c r="DVT174" s="5"/>
      <c r="DVU174" s="5"/>
      <c r="DVV174" s="5"/>
      <c r="DVW174" s="5"/>
      <c r="DVX174" s="5"/>
      <c r="DVY174" s="5"/>
      <c r="DVZ174" s="5"/>
      <c r="DWA174" s="5"/>
      <c r="DWB174" s="5"/>
      <c r="DWC174" s="5"/>
      <c r="DWD174" s="5"/>
      <c r="DWE174" s="5"/>
      <c r="DWF174" s="5"/>
      <c r="DWG174" s="5"/>
      <c r="DWH174" s="5"/>
      <c r="DWI174" s="5"/>
      <c r="DWJ174" s="5"/>
      <c r="DWK174" s="5"/>
      <c r="DWL174" s="5"/>
      <c r="DWM174" s="5"/>
      <c r="DWN174" s="5"/>
      <c r="DWO174" s="5"/>
      <c r="DWP174" s="5"/>
      <c r="DWQ174" s="5"/>
      <c r="DWR174" s="5"/>
      <c r="DWS174" s="5"/>
      <c r="DWT174" s="5"/>
      <c r="DWU174" s="5"/>
      <c r="DWV174" s="5"/>
      <c r="DWW174" s="5"/>
      <c r="DWX174" s="5"/>
      <c r="DWY174" s="5"/>
      <c r="DWZ174" s="5"/>
      <c r="DXA174" s="5"/>
      <c r="DXB174" s="5"/>
      <c r="DXC174" s="5"/>
      <c r="DXD174" s="5"/>
      <c r="DXE174" s="5"/>
      <c r="DXF174" s="5"/>
      <c r="DXG174" s="5"/>
      <c r="DXH174" s="5"/>
      <c r="DXI174" s="5"/>
      <c r="DXJ174" s="5"/>
      <c r="DXK174" s="5"/>
      <c r="DXL174" s="5"/>
      <c r="DXM174" s="5"/>
      <c r="DXN174" s="5"/>
      <c r="DXO174" s="5"/>
      <c r="DXP174" s="5"/>
      <c r="DXQ174" s="5"/>
      <c r="DXR174" s="5"/>
      <c r="DXS174" s="5"/>
      <c r="DXT174" s="5"/>
      <c r="DXU174" s="5"/>
      <c r="DXV174" s="5"/>
      <c r="DXW174" s="5"/>
      <c r="DXX174" s="5"/>
      <c r="DXY174" s="5"/>
      <c r="DXZ174" s="5"/>
      <c r="DYA174" s="5"/>
      <c r="DYB174" s="5"/>
      <c r="DYC174" s="5"/>
      <c r="DYD174" s="5"/>
      <c r="DYE174" s="5"/>
      <c r="DYF174" s="5"/>
      <c r="DYG174" s="5"/>
      <c r="DYH174" s="5"/>
      <c r="DYI174" s="5"/>
      <c r="DYJ174" s="5"/>
      <c r="DYK174" s="5"/>
      <c r="DYL174" s="5"/>
      <c r="DYM174" s="5"/>
      <c r="DYN174" s="5"/>
      <c r="DYO174" s="5"/>
      <c r="DYP174" s="5"/>
      <c r="DYQ174" s="5"/>
      <c r="DYR174" s="5"/>
      <c r="DYS174" s="5"/>
      <c r="DYT174" s="5"/>
      <c r="DYU174" s="5"/>
      <c r="DYV174" s="5"/>
      <c r="DYW174" s="5"/>
      <c r="DYX174" s="5"/>
      <c r="DYY174" s="5"/>
      <c r="DYZ174" s="5"/>
      <c r="DZA174" s="5"/>
      <c r="DZB174" s="5"/>
      <c r="DZC174" s="5"/>
      <c r="DZD174" s="5"/>
      <c r="DZE174" s="5"/>
      <c r="DZF174" s="5"/>
      <c r="DZG174" s="5"/>
      <c r="DZH174" s="5"/>
      <c r="DZI174" s="5"/>
      <c r="DZJ174" s="5"/>
      <c r="DZK174" s="5"/>
      <c r="DZL174" s="5"/>
      <c r="DZM174" s="5"/>
      <c r="DZN174" s="5"/>
      <c r="DZO174" s="5"/>
      <c r="DZP174" s="5"/>
      <c r="DZQ174" s="5"/>
      <c r="DZR174" s="5"/>
      <c r="DZS174" s="5"/>
      <c r="DZT174" s="5"/>
      <c r="DZU174" s="5"/>
      <c r="DZV174" s="5"/>
      <c r="DZW174" s="5"/>
      <c r="DZX174" s="5"/>
      <c r="DZY174" s="5"/>
      <c r="DZZ174" s="5"/>
      <c r="EAA174" s="5"/>
      <c r="EAB174" s="5"/>
      <c r="EAC174" s="5"/>
      <c r="EAD174" s="5"/>
      <c r="EAE174" s="5"/>
      <c r="EAF174" s="5"/>
      <c r="EAG174" s="5"/>
      <c r="EAH174" s="5"/>
      <c r="EAI174" s="5"/>
      <c r="EAJ174" s="5"/>
      <c r="EAK174" s="5"/>
      <c r="EAL174" s="5"/>
      <c r="EAM174" s="5"/>
      <c r="EAN174" s="5"/>
      <c r="EAO174" s="5"/>
      <c r="EAP174" s="5"/>
      <c r="EAQ174" s="5"/>
      <c r="EAR174" s="5"/>
      <c r="EAS174" s="5"/>
      <c r="EAT174" s="5"/>
      <c r="EAU174" s="5"/>
      <c r="EAV174" s="5"/>
      <c r="EAW174" s="5"/>
      <c r="EAX174" s="5"/>
      <c r="EAY174" s="5"/>
      <c r="EAZ174" s="5"/>
      <c r="EBA174" s="5"/>
      <c r="EBB174" s="5"/>
      <c r="EBC174" s="5"/>
      <c r="EBD174" s="5"/>
      <c r="EBE174" s="5"/>
      <c r="EBF174" s="5"/>
      <c r="EBG174" s="5"/>
      <c r="EBH174" s="5"/>
      <c r="EBI174" s="5"/>
      <c r="EBJ174" s="5"/>
      <c r="EBK174" s="5"/>
      <c r="EBL174" s="5"/>
      <c r="EBM174" s="5"/>
      <c r="EBN174" s="5"/>
      <c r="EBO174" s="5"/>
      <c r="EBP174" s="5"/>
      <c r="EBQ174" s="5"/>
      <c r="EBR174" s="5"/>
      <c r="EBS174" s="5"/>
      <c r="EBT174" s="5"/>
      <c r="EBU174" s="5"/>
      <c r="EBV174" s="5"/>
      <c r="EBW174" s="5"/>
      <c r="EBX174" s="5"/>
      <c r="EBY174" s="5"/>
      <c r="EBZ174" s="5"/>
      <c r="ECA174" s="5"/>
      <c r="ECB174" s="5"/>
      <c r="ECC174" s="5"/>
      <c r="ECD174" s="5"/>
      <c r="ECE174" s="5"/>
      <c r="ECF174" s="5"/>
      <c r="ECG174" s="5"/>
      <c r="ECH174" s="5"/>
      <c r="ECI174" s="5"/>
      <c r="ECJ174" s="5"/>
      <c r="ECK174" s="5"/>
      <c r="ECL174" s="5"/>
      <c r="ECM174" s="5"/>
      <c r="ECN174" s="5"/>
      <c r="ECO174" s="5"/>
      <c r="ECP174" s="5"/>
      <c r="ECQ174" s="5"/>
      <c r="ECR174" s="5"/>
      <c r="ECS174" s="5"/>
      <c r="ECT174" s="5"/>
      <c r="ECU174" s="5"/>
      <c r="ECV174" s="5"/>
      <c r="ECW174" s="5"/>
      <c r="ECX174" s="5"/>
      <c r="ECY174" s="5"/>
      <c r="ECZ174" s="5"/>
      <c r="EDA174" s="5"/>
      <c r="EDB174" s="5"/>
      <c r="EDC174" s="5"/>
      <c r="EDD174" s="5"/>
      <c r="EDE174" s="5"/>
      <c r="EDF174" s="5"/>
      <c r="EDG174" s="5"/>
      <c r="EDH174" s="5"/>
      <c r="EDI174" s="5"/>
      <c r="EDJ174" s="5"/>
      <c r="EDK174" s="5"/>
      <c r="EDL174" s="5"/>
      <c r="EDM174" s="5"/>
      <c r="EDN174" s="5"/>
      <c r="EDO174" s="5"/>
      <c r="EDP174" s="5"/>
      <c r="EDQ174" s="5"/>
      <c r="EDR174" s="5"/>
      <c r="EDS174" s="5"/>
      <c r="EDT174" s="5"/>
      <c r="EDU174" s="5"/>
      <c r="EDV174" s="5"/>
      <c r="EDW174" s="5"/>
      <c r="EDX174" s="5"/>
      <c r="EDY174" s="5"/>
      <c r="EDZ174" s="5"/>
      <c r="EEA174" s="5"/>
      <c r="EEB174" s="5"/>
      <c r="EEC174" s="5"/>
      <c r="EED174" s="5"/>
      <c r="EEE174" s="5"/>
      <c r="EEF174" s="5"/>
      <c r="EEG174" s="5"/>
      <c r="EEH174" s="5"/>
      <c r="EEI174" s="5"/>
      <c r="EEJ174" s="5"/>
      <c r="EEK174" s="5"/>
      <c r="EEL174" s="5"/>
      <c r="EEM174" s="5"/>
      <c r="EEN174" s="5"/>
      <c r="EEO174" s="5"/>
      <c r="EEP174" s="5"/>
      <c r="EEQ174" s="5"/>
      <c r="EER174" s="5"/>
      <c r="EES174" s="5"/>
      <c r="EET174" s="5"/>
      <c r="EEU174" s="5"/>
      <c r="EEV174" s="5"/>
      <c r="EEW174" s="5"/>
      <c r="EEX174" s="5"/>
      <c r="EEY174" s="5"/>
      <c r="EEZ174" s="5"/>
      <c r="EFA174" s="5"/>
      <c r="EFB174" s="5"/>
      <c r="EFC174" s="5"/>
      <c r="EFD174" s="5"/>
      <c r="EFE174" s="5"/>
      <c r="EFF174" s="5"/>
      <c r="EFG174" s="5"/>
      <c r="EFH174" s="5"/>
      <c r="EFI174" s="5"/>
      <c r="EFJ174" s="5"/>
      <c r="EFK174" s="5"/>
      <c r="EFL174" s="5"/>
      <c r="EFM174" s="5"/>
      <c r="EFN174" s="5"/>
      <c r="EFO174" s="5"/>
      <c r="EFP174" s="5"/>
      <c r="EFQ174" s="5"/>
      <c r="EFR174" s="5"/>
      <c r="EFS174" s="5"/>
      <c r="EFT174" s="5"/>
      <c r="EFU174" s="5"/>
      <c r="EFV174" s="5"/>
      <c r="EFW174" s="5"/>
      <c r="EFX174" s="5"/>
      <c r="EFY174" s="5"/>
      <c r="EFZ174" s="5"/>
      <c r="EGA174" s="5"/>
      <c r="EGB174" s="5"/>
      <c r="EGC174" s="5"/>
      <c r="EGD174" s="5"/>
      <c r="EGE174" s="5"/>
      <c r="EGF174" s="5"/>
      <c r="EGG174" s="5"/>
      <c r="EGH174" s="5"/>
      <c r="EGI174" s="5"/>
      <c r="EGJ174" s="5"/>
      <c r="EGK174" s="5"/>
      <c r="EGL174" s="5"/>
      <c r="EGM174" s="5"/>
      <c r="EGN174" s="5"/>
      <c r="EGO174" s="5"/>
      <c r="EGP174" s="5"/>
      <c r="EGQ174" s="5"/>
      <c r="EGR174" s="5"/>
      <c r="EGS174" s="5"/>
      <c r="EGT174" s="5"/>
      <c r="EGU174" s="5"/>
      <c r="EGV174" s="5"/>
      <c r="EGW174" s="5"/>
      <c r="EGX174" s="5"/>
      <c r="EGY174" s="5"/>
      <c r="EGZ174" s="5"/>
      <c r="EHA174" s="5"/>
      <c r="EHB174" s="5"/>
      <c r="EHC174" s="5"/>
      <c r="EHD174" s="5"/>
      <c r="EHE174" s="5"/>
      <c r="EHF174" s="5"/>
      <c r="EHG174" s="5"/>
      <c r="EHH174" s="5"/>
      <c r="EHI174" s="5"/>
      <c r="EHJ174" s="5"/>
      <c r="EHK174" s="5"/>
      <c r="EHL174" s="5"/>
      <c r="EHM174" s="5"/>
      <c r="EHN174" s="5"/>
      <c r="EHO174" s="5"/>
      <c r="EHP174" s="5"/>
      <c r="EHQ174" s="5"/>
      <c r="EHR174" s="5"/>
      <c r="EHS174" s="5"/>
      <c r="EHT174" s="5"/>
      <c r="EHU174" s="5"/>
      <c r="EHV174" s="5"/>
      <c r="EHW174" s="5"/>
      <c r="EHX174" s="5"/>
      <c r="EHY174" s="5"/>
      <c r="EHZ174" s="5"/>
      <c r="EIA174" s="5"/>
      <c r="EIB174" s="5"/>
      <c r="EIC174" s="5"/>
      <c r="EID174" s="5"/>
      <c r="EIE174" s="5"/>
      <c r="EIF174" s="5"/>
      <c r="EIG174" s="5"/>
      <c r="EIH174" s="5"/>
      <c r="EII174" s="5"/>
      <c r="EIJ174" s="5"/>
      <c r="EIK174" s="5"/>
      <c r="EIL174" s="5"/>
      <c r="EIM174" s="5"/>
      <c r="EIN174" s="5"/>
      <c r="EIO174" s="5"/>
      <c r="EIP174" s="5"/>
      <c r="EIQ174" s="5"/>
      <c r="EIR174" s="5"/>
      <c r="EIS174" s="5"/>
      <c r="EIT174" s="5"/>
      <c r="EIU174" s="5"/>
      <c r="EIV174" s="5"/>
      <c r="EIW174" s="5"/>
      <c r="EIX174" s="5"/>
      <c r="EIY174" s="5"/>
      <c r="EIZ174" s="5"/>
      <c r="EJA174" s="5"/>
      <c r="EJB174" s="5"/>
      <c r="EJC174" s="5"/>
      <c r="EJD174" s="5"/>
      <c r="EJE174" s="5"/>
      <c r="EJF174" s="5"/>
      <c r="EJG174" s="5"/>
      <c r="EJH174" s="5"/>
      <c r="EJI174" s="5"/>
      <c r="EJJ174" s="5"/>
      <c r="EJK174" s="5"/>
      <c r="EJL174" s="5"/>
      <c r="EJM174" s="5"/>
      <c r="EJN174" s="5"/>
      <c r="EJO174" s="5"/>
      <c r="EJP174" s="5"/>
      <c r="EJQ174" s="5"/>
      <c r="EJR174" s="5"/>
      <c r="EJS174" s="5"/>
      <c r="EJT174" s="5"/>
      <c r="EJU174" s="5"/>
      <c r="EJV174" s="5"/>
      <c r="EJW174" s="5"/>
      <c r="EJX174" s="5"/>
      <c r="EJY174" s="5"/>
      <c r="EJZ174" s="5"/>
      <c r="EKA174" s="5"/>
      <c r="EKB174" s="5"/>
      <c r="EKC174" s="5"/>
      <c r="EKD174" s="5"/>
      <c r="EKE174" s="5"/>
      <c r="EKF174" s="5"/>
      <c r="EKG174" s="5"/>
      <c r="EKH174" s="5"/>
      <c r="EKI174" s="5"/>
      <c r="EKJ174" s="5"/>
      <c r="EKK174" s="5"/>
      <c r="EKL174" s="5"/>
      <c r="EKM174" s="5"/>
      <c r="EKN174" s="5"/>
      <c r="EKO174" s="5"/>
      <c r="EKP174" s="5"/>
      <c r="EKQ174" s="5"/>
      <c r="EKR174" s="5"/>
      <c r="EKS174" s="5"/>
      <c r="EKT174" s="5"/>
      <c r="EKU174" s="5"/>
      <c r="EKV174" s="5"/>
      <c r="EKW174" s="5"/>
      <c r="EKX174" s="5"/>
      <c r="EKY174" s="5"/>
      <c r="EKZ174" s="5"/>
      <c r="ELA174" s="5"/>
      <c r="ELB174" s="5"/>
      <c r="ELC174" s="5"/>
      <c r="ELD174" s="5"/>
      <c r="ELE174" s="5"/>
      <c r="ELF174" s="5"/>
      <c r="ELG174" s="5"/>
      <c r="ELH174" s="5"/>
      <c r="ELI174" s="5"/>
      <c r="ELJ174" s="5"/>
      <c r="ELK174" s="5"/>
      <c r="ELL174" s="5"/>
      <c r="ELM174" s="5"/>
      <c r="ELN174" s="5"/>
      <c r="ELO174" s="5"/>
      <c r="ELP174" s="5"/>
      <c r="ELQ174" s="5"/>
      <c r="ELR174" s="5"/>
      <c r="ELS174" s="5"/>
      <c r="ELT174" s="5"/>
      <c r="ELU174" s="5"/>
      <c r="ELV174" s="5"/>
      <c r="ELW174" s="5"/>
      <c r="ELX174" s="5"/>
      <c r="ELY174" s="5"/>
      <c r="ELZ174" s="5"/>
      <c r="EMA174" s="5"/>
      <c r="EMB174" s="5"/>
      <c r="EMC174" s="5"/>
      <c r="EMD174" s="5"/>
      <c r="EME174" s="5"/>
      <c r="EMF174" s="5"/>
      <c r="EMG174" s="5"/>
      <c r="EMH174" s="5"/>
      <c r="EMI174" s="5"/>
      <c r="EMJ174" s="5"/>
      <c r="EMK174" s="5"/>
      <c r="EML174" s="5"/>
      <c r="EMM174" s="5"/>
      <c r="EMN174" s="5"/>
      <c r="EMO174" s="5"/>
      <c r="EMP174" s="5"/>
      <c r="EMQ174" s="5"/>
      <c r="EMR174" s="5"/>
      <c r="EMS174" s="5"/>
      <c r="EMT174" s="5"/>
      <c r="EMU174" s="5"/>
      <c r="EMV174" s="5"/>
      <c r="EMW174" s="5"/>
      <c r="EMX174" s="5"/>
      <c r="EMY174" s="5"/>
      <c r="EMZ174" s="5"/>
      <c r="ENA174" s="5"/>
      <c r="ENB174" s="5"/>
      <c r="ENC174" s="5"/>
      <c r="END174" s="5"/>
      <c r="ENE174" s="5"/>
      <c r="ENF174" s="5"/>
      <c r="ENG174" s="5"/>
      <c r="ENH174" s="5"/>
      <c r="ENI174" s="5"/>
      <c r="ENJ174" s="5"/>
      <c r="ENK174" s="5"/>
      <c r="ENL174" s="5"/>
      <c r="ENM174" s="5"/>
      <c r="ENN174" s="5"/>
      <c r="ENO174" s="5"/>
      <c r="ENP174" s="5"/>
      <c r="ENQ174" s="5"/>
      <c r="ENR174" s="5"/>
      <c r="ENS174" s="5"/>
      <c r="ENT174" s="5"/>
      <c r="ENU174" s="5"/>
      <c r="ENV174" s="5"/>
      <c r="ENW174" s="5"/>
      <c r="ENX174" s="5"/>
      <c r="ENY174" s="5"/>
      <c r="ENZ174" s="5"/>
      <c r="EOA174" s="5"/>
      <c r="EOB174" s="5"/>
      <c r="EOC174" s="5"/>
      <c r="EOD174" s="5"/>
      <c r="EOE174" s="5"/>
      <c r="EOF174" s="5"/>
      <c r="EOG174" s="5"/>
      <c r="EOH174" s="5"/>
      <c r="EOI174" s="5"/>
      <c r="EOJ174" s="5"/>
      <c r="EOK174" s="5"/>
      <c r="EOL174" s="5"/>
      <c r="EOM174" s="5"/>
      <c r="EON174" s="5"/>
      <c r="EOO174" s="5"/>
      <c r="EOP174" s="5"/>
      <c r="EOQ174" s="5"/>
      <c r="EOR174" s="5"/>
      <c r="EOS174" s="5"/>
      <c r="EOT174" s="5"/>
      <c r="EOU174" s="5"/>
      <c r="EOV174" s="5"/>
      <c r="EOW174" s="5"/>
      <c r="EOX174" s="5"/>
      <c r="EOY174" s="5"/>
      <c r="EOZ174" s="5"/>
      <c r="EPA174" s="5"/>
      <c r="EPB174" s="5"/>
      <c r="EPC174" s="5"/>
      <c r="EPD174" s="5"/>
      <c r="EPE174" s="5"/>
      <c r="EPF174" s="5"/>
      <c r="EPG174" s="5"/>
      <c r="EPH174" s="5"/>
      <c r="EPI174" s="5"/>
      <c r="EPJ174" s="5"/>
      <c r="EPK174" s="5"/>
      <c r="EPL174" s="5"/>
      <c r="EPM174" s="5"/>
      <c r="EPN174" s="5"/>
      <c r="EPO174" s="5"/>
      <c r="EPP174" s="5"/>
      <c r="EPQ174" s="5"/>
      <c r="EPR174" s="5"/>
      <c r="EPS174" s="5"/>
      <c r="EPT174" s="5"/>
      <c r="EPU174" s="5"/>
      <c r="EPV174" s="5"/>
      <c r="EPW174" s="5"/>
      <c r="EPX174" s="5"/>
      <c r="EPY174" s="5"/>
      <c r="EPZ174" s="5"/>
      <c r="EQA174" s="5"/>
      <c r="EQB174" s="5"/>
      <c r="EQC174" s="5"/>
      <c r="EQD174" s="5"/>
      <c r="EQE174" s="5"/>
      <c r="EQF174" s="5"/>
      <c r="EQG174" s="5"/>
      <c r="EQH174" s="5"/>
      <c r="EQI174" s="5"/>
      <c r="EQJ174" s="5"/>
      <c r="EQK174" s="5"/>
      <c r="EQL174" s="5"/>
      <c r="EQM174" s="5"/>
      <c r="EQN174" s="5"/>
      <c r="EQO174" s="5"/>
      <c r="EQP174" s="5"/>
      <c r="EQQ174" s="5"/>
      <c r="EQR174" s="5"/>
      <c r="EQS174" s="5"/>
      <c r="EQT174" s="5"/>
      <c r="EQU174" s="5"/>
      <c r="EQV174" s="5"/>
      <c r="EQW174" s="5"/>
      <c r="EQX174" s="5"/>
      <c r="EQY174" s="5"/>
      <c r="EQZ174" s="5"/>
      <c r="ERA174" s="5"/>
      <c r="ERB174" s="5"/>
      <c r="ERC174" s="5"/>
      <c r="ERD174" s="5"/>
      <c r="ERE174" s="5"/>
      <c r="ERF174" s="5"/>
      <c r="ERG174" s="5"/>
      <c r="ERH174" s="5"/>
      <c r="ERI174" s="5"/>
      <c r="ERJ174" s="5"/>
      <c r="ERK174" s="5"/>
      <c r="ERL174" s="5"/>
      <c r="ERM174" s="5"/>
      <c r="ERN174" s="5"/>
      <c r="ERO174" s="5"/>
      <c r="ERP174" s="5"/>
      <c r="ERQ174" s="5"/>
      <c r="ERR174" s="5"/>
      <c r="ERS174" s="5"/>
      <c r="ERT174" s="5"/>
      <c r="ERU174" s="5"/>
      <c r="ERV174" s="5"/>
      <c r="ERW174" s="5"/>
      <c r="ERX174" s="5"/>
      <c r="ERY174" s="5"/>
      <c r="ERZ174" s="5"/>
      <c r="ESA174" s="5"/>
      <c r="ESB174" s="5"/>
      <c r="ESC174" s="5"/>
      <c r="ESD174" s="5"/>
      <c r="ESE174" s="5"/>
      <c r="ESF174" s="5"/>
      <c r="ESG174" s="5"/>
      <c r="ESH174" s="5"/>
      <c r="ESI174" s="5"/>
      <c r="ESJ174" s="5"/>
      <c r="ESK174" s="5"/>
      <c r="ESL174" s="5"/>
      <c r="ESM174" s="5"/>
      <c r="ESN174" s="5"/>
      <c r="ESO174" s="5"/>
      <c r="ESP174" s="5"/>
      <c r="ESQ174" s="5"/>
      <c r="ESR174" s="5"/>
      <c r="ESS174" s="5"/>
      <c r="EST174" s="5"/>
      <c r="ESU174" s="5"/>
      <c r="ESV174" s="5"/>
      <c r="ESW174" s="5"/>
      <c r="ESX174" s="5"/>
      <c r="ESY174" s="5"/>
      <c r="ESZ174" s="5"/>
      <c r="ETA174" s="5"/>
      <c r="ETB174" s="5"/>
      <c r="ETC174" s="5"/>
      <c r="ETD174" s="5"/>
      <c r="ETE174" s="5"/>
      <c r="ETF174" s="5"/>
      <c r="ETG174" s="5"/>
      <c r="ETH174" s="5"/>
      <c r="ETI174" s="5"/>
      <c r="ETJ174" s="5"/>
      <c r="ETK174" s="5"/>
      <c r="ETL174" s="5"/>
      <c r="ETM174" s="5"/>
      <c r="ETN174" s="5"/>
      <c r="ETO174" s="5"/>
      <c r="ETP174" s="5"/>
      <c r="ETQ174" s="5"/>
      <c r="ETR174" s="5"/>
      <c r="ETS174" s="5"/>
      <c r="ETT174" s="5"/>
      <c r="ETU174" s="5"/>
      <c r="ETV174" s="5"/>
      <c r="ETW174" s="5"/>
      <c r="ETX174" s="5"/>
      <c r="ETY174" s="5"/>
      <c r="ETZ174" s="5"/>
      <c r="EUA174" s="5"/>
      <c r="EUB174" s="5"/>
      <c r="EUC174" s="5"/>
      <c r="EUD174" s="5"/>
      <c r="EUE174" s="5"/>
      <c r="EUF174" s="5"/>
      <c r="EUG174" s="5"/>
      <c r="EUH174" s="5"/>
      <c r="EUI174" s="5"/>
      <c r="EUJ174" s="5"/>
      <c r="EUK174" s="5"/>
      <c r="EUL174" s="5"/>
      <c r="EUM174" s="5"/>
      <c r="EUN174" s="5"/>
      <c r="EUO174" s="5"/>
      <c r="EUP174" s="5"/>
      <c r="EUQ174" s="5"/>
      <c r="EUR174" s="5"/>
      <c r="EUS174" s="5"/>
      <c r="EUT174" s="5"/>
      <c r="EUU174" s="5"/>
      <c r="EUV174" s="5"/>
      <c r="EUW174" s="5"/>
      <c r="EUX174" s="5"/>
      <c r="EUY174" s="5"/>
      <c r="EUZ174" s="5"/>
      <c r="EVA174" s="5"/>
      <c r="EVB174" s="5"/>
      <c r="EVC174" s="5"/>
      <c r="EVD174" s="5"/>
      <c r="EVE174" s="5"/>
      <c r="EVF174" s="5"/>
      <c r="EVG174" s="5"/>
      <c r="EVH174" s="5"/>
      <c r="EVI174" s="5"/>
      <c r="EVJ174" s="5"/>
      <c r="EVK174" s="5"/>
      <c r="EVL174" s="5"/>
      <c r="EVM174" s="5"/>
      <c r="EVN174" s="5"/>
      <c r="EVO174" s="5"/>
      <c r="EVP174" s="5"/>
      <c r="EVQ174" s="5"/>
      <c r="EVR174" s="5"/>
      <c r="EVS174" s="5"/>
      <c r="EVT174" s="5"/>
      <c r="EVU174" s="5"/>
      <c r="EVV174" s="5"/>
      <c r="EVW174" s="5"/>
      <c r="EVX174" s="5"/>
      <c r="EVY174" s="5"/>
      <c r="EVZ174" s="5"/>
      <c r="EWA174" s="5"/>
      <c r="EWB174" s="5"/>
      <c r="EWC174" s="5"/>
      <c r="EWD174" s="5"/>
      <c r="EWE174" s="5"/>
      <c r="EWF174" s="5"/>
      <c r="EWG174" s="5"/>
      <c r="EWH174" s="5"/>
      <c r="EWI174" s="5"/>
      <c r="EWJ174" s="5"/>
      <c r="EWK174" s="5"/>
      <c r="EWL174" s="5"/>
      <c r="EWM174" s="5"/>
      <c r="EWN174" s="5"/>
      <c r="EWO174" s="5"/>
      <c r="EWP174" s="5"/>
      <c r="EWQ174" s="5"/>
      <c r="EWR174" s="5"/>
      <c r="EWS174" s="5"/>
      <c r="EWT174" s="5"/>
      <c r="EWU174" s="5"/>
      <c r="EWV174" s="5"/>
      <c r="EWW174" s="5"/>
      <c r="EWX174" s="5"/>
      <c r="EWY174" s="5"/>
      <c r="EWZ174" s="5"/>
      <c r="EXA174" s="5"/>
      <c r="EXB174" s="5"/>
      <c r="EXC174" s="5"/>
      <c r="EXD174" s="5"/>
      <c r="EXE174" s="5"/>
      <c r="EXF174" s="5"/>
      <c r="EXG174" s="5"/>
      <c r="EXH174" s="5"/>
      <c r="EXI174" s="5"/>
      <c r="EXJ174" s="5"/>
      <c r="EXK174" s="5"/>
      <c r="EXL174" s="5"/>
      <c r="EXM174" s="5"/>
      <c r="EXN174" s="5"/>
      <c r="EXO174" s="5"/>
      <c r="EXP174" s="5"/>
      <c r="EXQ174" s="5"/>
      <c r="EXR174" s="5"/>
      <c r="EXS174" s="5"/>
      <c r="EXT174" s="5"/>
      <c r="EXU174" s="5"/>
      <c r="EXV174" s="5"/>
      <c r="EXW174" s="5"/>
      <c r="EXX174" s="5"/>
      <c r="EXY174" s="5"/>
      <c r="EXZ174" s="5"/>
      <c r="EYA174" s="5"/>
      <c r="EYB174" s="5"/>
      <c r="EYC174" s="5"/>
      <c r="EYD174" s="5"/>
      <c r="EYE174" s="5"/>
      <c r="EYF174" s="5"/>
      <c r="EYG174" s="5"/>
      <c r="EYH174" s="5"/>
      <c r="EYI174" s="5"/>
      <c r="EYJ174" s="5"/>
      <c r="EYK174" s="5"/>
      <c r="EYL174" s="5"/>
      <c r="EYM174" s="5"/>
      <c r="EYN174" s="5"/>
      <c r="EYO174" s="5"/>
      <c r="EYP174" s="5"/>
      <c r="EYQ174" s="5"/>
      <c r="EYR174" s="5"/>
      <c r="EYS174" s="5"/>
      <c r="EYT174" s="5"/>
      <c r="EYU174" s="5"/>
      <c r="EYV174" s="5"/>
      <c r="EYW174" s="5"/>
      <c r="EYX174" s="5"/>
      <c r="EYY174" s="5"/>
      <c r="EYZ174" s="5"/>
      <c r="EZA174" s="5"/>
      <c r="EZB174" s="5"/>
      <c r="EZC174" s="5"/>
      <c r="EZD174" s="5"/>
      <c r="EZE174" s="5"/>
      <c r="EZF174" s="5"/>
      <c r="EZG174" s="5"/>
      <c r="EZH174" s="5"/>
      <c r="EZI174" s="5"/>
      <c r="EZJ174" s="5"/>
      <c r="EZK174" s="5"/>
      <c r="EZL174" s="5"/>
      <c r="EZM174" s="5"/>
      <c r="EZN174" s="5"/>
      <c r="EZO174" s="5"/>
      <c r="EZP174" s="5"/>
      <c r="EZQ174" s="5"/>
      <c r="EZR174" s="5"/>
      <c r="EZS174" s="5"/>
      <c r="EZT174" s="5"/>
      <c r="EZU174" s="5"/>
      <c r="EZV174" s="5"/>
      <c r="EZW174" s="5"/>
      <c r="EZX174" s="5"/>
      <c r="EZY174" s="5"/>
      <c r="EZZ174" s="5"/>
      <c r="FAA174" s="5"/>
      <c r="FAB174" s="5"/>
      <c r="FAC174" s="5"/>
      <c r="FAD174" s="5"/>
      <c r="FAE174" s="5"/>
      <c r="FAF174" s="5"/>
      <c r="FAG174" s="5"/>
      <c r="FAH174" s="5"/>
      <c r="FAI174" s="5"/>
      <c r="FAJ174" s="5"/>
      <c r="FAK174" s="5"/>
      <c r="FAL174" s="5"/>
      <c r="FAM174" s="5"/>
      <c r="FAN174" s="5"/>
      <c r="FAO174" s="5"/>
      <c r="FAP174" s="5"/>
      <c r="FAQ174" s="5"/>
      <c r="FAR174" s="5"/>
      <c r="FAS174" s="5"/>
      <c r="FAT174" s="5"/>
      <c r="FAU174" s="5"/>
      <c r="FAV174" s="5"/>
      <c r="FAW174" s="5"/>
      <c r="FAX174" s="5"/>
      <c r="FAY174" s="5"/>
      <c r="FAZ174" s="5"/>
      <c r="FBA174" s="5"/>
      <c r="FBB174" s="5"/>
      <c r="FBC174" s="5"/>
      <c r="FBD174" s="5"/>
      <c r="FBE174" s="5"/>
      <c r="FBF174" s="5"/>
      <c r="FBG174" s="5"/>
      <c r="FBH174" s="5"/>
      <c r="FBI174" s="5"/>
      <c r="FBJ174" s="5"/>
      <c r="FBK174" s="5"/>
      <c r="FBL174" s="5"/>
      <c r="FBM174" s="5"/>
      <c r="FBN174" s="5"/>
      <c r="FBO174" s="5"/>
      <c r="FBP174" s="5"/>
      <c r="FBQ174" s="5"/>
      <c r="FBR174" s="5"/>
      <c r="FBS174" s="5"/>
      <c r="FBT174" s="5"/>
      <c r="FBU174" s="5"/>
      <c r="FBV174" s="5"/>
      <c r="FBW174" s="5"/>
      <c r="FBX174" s="5"/>
      <c r="FBY174" s="5"/>
      <c r="FBZ174" s="5"/>
      <c r="FCA174" s="5"/>
      <c r="FCB174" s="5"/>
      <c r="FCC174" s="5"/>
      <c r="FCD174" s="5"/>
      <c r="FCE174" s="5"/>
      <c r="FCF174" s="5"/>
      <c r="FCG174" s="5"/>
      <c r="FCH174" s="5"/>
      <c r="FCI174" s="5"/>
      <c r="FCJ174" s="5"/>
      <c r="FCK174" s="5"/>
      <c r="FCL174" s="5"/>
      <c r="FCM174" s="5"/>
      <c r="FCN174" s="5"/>
      <c r="FCO174" s="5"/>
      <c r="FCP174" s="5"/>
      <c r="FCQ174" s="5"/>
      <c r="FCR174" s="5"/>
      <c r="FCS174" s="5"/>
      <c r="FCT174" s="5"/>
      <c r="FCU174" s="5"/>
      <c r="FCV174" s="5"/>
      <c r="FCW174" s="5"/>
      <c r="FCX174" s="5"/>
      <c r="FCY174" s="5"/>
      <c r="FCZ174" s="5"/>
      <c r="FDA174" s="5"/>
      <c r="FDB174" s="5"/>
      <c r="FDC174" s="5"/>
      <c r="FDD174" s="5"/>
      <c r="FDE174" s="5"/>
      <c r="FDF174" s="5"/>
      <c r="FDG174" s="5"/>
      <c r="FDH174" s="5"/>
      <c r="FDI174" s="5"/>
      <c r="FDJ174" s="5"/>
      <c r="FDK174" s="5"/>
      <c r="FDL174" s="5"/>
      <c r="FDM174" s="5"/>
      <c r="FDN174" s="5"/>
      <c r="FDO174" s="5"/>
      <c r="FDP174" s="5"/>
      <c r="FDQ174" s="5"/>
      <c r="FDR174" s="5"/>
      <c r="FDS174" s="5"/>
      <c r="FDT174" s="5"/>
      <c r="FDU174" s="5"/>
      <c r="FDV174" s="5"/>
      <c r="FDW174" s="5"/>
      <c r="FDX174" s="5"/>
      <c r="FDY174" s="5"/>
      <c r="FDZ174" s="5"/>
      <c r="FEA174" s="5"/>
      <c r="FEB174" s="5"/>
      <c r="FEC174" s="5"/>
      <c r="FED174" s="5"/>
      <c r="FEE174" s="5"/>
      <c r="FEF174" s="5"/>
      <c r="FEG174" s="5"/>
      <c r="FEH174" s="5"/>
      <c r="FEI174" s="5"/>
      <c r="FEJ174" s="5"/>
      <c r="FEK174" s="5"/>
      <c r="FEL174" s="5"/>
      <c r="FEM174" s="5"/>
      <c r="FEN174" s="5"/>
      <c r="FEO174" s="5"/>
      <c r="FEP174" s="5"/>
      <c r="FEQ174" s="5"/>
      <c r="FER174" s="5"/>
      <c r="FES174" s="5"/>
      <c r="FET174" s="5"/>
      <c r="FEU174" s="5"/>
      <c r="FEV174" s="5"/>
      <c r="FEW174" s="5"/>
      <c r="FEX174" s="5"/>
      <c r="FEY174" s="5"/>
      <c r="FEZ174" s="5"/>
      <c r="FFA174" s="5"/>
      <c r="FFB174" s="5"/>
      <c r="FFC174" s="5"/>
      <c r="FFD174" s="5"/>
      <c r="FFE174" s="5"/>
      <c r="FFF174" s="5"/>
      <c r="FFG174" s="5"/>
      <c r="FFH174" s="5"/>
      <c r="FFI174" s="5"/>
      <c r="FFJ174" s="5"/>
      <c r="FFK174" s="5"/>
      <c r="FFL174" s="5"/>
      <c r="FFM174" s="5"/>
      <c r="FFN174" s="5"/>
      <c r="FFO174" s="5"/>
      <c r="FFP174" s="5"/>
      <c r="FFQ174" s="5"/>
      <c r="FFR174" s="5"/>
      <c r="FFS174" s="5"/>
      <c r="FFT174" s="5"/>
      <c r="FFU174" s="5"/>
      <c r="FFV174" s="5"/>
      <c r="FFW174" s="5"/>
      <c r="FFX174" s="5"/>
      <c r="FFY174" s="5"/>
      <c r="FFZ174" s="5"/>
      <c r="FGA174" s="5"/>
      <c r="FGB174" s="5"/>
      <c r="FGC174" s="5"/>
      <c r="FGD174" s="5"/>
      <c r="FGE174" s="5"/>
      <c r="FGF174" s="5"/>
      <c r="FGG174" s="5"/>
      <c r="FGH174" s="5"/>
      <c r="FGI174" s="5"/>
      <c r="FGJ174" s="5"/>
      <c r="FGK174" s="5"/>
      <c r="FGL174" s="5"/>
      <c r="FGM174" s="5"/>
      <c r="FGN174" s="5"/>
      <c r="FGO174" s="5"/>
      <c r="FGP174" s="5"/>
      <c r="FGQ174" s="5"/>
      <c r="FGR174" s="5"/>
      <c r="FGS174" s="5"/>
      <c r="FGT174" s="5"/>
      <c r="FGU174" s="5"/>
      <c r="FGV174" s="5"/>
      <c r="FGW174" s="5"/>
      <c r="FGX174" s="5"/>
      <c r="FGY174" s="5"/>
      <c r="FGZ174" s="5"/>
      <c r="FHA174" s="5"/>
      <c r="FHB174" s="5"/>
      <c r="FHC174" s="5"/>
      <c r="FHD174" s="5"/>
      <c r="FHE174" s="5"/>
      <c r="FHF174" s="5"/>
      <c r="FHG174" s="5"/>
      <c r="FHH174" s="5"/>
      <c r="FHI174" s="5"/>
      <c r="FHJ174" s="5"/>
      <c r="FHK174" s="5"/>
      <c r="FHL174" s="5"/>
      <c r="FHM174" s="5"/>
      <c r="FHN174" s="5"/>
      <c r="FHO174" s="5"/>
      <c r="FHP174" s="5"/>
      <c r="FHQ174" s="5"/>
      <c r="FHR174" s="5"/>
      <c r="FHS174" s="5"/>
      <c r="FHT174" s="5"/>
      <c r="FHU174" s="5"/>
      <c r="FHV174" s="5"/>
      <c r="FHW174" s="5"/>
      <c r="FHX174" s="5"/>
      <c r="FHY174" s="5"/>
      <c r="FHZ174" s="5"/>
      <c r="FIA174" s="5"/>
      <c r="FIB174" s="5"/>
      <c r="FIC174" s="5"/>
      <c r="FID174" s="5"/>
      <c r="FIE174" s="5"/>
      <c r="FIF174" s="5"/>
      <c r="FIG174" s="5"/>
      <c r="FIH174" s="5"/>
      <c r="FII174" s="5"/>
      <c r="FIJ174" s="5"/>
      <c r="FIK174" s="5"/>
      <c r="FIL174" s="5"/>
      <c r="FIM174" s="5"/>
      <c r="FIN174" s="5"/>
      <c r="FIO174" s="5"/>
      <c r="FIP174" s="5"/>
      <c r="FIQ174" s="5"/>
      <c r="FIR174" s="5"/>
      <c r="FIS174" s="5"/>
      <c r="FIT174" s="5"/>
      <c r="FIU174" s="5"/>
      <c r="FIV174" s="5"/>
      <c r="FIW174" s="5"/>
      <c r="FIX174" s="5"/>
      <c r="FIY174" s="5"/>
      <c r="FIZ174" s="5"/>
      <c r="FJA174" s="5"/>
      <c r="FJB174" s="5"/>
      <c r="FJC174" s="5"/>
      <c r="FJD174" s="5"/>
      <c r="FJE174" s="5"/>
      <c r="FJF174" s="5"/>
      <c r="FJG174" s="5"/>
      <c r="FJH174" s="5"/>
      <c r="FJI174" s="5"/>
      <c r="FJJ174" s="5"/>
      <c r="FJK174" s="5"/>
      <c r="FJL174" s="5"/>
      <c r="FJM174" s="5"/>
      <c r="FJN174" s="5"/>
      <c r="FJO174" s="5"/>
      <c r="FJP174" s="5"/>
      <c r="FJQ174" s="5"/>
      <c r="FJR174" s="5"/>
      <c r="FJS174" s="5"/>
      <c r="FJT174" s="5"/>
      <c r="FJU174" s="5"/>
      <c r="FJV174" s="5"/>
      <c r="FJW174" s="5"/>
      <c r="FJX174" s="5"/>
      <c r="FJY174" s="5"/>
      <c r="FJZ174" s="5"/>
      <c r="FKA174" s="5"/>
      <c r="FKB174" s="5"/>
      <c r="FKC174" s="5"/>
      <c r="FKD174" s="5"/>
      <c r="FKE174" s="5"/>
      <c r="FKF174" s="5"/>
      <c r="FKG174" s="5"/>
      <c r="FKH174" s="5"/>
      <c r="FKI174" s="5"/>
      <c r="FKJ174" s="5"/>
      <c r="FKK174" s="5"/>
      <c r="FKL174" s="5"/>
      <c r="FKM174" s="5"/>
      <c r="FKN174" s="5"/>
      <c r="FKO174" s="5"/>
      <c r="FKP174" s="5"/>
      <c r="FKQ174" s="5"/>
      <c r="FKR174" s="5"/>
      <c r="FKS174" s="5"/>
      <c r="FKT174" s="5"/>
      <c r="FKU174" s="5"/>
      <c r="FKV174" s="5"/>
      <c r="FKW174" s="5"/>
      <c r="FKX174" s="5"/>
      <c r="FKY174" s="5"/>
      <c r="FKZ174" s="5"/>
      <c r="FLA174" s="5"/>
      <c r="FLB174" s="5"/>
      <c r="FLC174" s="5"/>
      <c r="FLD174" s="5"/>
      <c r="FLE174" s="5"/>
      <c r="FLF174" s="5"/>
      <c r="FLG174" s="5"/>
      <c r="FLH174" s="5"/>
      <c r="FLI174" s="5"/>
      <c r="FLJ174" s="5"/>
      <c r="FLK174" s="5"/>
      <c r="FLL174" s="5"/>
      <c r="FLM174" s="5"/>
      <c r="FLN174" s="5"/>
      <c r="FLO174" s="5"/>
      <c r="FLP174" s="5"/>
      <c r="FLQ174" s="5"/>
      <c r="FLR174" s="5"/>
      <c r="FLS174" s="5"/>
      <c r="FLT174" s="5"/>
      <c r="FLU174" s="5"/>
      <c r="FLV174" s="5"/>
      <c r="FLW174" s="5"/>
      <c r="FLX174" s="5"/>
      <c r="FLY174" s="5"/>
      <c r="FLZ174" s="5"/>
      <c r="FMA174" s="5"/>
      <c r="FMB174" s="5"/>
      <c r="FMC174" s="5"/>
      <c r="FMD174" s="5"/>
      <c r="FME174" s="5"/>
      <c r="FMF174" s="5"/>
      <c r="FMG174" s="5"/>
      <c r="FMH174" s="5"/>
      <c r="FMI174" s="5"/>
      <c r="FMJ174" s="5"/>
      <c r="FMK174" s="5"/>
      <c r="FML174" s="5"/>
      <c r="FMM174" s="5"/>
      <c r="FMN174" s="5"/>
      <c r="FMO174" s="5"/>
      <c r="FMP174" s="5"/>
      <c r="FMQ174" s="5"/>
      <c r="FMR174" s="5"/>
      <c r="FMS174" s="5"/>
      <c r="FMT174" s="5"/>
      <c r="FMU174" s="5"/>
      <c r="FMV174" s="5"/>
      <c r="FMW174" s="5"/>
      <c r="FMX174" s="5"/>
      <c r="FMY174" s="5"/>
      <c r="FMZ174" s="5"/>
      <c r="FNA174" s="5"/>
      <c r="FNB174" s="5"/>
      <c r="FNC174" s="5"/>
      <c r="FND174" s="5"/>
      <c r="FNE174" s="5"/>
      <c r="FNF174" s="5"/>
      <c r="FNG174" s="5"/>
      <c r="FNH174" s="5"/>
      <c r="FNI174" s="5"/>
      <c r="FNJ174" s="5"/>
      <c r="FNK174" s="5"/>
      <c r="FNL174" s="5"/>
      <c r="FNM174" s="5"/>
      <c r="FNN174" s="5"/>
      <c r="FNO174" s="5"/>
      <c r="FNP174" s="5"/>
      <c r="FNQ174" s="5"/>
      <c r="FNR174" s="5"/>
      <c r="FNS174" s="5"/>
      <c r="FNT174" s="5"/>
      <c r="FNU174" s="5"/>
      <c r="FNV174" s="5"/>
      <c r="FNW174" s="5"/>
      <c r="FNX174" s="5"/>
      <c r="FNY174" s="5"/>
      <c r="FNZ174" s="5"/>
      <c r="FOA174" s="5"/>
      <c r="FOB174" s="5"/>
      <c r="FOC174" s="5"/>
      <c r="FOD174" s="5"/>
      <c r="FOE174" s="5"/>
      <c r="FOF174" s="5"/>
      <c r="FOG174" s="5"/>
      <c r="FOH174" s="5"/>
      <c r="FOI174" s="5"/>
      <c r="FOJ174" s="5"/>
      <c r="FOK174" s="5"/>
      <c r="FOL174" s="5"/>
      <c r="FOM174" s="5"/>
      <c r="FON174" s="5"/>
      <c r="FOO174" s="5"/>
      <c r="FOP174" s="5"/>
      <c r="FOQ174" s="5"/>
      <c r="FOR174" s="5"/>
      <c r="FOS174" s="5"/>
      <c r="FOT174" s="5"/>
      <c r="FOU174" s="5"/>
      <c r="FOV174" s="5"/>
      <c r="FOW174" s="5"/>
      <c r="FOX174" s="5"/>
      <c r="FOY174" s="5"/>
      <c r="FOZ174" s="5"/>
      <c r="FPA174" s="5"/>
      <c r="FPB174" s="5"/>
      <c r="FPC174" s="5"/>
      <c r="FPD174" s="5"/>
      <c r="FPE174" s="5"/>
      <c r="FPF174" s="5"/>
      <c r="FPG174" s="5"/>
      <c r="FPH174" s="5"/>
      <c r="FPI174" s="5"/>
      <c r="FPJ174" s="5"/>
      <c r="FPK174" s="5"/>
      <c r="FPL174" s="5"/>
      <c r="FPM174" s="5"/>
      <c r="FPN174" s="5"/>
      <c r="FPO174" s="5"/>
      <c r="FPP174" s="5"/>
      <c r="FPQ174" s="5"/>
      <c r="FPR174" s="5"/>
      <c r="FPS174" s="5"/>
      <c r="FPT174" s="5"/>
      <c r="FPU174" s="5"/>
      <c r="FPV174" s="5"/>
      <c r="FPW174" s="5"/>
      <c r="FPX174" s="5"/>
      <c r="FPY174" s="5"/>
      <c r="FPZ174" s="5"/>
      <c r="FQA174" s="5"/>
      <c r="FQB174" s="5"/>
      <c r="FQC174" s="5"/>
      <c r="FQD174" s="5"/>
      <c r="FQE174" s="5"/>
      <c r="FQF174" s="5"/>
      <c r="FQG174" s="5"/>
      <c r="FQH174" s="5"/>
      <c r="FQI174" s="5"/>
      <c r="FQJ174" s="5"/>
      <c r="FQK174" s="5"/>
      <c r="FQL174" s="5"/>
      <c r="FQM174" s="5"/>
      <c r="FQN174" s="5"/>
      <c r="FQO174" s="5"/>
      <c r="FQP174" s="5"/>
      <c r="FQQ174" s="5"/>
      <c r="FQR174" s="5"/>
      <c r="FQS174" s="5"/>
      <c r="FQT174" s="5"/>
      <c r="FQU174" s="5"/>
      <c r="FQV174" s="5"/>
      <c r="FQW174" s="5"/>
      <c r="FQX174" s="5"/>
      <c r="FQY174" s="5"/>
      <c r="FQZ174" s="5"/>
      <c r="FRA174" s="5"/>
      <c r="FRB174" s="5"/>
      <c r="FRC174" s="5"/>
      <c r="FRD174" s="5"/>
      <c r="FRE174" s="5"/>
      <c r="FRF174" s="5"/>
      <c r="FRG174" s="5"/>
      <c r="FRH174" s="5"/>
      <c r="FRI174" s="5"/>
      <c r="FRJ174" s="5"/>
      <c r="FRK174" s="5"/>
      <c r="FRL174" s="5"/>
      <c r="FRM174" s="5"/>
      <c r="FRN174" s="5"/>
      <c r="FRO174" s="5"/>
      <c r="FRP174" s="5"/>
      <c r="FRQ174" s="5"/>
      <c r="FRR174" s="5"/>
      <c r="FRS174" s="5"/>
      <c r="FRT174" s="5"/>
      <c r="FRU174" s="5"/>
      <c r="FRV174" s="5"/>
      <c r="FRW174" s="5"/>
      <c r="FRX174" s="5"/>
      <c r="FRY174" s="5"/>
      <c r="FRZ174" s="5"/>
      <c r="FSA174" s="5"/>
      <c r="FSB174" s="5"/>
      <c r="FSC174" s="5"/>
      <c r="FSD174" s="5"/>
      <c r="FSE174" s="5"/>
      <c r="FSF174" s="5"/>
      <c r="FSG174" s="5"/>
      <c r="FSH174" s="5"/>
      <c r="FSI174" s="5"/>
      <c r="FSJ174" s="5"/>
      <c r="FSK174" s="5"/>
      <c r="FSL174" s="5"/>
      <c r="FSM174" s="5"/>
      <c r="FSN174" s="5"/>
      <c r="FSO174" s="5"/>
      <c r="FSP174" s="5"/>
      <c r="FSQ174" s="5"/>
      <c r="FSR174" s="5"/>
      <c r="FSS174" s="5"/>
      <c r="FST174" s="5"/>
      <c r="FSU174" s="5"/>
      <c r="FSV174" s="5"/>
      <c r="FSW174" s="5"/>
      <c r="FSX174" s="5"/>
      <c r="FSY174" s="5"/>
      <c r="FSZ174" s="5"/>
      <c r="FTA174" s="5"/>
      <c r="FTB174" s="5"/>
      <c r="FTC174" s="5"/>
      <c r="FTD174" s="5"/>
      <c r="FTE174" s="5"/>
      <c r="FTF174" s="5"/>
      <c r="FTG174" s="5"/>
      <c r="FTH174" s="5"/>
      <c r="FTI174" s="5"/>
      <c r="FTJ174" s="5"/>
      <c r="FTK174" s="5"/>
      <c r="FTL174" s="5"/>
      <c r="FTM174" s="5"/>
      <c r="FTN174" s="5"/>
      <c r="FTO174" s="5"/>
      <c r="FTP174" s="5"/>
      <c r="FTQ174" s="5"/>
      <c r="FTR174" s="5"/>
      <c r="FTS174" s="5"/>
      <c r="FTT174" s="5"/>
      <c r="FTU174" s="5"/>
      <c r="FTV174" s="5"/>
      <c r="FTW174" s="5"/>
      <c r="FTX174" s="5"/>
      <c r="FTY174" s="5"/>
      <c r="FTZ174" s="5"/>
      <c r="FUA174" s="5"/>
      <c r="FUB174" s="5"/>
      <c r="FUC174" s="5"/>
      <c r="FUD174" s="5"/>
      <c r="FUE174" s="5"/>
      <c r="FUF174" s="5"/>
      <c r="FUG174" s="5"/>
      <c r="FUH174" s="5"/>
      <c r="FUI174" s="5"/>
      <c r="FUJ174" s="5"/>
      <c r="FUK174" s="5"/>
      <c r="FUL174" s="5"/>
      <c r="FUM174" s="5"/>
      <c r="FUN174" s="5"/>
      <c r="FUO174" s="5"/>
      <c r="FUP174" s="5"/>
      <c r="FUQ174" s="5"/>
      <c r="FUR174" s="5"/>
      <c r="FUS174" s="5"/>
      <c r="FUT174" s="5"/>
      <c r="FUU174" s="5"/>
      <c r="FUV174" s="5"/>
      <c r="FUW174" s="5"/>
      <c r="FUX174" s="5"/>
      <c r="FUY174" s="5"/>
      <c r="FUZ174" s="5"/>
      <c r="FVA174" s="5"/>
      <c r="FVB174" s="5"/>
      <c r="FVC174" s="5"/>
      <c r="FVD174" s="5"/>
      <c r="FVE174" s="5"/>
      <c r="FVF174" s="5"/>
      <c r="FVG174" s="5"/>
      <c r="FVH174" s="5"/>
      <c r="FVI174" s="5"/>
      <c r="FVJ174" s="5"/>
      <c r="FVK174" s="5"/>
      <c r="FVL174" s="5"/>
      <c r="FVM174" s="5"/>
      <c r="FVN174" s="5"/>
      <c r="FVO174" s="5"/>
      <c r="FVP174" s="5"/>
      <c r="FVQ174" s="5"/>
      <c r="FVR174" s="5"/>
      <c r="FVS174" s="5"/>
      <c r="FVT174" s="5"/>
      <c r="FVU174" s="5"/>
      <c r="FVV174" s="5"/>
      <c r="FVW174" s="5"/>
      <c r="FVX174" s="5"/>
      <c r="FVY174" s="5"/>
      <c r="FVZ174" s="5"/>
      <c r="FWA174" s="5"/>
      <c r="FWB174" s="5"/>
      <c r="FWC174" s="5"/>
      <c r="FWD174" s="5"/>
      <c r="FWE174" s="5"/>
      <c r="FWF174" s="5"/>
      <c r="FWG174" s="5"/>
      <c r="FWH174" s="5"/>
      <c r="FWI174" s="5"/>
      <c r="FWJ174" s="5"/>
      <c r="FWK174" s="5"/>
      <c r="FWL174" s="5"/>
      <c r="FWM174" s="5"/>
      <c r="FWN174" s="5"/>
      <c r="FWO174" s="5"/>
      <c r="FWP174" s="5"/>
      <c r="FWQ174" s="5"/>
      <c r="FWR174" s="5"/>
      <c r="FWS174" s="5"/>
      <c r="FWT174" s="5"/>
      <c r="FWU174" s="5"/>
      <c r="FWV174" s="5"/>
      <c r="FWW174" s="5"/>
      <c r="FWX174" s="5"/>
      <c r="FWY174" s="5"/>
      <c r="FWZ174" s="5"/>
      <c r="FXA174" s="5"/>
      <c r="FXB174" s="5"/>
      <c r="FXC174" s="5"/>
      <c r="FXD174" s="5"/>
      <c r="FXE174" s="5"/>
      <c r="FXF174" s="5"/>
      <c r="FXG174" s="5"/>
      <c r="FXH174" s="5"/>
      <c r="FXI174" s="5"/>
      <c r="FXJ174" s="5"/>
      <c r="FXK174" s="5"/>
      <c r="FXL174" s="5"/>
      <c r="FXM174" s="5"/>
      <c r="FXN174" s="5"/>
      <c r="FXO174" s="5"/>
      <c r="FXP174" s="5"/>
      <c r="FXQ174" s="5"/>
      <c r="FXR174" s="5"/>
      <c r="FXS174" s="5"/>
      <c r="FXT174" s="5"/>
      <c r="FXU174" s="5"/>
      <c r="FXV174" s="5"/>
      <c r="FXW174" s="5"/>
      <c r="FXX174" s="5"/>
      <c r="FXY174" s="5"/>
      <c r="FXZ174" s="5"/>
      <c r="FYA174" s="5"/>
      <c r="FYB174" s="5"/>
      <c r="FYC174" s="5"/>
      <c r="FYD174" s="5"/>
      <c r="FYE174" s="5"/>
      <c r="FYF174" s="5"/>
      <c r="FYG174" s="5"/>
      <c r="FYH174" s="5"/>
      <c r="FYI174" s="5"/>
      <c r="FYJ174" s="5"/>
      <c r="FYK174" s="5"/>
      <c r="FYL174" s="5"/>
      <c r="FYM174" s="5"/>
      <c r="FYN174" s="5"/>
      <c r="FYO174" s="5"/>
      <c r="FYP174" s="5"/>
      <c r="FYQ174" s="5"/>
      <c r="FYR174" s="5"/>
      <c r="FYS174" s="5"/>
      <c r="FYT174" s="5"/>
      <c r="FYU174" s="5"/>
      <c r="FYV174" s="5"/>
      <c r="FYW174" s="5"/>
      <c r="FYX174" s="5"/>
      <c r="FYY174" s="5"/>
      <c r="FYZ174" s="5"/>
      <c r="FZA174" s="5"/>
      <c r="FZB174" s="5"/>
      <c r="FZC174" s="5"/>
      <c r="FZD174" s="5"/>
      <c r="FZE174" s="5"/>
      <c r="FZF174" s="5"/>
      <c r="FZG174" s="5"/>
      <c r="FZH174" s="5"/>
      <c r="FZI174" s="5"/>
      <c r="FZJ174" s="5"/>
      <c r="FZK174" s="5"/>
      <c r="FZL174" s="5"/>
      <c r="FZM174" s="5"/>
      <c r="FZN174" s="5"/>
      <c r="FZO174" s="5"/>
      <c r="FZP174" s="5"/>
      <c r="FZQ174" s="5"/>
      <c r="FZR174" s="5"/>
      <c r="FZS174" s="5"/>
      <c r="FZT174" s="5"/>
      <c r="FZU174" s="5"/>
      <c r="FZV174" s="5"/>
      <c r="FZW174" s="5"/>
      <c r="FZX174" s="5"/>
      <c r="FZY174" s="5"/>
      <c r="FZZ174" s="5"/>
      <c r="GAA174" s="5"/>
      <c r="GAB174" s="5"/>
      <c r="GAC174" s="5"/>
      <c r="GAD174" s="5"/>
      <c r="GAE174" s="5"/>
      <c r="GAF174" s="5"/>
      <c r="GAG174" s="5"/>
      <c r="GAH174" s="5"/>
      <c r="GAI174" s="5"/>
      <c r="GAJ174" s="5"/>
      <c r="GAK174" s="5"/>
      <c r="GAL174" s="5"/>
      <c r="GAM174" s="5"/>
      <c r="GAN174" s="5"/>
      <c r="GAO174" s="5"/>
      <c r="GAP174" s="5"/>
      <c r="GAQ174" s="5"/>
      <c r="GAR174" s="5"/>
      <c r="GAS174" s="5"/>
      <c r="GAT174" s="5"/>
      <c r="GAU174" s="5"/>
      <c r="GAV174" s="5"/>
      <c r="GAW174" s="5"/>
      <c r="GAX174" s="5"/>
      <c r="GAY174" s="5"/>
      <c r="GAZ174" s="5"/>
      <c r="GBA174" s="5"/>
      <c r="GBB174" s="5"/>
      <c r="GBC174" s="5"/>
      <c r="GBD174" s="5"/>
      <c r="GBE174" s="5"/>
      <c r="GBF174" s="5"/>
      <c r="GBG174" s="5"/>
      <c r="GBH174" s="5"/>
      <c r="GBI174" s="5"/>
      <c r="GBJ174" s="5"/>
      <c r="GBK174" s="5"/>
      <c r="GBL174" s="5"/>
      <c r="GBM174" s="5"/>
      <c r="GBN174" s="5"/>
      <c r="GBO174" s="5"/>
      <c r="GBP174" s="5"/>
      <c r="GBQ174" s="5"/>
      <c r="GBR174" s="5"/>
      <c r="GBS174" s="5"/>
      <c r="GBT174" s="5"/>
      <c r="GBU174" s="5"/>
      <c r="GBV174" s="5"/>
      <c r="GBW174" s="5"/>
      <c r="GBX174" s="5"/>
      <c r="GBY174" s="5"/>
      <c r="GBZ174" s="5"/>
      <c r="GCA174" s="5"/>
      <c r="GCB174" s="5"/>
      <c r="GCC174" s="5"/>
      <c r="GCD174" s="5"/>
      <c r="GCE174" s="5"/>
      <c r="GCF174" s="5"/>
      <c r="GCG174" s="5"/>
      <c r="GCH174" s="5"/>
      <c r="GCI174" s="5"/>
      <c r="GCJ174" s="5"/>
      <c r="GCK174" s="5"/>
      <c r="GCL174" s="5"/>
      <c r="GCM174" s="5"/>
      <c r="GCN174" s="5"/>
      <c r="GCO174" s="5"/>
      <c r="GCP174" s="5"/>
      <c r="GCQ174" s="5"/>
      <c r="GCR174" s="5"/>
      <c r="GCS174" s="5"/>
      <c r="GCT174" s="5"/>
      <c r="GCU174" s="5"/>
      <c r="GCV174" s="5"/>
      <c r="GCW174" s="5"/>
      <c r="GCX174" s="5"/>
      <c r="GCY174" s="5"/>
      <c r="GCZ174" s="5"/>
      <c r="GDA174" s="5"/>
      <c r="GDB174" s="5"/>
      <c r="GDC174" s="5"/>
      <c r="GDD174" s="5"/>
      <c r="GDE174" s="5"/>
      <c r="GDF174" s="5"/>
      <c r="GDG174" s="5"/>
      <c r="GDH174" s="5"/>
      <c r="GDI174" s="5"/>
      <c r="GDJ174" s="5"/>
      <c r="GDK174" s="5"/>
      <c r="GDL174" s="5"/>
      <c r="GDM174" s="5"/>
      <c r="GDN174" s="5"/>
      <c r="GDO174" s="5"/>
      <c r="GDP174" s="5"/>
      <c r="GDQ174" s="5"/>
      <c r="GDR174" s="5"/>
      <c r="GDS174" s="5"/>
      <c r="GDT174" s="5"/>
      <c r="GDU174" s="5"/>
      <c r="GDV174" s="5"/>
      <c r="GDW174" s="5"/>
      <c r="GDX174" s="5"/>
      <c r="GDY174" s="5"/>
      <c r="GDZ174" s="5"/>
      <c r="GEA174" s="5"/>
      <c r="GEB174" s="5"/>
      <c r="GEC174" s="5"/>
      <c r="GED174" s="5"/>
      <c r="GEE174" s="5"/>
      <c r="GEF174" s="5"/>
      <c r="GEG174" s="5"/>
      <c r="GEH174" s="5"/>
      <c r="GEI174" s="5"/>
      <c r="GEJ174" s="5"/>
      <c r="GEK174" s="5"/>
      <c r="GEL174" s="5"/>
      <c r="GEM174" s="5"/>
      <c r="GEN174" s="5"/>
      <c r="GEO174" s="5"/>
      <c r="GEP174" s="5"/>
      <c r="GEQ174" s="5"/>
      <c r="GER174" s="5"/>
      <c r="GES174" s="5"/>
      <c r="GET174" s="5"/>
      <c r="GEU174" s="5"/>
      <c r="GEV174" s="5"/>
      <c r="GEW174" s="5"/>
      <c r="GEX174" s="5"/>
      <c r="GEY174" s="5"/>
      <c r="GEZ174" s="5"/>
      <c r="GFA174" s="5"/>
      <c r="GFB174" s="5"/>
      <c r="GFC174" s="5"/>
      <c r="GFD174" s="5"/>
      <c r="GFE174" s="5"/>
      <c r="GFF174" s="5"/>
      <c r="GFG174" s="5"/>
      <c r="GFH174" s="5"/>
      <c r="GFI174" s="5"/>
      <c r="GFJ174" s="5"/>
      <c r="GFK174" s="5"/>
      <c r="GFL174" s="5"/>
      <c r="GFM174" s="5"/>
      <c r="GFN174" s="5"/>
      <c r="GFO174" s="5"/>
      <c r="GFP174" s="5"/>
      <c r="GFQ174" s="5"/>
      <c r="GFR174" s="5"/>
      <c r="GFS174" s="5"/>
      <c r="GFT174" s="5"/>
      <c r="GFU174" s="5"/>
      <c r="GFV174" s="5"/>
      <c r="GFW174" s="5"/>
      <c r="GFX174" s="5"/>
      <c r="GFY174" s="5"/>
      <c r="GFZ174" s="5"/>
      <c r="GGA174" s="5"/>
      <c r="GGB174" s="5"/>
      <c r="GGC174" s="5"/>
      <c r="GGD174" s="5"/>
      <c r="GGE174" s="5"/>
      <c r="GGF174" s="5"/>
      <c r="GGG174" s="5"/>
      <c r="GGH174" s="5"/>
      <c r="GGI174" s="5"/>
      <c r="GGJ174" s="5"/>
      <c r="GGK174" s="5"/>
      <c r="GGL174" s="5"/>
      <c r="GGM174" s="5"/>
      <c r="GGN174" s="5"/>
      <c r="GGO174" s="5"/>
      <c r="GGP174" s="5"/>
      <c r="GGQ174" s="5"/>
      <c r="GGR174" s="5"/>
      <c r="GGS174" s="5"/>
      <c r="GGT174" s="5"/>
      <c r="GGU174" s="5"/>
      <c r="GGV174" s="5"/>
      <c r="GGW174" s="5"/>
      <c r="GGX174" s="5"/>
      <c r="GGY174" s="5"/>
      <c r="GGZ174" s="5"/>
      <c r="GHA174" s="5"/>
      <c r="GHB174" s="5"/>
      <c r="GHC174" s="5"/>
      <c r="GHD174" s="5"/>
      <c r="GHE174" s="5"/>
      <c r="GHF174" s="5"/>
      <c r="GHG174" s="5"/>
      <c r="GHH174" s="5"/>
      <c r="GHI174" s="5"/>
      <c r="GHJ174" s="5"/>
      <c r="GHK174" s="5"/>
      <c r="GHL174" s="5"/>
      <c r="GHM174" s="5"/>
      <c r="GHN174" s="5"/>
      <c r="GHO174" s="5"/>
      <c r="GHP174" s="5"/>
      <c r="GHQ174" s="5"/>
      <c r="GHR174" s="5"/>
      <c r="GHS174" s="5"/>
      <c r="GHT174" s="5"/>
      <c r="GHU174" s="5"/>
      <c r="GHV174" s="5"/>
      <c r="GHW174" s="5"/>
      <c r="GHX174" s="5"/>
      <c r="GHY174" s="5"/>
      <c r="GHZ174" s="5"/>
      <c r="GIA174" s="5"/>
      <c r="GIB174" s="5"/>
      <c r="GIC174" s="5"/>
      <c r="GID174" s="5"/>
      <c r="GIE174" s="5"/>
      <c r="GIF174" s="5"/>
      <c r="GIG174" s="5"/>
      <c r="GIH174" s="5"/>
      <c r="GII174" s="5"/>
      <c r="GIJ174" s="5"/>
      <c r="GIK174" s="5"/>
      <c r="GIL174" s="5"/>
      <c r="GIM174" s="5"/>
      <c r="GIN174" s="5"/>
      <c r="GIO174" s="5"/>
      <c r="GIP174" s="5"/>
      <c r="GIQ174" s="5"/>
      <c r="GIR174" s="5"/>
      <c r="GIS174" s="5"/>
      <c r="GIT174" s="5"/>
      <c r="GIU174" s="5"/>
      <c r="GIV174" s="5"/>
      <c r="GIW174" s="5"/>
      <c r="GIX174" s="5"/>
      <c r="GIY174" s="5"/>
      <c r="GIZ174" s="5"/>
      <c r="GJA174" s="5"/>
      <c r="GJB174" s="5"/>
      <c r="GJC174" s="5"/>
      <c r="GJD174" s="5"/>
      <c r="GJE174" s="5"/>
      <c r="GJF174" s="5"/>
      <c r="GJG174" s="5"/>
      <c r="GJH174" s="5"/>
      <c r="GJI174" s="5"/>
      <c r="GJJ174" s="5"/>
      <c r="GJK174" s="5"/>
      <c r="GJL174" s="5"/>
      <c r="GJM174" s="5"/>
      <c r="GJN174" s="5"/>
      <c r="GJO174" s="5"/>
      <c r="GJP174" s="5"/>
      <c r="GJQ174" s="5"/>
      <c r="GJR174" s="5"/>
      <c r="GJS174" s="5"/>
      <c r="GJT174" s="5"/>
      <c r="GJU174" s="5"/>
      <c r="GJV174" s="5"/>
      <c r="GJW174" s="5"/>
      <c r="GJX174" s="5"/>
      <c r="GJY174" s="5"/>
      <c r="GJZ174" s="5"/>
      <c r="GKA174" s="5"/>
      <c r="GKB174" s="5"/>
      <c r="GKC174" s="5"/>
      <c r="GKD174" s="5"/>
      <c r="GKE174" s="5"/>
      <c r="GKF174" s="5"/>
      <c r="GKG174" s="5"/>
      <c r="GKH174" s="5"/>
      <c r="GKI174" s="5"/>
      <c r="GKJ174" s="5"/>
      <c r="GKK174" s="5"/>
      <c r="GKL174" s="5"/>
      <c r="GKM174" s="5"/>
      <c r="GKN174" s="5"/>
      <c r="GKO174" s="5"/>
      <c r="GKP174" s="5"/>
      <c r="GKQ174" s="5"/>
      <c r="GKR174" s="5"/>
      <c r="GKS174" s="5"/>
      <c r="GKT174" s="5"/>
      <c r="GKU174" s="5"/>
      <c r="GKV174" s="5"/>
      <c r="GKW174" s="5"/>
      <c r="GKX174" s="5"/>
      <c r="GKY174" s="5"/>
      <c r="GKZ174" s="5"/>
      <c r="GLA174" s="5"/>
      <c r="GLB174" s="5"/>
      <c r="GLC174" s="5"/>
      <c r="GLD174" s="5"/>
      <c r="GLE174" s="5"/>
      <c r="GLF174" s="5"/>
      <c r="GLG174" s="5"/>
      <c r="GLH174" s="5"/>
      <c r="GLI174" s="5"/>
      <c r="GLJ174" s="5"/>
      <c r="GLK174" s="5"/>
      <c r="GLL174" s="5"/>
      <c r="GLM174" s="5"/>
      <c r="GLN174" s="5"/>
      <c r="GLO174" s="5"/>
      <c r="GLP174" s="5"/>
      <c r="GLQ174" s="5"/>
      <c r="GLR174" s="5"/>
      <c r="GLS174" s="5"/>
      <c r="GLT174" s="5"/>
      <c r="GLU174" s="5"/>
      <c r="GLV174" s="5"/>
      <c r="GLW174" s="5"/>
      <c r="GLX174" s="5"/>
      <c r="GLY174" s="5"/>
      <c r="GLZ174" s="5"/>
      <c r="GMA174" s="5"/>
      <c r="GMB174" s="5"/>
      <c r="GMC174" s="5"/>
      <c r="GMD174" s="5"/>
      <c r="GME174" s="5"/>
      <c r="GMF174" s="5"/>
      <c r="GMG174" s="5"/>
      <c r="GMH174" s="5"/>
      <c r="GMI174" s="5"/>
      <c r="GMJ174" s="5"/>
      <c r="GMK174" s="5"/>
      <c r="GML174" s="5"/>
      <c r="GMM174" s="5"/>
      <c r="GMN174" s="5"/>
      <c r="GMO174" s="5"/>
      <c r="GMP174" s="5"/>
      <c r="GMQ174" s="5"/>
      <c r="GMR174" s="5"/>
      <c r="GMS174" s="5"/>
      <c r="GMT174" s="5"/>
      <c r="GMU174" s="5"/>
      <c r="GMV174" s="5"/>
      <c r="GMW174" s="5"/>
      <c r="GMX174" s="5"/>
      <c r="GMY174" s="5"/>
      <c r="GMZ174" s="5"/>
      <c r="GNA174" s="5"/>
      <c r="GNB174" s="5"/>
      <c r="GNC174" s="5"/>
      <c r="GND174" s="5"/>
      <c r="GNE174" s="5"/>
      <c r="GNF174" s="5"/>
      <c r="GNG174" s="5"/>
      <c r="GNH174" s="5"/>
      <c r="GNI174" s="5"/>
      <c r="GNJ174" s="5"/>
      <c r="GNK174" s="5"/>
      <c r="GNL174" s="5"/>
      <c r="GNM174" s="5"/>
      <c r="GNN174" s="5"/>
      <c r="GNO174" s="5"/>
      <c r="GNP174" s="5"/>
      <c r="GNQ174" s="5"/>
      <c r="GNR174" s="5"/>
      <c r="GNS174" s="5"/>
      <c r="GNT174" s="5"/>
      <c r="GNU174" s="5"/>
      <c r="GNV174" s="5"/>
      <c r="GNW174" s="5"/>
      <c r="GNX174" s="5"/>
      <c r="GNY174" s="5"/>
      <c r="GNZ174" s="5"/>
      <c r="GOA174" s="5"/>
      <c r="GOB174" s="5"/>
      <c r="GOC174" s="5"/>
      <c r="GOD174" s="5"/>
      <c r="GOE174" s="5"/>
      <c r="GOF174" s="5"/>
      <c r="GOG174" s="5"/>
      <c r="GOH174" s="5"/>
      <c r="GOI174" s="5"/>
      <c r="GOJ174" s="5"/>
      <c r="GOK174" s="5"/>
      <c r="GOL174" s="5"/>
      <c r="GOM174" s="5"/>
      <c r="GON174" s="5"/>
      <c r="GOO174" s="5"/>
      <c r="GOP174" s="5"/>
      <c r="GOQ174" s="5"/>
      <c r="GOR174" s="5"/>
      <c r="GOS174" s="5"/>
      <c r="GOT174" s="5"/>
      <c r="GOU174" s="5"/>
      <c r="GOV174" s="5"/>
      <c r="GOW174" s="5"/>
      <c r="GOX174" s="5"/>
      <c r="GOY174" s="5"/>
      <c r="GOZ174" s="5"/>
      <c r="GPA174" s="5"/>
      <c r="GPB174" s="5"/>
      <c r="GPC174" s="5"/>
      <c r="GPD174" s="5"/>
      <c r="GPE174" s="5"/>
      <c r="GPF174" s="5"/>
      <c r="GPG174" s="5"/>
      <c r="GPH174" s="5"/>
      <c r="GPI174" s="5"/>
      <c r="GPJ174" s="5"/>
      <c r="GPK174" s="5"/>
      <c r="GPL174" s="5"/>
      <c r="GPM174" s="5"/>
      <c r="GPN174" s="5"/>
      <c r="GPO174" s="5"/>
      <c r="GPP174" s="5"/>
      <c r="GPQ174" s="5"/>
      <c r="GPR174" s="5"/>
      <c r="GPS174" s="5"/>
      <c r="GPT174" s="5"/>
      <c r="GPU174" s="5"/>
      <c r="GPV174" s="5"/>
      <c r="GPW174" s="5"/>
      <c r="GPX174" s="5"/>
      <c r="GPY174" s="5"/>
      <c r="GPZ174" s="5"/>
      <c r="GQA174" s="5"/>
      <c r="GQB174" s="5"/>
      <c r="GQC174" s="5"/>
      <c r="GQD174" s="5"/>
      <c r="GQE174" s="5"/>
      <c r="GQF174" s="5"/>
      <c r="GQG174" s="5"/>
      <c r="GQH174" s="5"/>
      <c r="GQI174" s="5"/>
      <c r="GQJ174" s="5"/>
      <c r="GQK174" s="5"/>
      <c r="GQL174" s="5"/>
      <c r="GQM174" s="5"/>
      <c r="GQN174" s="5"/>
      <c r="GQO174" s="5"/>
      <c r="GQP174" s="5"/>
      <c r="GQQ174" s="5"/>
      <c r="GQR174" s="5"/>
      <c r="GQS174" s="5"/>
      <c r="GQT174" s="5"/>
      <c r="GQU174" s="5"/>
      <c r="GQV174" s="5"/>
      <c r="GQW174" s="5"/>
      <c r="GQX174" s="5"/>
      <c r="GQY174" s="5"/>
      <c r="GQZ174" s="5"/>
      <c r="GRA174" s="5"/>
      <c r="GRB174" s="5"/>
      <c r="GRC174" s="5"/>
      <c r="GRD174" s="5"/>
      <c r="GRE174" s="5"/>
      <c r="GRF174" s="5"/>
      <c r="GRG174" s="5"/>
      <c r="GRH174" s="5"/>
      <c r="GRI174" s="5"/>
      <c r="GRJ174" s="5"/>
      <c r="GRK174" s="5"/>
      <c r="GRL174" s="5"/>
      <c r="GRM174" s="5"/>
      <c r="GRN174" s="5"/>
      <c r="GRO174" s="5"/>
      <c r="GRP174" s="5"/>
      <c r="GRQ174" s="5"/>
      <c r="GRR174" s="5"/>
      <c r="GRS174" s="5"/>
      <c r="GRT174" s="5"/>
      <c r="GRU174" s="5"/>
      <c r="GRV174" s="5"/>
      <c r="GRW174" s="5"/>
      <c r="GRX174" s="5"/>
      <c r="GRY174" s="5"/>
      <c r="GRZ174" s="5"/>
      <c r="GSA174" s="5"/>
      <c r="GSB174" s="5"/>
      <c r="GSC174" s="5"/>
      <c r="GSD174" s="5"/>
      <c r="GSE174" s="5"/>
      <c r="GSF174" s="5"/>
      <c r="GSG174" s="5"/>
      <c r="GSH174" s="5"/>
      <c r="GSI174" s="5"/>
      <c r="GSJ174" s="5"/>
      <c r="GSK174" s="5"/>
      <c r="GSL174" s="5"/>
      <c r="GSM174" s="5"/>
      <c r="GSN174" s="5"/>
      <c r="GSO174" s="5"/>
      <c r="GSP174" s="5"/>
      <c r="GSQ174" s="5"/>
      <c r="GSR174" s="5"/>
      <c r="GSS174" s="5"/>
      <c r="GST174" s="5"/>
      <c r="GSU174" s="5"/>
      <c r="GSV174" s="5"/>
      <c r="GSW174" s="5"/>
      <c r="GSX174" s="5"/>
      <c r="GSY174" s="5"/>
      <c r="GSZ174" s="5"/>
      <c r="GTA174" s="5"/>
      <c r="GTB174" s="5"/>
      <c r="GTC174" s="5"/>
      <c r="GTD174" s="5"/>
      <c r="GTE174" s="5"/>
      <c r="GTF174" s="5"/>
      <c r="GTG174" s="5"/>
      <c r="GTH174" s="5"/>
      <c r="GTI174" s="5"/>
      <c r="GTJ174" s="5"/>
      <c r="GTK174" s="5"/>
      <c r="GTL174" s="5"/>
      <c r="GTM174" s="5"/>
      <c r="GTN174" s="5"/>
      <c r="GTO174" s="5"/>
      <c r="GTP174" s="5"/>
      <c r="GTQ174" s="5"/>
      <c r="GTR174" s="5"/>
      <c r="GTS174" s="5"/>
      <c r="GTT174" s="5"/>
      <c r="GTU174" s="5"/>
      <c r="GTV174" s="5"/>
      <c r="GTW174" s="5"/>
      <c r="GTX174" s="5"/>
      <c r="GTY174" s="5"/>
      <c r="GTZ174" s="5"/>
      <c r="GUA174" s="5"/>
      <c r="GUB174" s="5"/>
      <c r="GUC174" s="5"/>
      <c r="GUD174" s="5"/>
      <c r="GUE174" s="5"/>
      <c r="GUF174" s="5"/>
      <c r="GUG174" s="5"/>
      <c r="GUH174" s="5"/>
      <c r="GUI174" s="5"/>
      <c r="GUJ174" s="5"/>
      <c r="GUK174" s="5"/>
      <c r="GUL174" s="5"/>
      <c r="GUM174" s="5"/>
      <c r="GUN174" s="5"/>
      <c r="GUO174" s="5"/>
      <c r="GUP174" s="5"/>
      <c r="GUQ174" s="5"/>
      <c r="GUR174" s="5"/>
      <c r="GUS174" s="5"/>
      <c r="GUT174" s="5"/>
      <c r="GUU174" s="5"/>
      <c r="GUV174" s="5"/>
      <c r="GUW174" s="5"/>
      <c r="GUX174" s="5"/>
      <c r="GUY174" s="5"/>
      <c r="GUZ174" s="5"/>
      <c r="GVA174" s="5"/>
      <c r="GVB174" s="5"/>
      <c r="GVC174" s="5"/>
      <c r="GVD174" s="5"/>
      <c r="GVE174" s="5"/>
      <c r="GVF174" s="5"/>
      <c r="GVG174" s="5"/>
      <c r="GVH174" s="5"/>
      <c r="GVI174" s="5"/>
      <c r="GVJ174" s="5"/>
      <c r="GVK174" s="5"/>
      <c r="GVL174" s="5"/>
      <c r="GVM174" s="5"/>
      <c r="GVN174" s="5"/>
      <c r="GVO174" s="5"/>
      <c r="GVP174" s="5"/>
      <c r="GVQ174" s="5"/>
      <c r="GVR174" s="5"/>
      <c r="GVS174" s="5"/>
      <c r="GVT174" s="5"/>
      <c r="GVU174" s="5"/>
      <c r="GVV174" s="5"/>
      <c r="GVW174" s="5"/>
      <c r="GVX174" s="5"/>
      <c r="GVY174" s="5"/>
      <c r="GVZ174" s="5"/>
      <c r="GWA174" s="5"/>
      <c r="GWB174" s="5"/>
      <c r="GWC174" s="5"/>
      <c r="GWD174" s="5"/>
      <c r="GWE174" s="5"/>
      <c r="GWF174" s="5"/>
      <c r="GWG174" s="5"/>
      <c r="GWH174" s="5"/>
      <c r="GWI174" s="5"/>
      <c r="GWJ174" s="5"/>
      <c r="GWK174" s="5"/>
      <c r="GWL174" s="5"/>
      <c r="GWM174" s="5"/>
      <c r="GWN174" s="5"/>
      <c r="GWO174" s="5"/>
      <c r="GWP174" s="5"/>
      <c r="GWQ174" s="5"/>
      <c r="GWR174" s="5"/>
      <c r="GWS174" s="5"/>
      <c r="GWT174" s="5"/>
      <c r="GWU174" s="5"/>
      <c r="GWV174" s="5"/>
      <c r="GWW174" s="5"/>
      <c r="GWX174" s="5"/>
      <c r="GWY174" s="5"/>
      <c r="GWZ174" s="5"/>
      <c r="GXA174" s="5"/>
      <c r="GXB174" s="5"/>
      <c r="GXC174" s="5"/>
      <c r="GXD174" s="5"/>
      <c r="GXE174" s="5"/>
      <c r="GXF174" s="5"/>
      <c r="GXG174" s="5"/>
      <c r="GXH174" s="5"/>
      <c r="GXI174" s="5"/>
      <c r="GXJ174" s="5"/>
      <c r="GXK174" s="5"/>
      <c r="GXL174" s="5"/>
      <c r="GXM174" s="5"/>
      <c r="GXN174" s="5"/>
      <c r="GXO174" s="5"/>
      <c r="GXP174" s="5"/>
      <c r="GXQ174" s="5"/>
      <c r="GXR174" s="5"/>
      <c r="GXS174" s="5"/>
      <c r="GXT174" s="5"/>
      <c r="GXU174" s="5"/>
      <c r="GXV174" s="5"/>
      <c r="GXW174" s="5"/>
      <c r="GXX174" s="5"/>
      <c r="GXY174" s="5"/>
      <c r="GXZ174" s="5"/>
      <c r="GYA174" s="5"/>
      <c r="GYB174" s="5"/>
      <c r="GYC174" s="5"/>
      <c r="GYD174" s="5"/>
      <c r="GYE174" s="5"/>
      <c r="GYF174" s="5"/>
      <c r="GYG174" s="5"/>
      <c r="GYH174" s="5"/>
      <c r="GYI174" s="5"/>
      <c r="GYJ174" s="5"/>
      <c r="GYK174" s="5"/>
      <c r="GYL174" s="5"/>
      <c r="GYM174" s="5"/>
      <c r="GYN174" s="5"/>
      <c r="GYO174" s="5"/>
      <c r="GYP174" s="5"/>
      <c r="GYQ174" s="5"/>
      <c r="GYR174" s="5"/>
      <c r="GYS174" s="5"/>
      <c r="GYT174" s="5"/>
      <c r="GYU174" s="5"/>
      <c r="GYV174" s="5"/>
      <c r="GYW174" s="5"/>
      <c r="GYX174" s="5"/>
      <c r="GYY174" s="5"/>
      <c r="GYZ174" s="5"/>
      <c r="GZA174" s="5"/>
      <c r="GZB174" s="5"/>
      <c r="GZC174" s="5"/>
      <c r="GZD174" s="5"/>
      <c r="GZE174" s="5"/>
      <c r="GZF174" s="5"/>
      <c r="GZG174" s="5"/>
      <c r="GZH174" s="5"/>
      <c r="GZI174" s="5"/>
      <c r="GZJ174" s="5"/>
      <c r="GZK174" s="5"/>
      <c r="GZL174" s="5"/>
      <c r="GZM174" s="5"/>
      <c r="GZN174" s="5"/>
      <c r="GZO174" s="5"/>
      <c r="GZP174" s="5"/>
      <c r="GZQ174" s="5"/>
      <c r="GZR174" s="5"/>
      <c r="GZS174" s="5"/>
      <c r="GZT174" s="5"/>
      <c r="GZU174" s="5"/>
      <c r="GZV174" s="5"/>
      <c r="GZW174" s="5"/>
      <c r="GZX174" s="5"/>
      <c r="GZY174" s="5"/>
      <c r="GZZ174" s="5"/>
      <c r="HAA174" s="5"/>
      <c r="HAB174" s="5"/>
      <c r="HAC174" s="5"/>
      <c r="HAD174" s="5"/>
      <c r="HAE174" s="5"/>
      <c r="HAF174" s="5"/>
      <c r="HAG174" s="5"/>
      <c r="HAH174" s="5"/>
      <c r="HAI174" s="5"/>
      <c r="HAJ174" s="5"/>
      <c r="HAK174" s="5"/>
      <c r="HAL174" s="5"/>
      <c r="HAM174" s="5"/>
      <c r="HAN174" s="5"/>
      <c r="HAO174" s="5"/>
      <c r="HAP174" s="5"/>
      <c r="HAQ174" s="5"/>
      <c r="HAR174" s="5"/>
      <c r="HAS174" s="5"/>
      <c r="HAT174" s="5"/>
      <c r="HAU174" s="5"/>
      <c r="HAV174" s="5"/>
      <c r="HAW174" s="5"/>
      <c r="HAX174" s="5"/>
      <c r="HAY174" s="5"/>
      <c r="HAZ174" s="5"/>
      <c r="HBA174" s="5"/>
      <c r="HBB174" s="5"/>
      <c r="HBC174" s="5"/>
      <c r="HBD174" s="5"/>
      <c r="HBE174" s="5"/>
      <c r="HBF174" s="5"/>
      <c r="HBG174" s="5"/>
      <c r="HBH174" s="5"/>
      <c r="HBI174" s="5"/>
      <c r="HBJ174" s="5"/>
      <c r="HBK174" s="5"/>
      <c r="HBL174" s="5"/>
      <c r="HBM174" s="5"/>
      <c r="HBN174" s="5"/>
      <c r="HBO174" s="5"/>
      <c r="HBP174" s="5"/>
      <c r="HBQ174" s="5"/>
      <c r="HBR174" s="5"/>
      <c r="HBS174" s="5"/>
      <c r="HBT174" s="5"/>
      <c r="HBU174" s="5"/>
      <c r="HBV174" s="5"/>
      <c r="HBW174" s="5"/>
      <c r="HBX174" s="5"/>
      <c r="HBY174" s="5"/>
      <c r="HBZ174" s="5"/>
      <c r="HCA174" s="5"/>
      <c r="HCB174" s="5"/>
      <c r="HCC174" s="5"/>
      <c r="HCD174" s="5"/>
      <c r="HCE174" s="5"/>
      <c r="HCF174" s="5"/>
      <c r="HCG174" s="5"/>
      <c r="HCH174" s="5"/>
      <c r="HCI174" s="5"/>
      <c r="HCJ174" s="5"/>
      <c r="HCK174" s="5"/>
      <c r="HCL174" s="5"/>
      <c r="HCM174" s="5"/>
      <c r="HCN174" s="5"/>
      <c r="HCO174" s="5"/>
      <c r="HCP174" s="5"/>
      <c r="HCQ174" s="5"/>
      <c r="HCR174" s="5"/>
      <c r="HCS174" s="5"/>
      <c r="HCT174" s="5"/>
      <c r="HCU174" s="5"/>
      <c r="HCV174" s="5"/>
      <c r="HCW174" s="5"/>
      <c r="HCX174" s="5"/>
      <c r="HCY174" s="5"/>
      <c r="HCZ174" s="5"/>
      <c r="HDA174" s="5"/>
      <c r="HDB174" s="5"/>
      <c r="HDC174" s="5"/>
      <c r="HDD174" s="5"/>
      <c r="HDE174" s="5"/>
      <c r="HDF174" s="5"/>
      <c r="HDG174" s="5"/>
      <c r="HDH174" s="5"/>
      <c r="HDI174" s="5"/>
      <c r="HDJ174" s="5"/>
      <c r="HDK174" s="5"/>
      <c r="HDL174" s="5"/>
      <c r="HDM174" s="5"/>
      <c r="HDN174" s="5"/>
      <c r="HDO174" s="5"/>
      <c r="HDP174" s="5"/>
      <c r="HDQ174" s="5"/>
      <c r="HDR174" s="5"/>
      <c r="HDS174" s="5"/>
      <c r="HDT174" s="5"/>
      <c r="HDU174" s="5"/>
      <c r="HDV174" s="5"/>
      <c r="HDW174" s="5"/>
      <c r="HDX174" s="5"/>
      <c r="HDY174" s="5"/>
      <c r="HDZ174" s="5"/>
      <c r="HEA174" s="5"/>
      <c r="HEB174" s="5"/>
      <c r="HEC174" s="5"/>
      <c r="HED174" s="5"/>
      <c r="HEE174" s="5"/>
      <c r="HEF174" s="5"/>
      <c r="HEG174" s="5"/>
      <c r="HEH174" s="5"/>
      <c r="HEI174" s="5"/>
      <c r="HEJ174" s="5"/>
      <c r="HEK174" s="5"/>
      <c r="HEL174" s="5"/>
      <c r="HEM174" s="5"/>
      <c r="HEN174" s="5"/>
      <c r="HEO174" s="5"/>
      <c r="HEP174" s="5"/>
      <c r="HEQ174" s="5"/>
      <c r="HER174" s="5"/>
      <c r="HES174" s="5"/>
      <c r="HET174" s="5"/>
      <c r="HEU174" s="5"/>
      <c r="HEV174" s="5"/>
      <c r="HEW174" s="5"/>
      <c r="HEX174" s="5"/>
      <c r="HEY174" s="5"/>
      <c r="HEZ174" s="5"/>
      <c r="HFA174" s="5"/>
      <c r="HFB174" s="5"/>
      <c r="HFC174" s="5"/>
      <c r="HFD174" s="5"/>
      <c r="HFE174" s="5"/>
      <c r="HFF174" s="5"/>
      <c r="HFG174" s="5"/>
      <c r="HFH174" s="5"/>
      <c r="HFI174" s="5"/>
      <c r="HFJ174" s="5"/>
      <c r="HFK174" s="5"/>
      <c r="HFL174" s="5"/>
      <c r="HFM174" s="5"/>
      <c r="HFN174" s="5"/>
      <c r="HFO174" s="5"/>
      <c r="HFP174" s="5"/>
      <c r="HFQ174" s="5"/>
      <c r="HFR174" s="5"/>
      <c r="HFS174" s="5"/>
      <c r="HFT174" s="5"/>
      <c r="HFU174" s="5"/>
      <c r="HFV174" s="5"/>
      <c r="HFW174" s="5"/>
      <c r="HFX174" s="5"/>
      <c r="HFY174" s="5"/>
      <c r="HFZ174" s="5"/>
      <c r="HGA174" s="5"/>
      <c r="HGB174" s="5"/>
      <c r="HGC174" s="5"/>
      <c r="HGD174" s="5"/>
      <c r="HGE174" s="5"/>
      <c r="HGF174" s="5"/>
      <c r="HGG174" s="5"/>
      <c r="HGH174" s="5"/>
      <c r="HGI174" s="5"/>
      <c r="HGJ174" s="5"/>
      <c r="HGK174" s="5"/>
      <c r="HGL174" s="5"/>
      <c r="HGM174" s="5"/>
      <c r="HGN174" s="5"/>
      <c r="HGO174" s="5"/>
      <c r="HGP174" s="5"/>
      <c r="HGQ174" s="5"/>
      <c r="HGR174" s="5"/>
      <c r="HGS174" s="5"/>
      <c r="HGT174" s="5"/>
      <c r="HGU174" s="5"/>
      <c r="HGV174" s="5"/>
      <c r="HGW174" s="5"/>
      <c r="HGX174" s="5"/>
      <c r="HGY174" s="5"/>
      <c r="HGZ174" s="5"/>
      <c r="HHA174" s="5"/>
      <c r="HHB174" s="5"/>
      <c r="HHC174" s="5"/>
      <c r="HHD174" s="5"/>
      <c r="HHE174" s="5"/>
      <c r="HHF174" s="5"/>
      <c r="HHG174" s="5"/>
      <c r="HHH174" s="5"/>
      <c r="HHI174" s="5"/>
      <c r="HHJ174" s="5"/>
      <c r="HHK174" s="5"/>
      <c r="HHL174" s="5"/>
      <c r="HHM174" s="5"/>
      <c r="HHN174" s="5"/>
      <c r="HHO174" s="5"/>
      <c r="HHP174" s="5"/>
      <c r="HHQ174" s="5"/>
      <c r="HHR174" s="5"/>
      <c r="HHS174" s="5"/>
      <c r="HHT174" s="5"/>
      <c r="HHU174" s="5"/>
      <c r="HHV174" s="5"/>
      <c r="HHW174" s="5"/>
      <c r="HHX174" s="5"/>
      <c r="HHY174" s="5"/>
      <c r="HHZ174" s="5"/>
      <c r="HIA174" s="5"/>
      <c r="HIB174" s="5"/>
      <c r="HIC174" s="5"/>
      <c r="HID174" s="5"/>
      <c r="HIE174" s="5"/>
      <c r="HIF174" s="5"/>
      <c r="HIG174" s="5"/>
      <c r="HIH174" s="5"/>
      <c r="HII174" s="5"/>
      <c r="HIJ174" s="5"/>
      <c r="HIK174" s="5"/>
      <c r="HIL174" s="5"/>
      <c r="HIM174" s="5"/>
      <c r="HIN174" s="5"/>
      <c r="HIO174" s="5"/>
      <c r="HIP174" s="5"/>
      <c r="HIQ174" s="5"/>
      <c r="HIR174" s="5"/>
      <c r="HIS174" s="5"/>
      <c r="HIT174" s="5"/>
      <c r="HIU174" s="5"/>
      <c r="HIV174" s="5"/>
      <c r="HIW174" s="5"/>
      <c r="HIX174" s="5"/>
      <c r="HIY174" s="5"/>
      <c r="HIZ174" s="5"/>
      <c r="HJA174" s="5"/>
      <c r="HJB174" s="5"/>
      <c r="HJC174" s="5"/>
      <c r="HJD174" s="5"/>
      <c r="HJE174" s="5"/>
      <c r="HJF174" s="5"/>
      <c r="HJG174" s="5"/>
      <c r="HJH174" s="5"/>
      <c r="HJI174" s="5"/>
      <c r="HJJ174" s="5"/>
      <c r="HJK174" s="5"/>
      <c r="HJL174" s="5"/>
      <c r="HJM174" s="5"/>
      <c r="HJN174" s="5"/>
      <c r="HJO174" s="5"/>
      <c r="HJP174" s="5"/>
      <c r="HJQ174" s="5"/>
      <c r="HJR174" s="5"/>
      <c r="HJS174" s="5"/>
      <c r="HJT174" s="5"/>
      <c r="HJU174" s="5"/>
      <c r="HJV174" s="5"/>
      <c r="HJW174" s="5"/>
      <c r="HJX174" s="5"/>
      <c r="HJY174" s="5"/>
      <c r="HJZ174" s="5"/>
      <c r="HKA174" s="5"/>
      <c r="HKB174" s="5"/>
      <c r="HKC174" s="5"/>
      <c r="HKD174" s="5"/>
      <c r="HKE174" s="5"/>
      <c r="HKF174" s="5"/>
      <c r="HKG174" s="5"/>
      <c r="HKH174" s="5"/>
      <c r="HKI174" s="5"/>
      <c r="HKJ174" s="5"/>
      <c r="HKK174" s="5"/>
      <c r="HKL174" s="5"/>
      <c r="HKM174" s="5"/>
      <c r="HKN174" s="5"/>
      <c r="HKO174" s="5"/>
      <c r="HKP174" s="5"/>
      <c r="HKQ174" s="5"/>
      <c r="HKR174" s="5"/>
      <c r="HKS174" s="5"/>
      <c r="HKT174" s="5"/>
      <c r="HKU174" s="5"/>
      <c r="HKV174" s="5"/>
      <c r="HKW174" s="5"/>
      <c r="HKX174" s="5"/>
      <c r="HKY174" s="5"/>
      <c r="HKZ174" s="5"/>
      <c r="HLA174" s="5"/>
      <c r="HLB174" s="5"/>
      <c r="HLC174" s="5"/>
      <c r="HLD174" s="5"/>
      <c r="HLE174" s="5"/>
      <c r="HLF174" s="5"/>
      <c r="HLG174" s="5"/>
      <c r="HLH174" s="5"/>
      <c r="HLI174" s="5"/>
      <c r="HLJ174" s="5"/>
      <c r="HLK174" s="5"/>
      <c r="HLL174" s="5"/>
      <c r="HLM174" s="5"/>
      <c r="HLN174" s="5"/>
      <c r="HLO174" s="5"/>
      <c r="HLP174" s="5"/>
      <c r="HLQ174" s="5"/>
      <c r="HLR174" s="5"/>
      <c r="HLS174" s="5"/>
      <c r="HLT174" s="5"/>
      <c r="HLU174" s="5"/>
      <c r="HLV174" s="5"/>
      <c r="HLW174" s="5"/>
      <c r="HLX174" s="5"/>
      <c r="HLY174" s="5"/>
      <c r="HLZ174" s="5"/>
      <c r="HMA174" s="5"/>
      <c r="HMB174" s="5"/>
      <c r="HMC174" s="5"/>
      <c r="HMD174" s="5"/>
      <c r="HME174" s="5"/>
      <c r="HMF174" s="5"/>
      <c r="HMG174" s="5"/>
      <c r="HMH174" s="5"/>
      <c r="HMI174" s="5"/>
      <c r="HMJ174" s="5"/>
      <c r="HMK174" s="5"/>
      <c r="HML174" s="5"/>
      <c r="HMM174" s="5"/>
      <c r="HMN174" s="5"/>
      <c r="HMO174" s="5"/>
      <c r="HMP174" s="5"/>
      <c r="HMQ174" s="5"/>
      <c r="HMR174" s="5"/>
      <c r="HMS174" s="5"/>
      <c r="HMT174" s="5"/>
      <c r="HMU174" s="5"/>
      <c r="HMV174" s="5"/>
      <c r="HMW174" s="5"/>
      <c r="HMX174" s="5"/>
      <c r="HMY174" s="5"/>
      <c r="HMZ174" s="5"/>
      <c r="HNA174" s="5"/>
      <c r="HNB174" s="5"/>
      <c r="HNC174" s="5"/>
      <c r="HND174" s="5"/>
      <c r="HNE174" s="5"/>
      <c r="HNF174" s="5"/>
      <c r="HNG174" s="5"/>
      <c r="HNH174" s="5"/>
      <c r="HNI174" s="5"/>
      <c r="HNJ174" s="5"/>
      <c r="HNK174" s="5"/>
      <c r="HNL174" s="5"/>
      <c r="HNM174" s="5"/>
      <c r="HNN174" s="5"/>
      <c r="HNO174" s="5"/>
      <c r="HNP174" s="5"/>
      <c r="HNQ174" s="5"/>
      <c r="HNR174" s="5"/>
      <c r="HNS174" s="5"/>
      <c r="HNT174" s="5"/>
      <c r="HNU174" s="5"/>
      <c r="HNV174" s="5"/>
      <c r="HNW174" s="5"/>
      <c r="HNX174" s="5"/>
      <c r="HNY174" s="5"/>
      <c r="HNZ174" s="5"/>
      <c r="HOA174" s="5"/>
      <c r="HOB174" s="5"/>
      <c r="HOC174" s="5"/>
      <c r="HOD174" s="5"/>
      <c r="HOE174" s="5"/>
      <c r="HOF174" s="5"/>
      <c r="HOG174" s="5"/>
      <c r="HOH174" s="5"/>
      <c r="HOI174" s="5"/>
      <c r="HOJ174" s="5"/>
      <c r="HOK174" s="5"/>
      <c r="HOL174" s="5"/>
      <c r="HOM174" s="5"/>
      <c r="HON174" s="5"/>
      <c r="HOO174" s="5"/>
      <c r="HOP174" s="5"/>
      <c r="HOQ174" s="5"/>
      <c r="HOR174" s="5"/>
      <c r="HOS174" s="5"/>
      <c r="HOT174" s="5"/>
      <c r="HOU174" s="5"/>
      <c r="HOV174" s="5"/>
      <c r="HOW174" s="5"/>
      <c r="HOX174" s="5"/>
      <c r="HOY174" s="5"/>
      <c r="HOZ174" s="5"/>
      <c r="HPA174" s="5"/>
      <c r="HPB174" s="5"/>
      <c r="HPC174" s="5"/>
      <c r="HPD174" s="5"/>
      <c r="HPE174" s="5"/>
      <c r="HPF174" s="5"/>
      <c r="HPG174" s="5"/>
      <c r="HPH174" s="5"/>
      <c r="HPI174" s="5"/>
      <c r="HPJ174" s="5"/>
      <c r="HPK174" s="5"/>
      <c r="HPL174" s="5"/>
      <c r="HPM174" s="5"/>
      <c r="HPN174" s="5"/>
      <c r="HPO174" s="5"/>
      <c r="HPP174" s="5"/>
      <c r="HPQ174" s="5"/>
      <c r="HPR174" s="5"/>
      <c r="HPS174" s="5"/>
      <c r="HPT174" s="5"/>
      <c r="HPU174" s="5"/>
      <c r="HPV174" s="5"/>
      <c r="HPW174" s="5"/>
      <c r="HPX174" s="5"/>
      <c r="HPY174" s="5"/>
      <c r="HPZ174" s="5"/>
      <c r="HQA174" s="5"/>
      <c r="HQB174" s="5"/>
      <c r="HQC174" s="5"/>
      <c r="HQD174" s="5"/>
      <c r="HQE174" s="5"/>
      <c r="HQF174" s="5"/>
      <c r="HQG174" s="5"/>
      <c r="HQH174" s="5"/>
      <c r="HQI174" s="5"/>
      <c r="HQJ174" s="5"/>
      <c r="HQK174" s="5"/>
      <c r="HQL174" s="5"/>
      <c r="HQM174" s="5"/>
      <c r="HQN174" s="5"/>
      <c r="HQO174" s="5"/>
      <c r="HQP174" s="5"/>
      <c r="HQQ174" s="5"/>
      <c r="HQR174" s="5"/>
      <c r="HQS174" s="5"/>
      <c r="HQT174" s="5"/>
      <c r="HQU174" s="5"/>
      <c r="HQV174" s="5"/>
      <c r="HQW174" s="5"/>
      <c r="HQX174" s="5"/>
      <c r="HQY174" s="5"/>
      <c r="HQZ174" s="5"/>
      <c r="HRA174" s="5"/>
      <c r="HRB174" s="5"/>
      <c r="HRC174" s="5"/>
      <c r="HRD174" s="5"/>
      <c r="HRE174" s="5"/>
      <c r="HRF174" s="5"/>
      <c r="HRG174" s="5"/>
      <c r="HRH174" s="5"/>
      <c r="HRI174" s="5"/>
      <c r="HRJ174" s="5"/>
      <c r="HRK174" s="5"/>
      <c r="HRL174" s="5"/>
      <c r="HRM174" s="5"/>
      <c r="HRN174" s="5"/>
      <c r="HRO174" s="5"/>
      <c r="HRP174" s="5"/>
      <c r="HRQ174" s="5"/>
      <c r="HRR174" s="5"/>
      <c r="HRS174" s="5"/>
      <c r="HRT174" s="5"/>
      <c r="HRU174" s="5"/>
      <c r="HRV174" s="5"/>
      <c r="HRW174" s="5"/>
      <c r="HRX174" s="5"/>
      <c r="HRY174" s="5"/>
      <c r="HRZ174" s="5"/>
      <c r="HSA174" s="5"/>
      <c r="HSB174" s="5"/>
      <c r="HSC174" s="5"/>
      <c r="HSD174" s="5"/>
      <c r="HSE174" s="5"/>
      <c r="HSF174" s="5"/>
      <c r="HSG174" s="5"/>
      <c r="HSH174" s="5"/>
      <c r="HSI174" s="5"/>
      <c r="HSJ174" s="5"/>
      <c r="HSK174" s="5"/>
      <c r="HSL174" s="5"/>
      <c r="HSM174" s="5"/>
      <c r="HSN174" s="5"/>
      <c r="HSO174" s="5"/>
      <c r="HSP174" s="5"/>
      <c r="HSQ174" s="5"/>
      <c r="HSR174" s="5"/>
      <c r="HSS174" s="5"/>
      <c r="HST174" s="5"/>
      <c r="HSU174" s="5"/>
      <c r="HSV174" s="5"/>
      <c r="HSW174" s="5"/>
      <c r="HSX174" s="5"/>
      <c r="HSY174" s="5"/>
      <c r="HSZ174" s="5"/>
      <c r="HTA174" s="5"/>
      <c r="HTB174" s="5"/>
      <c r="HTC174" s="5"/>
      <c r="HTD174" s="5"/>
      <c r="HTE174" s="5"/>
      <c r="HTF174" s="5"/>
      <c r="HTG174" s="5"/>
      <c r="HTH174" s="5"/>
      <c r="HTI174" s="5"/>
      <c r="HTJ174" s="5"/>
      <c r="HTK174" s="5"/>
      <c r="HTL174" s="5"/>
      <c r="HTM174" s="5"/>
      <c r="HTN174" s="5"/>
      <c r="HTO174" s="5"/>
      <c r="HTP174" s="5"/>
      <c r="HTQ174" s="5"/>
      <c r="HTR174" s="5"/>
      <c r="HTS174" s="5"/>
      <c r="HTT174" s="5"/>
      <c r="HTU174" s="5"/>
      <c r="HTV174" s="5"/>
      <c r="HTW174" s="5"/>
      <c r="HTX174" s="5"/>
      <c r="HTY174" s="5"/>
      <c r="HTZ174" s="5"/>
      <c r="HUA174" s="5"/>
      <c r="HUB174" s="5"/>
      <c r="HUC174" s="5"/>
      <c r="HUD174" s="5"/>
      <c r="HUE174" s="5"/>
      <c r="HUF174" s="5"/>
      <c r="HUG174" s="5"/>
      <c r="HUH174" s="5"/>
      <c r="HUI174" s="5"/>
      <c r="HUJ174" s="5"/>
      <c r="HUK174" s="5"/>
      <c r="HUL174" s="5"/>
      <c r="HUM174" s="5"/>
      <c r="HUN174" s="5"/>
      <c r="HUO174" s="5"/>
      <c r="HUP174" s="5"/>
      <c r="HUQ174" s="5"/>
      <c r="HUR174" s="5"/>
      <c r="HUS174" s="5"/>
      <c r="HUT174" s="5"/>
      <c r="HUU174" s="5"/>
      <c r="HUV174" s="5"/>
      <c r="HUW174" s="5"/>
      <c r="HUX174" s="5"/>
      <c r="HUY174" s="5"/>
      <c r="HUZ174" s="5"/>
      <c r="HVA174" s="5"/>
      <c r="HVB174" s="5"/>
      <c r="HVC174" s="5"/>
      <c r="HVD174" s="5"/>
      <c r="HVE174" s="5"/>
      <c r="HVF174" s="5"/>
      <c r="HVG174" s="5"/>
      <c r="HVH174" s="5"/>
      <c r="HVI174" s="5"/>
      <c r="HVJ174" s="5"/>
      <c r="HVK174" s="5"/>
      <c r="HVL174" s="5"/>
      <c r="HVM174" s="5"/>
      <c r="HVN174" s="5"/>
      <c r="HVO174" s="5"/>
      <c r="HVP174" s="5"/>
      <c r="HVQ174" s="5"/>
      <c r="HVR174" s="5"/>
      <c r="HVS174" s="5"/>
      <c r="HVT174" s="5"/>
      <c r="HVU174" s="5"/>
      <c r="HVV174" s="5"/>
      <c r="HVW174" s="5"/>
      <c r="HVX174" s="5"/>
      <c r="HVY174" s="5"/>
      <c r="HVZ174" s="5"/>
      <c r="HWA174" s="5"/>
      <c r="HWB174" s="5"/>
      <c r="HWC174" s="5"/>
      <c r="HWD174" s="5"/>
      <c r="HWE174" s="5"/>
      <c r="HWF174" s="5"/>
      <c r="HWG174" s="5"/>
      <c r="HWH174" s="5"/>
      <c r="HWI174" s="5"/>
      <c r="HWJ174" s="5"/>
      <c r="HWK174" s="5"/>
      <c r="HWL174" s="5"/>
      <c r="HWM174" s="5"/>
      <c r="HWN174" s="5"/>
      <c r="HWO174" s="5"/>
      <c r="HWP174" s="5"/>
      <c r="HWQ174" s="5"/>
      <c r="HWR174" s="5"/>
      <c r="HWS174" s="5"/>
      <c r="HWT174" s="5"/>
      <c r="HWU174" s="5"/>
      <c r="HWV174" s="5"/>
      <c r="HWW174" s="5"/>
      <c r="HWX174" s="5"/>
      <c r="HWY174" s="5"/>
      <c r="HWZ174" s="5"/>
      <c r="HXA174" s="5"/>
      <c r="HXB174" s="5"/>
      <c r="HXC174" s="5"/>
      <c r="HXD174" s="5"/>
      <c r="HXE174" s="5"/>
      <c r="HXF174" s="5"/>
      <c r="HXG174" s="5"/>
      <c r="HXH174" s="5"/>
      <c r="HXI174" s="5"/>
      <c r="HXJ174" s="5"/>
      <c r="HXK174" s="5"/>
      <c r="HXL174" s="5"/>
      <c r="HXM174" s="5"/>
      <c r="HXN174" s="5"/>
      <c r="HXO174" s="5"/>
      <c r="HXP174" s="5"/>
      <c r="HXQ174" s="5"/>
      <c r="HXR174" s="5"/>
      <c r="HXS174" s="5"/>
      <c r="HXT174" s="5"/>
      <c r="HXU174" s="5"/>
      <c r="HXV174" s="5"/>
      <c r="HXW174" s="5"/>
      <c r="HXX174" s="5"/>
      <c r="HXY174" s="5"/>
      <c r="HXZ174" s="5"/>
      <c r="HYA174" s="5"/>
      <c r="HYB174" s="5"/>
      <c r="HYC174" s="5"/>
      <c r="HYD174" s="5"/>
      <c r="HYE174" s="5"/>
      <c r="HYF174" s="5"/>
      <c r="HYG174" s="5"/>
      <c r="HYH174" s="5"/>
      <c r="HYI174" s="5"/>
      <c r="HYJ174" s="5"/>
      <c r="HYK174" s="5"/>
      <c r="HYL174" s="5"/>
      <c r="HYM174" s="5"/>
      <c r="HYN174" s="5"/>
      <c r="HYO174" s="5"/>
      <c r="HYP174" s="5"/>
      <c r="HYQ174" s="5"/>
      <c r="HYR174" s="5"/>
      <c r="HYS174" s="5"/>
      <c r="HYT174" s="5"/>
      <c r="HYU174" s="5"/>
      <c r="HYV174" s="5"/>
      <c r="HYW174" s="5"/>
      <c r="HYX174" s="5"/>
      <c r="HYY174" s="5"/>
      <c r="HYZ174" s="5"/>
      <c r="HZA174" s="5"/>
      <c r="HZB174" s="5"/>
      <c r="HZC174" s="5"/>
      <c r="HZD174" s="5"/>
      <c r="HZE174" s="5"/>
      <c r="HZF174" s="5"/>
      <c r="HZG174" s="5"/>
      <c r="HZH174" s="5"/>
      <c r="HZI174" s="5"/>
      <c r="HZJ174" s="5"/>
      <c r="HZK174" s="5"/>
      <c r="HZL174" s="5"/>
      <c r="HZM174" s="5"/>
      <c r="HZN174" s="5"/>
      <c r="HZO174" s="5"/>
      <c r="HZP174" s="5"/>
      <c r="HZQ174" s="5"/>
      <c r="HZR174" s="5"/>
      <c r="HZS174" s="5"/>
      <c r="HZT174" s="5"/>
      <c r="HZU174" s="5"/>
      <c r="HZV174" s="5"/>
      <c r="HZW174" s="5"/>
      <c r="HZX174" s="5"/>
      <c r="HZY174" s="5"/>
      <c r="HZZ174" s="5"/>
      <c r="IAA174" s="5"/>
      <c r="IAB174" s="5"/>
      <c r="IAC174" s="5"/>
      <c r="IAD174" s="5"/>
      <c r="IAE174" s="5"/>
      <c r="IAF174" s="5"/>
      <c r="IAG174" s="5"/>
      <c r="IAH174" s="5"/>
      <c r="IAI174" s="5"/>
      <c r="IAJ174" s="5"/>
      <c r="IAK174" s="5"/>
      <c r="IAL174" s="5"/>
      <c r="IAM174" s="5"/>
      <c r="IAN174" s="5"/>
      <c r="IAO174" s="5"/>
      <c r="IAP174" s="5"/>
      <c r="IAQ174" s="5"/>
      <c r="IAR174" s="5"/>
      <c r="IAS174" s="5"/>
      <c r="IAT174" s="5"/>
      <c r="IAU174" s="5"/>
      <c r="IAV174" s="5"/>
      <c r="IAW174" s="5"/>
      <c r="IAX174" s="5"/>
      <c r="IAY174" s="5"/>
      <c r="IAZ174" s="5"/>
      <c r="IBA174" s="5"/>
      <c r="IBB174" s="5"/>
      <c r="IBC174" s="5"/>
      <c r="IBD174" s="5"/>
      <c r="IBE174" s="5"/>
      <c r="IBF174" s="5"/>
      <c r="IBG174" s="5"/>
      <c r="IBH174" s="5"/>
      <c r="IBI174" s="5"/>
      <c r="IBJ174" s="5"/>
      <c r="IBK174" s="5"/>
      <c r="IBL174" s="5"/>
      <c r="IBM174" s="5"/>
      <c r="IBN174" s="5"/>
      <c r="IBO174" s="5"/>
      <c r="IBP174" s="5"/>
      <c r="IBQ174" s="5"/>
      <c r="IBR174" s="5"/>
      <c r="IBS174" s="5"/>
      <c r="IBT174" s="5"/>
      <c r="IBU174" s="5"/>
      <c r="IBV174" s="5"/>
      <c r="IBW174" s="5"/>
      <c r="IBX174" s="5"/>
      <c r="IBY174" s="5"/>
      <c r="IBZ174" s="5"/>
      <c r="ICA174" s="5"/>
      <c r="ICB174" s="5"/>
      <c r="ICC174" s="5"/>
      <c r="ICD174" s="5"/>
      <c r="ICE174" s="5"/>
      <c r="ICF174" s="5"/>
      <c r="ICG174" s="5"/>
      <c r="ICH174" s="5"/>
      <c r="ICI174" s="5"/>
      <c r="ICJ174" s="5"/>
      <c r="ICK174" s="5"/>
      <c r="ICL174" s="5"/>
      <c r="ICM174" s="5"/>
      <c r="ICN174" s="5"/>
      <c r="ICO174" s="5"/>
      <c r="ICP174" s="5"/>
      <c r="ICQ174" s="5"/>
      <c r="ICR174" s="5"/>
      <c r="ICS174" s="5"/>
      <c r="ICT174" s="5"/>
      <c r="ICU174" s="5"/>
      <c r="ICV174" s="5"/>
      <c r="ICW174" s="5"/>
      <c r="ICX174" s="5"/>
      <c r="ICY174" s="5"/>
      <c r="ICZ174" s="5"/>
      <c r="IDA174" s="5"/>
      <c r="IDB174" s="5"/>
      <c r="IDC174" s="5"/>
      <c r="IDD174" s="5"/>
      <c r="IDE174" s="5"/>
      <c r="IDF174" s="5"/>
      <c r="IDG174" s="5"/>
      <c r="IDH174" s="5"/>
      <c r="IDI174" s="5"/>
      <c r="IDJ174" s="5"/>
      <c r="IDK174" s="5"/>
      <c r="IDL174" s="5"/>
      <c r="IDM174" s="5"/>
      <c r="IDN174" s="5"/>
      <c r="IDO174" s="5"/>
      <c r="IDP174" s="5"/>
      <c r="IDQ174" s="5"/>
      <c r="IDR174" s="5"/>
      <c r="IDS174" s="5"/>
      <c r="IDT174" s="5"/>
      <c r="IDU174" s="5"/>
      <c r="IDV174" s="5"/>
      <c r="IDW174" s="5"/>
      <c r="IDX174" s="5"/>
      <c r="IDY174" s="5"/>
      <c r="IDZ174" s="5"/>
      <c r="IEA174" s="5"/>
      <c r="IEB174" s="5"/>
      <c r="IEC174" s="5"/>
      <c r="IED174" s="5"/>
      <c r="IEE174" s="5"/>
      <c r="IEF174" s="5"/>
      <c r="IEG174" s="5"/>
      <c r="IEH174" s="5"/>
      <c r="IEI174" s="5"/>
      <c r="IEJ174" s="5"/>
      <c r="IEK174" s="5"/>
      <c r="IEL174" s="5"/>
      <c r="IEM174" s="5"/>
      <c r="IEN174" s="5"/>
      <c r="IEO174" s="5"/>
      <c r="IEP174" s="5"/>
      <c r="IEQ174" s="5"/>
      <c r="IER174" s="5"/>
      <c r="IES174" s="5"/>
      <c r="IET174" s="5"/>
      <c r="IEU174" s="5"/>
      <c r="IEV174" s="5"/>
      <c r="IEW174" s="5"/>
      <c r="IEX174" s="5"/>
      <c r="IEY174" s="5"/>
      <c r="IEZ174" s="5"/>
      <c r="IFA174" s="5"/>
      <c r="IFB174" s="5"/>
      <c r="IFC174" s="5"/>
      <c r="IFD174" s="5"/>
      <c r="IFE174" s="5"/>
      <c r="IFF174" s="5"/>
      <c r="IFG174" s="5"/>
      <c r="IFH174" s="5"/>
      <c r="IFI174" s="5"/>
      <c r="IFJ174" s="5"/>
      <c r="IFK174" s="5"/>
      <c r="IFL174" s="5"/>
      <c r="IFM174" s="5"/>
      <c r="IFN174" s="5"/>
      <c r="IFO174" s="5"/>
      <c r="IFP174" s="5"/>
      <c r="IFQ174" s="5"/>
      <c r="IFR174" s="5"/>
      <c r="IFS174" s="5"/>
      <c r="IFT174" s="5"/>
      <c r="IFU174" s="5"/>
      <c r="IFV174" s="5"/>
      <c r="IFW174" s="5"/>
      <c r="IFX174" s="5"/>
      <c r="IFY174" s="5"/>
      <c r="IFZ174" s="5"/>
      <c r="IGA174" s="5"/>
      <c r="IGB174" s="5"/>
      <c r="IGC174" s="5"/>
      <c r="IGD174" s="5"/>
      <c r="IGE174" s="5"/>
      <c r="IGF174" s="5"/>
      <c r="IGG174" s="5"/>
      <c r="IGH174" s="5"/>
      <c r="IGI174" s="5"/>
      <c r="IGJ174" s="5"/>
      <c r="IGK174" s="5"/>
      <c r="IGL174" s="5"/>
      <c r="IGM174" s="5"/>
      <c r="IGN174" s="5"/>
      <c r="IGO174" s="5"/>
      <c r="IGP174" s="5"/>
      <c r="IGQ174" s="5"/>
      <c r="IGR174" s="5"/>
      <c r="IGS174" s="5"/>
      <c r="IGT174" s="5"/>
      <c r="IGU174" s="5"/>
      <c r="IGV174" s="5"/>
      <c r="IGW174" s="5"/>
      <c r="IGX174" s="5"/>
      <c r="IGY174" s="5"/>
      <c r="IGZ174" s="5"/>
      <c r="IHA174" s="5"/>
      <c r="IHB174" s="5"/>
      <c r="IHC174" s="5"/>
      <c r="IHD174" s="5"/>
      <c r="IHE174" s="5"/>
      <c r="IHF174" s="5"/>
      <c r="IHG174" s="5"/>
      <c r="IHH174" s="5"/>
      <c r="IHI174" s="5"/>
      <c r="IHJ174" s="5"/>
      <c r="IHK174" s="5"/>
      <c r="IHL174" s="5"/>
      <c r="IHM174" s="5"/>
      <c r="IHN174" s="5"/>
      <c r="IHO174" s="5"/>
      <c r="IHP174" s="5"/>
      <c r="IHQ174" s="5"/>
      <c r="IHR174" s="5"/>
      <c r="IHS174" s="5"/>
      <c r="IHT174" s="5"/>
      <c r="IHU174" s="5"/>
      <c r="IHV174" s="5"/>
      <c r="IHW174" s="5"/>
      <c r="IHX174" s="5"/>
      <c r="IHY174" s="5"/>
      <c r="IHZ174" s="5"/>
      <c r="IIA174" s="5"/>
      <c r="IIB174" s="5"/>
      <c r="IIC174" s="5"/>
      <c r="IID174" s="5"/>
      <c r="IIE174" s="5"/>
      <c r="IIF174" s="5"/>
      <c r="IIG174" s="5"/>
      <c r="IIH174" s="5"/>
      <c r="III174" s="5"/>
      <c r="IIJ174" s="5"/>
      <c r="IIK174" s="5"/>
      <c r="IIL174" s="5"/>
      <c r="IIM174" s="5"/>
      <c r="IIN174" s="5"/>
      <c r="IIO174" s="5"/>
      <c r="IIP174" s="5"/>
      <c r="IIQ174" s="5"/>
      <c r="IIR174" s="5"/>
      <c r="IIS174" s="5"/>
      <c r="IIT174" s="5"/>
      <c r="IIU174" s="5"/>
      <c r="IIV174" s="5"/>
      <c r="IIW174" s="5"/>
      <c r="IIX174" s="5"/>
      <c r="IIY174" s="5"/>
      <c r="IIZ174" s="5"/>
      <c r="IJA174" s="5"/>
      <c r="IJB174" s="5"/>
      <c r="IJC174" s="5"/>
      <c r="IJD174" s="5"/>
      <c r="IJE174" s="5"/>
      <c r="IJF174" s="5"/>
      <c r="IJG174" s="5"/>
      <c r="IJH174" s="5"/>
      <c r="IJI174" s="5"/>
      <c r="IJJ174" s="5"/>
      <c r="IJK174" s="5"/>
      <c r="IJL174" s="5"/>
      <c r="IJM174" s="5"/>
      <c r="IJN174" s="5"/>
      <c r="IJO174" s="5"/>
      <c r="IJP174" s="5"/>
      <c r="IJQ174" s="5"/>
      <c r="IJR174" s="5"/>
      <c r="IJS174" s="5"/>
      <c r="IJT174" s="5"/>
      <c r="IJU174" s="5"/>
      <c r="IJV174" s="5"/>
      <c r="IJW174" s="5"/>
      <c r="IJX174" s="5"/>
      <c r="IJY174" s="5"/>
      <c r="IJZ174" s="5"/>
      <c r="IKA174" s="5"/>
      <c r="IKB174" s="5"/>
      <c r="IKC174" s="5"/>
      <c r="IKD174" s="5"/>
      <c r="IKE174" s="5"/>
      <c r="IKF174" s="5"/>
      <c r="IKG174" s="5"/>
      <c r="IKH174" s="5"/>
      <c r="IKI174" s="5"/>
      <c r="IKJ174" s="5"/>
      <c r="IKK174" s="5"/>
      <c r="IKL174" s="5"/>
      <c r="IKM174" s="5"/>
      <c r="IKN174" s="5"/>
      <c r="IKO174" s="5"/>
      <c r="IKP174" s="5"/>
      <c r="IKQ174" s="5"/>
      <c r="IKR174" s="5"/>
      <c r="IKS174" s="5"/>
      <c r="IKT174" s="5"/>
      <c r="IKU174" s="5"/>
      <c r="IKV174" s="5"/>
      <c r="IKW174" s="5"/>
      <c r="IKX174" s="5"/>
      <c r="IKY174" s="5"/>
      <c r="IKZ174" s="5"/>
      <c r="ILA174" s="5"/>
      <c r="ILB174" s="5"/>
      <c r="ILC174" s="5"/>
      <c r="ILD174" s="5"/>
      <c r="ILE174" s="5"/>
      <c r="ILF174" s="5"/>
      <c r="ILG174" s="5"/>
      <c r="ILH174" s="5"/>
      <c r="ILI174" s="5"/>
      <c r="ILJ174" s="5"/>
      <c r="ILK174" s="5"/>
      <c r="ILL174" s="5"/>
      <c r="ILM174" s="5"/>
      <c r="ILN174" s="5"/>
      <c r="ILO174" s="5"/>
      <c r="ILP174" s="5"/>
      <c r="ILQ174" s="5"/>
      <c r="ILR174" s="5"/>
      <c r="ILS174" s="5"/>
      <c r="ILT174" s="5"/>
      <c r="ILU174" s="5"/>
      <c r="ILV174" s="5"/>
      <c r="ILW174" s="5"/>
      <c r="ILX174" s="5"/>
      <c r="ILY174" s="5"/>
      <c r="ILZ174" s="5"/>
      <c r="IMA174" s="5"/>
      <c r="IMB174" s="5"/>
      <c r="IMC174" s="5"/>
      <c r="IMD174" s="5"/>
      <c r="IME174" s="5"/>
      <c r="IMF174" s="5"/>
      <c r="IMG174" s="5"/>
      <c r="IMH174" s="5"/>
      <c r="IMI174" s="5"/>
      <c r="IMJ174" s="5"/>
      <c r="IMK174" s="5"/>
      <c r="IML174" s="5"/>
      <c r="IMM174" s="5"/>
      <c r="IMN174" s="5"/>
      <c r="IMO174" s="5"/>
      <c r="IMP174" s="5"/>
      <c r="IMQ174" s="5"/>
      <c r="IMR174" s="5"/>
      <c r="IMS174" s="5"/>
      <c r="IMT174" s="5"/>
      <c r="IMU174" s="5"/>
      <c r="IMV174" s="5"/>
      <c r="IMW174" s="5"/>
      <c r="IMX174" s="5"/>
      <c r="IMY174" s="5"/>
      <c r="IMZ174" s="5"/>
      <c r="INA174" s="5"/>
      <c r="INB174" s="5"/>
      <c r="INC174" s="5"/>
      <c r="IND174" s="5"/>
      <c r="INE174" s="5"/>
      <c r="INF174" s="5"/>
      <c r="ING174" s="5"/>
      <c r="INH174" s="5"/>
      <c r="INI174" s="5"/>
      <c r="INJ174" s="5"/>
      <c r="INK174" s="5"/>
      <c r="INL174" s="5"/>
      <c r="INM174" s="5"/>
      <c r="INN174" s="5"/>
      <c r="INO174" s="5"/>
      <c r="INP174" s="5"/>
      <c r="INQ174" s="5"/>
      <c r="INR174" s="5"/>
      <c r="INS174" s="5"/>
      <c r="INT174" s="5"/>
      <c r="INU174" s="5"/>
      <c r="INV174" s="5"/>
      <c r="INW174" s="5"/>
      <c r="INX174" s="5"/>
      <c r="INY174" s="5"/>
      <c r="INZ174" s="5"/>
      <c r="IOA174" s="5"/>
      <c r="IOB174" s="5"/>
      <c r="IOC174" s="5"/>
      <c r="IOD174" s="5"/>
      <c r="IOE174" s="5"/>
      <c r="IOF174" s="5"/>
      <c r="IOG174" s="5"/>
      <c r="IOH174" s="5"/>
      <c r="IOI174" s="5"/>
      <c r="IOJ174" s="5"/>
      <c r="IOK174" s="5"/>
      <c r="IOL174" s="5"/>
      <c r="IOM174" s="5"/>
      <c r="ION174" s="5"/>
      <c r="IOO174" s="5"/>
      <c r="IOP174" s="5"/>
      <c r="IOQ174" s="5"/>
      <c r="IOR174" s="5"/>
      <c r="IOS174" s="5"/>
      <c r="IOT174" s="5"/>
      <c r="IOU174" s="5"/>
      <c r="IOV174" s="5"/>
      <c r="IOW174" s="5"/>
      <c r="IOX174" s="5"/>
      <c r="IOY174" s="5"/>
      <c r="IOZ174" s="5"/>
      <c r="IPA174" s="5"/>
      <c r="IPB174" s="5"/>
      <c r="IPC174" s="5"/>
      <c r="IPD174" s="5"/>
      <c r="IPE174" s="5"/>
      <c r="IPF174" s="5"/>
      <c r="IPG174" s="5"/>
      <c r="IPH174" s="5"/>
      <c r="IPI174" s="5"/>
      <c r="IPJ174" s="5"/>
      <c r="IPK174" s="5"/>
      <c r="IPL174" s="5"/>
      <c r="IPM174" s="5"/>
      <c r="IPN174" s="5"/>
      <c r="IPO174" s="5"/>
      <c r="IPP174" s="5"/>
      <c r="IPQ174" s="5"/>
      <c r="IPR174" s="5"/>
      <c r="IPS174" s="5"/>
      <c r="IPT174" s="5"/>
      <c r="IPU174" s="5"/>
      <c r="IPV174" s="5"/>
      <c r="IPW174" s="5"/>
      <c r="IPX174" s="5"/>
      <c r="IPY174" s="5"/>
      <c r="IPZ174" s="5"/>
      <c r="IQA174" s="5"/>
      <c r="IQB174" s="5"/>
      <c r="IQC174" s="5"/>
      <c r="IQD174" s="5"/>
      <c r="IQE174" s="5"/>
      <c r="IQF174" s="5"/>
      <c r="IQG174" s="5"/>
      <c r="IQH174" s="5"/>
      <c r="IQI174" s="5"/>
      <c r="IQJ174" s="5"/>
      <c r="IQK174" s="5"/>
      <c r="IQL174" s="5"/>
      <c r="IQM174" s="5"/>
      <c r="IQN174" s="5"/>
      <c r="IQO174" s="5"/>
      <c r="IQP174" s="5"/>
      <c r="IQQ174" s="5"/>
      <c r="IQR174" s="5"/>
      <c r="IQS174" s="5"/>
      <c r="IQT174" s="5"/>
      <c r="IQU174" s="5"/>
      <c r="IQV174" s="5"/>
      <c r="IQW174" s="5"/>
      <c r="IQX174" s="5"/>
      <c r="IQY174" s="5"/>
      <c r="IQZ174" s="5"/>
      <c r="IRA174" s="5"/>
      <c r="IRB174" s="5"/>
      <c r="IRC174" s="5"/>
      <c r="IRD174" s="5"/>
      <c r="IRE174" s="5"/>
      <c r="IRF174" s="5"/>
      <c r="IRG174" s="5"/>
      <c r="IRH174" s="5"/>
      <c r="IRI174" s="5"/>
      <c r="IRJ174" s="5"/>
      <c r="IRK174" s="5"/>
      <c r="IRL174" s="5"/>
      <c r="IRM174" s="5"/>
      <c r="IRN174" s="5"/>
      <c r="IRO174" s="5"/>
      <c r="IRP174" s="5"/>
      <c r="IRQ174" s="5"/>
      <c r="IRR174" s="5"/>
      <c r="IRS174" s="5"/>
      <c r="IRT174" s="5"/>
      <c r="IRU174" s="5"/>
      <c r="IRV174" s="5"/>
      <c r="IRW174" s="5"/>
      <c r="IRX174" s="5"/>
      <c r="IRY174" s="5"/>
      <c r="IRZ174" s="5"/>
      <c r="ISA174" s="5"/>
      <c r="ISB174" s="5"/>
      <c r="ISC174" s="5"/>
      <c r="ISD174" s="5"/>
      <c r="ISE174" s="5"/>
      <c r="ISF174" s="5"/>
      <c r="ISG174" s="5"/>
      <c r="ISH174" s="5"/>
      <c r="ISI174" s="5"/>
      <c r="ISJ174" s="5"/>
      <c r="ISK174" s="5"/>
      <c r="ISL174" s="5"/>
      <c r="ISM174" s="5"/>
      <c r="ISN174" s="5"/>
      <c r="ISO174" s="5"/>
      <c r="ISP174" s="5"/>
      <c r="ISQ174" s="5"/>
      <c r="ISR174" s="5"/>
      <c r="ISS174" s="5"/>
      <c r="IST174" s="5"/>
      <c r="ISU174" s="5"/>
      <c r="ISV174" s="5"/>
      <c r="ISW174" s="5"/>
      <c r="ISX174" s="5"/>
      <c r="ISY174" s="5"/>
      <c r="ISZ174" s="5"/>
      <c r="ITA174" s="5"/>
      <c r="ITB174" s="5"/>
      <c r="ITC174" s="5"/>
      <c r="ITD174" s="5"/>
      <c r="ITE174" s="5"/>
      <c r="ITF174" s="5"/>
      <c r="ITG174" s="5"/>
      <c r="ITH174" s="5"/>
      <c r="ITI174" s="5"/>
      <c r="ITJ174" s="5"/>
      <c r="ITK174" s="5"/>
      <c r="ITL174" s="5"/>
      <c r="ITM174" s="5"/>
      <c r="ITN174" s="5"/>
      <c r="ITO174" s="5"/>
      <c r="ITP174" s="5"/>
      <c r="ITQ174" s="5"/>
      <c r="ITR174" s="5"/>
      <c r="ITS174" s="5"/>
      <c r="ITT174" s="5"/>
      <c r="ITU174" s="5"/>
      <c r="ITV174" s="5"/>
      <c r="ITW174" s="5"/>
      <c r="ITX174" s="5"/>
      <c r="ITY174" s="5"/>
      <c r="ITZ174" s="5"/>
      <c r="IUA174" s="5"/>
      <c r="IUB174" s="5"/>
      <c r="IUC174" s="5"/>
      <c r="IUD174" s="5"/>
      <c r="IUE174" s="5"/>
      <c r="IUF174" s="5"/>
      <c r="IUG174" s="5"/>
      <c r="IUH174" s="5"/>
      <c r="IUI174" s="5"/>
      <c r="IUJ174" s="5"/>
      <c r="IUK174" s="5"/>
      <c r="IUL174" s="5"/>
      <c r="IUM174" s="5"/>
      <c r="IUN174" s="5"/>
      <c r="IUO174" s="5"/>
      <c r="IUP174" s="5"/>
      <c r="IUQ174" s="5"/>
      <c r="IUR174" s="5"/>
      <c r="IUS174" s="5"/>
      <c r="IUT174" s="5"/>
      <c r="IUU174" s="5"/>
      <c r="IUV174" s="5"/>
      <c r="IUW174" s="5"/>
      <c r="IUX174" s="5"/>
      <c r="IUY174" s="5"/>
      <c r="IUZ174" s="5"/>
      <c r="IVA174" s="5"/>
      <c r="IVB174" s="5"/>
      <c r="IVC174" s="5"/>
      <c r="IVD174" s="5"/>
      <c r="IVE174" s="5"/>
      <c r="IVF174" s="5"/>
      <c r="IVG174" s="5"/>
      <c r="IVH174" s="5"/>
      <c r="IVI174" s="5"/>
      <c r="IVJ174" s="5"/>
      <c r="IVK174" s="5"/>
      <c r="IVL174" s="5"/>
      <c r="IVM174" s="5"/>
      <c r="IVN174" s="5"/>
      <c r="IVO174" s="5"/>
      <c r="IVP174" s="5"/>
      <c r="IVQ174" s="5"/>
      <c r="IVR174" s="5"/>
      <c r="IVS174" s="5"/>
      <c r="IVT174" s="5"/>
      <c r="IVU174" s="5"/>
      <c r="IVV174" s="5"/>
      <c r="IVW174" s="5"/>
      <c r="IVX174" s="5"/>
      <c r="IVY174" s="5"/>
      <c r="IVZ174" s="5"/>
      <c r="IWA174" s="5"/>
      <c r="IWB174" s="5"/>
      <c r="IWC174" s="5"/>
      <c r="IWD174" s="5"/>
      <c r="IWE174" s="5"/>
      <c r="IWF174" s="5"/>
      <c r="IWG174" s="5"/>
      <c r="IWH174" s="5"/>
      <c r="IWI174" s="5"/>
      <c r="IWJ174" s="5"/>
      <c r="IWK174" s="5"/>
      <c r="IWL174" s="5"/>
      <c r="IWM174" s="5"/>
      <c r="IWN174" s="5"/>
      <c r="IWO174" s="5"/>
      <c r="IWP174" s="5"/>
      <c r="IWQ174" s="5"/>
      <c r="IWR174" s="5"/>
      <c r="IWS174" s="5"/>
      <c r="IWT174" s="5"/>
      <c r="IWU174" s="5"/>
      <c r="IWV174" s="5"/>
      <c r="IWW174" s="5"/>
      <c r="IWX174" s="5"/>
      <c r="IWY174" s="5"/>
      <c r="IWZ174" s="5"/>
      <c r="IXA174" s="5"/>
      <c r="IXB174" s="5"/>
      <c r="IXC174" s="5"/>
      <c r="IXD174" s="5"/>
      <c r="IXE174" s="5"/>
      <c r="IXF174" s="5"/>
      <c r="IXG174" s="5"/>
      <c r="IXH174" s="5"/>
      <c r="IXI174" s="5"/>
      <c r="IXJ174" s="5"/>
      <c r="IXK174" s="5"/>
      <c r="IXL174" s="5"/>
      <c r="IXM174" s="5"/>
      <c r="IXN174" s="5"/>
      <c r="IXO174" s="5"/>
      <c r="IXP174" s="5"/>
      <c r="IXQ174" s="5"/>
      <c r="IXR174" s="5"/>
      <c r="IXS174" s="5"/>
      <c r="IXT174" s="5"/>
      <c r="IXU174" s="5"/>
      <c r="IXV174" s="5"/>
      <c r="IXW174" s="5"/>
      <c r="IXX174" s="5"/>
      <c r="IXY174" s="5"/>
      <c r="IXZ174" s="5"/>
      <c r="IYA174" s="5"/>
      <c r="IYB174" s="5"/>
      <c r="IYC174" s="5"/>
      <c r="IYD174" s="5"/>
      <c r="IYE174" s="5"/>
      <c r="IYF174" s="5"/>
      <c r="IYG174" s="5"/>
      <c r="IYH174" s="5"/>
      <c r="IYI174" s="5"/>
      <c r="IYJ174" s="5"/>
      <c r="IYK174" s="5"/>
      <c r="IYL174" s="5"/>
      <c r="IYM174" s="5"/>
      <c r="IYN174" s="5"/>
      <c r="IYO174" s="5"/>
      <c r="IYP174" s="5"/>
      <c r="IYQ174" s="5"/>
      <c r="IYR174" s="5"/>
      <c r="IYS174" s="5"/>
      <c r="IYT174" s="5"/>
      <c r="IYU174" s="5"/>
      <c r="IYV174" s="5"/>
      <c r="IYW174" s="5"/>
      <c r="IYX174" s="5"/>
      <c r="IYY174" s="5"/>
      <c r="IYZ174" s="5"/>
      <c r="IZA174" s="5"/>
      <c r="IZB174" s="5"/>
      <c r="IZC174" s="5"/>
      <c r="IZD174" s="5"/>
      <c r="IZE174" s="5"/>
      <c r="IZF174" s="5"/>
      <c r="IZG174" s="5"/>
      <c r="IZH174" s="5"/>
      <c r="IZI174" s="5"/>
      <c r="IZJ174" s="5"/>
      <c r="IZK174" s="5"/>
      <c r="IZL174" s="5"/>
      <c r="IZM174" s="5"/>
      <c r="IZN174" s="5"/>
      <c r="IZO174" s="5"/>
      <c r="IZP174" s="5"/>
      <c r="IZQ174" s="5"/>
      <c r="IZR174" s="5"/>
      <c r="IZS174" s="5"/>
      <c r="IZT174" s="5"/>
      <c r="IZU174" s="5"/>
      <c r="IZV174" s="5"/>
      <c r="IZW174" s="5"/>
      <c r="IZX174" s="5"/>
      <c r="IZY174" s="5"/>
      <c r="IZZ174" s="5"/>
      <c r="JAA174" s="5"/>
      <c r="JAB174" s="5"/>
      <c r="JAC174" s="5"/>
      <c r="JAD174" s="5"/>
      <c r="JAE174" s="5"/>
      <c r="JAF174" s="5"/>
      <c r="JAG174" s="5"/>
      <c r="JAH174" s="5"/>
      <c r="JAI174" s="5"/>
      <c r="JAJ174" s="5"/>
      <c r="JAK174" s="5"/>
      <c r="JAL174" s="5"/>
      <c r="JAM174" s="5"/>
      <c r="JAN174" s="5"/>
      <c r="JAO174" s="5"/>
      <c r="JAP174" s="5"/>
      <c r="JAQ174" s="5"/>
      <c r="JAR174" s="5"/>
      <c r="JAS174" s="5"/>
      <c r="JAT174" s="5"/>
      <c r="JAU174" s="5"/>
      <c r="JAV174" s="5"/>
      <c r="JAW174" s="5"/>
      <c r="JAX174" s="5"/>
      <c r="JAY174" s="5"/>
      <c r="JAZ174" s="5"/>
      <c r="JBA174" s="5"/>
      <c r="JBB174" s="5"/>
      <c r="JBC174" s="5"/>
      <c r="JBD174" s="5"/>
      <c r="JBE174" s="5"/>
      <c r="JBF174" s="5"/>
      <c r="JBG174" s="5"/>
      <c r="JBH174" s="5"/>
      <c r="JBI174" s="5"/>
      <c r="JBJ174" s="5"/>
      <c r="JBK174" s="5"/>
      <c r="JBL174" s="5"/>
      <c r="JBM174" s="5"/>
      <c r="JBN174" s="5"/>
      <c r="JBO174" s="5"/>
      <c r="JBP174" s="5"/>
      <c r="JBQ174" s="5"/>
      <c r="JBR174" s="5"/>
      <c r="JBS174" s="5"/>
      <c r="JBT174" s="5"/>
      <c r="JBU174" s="5"/>
      <c r="JBV174" s="5"/>
      <c r="JBW174" s="5"/>
      <c r="JBX174" s="5"/>
      <c r="JBY174" s="5"/>
      <c r="JBZ174" s="5"/>
      <c r="JCA174" s="5"/>
      <c r="JCB174" s="5"/>
      <c r="JCC174" s="5"/>
      <c r="JCD174" s="5"/>
      <c r="JCE174" s="5"/>
      <c r="JCF174" s="5"/>
      <c r="JCG174" s="5"/>
      <c r="JCH174" s="5"/>
      <c r="JCI174" s="5"/>
      <c r="JCJ174" s="5"/>
      <c r="JCK174" s="5"/>
      <c r="JCL174" s="5"/>
      <c r="JCM174" s="5"/>
      <c r="JCN174" s="5"/>
      <c r="JCO174" s="5"/>
      <c r="JCP174" s="5"/>
      <c r="JCQ174" s="5"/>
      <c r="JCR174" s="5"/>
      <c r="JCS174" s="5"/>
      <c r="JCT174" s="5"/>
      <c r="JCU174" s="5"/>
      <c r="JCV174" s="5"/>
      <c r="JCW174" s="5"/>
      <c r="JCX174" s="5"/>
      <c r="JCY174" s="5"/>
      <c r="JCZ174" s="5"/>
      <c r="JDA174" s="5"/>
      <c r="JDB174" s="5"/>
      <c r="JDC174" s="5"/>
      <c r="JDD174" s="5"/>
      <c r="JDE174" s="5"/>
      <c r="JDF174" s="5"/>
      <c r="JDG174" s="5"/>
      <c r="JDH174" s="5"/>
      <c r="JDI174" s="5"/>
      <c r="JDJ174" s="5"/>
      <c r="JDK174" s="5"/>
      <c r="JDL174" s="5"/>
      <c r="JDM174" s="5"/>
      <c r="JDN174" s="5"/>
      <c r="JDO174" s="5"/>
      <c r="JDP174" s="5"/>
      <c r="JDQ174" s="5"/>
      <c r="JDR174" s="5"/>
      <c r="JDS174" s="5"/>
      <c r="JDT174" s="5"/>
      <c r="JDU174" s="5"/>
      <c r="JDV174" s="5"/>
      <c r="JDW174" s="5"/>
      <c r="JDX174" s="5"/>
      <c r="JDY174" s="5"/>
      <c r="JDZ174" s="5"/>
      <c r="JEA174" s="5"/>
      <c r="JEB174" s="5"/>
      <c r="JEC174" s="5"/>
      <c r="JED174" s="5"/>
      <c r="JEE174" s="5"/>
      <c r="JEF174" s="5"/>
      <c r="JEG174" s="5"/>
      <c r="JEH174" s="5"/>
      <c r="JEI174" s="5"/>
      <c r="JEJ174" s="5"/>
      <c r="JEK174" s="5"/>
      <c r="JEL174" s="5"/>
      <c r="JEM174" s="5"/>
      <c r="JEN174" s="5"/>
      <c r="JEO174" s="5"/>
      <c r="JEP174" s="5"/>
      <c r="JEQ174" s="5"/>
      <c r="JER174" s="5"/>
      <c r="JES174" s="5"/>
      <c r="JET174" s="5"/>
      <c r="JEU174" s="5"/>
      <c r="JEV174" s="5"/>
      <c r="JEW174" s="5"/>
      <c r="JEX174" s="5"/>
      <c r="JEY174" s="5"/>
      <c r="JEZ174" s="5"/>
      <c r="JFA174" s="5"/>
      <c r="JFB174" s="5"/>
      <c r="JFC174" s="5"/>
      <c r="JFD174" s="5"/>
      <c r="JFE174" s="5"/>
      <c r="JFF174" s="5"/>
      <c r="JFG174" s="5"/>
      <c r="JFH174" s="5"/>
      <c r="JFI174" s="5"/>
      <c r="JFJ174" s="5"/>
      <c r="JFK174" s="5"/>
      <c r="JFL174" s="5"/>
      <c r="JFM174" s="5"/>
      <c r="JFN174" s="5"/>
      <c r="JFO174" s="5"/>
      <c r="JFP174" s="5"/>
      <c r="JFQ174" s="5"/>
      <c r="JFR174" s="5"/>
      <c r="JFS174" s="5"/>
      <c r="JFT174" s="5"/>
      <c r="JFU174" s="5"/>
      <c r="JFV174" s="5"/>
      <c r="JFW174" s="5"/>
      <c r="JFX174" s="5"/>
      <c r="JFY174" s="5"/>
      <c r="JFZ174" s="5"/>
      <c r="JGA174" s="5"/>
      <c r="JGB174" s="5"/>
      <c r="JGC174" s="5"/>
      <c r="JGD174" s="5"/>
      <c r="JGE174" s="5"/>
      <c r="JGF174" s="5"/>
      <c r="JGG174" s="5"/>
      <c r="JGH174" s="5"/>
      <c r="JGI174" s="5"/>
      <c r="JGJ174" s="5"/>
      <c r="JGK174" s="5"/>
      <c r="JGL174" s="5"/>
      <c r="JGM174" s="5"/>
      <c r="JGN174" s="5"/>
      <c r="JGO174" s="5"/>
      <c r="JGP174" s="5"/>
      <c r="JGQ174" s="5"/>
      <c r="JGR174" s="5"/>
      <c r="JGS174" s="5"/>
      <c r="JGT174" s="5"/>
      <c r="JGU174" s="5"/>
      <c r="JGV174" s="5"/>
      <c r="JGW174" s="5"/>
      <c r="JGX174" s="5"/>
      <c r="JGY174" s="5"/>
      <c r="JGZ174" s="5"/>
      <c r="JHA174" s="5"/>
      <c r="JHB174" s="5"/>
      <c r="JHC174" s="5"/>
      <c r="JHD174" s="5"/>
      <c r="JHE174" s="5"/>
      <c r="JHF174" s="5"/>
      <c r="JHG174" s="5"/>
      <c r="JHH174" s="5"/>
      <c r="JHI174" s="5"/>
      <c r="JHJ174" s="5"/>
      <c r="JHK174" s="5"/>
      <c r="JHL174" s="5"/>
      <c r="JHM174" s="5"/>
      <c r="JHN174" s="5"/>
      <c r="JHO174" s="5"/>
      <c r="JHP174" s="5"/>
      <c r="JHQ174" s="5"/>
      <c r="JHR174" s="5"/>
      <c r="JHS174" s="5"/>
      <c r="JHT174" s="5"/>
      <c r="JHU174" s="5"/>
      <c r="JHV174" s="5"/>
      <c r="JHW174" s="5"/>
      <c r="JHX174" s="5"/>
      <c r="JHY174" s="5"/>
      <c r="JHZ174" s="5"/>
      <c r="JIA174" s="5"/>
      <c r="JIB174" s="5"/>
      <c r="JIC174" s="5"/>
      <c r="JID174" s="5"/>
      <c r="JIE174" s="5"/>
      <c r="JIF174" s="5"/>
      <c r="JIG174" s="5"/>
      <c r="JIH174" s="5"/>
      <c r="JII174" s="5"/>
      <c r="JIJ174" s="5"/>
      <c r="JIK174" s="5"/>
      <c r="JIL174" s="5"/>
      <c r="JIM174" s="5"/>
      <c r="JIN174" s="5"/>
      <c r="JIO174" s="5"/>
      <c r="JIP174" s="5"/>
      <c r="JIQ174" s="5"/>
      <c r="JIR174" s="5"/>
      <c r="JIS174" s="5"/>
      <c r="JIT174" s="5"/>
      <c r="JIU174" s="5"/>
      <c r="JIV174" s="5"/>
      <c r="JIW174" s="5"/>
      <c r="JIX174" s="5"/>
      <c r="JIY174" s="5"/>
      <c r="JIZ174" s="5"/>
      <c r="JJA174" s="5"/>
      <c r="JJB174" s="5"/>
      <c r="JJC174" s="5"/>
      <c r="JJD174" s="5"/>
      <c r="JJE174" s="5"/>
      <c r="JJF174" s="5"/>
      <c r="JJG174" s="5"/>
      <c r="JJH174" s="5"/>
      <c r="JJI174" s="5"/>
      <c r="JJJ174" s="5"/>
      <c r="JJK174" s="5"/>
      <c r="JJL174" s="5"/>
      <c r="JJM174" s="5"/>
      <c r="JJN174" s="5"/>
      <c r="JJO174" s="5"/>
      <c r="JJP174" s="5"/>
      <c r="JJQ174" s="5"/>
      <c r="JJR174" s="5"/>
      <c r="JJS174" s="5"/>
      <c r="JJT174" s="5"/>
      <c r="JJU174" s="5"/>
      <c r="JJV174" s="5"/>
      <c r="JJW174" s="5"/>
      <c r="JJX174" s="5"/>
      <c r="JJY174" s="5"/>
      <c r="JJZ174" s="5"/>
      <c r="JKA174" s="5"/>
      <c r="JKB174" s="5"/>
      <c r="JKC174" s="5"/>
      <c r="JKD174" s="5"/>
      <c r="JKE174" s="5"/>
      <c r="JKF174" s="5"/>
      <c r="JKG174" s="5"/>
      <c r="JKH174" s="5"/>
      <c r="JKI174" s="5"/>
      <c r="JKJ174" s="5"/>
      <c r="JKK174" s="5"/>
      <c r="JKL174" s="5"/>
      <c r="JKM174" s="5"/>
      <c r="JKN174" s="5"/>
      <c r="JKO174" s="5"/>
      <c r="JKP174" s="5"/>
      <c r="JKQ174" s="5"/>
      <c r="JKR174" s="5"/>
      <c r="JKS174" s="5"/>
      <c r="JKT174" s="5"/>
      <c r="JKU174" s="5"/>
      <c r="JKV174" s="5"/>
      <c r="JKW174" s="5"/>
      <c r="JKX174" s="5"/>
      <c r="JKY174" s="5"/>
      <c r="JKZ174" s="5"/>
      <c r="JLA174" s="5"/>
      <c r="JLB174" s="5"/>
      <c r="JLC174" s="5"/>
      <c r="JLD174" s="5"/>
      <c r="JLE174" s="5"/>
      <c r="JLF174" s="5"/>
      <c r="JLG174" s="5"/>
      <c r="JLH174" s="5"/>
      <c r="JLI174" s="5"/>
      <c r="JLJ174" s="5"/>
      <c r="JLK174" s="5"/>
      <c r="JLL174" s="5"/>
      <c r="JLM174" s="5"/>
      <c r="JLN174" s="5"/>
      <c r="JLO174" s="5"/>
      <c r="JLP174" s="5"/>
      <c r="JLQ174" s="5"/>
      <c r="JLR174" s="5"/>
      <c r="JLS174" s="5"/>
      <c r="JLT174" s="5"/>
      <c r="JLU174" s="5"/>
      <c r="JLV174" s="5"/>
      <c r="JLW174" s="5"/>
      <c r="JLX174" s="5"/>
      <c r="JLY174" s="5"/>
      <c r="JLZ174" s="5"/>
      <c r="JMA174" s="5"/>
      <c r="JMB174" s="5"/>
      <c r="JMC174" s="5"/>
      <c r="JMD174" s="5"/>
      <c r="JME174" s="5"/>
      <c r="JMF174" s="5"/>
      <c r="JMG174" s="5"/>
      <c r="JMH174" s="5"/>
      <c r="JMI174" s="5"/>
      <c r="JMJ174" s="5"/>
      <c r="JMK174" s="5"/>
      <c r="JML174" s="5"/>
      <c r="JMM174" s="5"/>
      <c r="JMN174" s="5"/>
      <c r="JMO174" s="5"/>
      <c r="JMP174" s="5"/>
      <c r="JMQ174" s="5"/>
      <c r="JMR174" s="5"/>
      <c r="JMS174" s="5"/>
      <c r="JMT174" s="5"/>
      <c r="JMU174" s="5"/>
      <c r="JMV174" s="5"/>
      <c r="JMW174" s="5"/>
      <c r="JMX174" s="5"/>
      <c r="JMY174" s="5"/>
      <c r="JMZ174" s="5"/>
      <c r="JNA174" s="5"/>
      <c r="JNB174" s="5"/>
      <c r="JNC174" s="5"/>
      <c r="JND174" s="5"/>
      <c r="JNE174" s="5"/>
      <c r="JNF174" s="5"/>
      <c r="JNG174" s="5"/>
      <c r="JNH174" s="5"/>
      <c r="JNI174" s="5"/>
      <c r="JNJ174" s="5"/>
      <c r="JNK174" s="5"/>
      <c r="JNL174" s="5"/>
      <c r="JNM174" s="5"/>
      <c r="JNN174" s="5"/>
      <c r="JNO174" s="5"/>
      <c r="JNP174" s="5"/>
      <c r="JNQ174" s="5"/>
      <c r="JNR174" s="5"/>
      <c r="JNS174" s="5"/>
      <c r="JNT174" s="5"/>
      <c r="JNU174" s="5"/>
      <c r="JNV174" s="5"/>
      <c r="JNW174" s="5"/>
      <c r="JNX174" s="5"/>
      <c r="JNY174" s="5"/>
      <c r="JNZ174" s="5"/>
      <c r="JOA174" s="5"/>
      <c r="JOB174" s="5"/>
      <c r="JOC174" s="5"/>
      <c r="JOD174" s="5"/>
      <c r="JOE174" s="5"/>
      <c r="JOF174" s="5"/>
      <c r="JOG174" s="5"/>
      <c r="JOH174" s="5"/>
      <c r="JOI174" s="5"/>
      <c r="JOJ174" s="5"/>
      <c r="JOK174" s="5"/>
      <c r="JOL174" s="5"/>
      <c r="JOM174" s="5"/>
      <c r="JON174" s="5"/>
      <c r="JOO174" s="5"/>
      <c r="JOP174" s="5"/>
      <c r="JOQ174" s="5"/>
      <c r="JOR174" s="5"/>
      <c r="JOS174" s="5"/>
      <c r="JOT174" s="5"/>
      <c r="JOU174" s="5"/>
      <c r="JOV174" s="5"/>
      <c r="JOW174" s="5"/>
      <c r="JOX174" s="5"/>
      <c r="JOY174" s="5"/>
      <c r="JOZ174" s="5"/>
      <c r="JPA174" s="5"/>
      <c r="JPB174" s="5"/>
      <c r="JPC174" s="5"/>
      <c r="JPD174" s="5"/>
      <c r="JPE174" s="5"/>
      <c r="JPF174" s="5"/>
      <c r="JPG174" s="5"/>
      <c r="JPH174" s="5"/>
      <c r="JPI174" s="5"/>
      <c r="JPJ174" s="5"/>
      <c r="JPK174" s="5"/>
      <c r="JPL174" s="5"/>
      <c r="JPM174" s="5"/>
      <c r="JPN174" s="5"/>
      <c r="JPO174" s="5"/>
      <c r="JPP174" s="5"/>
      <c r="JPQ174" s="5"/>
      <c r="JPR174" s="5"/>
      <c r="JPS174" s="5"/>
      <c r="JPT174" s="5"/>
      <c r="JPU174" s="5"/>
      <c r="JPV174" s="5"/>
      <c r="JPW174" s="5"/>
      <c r="JPX174" s="5"/>
      <c r="JPY174" s="5"/>
      <c r="JPZ174" s="5"/>
      <c r="JQA174" s="5"/>
      <c r="JQB174" s="5"/>
      <c r="JQC174" s="5"/>
      <c r="JQD174" s="5"/>
      <c r="JQE174" s="5"/>
      <c r="JQF174" s="5"/>
      <c r="JQG174" s="5"/>
      <c r="JQH174" s="5"/>
      <c r="JQI174" s="5"/>
      <c r="JQJ174" s="5"/>
      <c r="JQK174" s="5"/>
      <c r="JQL174" s="5"/>
      <c r="JQM174" s="5"/>
      <c r="JQN174" s="5"/>
      <c r="JQO174" s="5"/>
      <c r="JQP174" s="5"/>
      <c r="JQQ174" s="5"/>
      <c r="JQR174" s="5"/>
      <c r="JQS174" s="5"/>
      <c r="JQT174" s="5"/>
      <c r="JQU174" s="5"/>
      <c r="JQV174" s="5"/>
      <c r="JQW174" s="5"/>
      <c r="JQX174" s="5"/>
      <c r="JQY174" s="5"/>
      <c r="JQZ174" s="5"/>
      <c r="JRA174" s="5"/>
      <c r="JRB174" s="5"/>
      <c r="JRC174" s="5"/>
      <c r="JRD174" s="5"/>
      <c r="JRE174" s="5"/>
      <c r="JRF174" s="5"/>
      <c r="JRG174" s="5"/>
      <c r="JRH174" s="5"/>
      <c r="JRI174" s="5"/>
      <c r="JRJ174" s="5"/>
      <c r="JRK174" s="5"/>
      <c r="JRL174" s="5"/>
      <c r="JRM174" s="5"/>
      <c r="JRN174" s="5"/>
      <c r="JRO174" s="5"/>
      <c r="JRP174" s="5"/>
      <c r="JRQ174" s="5"/>
      <c r="JRR174" s="5"/>
      <c r="JRS174" s="5"/>
      <c r="JRT174" s="5"/>
      <c r="JRU174" s="5"/>
      <c r="JRV174" s="5"/>
      <c r="JRW174" s="5"/>
      <c r="JRX174" s="5"/>
      <c r="JRY174" s="5"/>
      <c r="JRZ174" s="5"/>
      <c r="JSA174" s="5"/>
      <c r="JSB174" s="5"/>
      <c r="JSC174" s="5"/>
      <c r="JSD174" s="5"/>
      <c r="JSE174" s="5"/>
      <c r="JSF174" s="5"/>
      <c r="JSG174" s="5"/>
      <c r="JSH174" s="5"/>
      <c r="JSI174" s="5"/>
      <c r="JSJ174" s="5"/>
      <c r="JSK174" s="5"/>
      <c r="JSL174" s="5"/>
      <c r="JSM174" s="5"/>
      <c r="JSN174" s="5"/>
      <c r="JSO174" s="5"/>
      <c r="JSP174" s="5"/>
      <c r="JSQ174" s="5"/>
      <c r="JSR174" s="5"/>
      <c r="JSS174" s="5"/>
      <c r="JST174" s="5"/>
      <c r="JSU174" s="5"/>
      <c r="JSV174" s="5"/>
      <c r="JSW174" s="5"/>
      <c r="JSX174" s="5"/>
      <c r="JSY174" s="5"/>
      <c r="JSZ174" s="5"/>
      <c r="JTA174" s="5"/>
      <c r="JTB174" s="5"/>
      <c r="JTC174" s="5"/>
      <c r="JTD174" s="5"/>
      <c r="JTE174" s="5"/>
      <c r="JTF174" s="5"/>
      <c r="JTG174" s="5"/>
      <c r="JTH174" s="5"/>
      <c r="JTI174" s="5"/>
      <c r="JTJ174" s="5"/>
      <c r="JTK174" s="5"/>
      <c r="JTL174" s="5"/>
      <c r="JTM174" s="5"/>
      <c r="JTN174" s="5"/>
      <c r="JTO174" s="5"/>
      <c r="JTP174" s="5"/>
      <c r="JTQ174" s="5"/>
      <c r="JTR174" s="5"/>
      <c r="JTS174" s="5"/>
      <c r="JTT174" s="5"/>
      <c r="JTU174" s="5"/>
      <c r="JTV174" s="5"/>
      <c r="JTW174" s="5"/>
      <c r="JTX174" s="5"/>
      <c r="JTY174" s="5"/>
      <c r="JTZ174" s="5"/>
      <c r="JUA174" s="5"/>
      <c r="JUB174" s="5"/>
      <c r="JUC174" s="5"/>
      <c r="JUD174" s="5"/>
      <c r="JUE174" s="5"/>
      <c r="JUF174" s="5"/>
      <c r="JUG174" s="5"/>
      <c r="JUH174" s="5"/>
      <c r="JUI174" s="5"/>
      <c r="JUJ174" s="5"/>
      <c r="JUK174" s="5"/>
      <c r="JUL174" s="5"/>
      <c r="JUM174" s="5"/>
      <c r="JUN174" s="5"/>
      <c r="JUO174" s="5"/>
      <c r="JUP174" s="5"/>
      <c r="JUQ174" s="5"/>
      <c r="JUR174" s="5"/>
      <c r="JUS174" s="5"/>
      <c r="JUT174" s="5"/>
      <c r="JUU174" s="5"/>
      <c r="JUV174" s="5"/>
      <c r="JUW174" s="5"/>
      <c r="JUX174" s="5"/>
      <c r="JUY174" s="5"/>
      <c r="JUZ174" s="5"/>
      <c r="JVA174" s="5"/>
      <c r="JVB174" s="5"/>
      <c r="JVC174" s="5"/>
      <c r="JVD174" s="5"/>
      <c r="JVE174" s="5"/>
      <c r="JVF174" s="5"/>
      <c r="JVG174" s="5"/>
      <c r="JVH174" s="5"/>
      <c r="JVI174" s="5"/>
      <c r="JVJ174" s="5"/>
      <c r="JVK174" s="5"/>
      <c r="JVL174" s="5"/>
      <c r="JVM174" s="5"/>
      <c r="JVN174" s="5"/>
      <c r="JVO174" s="5"/>
      <c r="JVP174" s="5"/>
      <c r="JVQ174" s="5"/>
      <c r="JVR174" s="5"/>
      <c r="JVS174" s="5"/>
      <c r="JVT174" s="5"/>
      <c r="JVU174" s="5"/>
      <c r="JVV174" s="5"/>
      <c r="JVW174" s="5"/>
      <c r="JVX174" s="5"/>
      <c r="JVY174" s="5"/>
      <c r="JVZ174" s="5"/>
      <c r="JWA174" s="5"/>
      <c r="JWB174" s="5"/>
      <c r="JWC174" s="5"/>
      <c r="JWD174" s="5"/>
      <c r="JWE174" s="5"/>
      <c r="JWF174" s="5"/>
      <c r="JWG174" s="5"/>
      <c r="JWH174" s="5"/>
      <c r="JWI174" s="5"/>
      <c r="JWJ174" s="5"/>
      <c r="JWK174" s="5"/>
      <c r="JWL174" s="5"/>
      <c r="JWM174" s="5"/>
      <c r="JWN174" s="5"/>
      <c r="JWO174" s="5"/>
      <c r="JWP174" s="5"/>
      <c r="JWQ174" s="5"/>
      <c r="JWR174" s="5"/>
      <c r="JWS174" s="5"/>
      <c r="JWT174" s="5"/>
      <c r="JWU174" s="5"/>
      <c r="JWV174" s="5"/>
      <c r="JWW174" s="5"/>
      <c r="JWX174" s="5"/>
      <c r="JWY174" s="5"/>
      <c r="JWZ174" s="5"/>
      <c r="JXA174" s="5"/>
      <c r="JXB174" s="5"/>
      <c r="JXC174" s="5"/>
      <c r="JXD174" s="5"/>
      <c r="JXE174" s="5"/>
      <c r="JXF174" s="5"/>
      <c r="JXG174" s="5"/>
      <c r="JXH174" s="5"/>
      <c r="JXI174" s="5"/>
      <c r="JXJ174" s="5"/>
      <c r="JXK174" s="5"/>
      <c r="JXL174" s="5"/>
      <c r="JXM174" s="5"/>
      <c r="JXN174" s="5"/>
      <c r="JXO174" s="5"/>
      <c r="JXP174" s="5"/>
      <c r="JXQ174" s="5"/>
      <c r="JXR174" s="5"/>
      <c r="JXS174" s="5"/>
      <c r="JXT174" s="5"/>
      <c r="JXU174" s="5"/>
      <c r="JXV174" s="5"/>
      <c r="JXW174" s="5"/>
      <c r="JXX174" s="5"/>
      <c r="JXY174" s="5"/>
      <c r="JXZ174" s="5"/>
      <c r="JYA174" s="5"/>
      <c r="JYB174" s="5"/>
      <c r="JYC174" s="5"/>
      <c r="JYD174" s="5"/>
      <c r="JYE174" s="5"/>
      <c r="JYF174" s="5"/>
      <c r="JYG174" s="5"/>
      <c r="JYH174" s="5"/>
      <c r="JYI174" s="5"/>
      <c r="JYJ174" s="5"/>
      <c r="JYK174" s="5"/>
      <c r="JYL174" s="5"/>
      <c r="JYM174" s="5"/>
      <c r="JYN174" s="5"/>
      <c r="JYO174" s="5"/>
      <c r="JYP174" s="5"/>
      <c r="JYQ174" s="5"/>
      <c r="JYR174" s="5"/>
      <c r="JYS174" s="5"/>
      <c r="JYT174" s="5"/>
      <c r="JYU174" s="5"/>
      <c r="JYV174" s="5"/>
      <c r="JYW174" s="5"/>
      <c r="JYX174" s="5"/>
      <c r="JYY174" s="5"/>
      <c r="JYZ174" s="5"/>
      <c r="JZA174" s="5"/>
      <c r="JZB174" s="5"/>
      <c r="JZC174" s="5"/>
      <c r="JZD174" s="5"/>
      <c r="JZE174" s="5"/>
      <c r="JZF174" s="5"/>
      <c r="JZG174" s="5"/>
      <c r="JZH174" s="5"/>
      <c r="JZI174" s="5"/>
      <c r="JZJ174" s="5"/>
      <c r="JZK174" s="5"/>
      <c r="JZL174" s="5"/>
      <c r="JZM174" s="5"/>
      <c r="JZN174" s="5"/>
      <c r="JZO174" s="5"/>
      <c r="JZP174" s="5"/>
      <c r="JZQ174" s="5"/>
      <c r="JZR174" s="5"/>
      <c r="JZS174" s="5"/>
      <c r="JZT174" s="5"/>
      <c r="JZU174" s="5"/>
      <c r="JZV174" s="5"/>
      <c r="JZW174" s="5"/>
      <c r="JZX174" s="5"/>
      <c r="JZY174" s="5"/>
      <c r="JZZ174" s="5"/>
      <c r="KAA174" s="5"/>
      <c r="KAB174" s="5"/>
      <c r="KAC174" s="5"/>
      <c r="KAD174" s="5"/>
      <c r="KAE174" s="5"/>
      <c r="KAF174" s="5"/>
      <c r="KAG174" s="5"/>
      <c r="KAH174" s="5"/>
      <c r="KAI174" s="5"/>
      <c r="KAJ174" s="5"/>
      <c r="KAK174" s="5"/>
      <c r="KAL174" s="5"/>
      <c r="KAM174" s="5"/>
      <c r="KAN174" s="5"/>
      <c r="KAO174" s="5"/>
      <c r="KAP174" s="5"/>
      <c r="KAQ174" s="5"/>
      <c r="KAR174" s="5"/>
      <c r="KAS174" s="5"/>
      <c r="KAT174" s="5"/>
      <c r="KAU174" s="5"/>
      <c r="KAV174" s="5"/>
      <c r="KAW174" s="5"/>
      <c r="KAX174" s="5"/>
      <c r="KAY174" s="5"/>
      <c r="KAZ174" s="5"/>
      <c r="KBA174" s="5"/>
      <c r="KBB174" s="5"/>
      <c r="KBC174" s="5"/>
      <c r="KBD174" s="5"/>
      <c r="KBE174" s="5"/>
      <c r="KBF174" s="5"/>
      <c r="KBG174" s="5"/>
      <c r="KBH174" s="5"/>
      <c r="KBI174" s="5"/>
      <c r="KBJ174" s="5"/>
      <c r="KBK174" s="5"/>
      <c r="KBL174" s="5"/>
      <c r="KBM174" s="5"/>
      <c r="KBN174" s="5"/>
      <c r="KBO174" s="5"/>
      <c r="KBP174" s="5"/>
      <c r="KBQ174" s="5"/>
      <c r="KBR174" s="5"/>
      <c r="KBS174" s="5"/>
      <c r="KBT174" s="5"/>
      <c r="KBU174" s="5"/>
      <c r="KBV174" s="5"/>
      <c r="KBW174" s="5"/>
      <c r="KBX174" s="5"/>
      <c r="KBY174" s="5"/>
      <c r="KBZ174" s="5"/>
      <c r="KCA174" s="5"/>
      <c r="KCB174" s="5"/>
      <c r="KCC174" s="5"/>
      <c r="KCD174" s="5"/>
      <c r="KCE174" s="5"/>
      <c r="KCF174" s="5"/>
      <c r="KCG174" s="5"/>
      <c r="KCH174" s="5"/>
      <c r="KCI174" s="5"/>
      <c r="KCJ174" s="5"/>
      <c r="KCK174" s="5"/>
      <c r="KCL174" s="5"/>
      <c r="KCM174" s="5"/>
      <c r="KCN174" s="5"/>
      <c r="KCO174" s="5"/>
      <c r="KCP174" s="5"/>
      <c r="KCQ174" s="5"/>
      <c r="KCR174" s="5"/>
      <c r="KCS174" s="5"/>
      <c r="KCT174" s="5"/>
      <c r="KCU174" s="5"/>
      <c r="KCV174" s="5"/>
      <c r="KCW174" s="5"/>
      <c r="KCX174" s="5"/>
      <c r="KCY174" s="5"/>
      <c r="KCZ174" s="5"/>
      <c r="KDA174" s="5"/>
      <c r="KDB174" s="5"/>
      <c r="KDC174" s="5"/>
      <c r="KDD174" s="5"/>
      <c r="KDE174" s="5"/>
      <c r="KDF174" s="5"/>
      <c r="KDG174" s="5"/>
      <c r="KDH174" s="5"/>
      <c r="KDI174" s="5"/>
      <c r="KDJ174" s="5"/>
      <c r="KDK174" s="5"/>
      <c r="KDL174" s="5"/>
      <c r="KDM174" s="5"/>
      <c r="KDN174" s="5"/>
      <c r="KDO174" s="5"/>
      <c r="KDP174" s="5"/>
      <c r="KDQ174" s="5"/>
      <c r="KDR174" s="5"/>
      <c r="KDS174" s="5"/>
      <c r="KDT174" s="5"/>
      <c r="KDU174" s="5"/>
      <c r="KDV174" s="5"/>
      <c r="KDW174" s="5"/>
      <c r="KDX174" s="5"/>
      <c r="KDY174" s="5"/>
      <c r="KDZ174" s="5"/>
      <c r="KEA174" s="5"/>
      <c r="KEB174" s="5"/>
      <c r="KEC174" s="5"/>
      <c r="KED174" s="5"/>
      <c r="KEE174" s="5"/>
      <c r="KEF174" s="5"/>
      <c r="KEG174" s="5"/>
      <c r="KEH174" s="5"/>
      <c r="KEI174" s="5"/>
      <c r="KEJ174" s="5"/>
      <c r="KEK174" s="5"/>
      <c r="KEL174" s="5"/>
      <c r="KEM174" s="5"/>
      <c r="KEN174" s="5"/>
      <c r="KEO174" s="5"/>
      <c r="KEP174" s="5"/>
      <c r="KEQ174" s="5"/>
      <c r="KER174" s="5"/>
      <c r="KES174" s="5"/>
      <c r="KET174" s="5"/>
      <c r="KEU174" s="5"/>
      <c r="KEV174" s="5"/>
      <c r="KEW174" s="5"/>
      <c r="KEX174" s="5"/>
      <c r="KEY174" s="5"/>
      <c r="KEZ174" s="5"/>
      <c r="KFA174" s="5"/>
      <c r="KFB174" s="5"/>
      <c r="KFC174" s="5"/>
      <c r="KFD174" s="5"/>
      <c r="KFE174" s="5"/>
      <c r="KFF174" s="5"/>
      <c r="KFG174" s="5"/>
      <c r="KFH174" s="5"/>
      <c r="KFI174" s="5"/>
      <c r="KFJ174" s="5"/>
      <c r="KFK174" s="5"/>
      <c r="KFL174" s="5"/>
      <c r="KFM174" s="5"/>
      <c r="KFN174" s="5"/>
      <c r="KFO174" s="5"/>
      <c r="KFP174" s="5"/>
      <c r="KFQ174" s="5"/>
      <c r="KFR174" s="5"/>
      <c r="KFS174" s="5"/>
      <c r="KFT174" s="5"/>
      <c r="KFU174" s="5"/>
      <c r="KFV174" s="5"/>
      <c r="KFW174" s="5"/>
      <c r="KFX174" s="5"/>
      <c r="KFY174" s="5"/>
      <c r="KFZ174" s="5"/>
      <c r="KGA174" s="5"/>
      <c r="KGB174" s="5"/>
      <c r="KGC174" s="5"/>
      <c r="KGD174" s="5"/>
      <c r="KGE174" s="5"/>
      <c r="KGF174" s="5"/>
      <c r="KGG174" s="5"/>
      <c r="KGH174" s="5"/>
      <c r="KGI174" s="5"/>
      <c r="KGJ174" s="5"/>
      <c r="KGK174" s="5"/>
      <c r="KGL174" s="5"/>
      <c r="KGM174" s="5"/>
      <c r="KGN174" s="5"/>
      <c r="KGO174" s="5"/>
      <c r="KGP174" s="5"/>
      <c r="KGQ174" s="5"/>
      <c r="KGR174" s="5"/>
      <c r="KGS174" s="5"/>
      <c r="KGT174" s="5"/>
      <c r="KGU174" s="5"/>
      <c r="KGV174" s="5"/>
      <c r="KGW174" s="5"/>
      <c r="KGX174" s="5"/>
      <c r="KGY174" s="5"/>
      <c r="KGZ174" s="5"/>
      <c r="KHA174" s="5"/>
      <c r="KHB174" s="5"/>
      <c r="KHC174" s="5"/>
      <c r="KHD174" s="5"/>
      <c r="KHE174" s="5"/>
      <c r="KHF174" s="5"/>
      <c r="KHG174" s="5"/>
      <c r="KHH174" s="5"/>
      <c r="KHI174" s="5"/>
      <c r="KHJ174" s="5"/>
      <c r="KHK174" s="5"/>
      <c r="KHL174" s="5"/>
      <c r="KHM174" s="5"/>
      <c r="KHN174" s="5"/>
      <c r="KHO174" s="5"/>
      <c r="KHP174" s="5"/>
      <c r="KHQ174" s="5"/>
      <c r="KHR174" s="5"/>
      <c r="KHS174" s="5"/>
      <c r="KHT174" s="5"/>
      <c r="KHU174" s="5"/>
      <c r="KHV174" s="5"/>
      <c r="KHW174" s="5"/>
      <c r="KHX174" s="5"/>
      <c r="KHY174" s="5"/>
      <c r="KHZ174" s="5"/>
      <c r="KIA174" s="5"/>
      <c r="KIB174" s="5"/>
      <c r="KIC174" s="5"/>
      <c r="KID174" s="5"/>
      <c r="KIE174" s="5"/>
      <c r="KIF174" s="5"/>
      <c r="KIG174" s="5"/>
      <c r="KIH174" s="5"/>
      <c r="KII174" s="5"/>
      <c r="KIJ174" s="5"/>
      <c r="KIK174" s="5"/>
      <c r="KIL174" s="5"/>
      <c r="KIM174" s="5"/>
      <c r="KIN174" s="5"/>
      <c r="KIO174" s="5"/>
      <c r="KIP174" s="5"/>
      <c r="KIQ174" s="5"/>
      <c r="KIR174" s="5"/>
      <c r="KIS174" s="5"/>
      <c r="KIT174" s="5"/>
      <c r="KIU174" s="5"/>
      <c r="KIV174" s="5"/>
      <c r="KIW174" s="5"/>
      <c r="KIX174" s="5"/>
      <c r="KIY174" s="5"/>
      <c r="KIZ174" s="5"/>
      <c r="KJA174" s="5"/>
      <c r="KJB174" s="5"/>
      <c r="KJC174" s="5"/>
      <c r="KJD174" s="5"/>
      <c r="KJE174" s="5"/>
      <c r="KJF174" s="5"/>
      <c r="KJG174" s="5"/>
      <c r="KJH174" s="5"/>
      <c r="KJI174" s="5"/>
      <c r="KJJ174" s="5"/>
      <c r="KJK174" s="5"/>
      <c r="KJL174" s="5"/>
      <c r="KJM174" s="5"/>
      <c r="KJN174" s="5"/>
      <c r="KJO174" s="5"/>
      <c r="KJP174" s="5"/>
      <c r="KJQ174" s="5"/>
      <c r="KJR174" s="5"/>
      <c r="KJS174" s="5"/>
      <c r="KJT174" s="5"/>
      <c r="KJU174" s="5"/>
      <c r="KJV174" s="5"/>
      <c r="KJW174" s="5"/>
      <c r="KJX174" s="5"/>
      <c r="KJY174" s="5"/>
      <c r="KJZ174" s="5"/>
      <c r="KKA174" s="5"/>
      <c r="KKB174" s="5"/>
      <c r="KKC174" s="5"/>
      <c r="KKD174" s="5"/>
      <c r="KKE174" s="5"/>
      <c r="KKF174" s="5"/>
      <c r="KKG174" s="5"/>
      <c r="KKH174" s="5"/>
      <c r="KKI174" s="5"/>
      <c r="KKJ174" s="5"/>
      <c r="KKK174" s="5"/>
      <c r="KKL174" s="5"/>
      <c r="KKM174" s="5"/>
      <c r="KKN174" s="5"/>
      <c r="KKO174" s="5"/>
      <c r="KKP174" s="5"/>
      <c r="KKQ174" s="5"/>
      <c r="KKR174" s="5"/>
      <c r="KKS174" s="5"/>
      <c r="KKT174" s="5"/>
      <c r="KKU174" s="5"/>
      <c r="KKV174" s="5"/>
      <c r="KKW174" s="5"/>
      <c r="KKX174" s="5"/>
      <c r="KKY174" s="5"/>
      <c r="KKZ174" s="5"/>
      <c r="KLA174" s="5"/>
      <c r="KLB174" s="5"/>
      <c r="KLC174" s="5"/>
      <c r="KLD174" s="5"/>
      <c r="KLE174" s="5"/>
      <c r="KLF174" s="5"/>
      <c r="KLG174" s="5"/>
      <c r="KLH174" s="5"/>
      <c r="KLI174" s="5"/>
      <c r="KLJ174" s="5"/>
      <c r="KLK174" s="5"/>
      <c r="KLL174" s="5"/>
      <c r="KLM174" s="5"/>
      <c r="KLN174" s="5"/>
      <c r="KLO174" s="5"/>
      <c r="KLP174" s="5"/>
      <c r="KLQ174" s="5"/>
      <c r="KLR174" s="5"/>
      <c r="KLS174" s="5"/>
      <c r="KLT174" s="5"/>
      <c r="KLU174" s="5"/>
      <c r="KLV174" s="5"/>
      <c r="KLW174" s="5"/>
      <c r="KLX174" s="5"/>
      <c r="KLY174" s="5"/>
      <c r="KLZ174" s="5"/>
      <c r="KMA174" s="5"/>
      <c r="KMB174" s="5"/>
      <c r="KMC174" s="5"/>
      <c r="KMD174" s="5"/>
      <c r="KME174" s="5"/>
      <c r="KMF174" s="5"/>
      <c r="KMG174" s="5"/>
      <c r="KMH174" s="5"/>
      <c r="KMI174" s="5"/>
      <c r="KMJ174" s="5"/>
      <c r="KMK174" s="5"/>
      <c r="KML174" s="5"/>
      <c r="KMM174" s="5"/>
      <c r="KMN174" s="5"/>
      <c r="KMO174" s="5"/>
      <c r="KMP174" s="5"/>
      <c r="KMQ174" s="5"/>
      <c r="KMR174" s="5"/>
      <c r="KMS174" s="5"/>
      <c r="KMT174" s="5"/>
      <c r="KMU174" s="5"/>
      <c r="KMV174" s="5"/>
      <c r="KMW174" s="5"/>
      <c r="KMX174" s="5"/>
      <c r="KMY174" s="5"/>
      <c r="KMZ174" s="5"/>
      <c r="KNA174" s="5"/>
      <c r="KNB174" s="5"/>
      <c r="KNC174" s="5"/>
      <c r="KND174" s="5"/>
      <c r="KNE174" s="5"/>
      <c r="KNF174" s="5"/>
      <c r="KNG174" s="5"/>
      <c r="KNH174" s="5"/>
      <c r="KNI174" s="5"/>
      <c r="KNJ174" s="5"/>
      <c r="KNK174" s="5"/>
      <c r="KNL174" s="5"/>
      <c r="KNM174" s="5"/>
      <c r="KNN174" s="5"/>
      <c r="KNO174" s="5"/>
      <c r="KNP174" s="5"/>
      <c r="KNQ174" s="5"/>
      <c r="KNR174" s="5"/>
      <c r="KNS174" s="5"/>
      <c r="KNT174" s="5"/>
      <c r="KNU174" s="5"/>
      <c r="KNV174" s="5"/>
      <c r="KNW174" s="5"/>
      <c r="KNX174" s="5"/>
      <c r="KNY174" s="5"/>
      <c r="KNZ174" s="5"/>
      <c r="KOA174" s="5"/>
      <c r="KOB174" s="5"/>
      <c r="KOC174" s="5"/>
      <c r="KOD174" s="5"/>
      <c r="KOE174" s="5"/>
      <c r="KOF174" s="5"/>
      <c r="KOG174" s="5"/>
      <c r="KOH174" s="5"/>
      <c r="KOI174" s="5"/>
      <c r="KOJ174" s="5"/>
      <c r="KOK174" s="5"/>
      <c r="KOL174" s="5"/>
      <c r="KOM174" s="5"/>
      <c r="KON174" s="5"/>
      <c r="KOO174" s="5"/>
      <c r="KOP174" s="5"/>
      <c r="KOQ174" s="5"/>
      <c r="KOR174" s="5"/>
      <c r="KOS174" s="5"/>
      <c r="KOT174" s="5"/>
      <c r="KOU174" s="5"/>
      <c r="KOV174" s="5"/>
      <c r="KOW174" s="5"/>
      <c r="KOX174" s="5"/>
      <c r="KOY174" s="5"/>
      <c r="KOZ174" s="5"/>
      <c r="KPA174" s="5"/>
      <c r="KPB174" s="5"/>
      <c r="KPC174" s="5"/>
      <c r="KPD174" s="5"/>
      <c r="KPE174" s="5"/>
      <c r="KPF174" s="5"/>
      <c r="KPG174" s="5"/>
      <c r="KPH174" s="5"/>
      <c r="KPI174" s="5"/>
      <c r="KPJ174" s="5"/>
      <c r="KPK174" s="5"/>
      <c r="KPL174" s="5"/>
      <c r="KPM174" s="5"/>
      <c r="KPN174" s="5"/>
      <c r="KPO174" s="5"/>
      <c r="KPP174" s="5"/>
      <c r="KPQ174" s="5"/>
      <c r="KPR174" s="5"/>
      <c r="KPS174" s="5"/>
      <c r="KPT174" s="5"/>
      <c r="KPU174" s="5"/>
      <c r="KPV174" s="5"/>
      <c r="KPW174" s="5"/>
      <c r="KPX174" s="5"/>
      <c r="KPY174" s="5"/>
      <c r="KPZ174" s="5"/>
      <c r="KQA174" s="5"/>
      <c r="KQB174" s="5"/>
      <c r="KQC174" s="5"/>
      <c r="KQD174" s="5"/>
      <c r="KQE174" s="5"/>
      <c r="KQF174" s="5"/>
      <c r="KQG174" s="5"/>
      <c r="KQH174" s="5"/>
      <c r="KQI174" s="5"/>
      <c r="KQJ174" s="5"/>
      <c r="KQK174" s="5"/>
      <c r="KQL174" s="5"/>
      <c r="KQM174" s="5"/>
      <c r="KQN174" s="5"/>
      <c r="KQO174" s="5"/>
      <c r="KQP174" s="5"/>
      <c r="KQQ174" s="5"/>
      <c r="KQR174" s="5"/>
      <c r="KQS174" s="5"/>
      <c r="KQT174" s="5"/>
      <c r="KQU174" s="5"/>
      <c r="KQV174" s="5"/>
      <c r="KQW174" s="5"/>
      <c r="KQX174" s="5"/>
      <c r="KQY174" s="5"/>
      <c r="KQZ174" s="5"/>
      <c r="KRA174" s="5"/>
      <c r="KRB174" s="5"/>
      <c r="KRC174" s="5"/>
      <c r="KRD174" s="5"/>
      <c r="KRE174" s="5"/>
      <c r="KRF174" s="5"/>
      <c r="KRG174" s="5"/>
      <c r="KRH174" s="5"/>
      <c r="KRI174" s="5"/>
      <c r="KRJ174" s="5"/>
      <c r="KRK174" s="5"/>
      <c r="KRL174" s="5"/>
      <c r="KRM174" s="5"/>
      <c r="KRN174" s="5"/>
      <c r="KRO174" s="5"/>
      <c r="KRP174" s="5"/>
      <c r="KRQ174" s="5"/>
      <c r="KRR174" s="5"/>
      <c r="KRS174" s="5"/>
      <c r="KRT174" s="5"/>
      <c r="KRU174" s="5"/>
      <c r="KRV174" s="5"/>
      <c r="KRW174" s="5"/>
      <c r="KRX174" s="5"/>
      <c r="KRY174" s="5"/>
      <c r="KRZ174" s="5"/>
      <c r="KSA174" s="5"/>
      <c r="KSB174" s="5"/>
      <c r="KSC174" s="5"/>
      <c r="KSD174" s="5"/>
      <c r="KSE174" s="5"/>
      <c r="KSF174" s="5"/>
      <c r="KSG174" s="5"/>
      <c r="KSH174" s="5"/>
      <c r="KSI174" s="5"/>
      <c r="KSJ174" s="5"/>
      <c r="KSK174" s="5"/>
      <c r="KSL174" s="5"/>
      <c r="KSM174" s="5"/>
      <c r="KSN174" s="5"/>
      <c r="KSO174" s="5"/>
      <c r="KSP174" s="5"/>
      <c r="KSQ174" s="5"/>
      <c r="KSR174" s="5"/>
      <c r="KSS174" s="5"/>
      <c r="KST174" s="5"/>
      <c r="KSU174" s="5"/>
      <c r="KSV174" s="5"/>
      <c r="KSW174" s="5"/>
      <c r="KSX174" s="5"/>
      <c r="KSY174" s="5"/>
      <c r="KSZ174" s="5"/>
      <c r="KTA174" s="5"/>
      <c r="KTB174" s="5"/>
      <c r="KTC174" s="5"/>
      <c r="KTD174" s="5"/>
      <c r="KTE174" s="5"/>
      <c r="KTF174" s="5"/>
      <c r="KTG174" s="5"/>
      <c r="KTH174" s="5"/>
      <c r="KTI174" s="5"/>
      <c r="KTJ174" s="5"/>
      <c r="KTK174" s="5"/>
      <c r="KTL174" s="5"/>
      <c r="KTM174" s="5"/>
      <c r="KTN174" s="5"/>
      <c r="KTO174" s="5"/>
      <c r="KTP174" s="5"/>
      <c r="KTQ174" s="5"/>
      <c r="KTR174" s="5"/>
      <c r="KTS174" s="5"/>
      <c r="KTT174" s="5"/>
      <c r="KTU174" s="5"/>
      <c r="KTV174" s="5"/>
      <c r="KTW174" s="5"/>
      <c r="KTX174" s="5"/>
      <c r="KTY174" s="5"/>
      <c r="KTZ174" s="5"/>
      <c r="KUA174" s="5"/>
      <c r="KUB174" s="5"/>
      <c r="KUC174" s="5"/>
      <c r="KUD174" s="5"/>
      <c r="KUE174" s="5"/>
      <c r="KUF174" s="5"/>
      <c r="KUG174" s="5"/>
      <c r="KUH174" s="5"/>
      <c r="KUI174" s="5"/>
      <c r="KUJ174" s="5"/>
      <c r="KUK174" s="5"/>
      <c r="KUL174" s="5"/>
      <c r="KUM174" s="5"/>
      <c r="KUN174" s="5"/>
      <c r="KUO174" s="5"/>
      <c r="KUP174" s="5"/>
      <c r="KUQ174" s="5"/>
      <c r="KUR174" s="5"/>
      <c r="KUS174" s="5"/>
      <c r="KUT174" s="5"/>
      <c r="KUU174" s="5"/>
      <c r="KUV174" s="5"/>
      <c r="KUW174" s="5"/>
      <c r="KUX174" s="5"/>
      <c r="KUY174" s="5"/>
      <c r="KUZ174" s="5"/>
      <c r="KVA174" s="5"/>
      <c r="KVB174" s="5"/>
      <c r="KVC174" s="5"/>
      <c r="KVD174" s="5"/>
      <c r="KVE174" s="5"/>
      <c r="KVF174" s="5"/>
      <c r="KVG174" s="5"/>
      <c r="KVH174" s="5"/>
      <c r="KVI174" s="5"/>
      <c r="KVJ174" s="5"/>
      <c r="KVK174" s="5"/>
      <c r="KVL174" s="5"/>
      <c r="KVM174" s="5"/>
      <c r="KVN174" s="5"/>
      <c r="KVO174" s="5"/>
      <c r="KVP174" s="5"/>
      <c r="KVQ174" s="5"/>
      <c r="KVR174" s="5"/>
      <c r="KVS174" s="5"/>
      <c r="KVT174" s="5"/>
      <c r="KVU174" s="5"/>
      <c r="KVV174" s="5"/>
      <c r="KVW174" s="5"/>
      <c r="KVX174" s="5"/>
      <c r="KVY174" s="5"/>
      <c r="KVZ174" s="5"/>
      <c r="KWA174" s="5"/>
      <c r="KWB174" s="5"/>
      <c r="KWC174" s="5"/>
      <c r="KWD174" s="5"/>
      <c r="KWE174" s="5"/>
      <c r="KWF174" s="5"/>
      <c r="KWG174" s="5"/>
      <c r="KWH174" s="5"/>
      <c r="KWI174" s="5"/>
      <c r="KWJ174" s="5"/>
      <c r="KWK174" s="5"/>
      <c r="KWL174" s="5"/>
      <c r="KWM174" s="5"/>
      <c r="KWN174" s="5"/>
      <c r="KWO174" s="5"/>
      <c r="KWP174" s="5"/>
      <c r="KWQ174" s="5"/>
      <c r="KWR174" s="5"/>
      <c r="KWS174" s="5"/>
      <c r="KWT174" s="5"/>
      <c r="KWU174" s="5"/>
      <c r="KWV174" s="5"/>
      <c r="KWW174" s="5"/>
      <c r="KWX174" s="5"/>
      <c r="KWY174" s="5"/>
      <c r="KWZ174" s="5"/>
      <c r="KXA174" s="5"/>
      <c r="KXB174" s="5"/>
      <c r="KXC174" s="5"/>
      <c r="KXD174" s="5"/>
      <c r="KXE174" s="5"/>
      <c r="KXF174" s="5"/>
      <c r="KXG174" s="5"/>
      <c r="KXH174" s="5"/>
      <c r="KXI174" s="5"/>
      <c r="KXJ174" s="5"/>
      <c r="KXK174" s="5"/>
      <c r="KXL174" s="5"/>
      <c r="KXM174" s="5"/>
      <c r="KXN174" s="5"/>
      <c r="KXO174" s="5"/>
      <c r="KXP174" s="5"/>
      <c r="KXQ174" s="5"/>
      <c r="KXR174" s="5"/>
      <c r="KXS174" s="5"/>
      <c r="KXT174" s="5"/>
      <c r="KXU174" s="5"/>
      <c r="KXV174" s="5"/>
      <c r="KXW174" s="5"/>
      <c r="KXX174" s="5"/>
      <c r="KXY174" s="5"/>
      <c r="KXZ174" s="5"/>
      <c r="KYA174" s="5"/>
      <c r="KYB174" s="5"/>
      <c r="KYC174" s="5"/>
      <c r="KYD174" s="5"/>
      <c r="KYE174" s="5"/>
      <c r="KYF174" s="5"/>
      <c r="KYG174" s="5"/>
      <c r="KYH174" s="5"/>
      <c r="KYI174" s="5"/>
      <c r="KYJ174" s="5"/>
      <c r="KYK174" s="5"/>
      <c r="KYL174" s="5"/>
      <c r="KYM174" s="5"/>
      <c r="KYN174" s="5"/>
      <c r="KYO174" s="5"/>
      <c r="KYP174" s="5"/>
      <c r="KYQ174" s="5"/>
      <c r="KYR174" s="5"/>
      <c r="KYS174" s="5"/>
      <c r="KYT174" s="5"/>
      <c r="KYU174" s="5"/>
      <c r="KYV174" s="5"/>
      <c r="KYW174" s="5"/>
      <c r="KYX174" s="5"/>
      <c r="KYY174" s="5"/>
      <c r="KYZ174" s="5"/>
      <c r="KZA174" s="5"/>
      <c r="KZB174" s="5"/>
      <c r="KZC174" s="5"/>
      <c r="KZD174" s="5"/>
      <c r="KZE174" s="5"/>
      <c r="KZF174" s="5"/>
      <c r="KZG174" s="5"/>
      <c r="KZH174" s="5"/>
      <c r="KZI174" s="5"/>
      <c r="KZJ174" s="5"/>
      <c r="KZK174" s="5"/>
      <c r="KZL174" s="5"/>
      <c r="KZM174" s="5"/>
      <c r="KZN174" s="5"/>
      <c r="KZO174" s="5"/>
      <c r="KZP174" s="5"/>
      <c r="KZQ174" s="5"/>
      <c r="KZR174" s="5"/>
      <c r="KZS174" s="5"/>
      <c r="KZT174" s="5"/>
      <c r="KZU174" s="5"/>
      <c r="KZV174" s="5"/>
      <c r="KZW174" s="5"/>
      <c r="KZX174" s="5"/>
      <c r="KZY174" s="5"/>
      <c r="KZZ174" s="5"/>
      <c r="LAA174" s="5"/>
      <c r="LAB174" s="5"/>
      <c r="LAC174" s="5"/>
      <c r="LAD174" s="5"/>
      <c r="LAE174" s="5"/>
      <c r="LAF174" s="5"/>
      <c r="LAG174" s="5"/>
      <c r="LAH174" s="5"/>
      <c r="LAI174" s="5"/>
      <c r="LAJ174" s="5"/>
      <c r="LAK174" s="5"/>
      <c r="LAL174" s="5"/>
      <c r="LAM174" s="5"/>
      <c r="LAN174" s="5"/>
      <c r="LAO174" s="5"/>
      <c r="LAP174" s="5"/>
      <c r="LAQ174" s="5"/>
      <c r="LAR174" s="5"/>
      <c r="LAS174" s="5"/>
      <c r="LAT174" s="5"/>
      <c r="LAU174" s="5"/>
      <c r="LAV174" s="5"/>
      <c r="LAW174" s="5"/>
      <c r="LAX174" s="5"/>
      <c r="LAY174" s="5"/>
      <c r="LAZ174" s="5"/>
      <c r="LBA174" s="5"/>
      <c r="LBB174" s="5"/>
      <c r="LBC174" s="5"/>
      <c r="LBD174" s="5"/>
      <c r="LBE174" s="5"/>
      <c r="LBF174" s="5"/>
      <c r="LBG174" s="5"/>
      <c r="LBH174" s="5"/>
      <c r="LBI174" s="5"/>
      <c r="LBJ174" s="5"/>
      <c r="LBK174" s="5"/>
      <c r="LBL174" s="5"/>
      <c r="LBM174" s="5"/>
      <c r="LBN174" s="5"/>
      <c r="LBO174" s="5"/>
      <c r="LBP174" s="5"/>
      <c r="LBQ174" s="5"/>
      <c r="LBR174" s="5"/>
      <c r="LBS174" s="5"/>
      <c r="LBT174" s="5"/>
      <c r="LBU174" s="5"/>
      <c r="LBV174" s="5"/>
      <c r="LBW174" s="5"/>
      <c r="LBX174" s="5"/>
      <c r="LBY174" s="5"/>
      <c r="LBZ174" s="5"/>
      <c r="LCA174" s="5"/>
      <c r="LCB174" s="5"/>
      <c r="LCC174" s="5"/>
      <c r="LCD174" s="5"/>
      <c r="LCE174" s="5"/>
      <c r="LCF174" s="5"/>
      <c r="LCG174" s="5"/>
      <c r="LCH174" s="5"/>
      <c r="LCI174" s="5"/>
      <c r="LCJ174" s="5"/>
      <c r="LCK174" s="5"/>
      <c r="LCL174" s="5"/>
      <c r="LCM174" s="5"/>
      <c r="LCN174" s="5"/>
      <c r="LCO174" s="5"/>
      <c r="LCP174" s="5"/>
      <c r="LCQ174" s="5"/>
      <c r="LCR174" s="5"/>
      <c r="LCS174" s="5"/>
      <c r="LCT174" s="5"/>
      <c r="LCU174" s="5"/>
      <c r="LCV174" s="5"/>
      <c r="LCW174" s="5"/>
      <c r="LCX174" s="5"/>
      <c r="LCY174" s="5"/>
      <c r="LCZ174" s="5"/>
      <c r="LDA174" s="5"/>
      <c r="LDB174" s="5"/>
      <c r="LDC174" s="5"/>
      <c r="LDD174" s="5"/>
      <c r="LDE174" s="5"/>
      <c r="LDF174" s="5"/>
      <c r="LDG174" s="5"/>
      <c r="LDH174" s="5"/>
      <c r="LDI174" s="5"/>
      <c r="LDJ174" s="5"/>
      <c r="LDK174" s="5"/>
      <c r="LDL174" s="5"/>
      <c r="LDM174" s="5"/>
      <c r="LDN174" s="5"/>
      <c r="LDO174" s="5"/>
      <c r="LDP174" s="5"/>
      <c r="LDQ174" s="5"/>
      <c r="LDR174" s="5"/>
      <c r="LDS174" s="5"/>
      <c r="LDT174" s="5"/>
      <c r="LDU174" s="5"/>
      <c r="LDV174" s="5"/>
      <c r="LDW174" s="5"/>
      <c r="LDX174" s="5"/>
      <c r="LDY174" s="5"/>
      <c r="LDZ174" s="5"/>
      <c r="LEA174" s="5"/>
      <c r="LEB174" s="5"/>
      <c r="LEC174" s="5"/>
      <c r="LED174" s="5"/>
      <c r="LEE174" s="5"/>
      <c r="LEF174" s="5"/>
      <c r="LEG174" s="5"/>
      <c r="LEH174" s="5"/>
      <c r="LEI174" s="5"/>
      <c r="LEJ174" s="5"/>
      <c r="LEK174" s="5"/>
      <c r="LEL174" s="5"/>
      <c r="LEM174" s="5"/>
      <c r="LEN174" s="5"/>
      <c r="LEO174" s="5"/>
      <c r="LEP174" s="5"/>
      <c r="LEQ174" s="5"/>
      <c r="LER174" s="5"/>
      <c r="LES174" s="5"/>
      <c r="LET174" s="5"/>
      <c r="LEU174" s="5"/>
      <c r="LEV174" s="5"/>
      <c r="LEW174" s="5"/>
      <c r="LEX174" s="5"/>
      <c r="LEY174" s="5"/>
      <c r="LEZ174" s="5"/>
      <c r="LFA174" s="5"/>
      <c r="LFB174" s="5"/>
      <c r="LFC174" s="5"/>
      <c r="LFD174" s="5"/>
      <c r="LFE174" s="5"/>
      <c r="LFF174" s="5"/>
      <c r="LFG174" s="5"/>
      <c r="LFH174" s="5"/>
      <c r="LFI174" s="5"/>
      <c r="LFJ174" s="5"/>
      <c r="LFK174" s="5"/>
      <c r="LFL174" s="5"/>
      <c r="LFM174" s="5"/>
      <c r="LFN174" s="5"/>
      <c r="LFO174" s="5"/>
      <c r="LFP174" s="5"/>
      <c r="LFQ174" s="5"/>
      <c r="LFR174" s="5"/>
      <c r="LFS174" s="5"/>
      <c r="LFT174" s="5"/>
      <c r="LFU174" s="5"/>
      <c r="LFV174" s="5"/>
      <c r="LFW174" s="5"/>
      <c r="LFX174" s="5"/>
      <c r="LFY174" s="5"/>
      <c r="LFZ174" s="5"/>
      <c r="LGA174" s="5"/>
      <c r="LGB174" s="5"/>
      <c r="LGC174" s="5"/>
      <c r="LGD174" s="5"/>
      <c r="LGE174" s="5"/>
      <c r="LGF174" s="5"/>
      <c r="LGG174" s="5"/>
      <c r="LGH174" s="5"/>
      <c r="LGI174" s="5"/>
      <c r="LGJ174" s="5"/>
      <c r="LGK174" s="5"/>
      <c r="LGL174" s="5"/>
      <c r="LGM174" s="5"/>
      <c r="LGN174" s="5"/>
      <c r="LGO174" s="5"/>
      <c r="LGP174" s="5"/>
      <c r="LGQ174" s="5"/>
      <c r="LGR174" s="5"/>
      <c r="LGS174" s="5"/>
      <c r="LGT174" s="5"/>
      <c r="LGU174" s="5"/>
      <c r="LGV174" s="5"/>
      <c r="LGW174" s="5"/>
      <c r="LGX174" s="5"/>
      <c r="LGY174" s="5"/>
      <c r="LGZ174" s="5"/>
      <c r="LHA174" s="5"/>
      <c r="LHB174" s="5"/>
      <c r="LHC174" s="5"/>
      <c r="LHD174" s="5"/>
      <c r="LHE174" s="5"/>
      <c r="LHF174" s="5"/>
      <c r="LHG174" s="5"/>
      <c r="LHH174" s="5"/>
      <c r="LHI174" s="5"/>
      <c r="LHJ174" s="5"/>
      <c r="LHK174" s="5"/>
      <c r="LHL174" s="5"/>
      <c r="LHM174" s="5"/>
      <c r="LHN174" s="5"/>
      <c r="LHO174" s="5"/>
      <c r="LHP174" s="5"/>
      <c r="LHQ174" s="5"/>
      <c r="LHR174" s="5"/>
      <c r="LHS174" s="5"/>
      <c r="LHT174" s="5"/>
      <c r="LHU174" s="5"/>
      <c r="LHV174" s="5"/>
      <c r="LHW174" s="5"/>
      <c r="LHX174" s="5"/>
      <c r="LHY174" s="5"/>
      <c r="LHZ174" s="5"/>
      <c r="LIA174" s="5"/>
      <c r="LIB174" s="5"/>
      <c r="LIC174" s="5"/>
      <c r="LID174" s="5"/>
      <c r="LIE174" s="5"/>
      <c r="LIF174" s="5"/>
      <c r="LIG174" s="5"/>
      <c r="LIH174" s="5"/>
      <c r="LII174" s="5"/>
      <c r="LIJ174" s="5"/>
      <c r="LIK174" s="5"/>
      <c r="LIL174" s="5"/>
      <c r="LIM174" s="5"/>
      <c r="LIN174" s="5"/>
      <c r="LIO174" s="5"/>
      <c r="LIP174" s="5"/>
      <c r="LIQ174" s="5"/>
      <c r="LIR174" s="5"/>
      <c r="LIS174" s="5"/>
      <c r="LIT174" s="5"/>
      <c r="LIU174" s="5"/>
      <c r="LIV174" s="5"/>
      <c r="LIW174" s="5"/>
      <c r="LIX174" s="5"/>
      <c r="LIY174" s="5"/>
      <c r="LIZ174" s="5"/>
      <c r="LJA174" s="5"/>
      <c r="LJB174" s="5"/>
      <c r="LJC174" s="5"/>
      <c r="LJD174" s="5"/>
      <c r="LJE174" s="5"/>
      <c r="LJF174" s="5"/>
      <c r="LJG174" s="5"/>
      <c r="LJH174" s="5"/>
      <c r="LJI174" s="5"/>
      <c r="LJJ174" s="5"/>
      <c r="LJK174" s="5"/>
      <c r="LJL174" s="5"/>
      <c r="LJM174" s="5"/>
      <c r="LJN174" s="5"/>
      <c r="LJO174" s="5"/>
      <c r="LJP174" s="5"/>
      <c r="LJQ174" s="5"/>
      <c r="LJR174" s="5"/>
      <c r="LJS174" s="5"/>
      <c r="LJT174" s="5"/>
      <c r="LJU174" s="5"/>
      <c r="LJV174" s="5"/>
      <c r="LJW174" s="5"/>
      <c r="LJX174" s="5"/>
      <c r="LJY174" s="5"/>
      <c r="LJZ174" s="5"/>
      <c r="LKA174" s="5"/>
      <c r="LKB174" s="5"/>
      <c r="LKC174" s="5"/>
      <c r="LKD174" s="5"/>
      <c r="LKE174" s="5"/>
      <c r="LKF174" s="5"/>
      <c r="LKG174" s="5"/>
      <c r="LKH174" s="5"/>
      <c r="LKI174" s="5"/>
      <c r="LKJ174" s="5"/>
      <c r="LKK174" s="5"/>
      <c r="LKL174" s="5"/>
      <c r="LKM174" s="5"/>
      <c r="LKN174" s="5"/>
      <c r="LKO174" s="5"/>
      <c r="LKP174" s="5"/>
      <c r="LKQ174" s="5"/>
      <c r="LKR174" s="5"/>
      <c r="LKS174" s="5"/>
      <c r="LKT174" s="5"/>
      <c r="LKU174" s="5"/>
      <c r="LKV174" s="5"/>
      <c r="LKW174" s="5"/>
      <c r="LKX174" s="5"/>
      <c r="LKY174" s="5"/>
      <c r="LKZ174" s="5"/>
      <c r="LLA174" s="5"/>
      <c r="LLB174" s="5"/>
      <c r="LLC174" s="5"/>
      <c r="LLD174" s="5"/>
      <c r="LLE174" s="5"/>
      <c r="LLF174" s="5"/>
      <c r="LLG174" s="5"/>
      <c r="LLH174" s="5"/>
      <c r="LLI174" s="5"/>
      <c r="LLJ174" s="5"/>
      <c r="LLK174" s="5"/>
      <c r="LLL174" s="5"/>
      <c r="LLM174" s="5"/>
      <c r="LLN174" s="5"/>
      <c r="LLO174" s="5"/>
      <c r="LLP174" s="5"/>
      <c r="LLQ174" s="5"/>
      <c r="LLR174" s="5"/>
      <c r="LLS174" s="5"/>
      <c r="LLT174" s="5"/>
      <c r="LLU174" s="5"/>
      <c r="LLV174" s="5"/>
      <c r="LLW174" s="5"/>
      <c r="LLX174" s="5"/>
      <c r="LLY174" s="5"/>
      <c r="LLZ174" s="5"/>
      <c r="LMA174" s="5"/>
      <c r="LMB174" s="5"/>
      <c r="LMC174" s="5"/>
      <c r="LMD174" s="5"/>
      <c r="LME174" s="5"/>
      <c r="LMF174" s="5"/>
      <c r="LMG174" s="5"/>
      <c r="LMH174" s="5"/>
      <c r="LMI174" s="5"/>
      <c r="LMJ174" s="5"/>
      <c r="LMK174" s="5"/>
      <c r="LML174" s="5"/>
      <c r="LMM174" s="5"/>
      <c r="LMN174" s="5"/>
      <c r="LMO174" s="5"/>
      <c r="LMP174" s="5"/>
      <c r="LMQ174" s="5"/>
      <c r="LMR174" s="5"/>
      <c r="LMS174" s="5"/>
      <c r="LMT174" s="5"/>
      <c r="LMU174" s="5"/>
      <c r="LMV174" s="5"/>
      <c r="LMW174" s="5"/>
      <c r="LMX174" s="5"/>
      <c r="LMY174" s="5"/>
      <c r="LMZ174" s="5"/>
      <c r="LNA174" s="5"/>
      <c r="LNB174" s="5"/>
      <c r="LNC174" s="5"/>
      <c r="LND174" s="5"/>
      <c r="LNE174" s="5"/>
      <c r="LNF174" s="5"/>
      <c r="LNG174" s="5"/>
      <c r="LNH174" s="5"/>
      <c r="LNI174" s="5"/>
      <c r="LNJ174" s="5"/>
      <c r="LNK174" s="5"/>
      <c r="LNL174" s="5"/>
      <c r="LNM174" s="5"/>
      <c r="LNN174" s="5"/>
      <c r="LNO174" s="5"/>
      <c r="LNP174" s="5"/>
      <c r="LNQ174" s="5"/>
      <c r="LNR174" s="5"/>
      <c r="LNS174" s="5"/>
      <c r="LNT174" s="5"/>
      <c r="LNU174" s="5"/>
      <c r="LNV174" s="5"/>
      <c r="LNW174" s="5"/>
      <c r="LNX174" s="5"/>
      <c r="LNY174" s="5"/>
      <c r="LNZ174" s="5"/>
      <c r="LOA174" s="5"/>
      <c r="LOB174" s="5"/>
      <c r="LOC174" s="5"/>
      <c r="LOD174" s="5"/>
      <c r="LOE174" s="5"/>
      <c r="LOF174" s="5"/>
      <c r="LOG174" s="5"/>
      <c r="LOH174" s="5"/>
      <c r="LOI174" s="5"/>
      <c r="LOJ174" s="5"/>
      <c r="LOK174" s="5"/>
      <c r="LOL174" s="5"/>
      <c r="LOM174" s="5"/>
      <c r="LON174" s="5"/>
      <c r="LOO174" s="5"/>
      <c r="LOP174" s="5"/>
      <c r="LOQ174" s="5"/>
      <c r="LOR174" s="5"/>
      <c r="LOS174" s="5"/>
      <c r="LOT174" s="5"/>
      <c r="LOU174" s="5"/>
      <c r="LOV174" s="5"/>
      <c r="LOW174" s="5"/>
      <c r="LOX174" s="5"/>
      <c r="LOY174" s="5"/>
      <c r="LOZ174" s="5"/>
      <c r="LPA174" s="5"/>
      <c r="LPB174" s="5"/>
      <c r="LPC174" s="5"/>
      <c r="LPD174" s="5"/>
      <c r="LPE174" s="5"/>
      <c r="LPF174" s="5"/>
      <c r="LPG174" s="5"/>
      <c r="LPH174" s="5"/>
      <c r="LPI174" s="5"/>
      <c r="LPJ174" s="5"/>
      <c r="LPK174" s="5"/>
      <c r="LPL174" s="5"/>
      <c r="LPM174" s="5"/>
      <c r="LPN174" s="5"/>
      <c r="LPO174" s="5"/>
      <c r="LPP174" s="5"/>
      <c r="LPQ174" s="5"/>
      <c r="LPR174" s="5"/>
      <c r="LPS174" s="5"/>
      <c r="LPT174" s="5"/>
      <c r="LPU174" s="5"/>
      <c r="LPV174" s="5"/>
      <c r="LPW174" s="5"/>
      <c r="LPX174" s="5"/>
      <c r="LPY174" s="5"/>
      <c r="LPZ174" s="5"/>
      <c r="LQA174" s="5"/>
      <c r="LQB174" s="5"/>
      <c r="LQC174" s="5"/>
      <c r="LQD174" s="5"/>
      <c r="LQE174" s="5"/>
      <c r="LQF174" s="5"/>
      <c r="LQG174" s="5"/>
      <c r="LQH174" s="5"/>
      <c r="LQI174" s="5"/>
      <c r="LQJ174" s="5"/>
      <c r="LQK174" s="5"/>
      <c r="LQL174" s="5"/>
      <c r="LQM174" s="5"/>
      <c r="LQN174" s="5"/>
      <c r="LQO174" s="5"/>
      <c r="LQP174" s="5"/>
      <c r="LQQ174" s="5"/>
      <c r="LQR174" s="5"/>
      <c r="LQS174" s="5"/>
      <c r="LQT174" s="5"/>
      <c r="LQU174" s="5"/>
      <c r="LQV174" s="5"/>
      <c r="LQW174" s="5"/>
      <c r="LQX174" s="5"/>
      <c r="LQY174" s="5"/>
      <c r="LQZ174" s="5"/>
      <c r="LRA174" s="5"/>
      <c r="LRB174" s="5"/>
      <c r="LRC174" s="5"/>
      <c r="LRD174" s="5"/>
      <c r="LRE174" s="5"/>
      <c r="LRF174" s="5"/>
      <c r="LRG174" s="5"/>
      <c r="LRH174" s="5"/>
      <c r="LRI174" s="5"/>
      <c r="LRJ174" s="5"/>
      <c r="LRK174" s="5"/>
      <c r="LRL174" s="5"/>
      <c r="LRM174" s="5"/>
      <c r="LRN174" s="5"/>
      <c r="LRO174" s="5"/>
      <c r="LRP174" s="5"/>
      <c r="LRQ174" s="5"/>
      <c r="LRR174" s="5"/>
      <c r="LRS174" s="5"/>
      <c r="LRT174" s="5"/>
      <c r="LRU174" s="5"/>
      <c r="LRV174" s="5"/>
      <c r="LRW174" s="5"/>
      <c r="LRX174" s="5"/>
      <c r="LRY174" s="5"/>
      <c r="LRZ174" s="5"/>
      <c r="LSA174" s="5"/>
      <c r="LSB174" s="5"/>
      <c r="LSC174" s="5"/>
      <c r="LSD174" s="5"/>
      <c r="LSE174" s="5"/>
      <c r="LSF174" s="5"/>
      <c r="LSG174" s="5"/>
      <c r="LSH174" s="5"/>
      <c r="LSI174" s="5"/>
      <c r="LSJ174" s="5"/>
      <c r="LSK174" s="5"/>
      <c r="LSL174" s="5"/>
      <c r="LSM174" s="5"/>
      <c r="LSN174" s="5"/>
      <c r="LSO174" s="5"/>
      <c r="LSP174" s="5"/>
      <c r="LSQ174" s="5"/>
      <c r="LSR174" s="5"/>
      <c r="LSS174" s="5"/>
      <c r="LST174" s="5"/>
      <c r="LSU174" s="5"/>
      <c r="LSV174" s="5"/>
      <c r="LSW174" s="5"/>
      <c r="LSX174" s="5"/>
      <c r="LSY174" s="5"/>
      <c r="LSZ174" s="5"/>
      <c r="LTA174" s="5"/>
      <c r="LTB174" s="5"/>
      <c r="LTC174" s="5"/>
      <c r="LTD174" s="5"/>
      <c r="LTE174" s="5"/>
      <c r="LTF174" s="5"/>
      <c r="LTG174" s="5"/>
      <c r="LTH174" s="5"/>
      <c r="LTI174" s="5"/>
      <c r="LTJ174" s="5"/>
      <c r="LTK174" s="5"/>
      <c r="LTL174" s="5"/>
      <c r="LTM174" s="5"/>
      <c r="LTN174" s="5"/>
      <c r="LTO174" s="5"/>
      <c r="LTP174" s="5"/>
      <c r="LTQ174" s="5"/>
      <c r="LTR174" s="5"/>
      <c r="LTS174" s="5"/>
      <c r="LTT174" s="5"/>
      <c r="LTU174" s="5"/>
      <c r="LTV174" s="5"/>
      <c r="LTW174" s="5"/>
      <c r="LTX174" s="5"/>
      <c r="LTY174" s="5"/>
      <c r="LTZ174" s="5"/>
      <c r="LUA174" s="5"/>
      <c r="LUB174" s="5"/>
      <c r="LUC174" s="5"/>
      <c r="LUD174" s="5"/>
      <c r="LUE174" s="5"/>
      <c r="LUF174" s="5"/>
      <c r="LUG174" s="5"/>
      <c r="LUH174" s="5"/>
      <c r="LUI174" s="5"/>
      <c r="LUJ174" s="5"/>
      <c r="LUK174" s="5"/>
      <c r="LUL174" s="5"/>
      <c r="LUM174" s="5"/>
      <c r="LUN174" s="5"/>
      <c r="LUO174" s="5"/>
      <c r="LUP174" s="5"/>
      <c r="LUQ174" s="5"/>
      <c r="LUR174" s="5"/>
      <c r="LUS174" s="5"/>
      <c r="LUT174" s="5"/>
      <c r="LUU174" s="5"/>
      <c r="LUV174" s="5"/>
      <c r="LUW174" s="5"/>
      <c r="LUX174" s="5"/>
      <c r="LUY174" s="5"/>
      <c r="LUZ174" s="5"/>
      <c r="LVA174" s="5"/>
      <c r="LVB174" s="5"/>
      <c r="LVC174" s="5"/>
      <c r="LVD174" s="5"/>
      <c r="LVE174" s="5"/>
      <c r="LVF174" s="5"/>
      <c r="LVG174" s="5"/>
      <c r="LVH174" s="5"/>
      <c r="LVI174" s="5"/>
      <c r="LVJ174" s="5"/>
      <c r="LVK174" s="5"/>
      <c r="LVL174" s="5"/>
      <c r="LVM174" s="5"/>
      <c r="LVN174" s="5"/>
      <c r="LVO174" s="5"/>
      <c r="LVP174" s="5"/>
      <c r="LVQ174" s="5"/>
      <c r="LVR174" s="5"/>
      <c r="LVS174" s="5"/>
      <c r="LVT174" s="5"/>
      <c r="LVU174" s="5"/>
      <c r="LVV174" s="5"/>
      <c r="LVW174" s="5"/>
      <c r="LVX174" s="5"/>
      <c r="LVY174" s="5"/>
      <c r="LVZ174" s="5"/>
      <c r="LWA174" s="5"/>
      <c r="LWB174" s="5"/>
      <c r="LWC174" s="5"/>
      <c r="LWD174" s="5"/>
      <c r="LWE174" s="5"/>
      <c r="LWF174" s="5"/>
      <c r="LWG174" s="5"/>
      <c r="LWH174" s="5"/>
      <c r="LWI174" s="5"/>
      <c r="LWJ174" s="5"/>
      <c r="LWK174" s="5"/>
      <c r="LWL174" s="5"/>
      <c r="LWM174" s="5"/>
      <c r="LWN174" s="5"/>
      <c r="LWO174" s="5"/>
      <c r="LWP174" s="5"/>
      <c r="LWQ174" s="5"/>
      <c r="LWR174" s="5"/>
      <c r="LWS174" s="5"/>
      <c r="LWT174" s="5"/>
      <c r="LWU174" s="5"/>
      <c r="LWV174" s="5"/>
      <c r="LWW174" s="5"/>
      <c r="LWX174" s="5"/>
      <c r="LWY174" s="5"/>
      <c r="LWZ174" s="5"/>
      <c r="LXA174" s="5"/>
      <c r="LXB174" s="5"/>
      <c r="LXC174" s="5"/>
      <c r="LXD174" s="5"/>
      <c r="LXE174" s="5"/>
      <c r="LXF174" s="5"/>
      <c r="LXG174" s="5"/>
      <c r="LXH174" s="5"/>
      <c r="LXI174" s="5"/>
      <c r="LXJ174" s="5"/>
      <c r="LXK174" s="5"/>
      <c r="LXL174" s="5"/>
      <c r="LXM174" s="5"/>
      <c r="LXN174" s="5"/>
      <c r="LXO174" s="5"/>
      <c r="LXP174" s="5"/>
      <c r="LXQ174" s="5"/>
      <c r="LXR174" s="5"/>
      <c r="LXS174" s="5"/>
      <c r="LXT174" s="5"/>
      <c r="LXU174" s="5"/>
      <c r="LXV174" s="5"/>
      <c r="LXW174" s="5"/>
      <c r="LXX174" s="5"/>
      <c r="LXY174" s="5"/>
      <c r="LXZ174" s="5"/>
      <c r="LYA174" s="5"/>
      <c r="LYB174" s="5"/>
      <c r="LYC174" s="5"/>
      <c r="LYD174" s="5"/>
      <c r="LYE174" s="5"/>
      <c r="LYF174" s="5"/>
      <c r="LYG174" s="5"/>
      <c r="LYH174" s="5"/>
      <c r="LYI174" s="5"/>
      <c r="LYJ174" s="5"/>
      <c r="LYK174" s="5"/>
      <c r="LYL174" s="5"/>
      <c r="LYM174" s="5"/>
      <c r="LYN174" s="5"/>
      <c r="LYO174" s="5"/>
      <c r="LYP174" s="5"/>
      <c r="LYQ174" s="5"/>
      <c r="LYR174" s="5"/>
      <c r="LYS174" s="5"/>
      <c r="LYT174" s="5"/>
      <c r="LYU174" s="5"/>
      <c r="LYV174" s="5"/>
      <c r="LYW174" s="5"/>
      <c r="LYX174" s="5"/>
      <c r="LYY174" s="5"/>
      <c r="LYZ174" s="5"/>
      <c r="LZA174" s="5"/>
      <c r="LZB174" s="5"/>
      <c r="LZC174" s="5"/>
      <c r="LZD174" s="5"/>
      <c r="LZE174" s="5"/>
      <c r="LZF174" s="5"/>
      <c r="LZG174" s="5"/>
      <c r="LZH174" s="5"/>
      <c r="LZI174" s="5"/>
      <c r="LZJ174" s="5"/>
      <c r="LZK174" s="5"/>
      <c r="LZL174" s="5"/>
      <c r="LZM174" s="5"/>
      <c r="LZN174" s="5"/>
      <c r="LZO174" s="5"/>
      <c r="LZP174" s="5"/>
      <c r="LZQ174" s="5"/>
      <c r="LZR174" s="5"/>
      <c r="LZS174" s="5"/>
      <c r="LZT174" s="5"/>
      <c r="LZU174" s="5"/>
      <c r="LZV174" s="5"/>
      <c r="LZW174" s="5"/>
      <c r="LZX174" s="5"/>
      <c r="LZY174" s="5"/>
      <c r="LZZ174" s="5"/>
      <c r="MAA174" s="5"/>
      <c r="MAB174" s="5"/>
      <c r="MAC174" s="5"/>
      <c r="MAD174" s="5"/>
      <c r="MAE174" s="5"/>
      <c r="MAF174" s="5"/>
      <c r="MAG174" s="5"/>
      <c r="MAH174" s="5"/>
      <c r="MAI174" s="5"/>
      <c r="MAJ174" s="5"/>
      <c r="MAK174" s="5"/>
      <c r="MAL174" s="5"/>
      <c r="MAM174" s="5"/>
      <c r="MAN174" s="5"/>
      <c r="MAO174" s="5"/>
      <c r="MAP174" s="5"/>
      <c r="MAQ174" s="5"/>
      <c r="MAR174" s="5"/>
      <c r="MAS174" s="5"/>
      <c r="MAT174" s="5"/>
      <c r="MAU174" s="5"/>
      <c r="MAV174" s="5"/>
      <c r="MAW174" s="5"/>
      <c r="MAX174" s="5"/>
      <c r="MAY174" s="5"/>
      <c r="MAZ174" s="5"/>
      <c r="MBA174" s="5"/>
      <c r="MBB174" s="5"/>
      <c r="MBC174" s="5"/>
      <c r="MBD174" s="5"/>
      <c r="MBE174" s="5"/>
      <c r="MBF174" s="5"/>
      <c r="MBG174" s="5"/>
      <c r="MBH174" s="5"/>
      <c r="MBI174" s="5"/>
      <c r="MBJ174" s="5"/>
      <c r="MBK174" s="5"/>
      <c r="MBL174" s="5"/>
      <c r="MBM174" s="5"/>
      <c r="MBN174" s="5"/>
      <c r="MBO174" s="5"/>
      <c r="MBP174" s="5"/>
      <c r="MBQ174" s="5"/>
      <c r="MBR174" s="5"/>
      <c r="MBS174" s="5"/>
      <c r="MBT174" s="5"/>
      <c r="MBU174" s="5"/>
      <c r="MBV174" s="5"/>
      <c r="MBW174" s="5"/>
      <c r="MBX174" s="5"/>
      <c r="MBY174" s="5"/>
      <c r="MBZ174" s="5"/>
      <c r="MCA174" s="5"/>
      <c r="MCB174" s="5"/>
      <c r="MCC174" s="5"/>
      <c r="MCD174" s="5"/>
      <c r="MCE174" s="5"/>
      <c r="MCF174" s="5"/>
      <c r="MCG174" s="5"/>
      <c r="MCH174" s="5"/>
      <c r="MCI174" s="5"/>
      <c r="MCJ174" s="5"/>
      <c r="MCK174" s="5"/>
      <c r="MCL174" s="5"/>
      <c r="MCM174" s="5"/>
      <c r="MCN174" s="5"/>
      <c r="MCO174" s="5"/>
      <c r="MCP174" s="5"/>
      <c r="MCQ174" s="5"/>
      <c r="MCR174" s="5"/>
      <c r="MCS174" s="5"/>
      <c r="MCT174" s="5"/>
      <c r="MCU174" s="5"/>
      <c r="MCV174" s="5"/>
      <c r="MCW174" s="5"/>
      <c r="MCX174" s="5"/>
      <c r="MCY174" s="5"/>
      <c r="MCZ174" s="5"/>
      <c r="MDA174" s="5"/>
      <c r="MDB174" s="5"/>
      <c r="MDC174" s="5"/>
      <c r="MDD174" s="5"/>
      <c r="MDE174" s="5"/>
      <c r="MDF174" s="5"/>
      <c r="MDG174" s="5"/>
      <c r="MDH174" s="5"/>
      <c r="MDI174" s="5"/>
      <c r="MDJ174" s="5"/>
      <c r="MDK174" s="5"/>
      <c r="MDL174" s="5"/>
      <c r="MDM174" s="5"/>
      <c r="MDN174" s="5"/>
      <c r="MDO174" s="5"/>
      <c r="MDP174" s="5"/>
      <c r="MDQ174" s="5"/>
      <c r="MDR174" s="5"/>
      <c r="MDS174" s="5"/>
      <c r="MDT174" s="5"/>
      <c r="MDU174" s="5"/>
      <c r="MDV174" s="5"/>
      <c r="MDW174" s="5"/>
      <c r="MDX174" s="5"/>
      <c r="MDY174" s="5"/>
      <c r="MDZ174" s="5"/>
      <c r="MEA174" s="5"/>
      <c r="MEB174" s="5"/>
      <c r="MEC174" s="5"/>
      <c r="MED174" s="5"/>
      <c r="MEE174" s="5"/>
      <c r="MEF174" s="5"/>
      <c r="MEG174" s="5"/>
      <c r="MEH174" s="5"/>
      <c r="MEI174" s="5"/>
      <c r="MEJ174" s="5"/>
      <c r="MEK174" s="5"/>
      <c r="MEL174" s="5"/>
      <c r="MEM174" s="5"/>
      <c r="MEN174" s="5"/>
      <c r="MEO174" s="5"/>
      <c r="MEP174" s="5"/>
      <c r="MEQ174" s="5"/>
      <c r="MER174" s="5"/>
      <c r="MES174" s="5"/>
      <c r="MET174" s="5"/>
      <c r="MEU174" s="5"/>
      <c r="MEV174" s="5"/>
      <c r="MEW174" s="5"/>
      <c r="MEX174" s="5"/>
      <c r="MEY174" s="5"/>
      <c r="MEZ174" s="5"/>
      <c r="MFA174" s="5"/>
      <c r="MFB174" s="5"/>
      <c r="MFC174" s="5"/>
      <c r="MFD174" s="5"/>
      <c r="MFE174" s="5"/>
      <c r="MFF174" s="5"/>
      <c r="MFG174" s="5"/>
      <c r="MFH174" s="5"/>
      <c r="MFI174" s="5"/>
      <c r="MFJ174" s="5"/>
      <c r="MFK174" s="5"/>
      <c r="MFL174" s="5"/>
      <c r="MFM174" s="5"/>
      <c r="MFN174" s="5"/>
      <c r="MFO174" s="5"/>
      <c r="MFP174" s="5"/>
      <c r="MFQ174" s="5"/>
      <c r="MFR174" s="5"/>
      <c r="MFS174" s="5"/>
      <c r="MFT174" s="5"/>
      <c r="MFU174" s="5"/>
      <c r="MFV174" s="5"/>
      <c r="MFW174" s="5"/>
      <c r="MFX174" s="5"/>
      <c r="MFY174" s="5"/>
      <c r="MFZ174" s="5"/>
      <c r="MGA174" s="5"/>
      <c r="MGB174" s="5"/>
      <c r="MGC174" s="5"/>
      <c r="MGD174" s="5"/>
      <c r="MGE174" s="5"/>
      <c r="MGF174" s="5"/>
      <c r="MGG174" s="5"/>
      <c r="MGH174" s="5"/>
      <c r="MGI174" s="5"/>
      <c r="MGJ174" s="5"/>
      <c r="MGK174" s="5"/>
      <c r="MGL174" s="5"/>
      <c r="MGM174" s="5"/>
      <c r="MGN174" s="5"/>
      <c r="MGO174" s="5"/>
      <c r="MGP174" s="5"/>
      <c r="MGQ174" s="5"/>
      <c r="MGR174" s="5"/>
      <c r="MGS174" s="5"/>
      <c r="MGT174" s="5"/>
      <c r="MGU174" s="5"/>
      <c r="MGV174" s="5"/>
      <c r="MGW174" s="5"/>
      <c r="MGX174" s="5"/>
      <c r="MGY174" s="5"/>
      <c r="MGZ174" s="5"/>
      <c r="MHA174" s="5"/>
      <c r="MHB174" s="5"/>
      <c r="MHC174" s="5"/>
      <c r="MHD174" s="5"/>
      <c r="MHE174" s="5"/>
      <c r="MHF174" s="5"/>
      <c r="MHG174" s="5"/>
      <c r="MHH174" s="5"/>
      <c r="MHI174" s="5"/>
      <c r="MHJ174" s="5"/>
      <c r="MHK174" s="5"/>
      <c r="MHL174" s="5"/>
      <c r="MHM174" s="5"/>
      <c r="MHN174" s="5"/>
      <c r="MHO174" s="5"/>
      <c r="MHP174" s="5"/>
      <c r="MHQ174" s="5"/>
      <c r="MHR174" s="5"/>
      <c r="MHS174" s="5"/>
      <c r="MHT174" s="5"/>
      <c r="MHU174" s="5"/>
      <c r="MHV174" s="5"/>
      <c r="MHW174" s="5"/>
      <c r="MHX174" s="5"/>
      <c r="MHY174" s="5"/>
      <c r="MHZ174" s="5"/>
      <c r="MIA174" s="5"/>
      <c r="MIB174" s="5"/>
      <c r="MIC174" s="5"/>
      <c r="MID174" s="5"/>
      <c r="MIE174" s="5"/>
      <c r="MIF174" s="5"/>
      <c r="MIG174" s="5"/>
      <c r="MIH174" s="5"/>
      <c r="MII174" s="5"/>
      <c r="MIJ174" s="5"/>
      <c r="MIK174" s="5"/>
      <c r="MIL174" s="5"/>
      <c r="MIM174" s="5"/>
      <c r="MIN174" s="5"/>
      <c r="MIO174" s="5"/>
      <c r="MIP174" s="5"/>
      <c r="MIQ174" s="5"/>
      <c r="MIR174" s="5"/>
      <c r="MIS174" s="5"/>
      <c r="MIT174" s="5"/>
      <c r="MIU174" s="5"/>
      <c r="MIV174" s="5"/>
      <c r="MIW174" s="5"/>
      <c r="MIX174" s="5"/>
      <c r="MIY174" s="5"/>
      <c r="MIZ174" s="5"/>
      <c r="MJA174" s="5"/>
      <c r="MJB174" s="5"/>
      <c r="MJC174" s="5"/>
      <c r="MJD174" s="5"/>
      <c r="MJE174" s="5"/>
      <c r="MJF174" s="5"/>
      <c r="MJG174" s="5"/>
      <c r="MJH174" s="5"/>
      <c r="MJI174" s="5"/>
      <c r="MJJ174" s="5"/>
      <c r="MJK174" s="5"/>
      <c r="MJL174" s="5"/>
      <c r="MJM174" s="5"/>
      <c r="MJN174" s="5"/>
      <c r="MJO174" s="5"/>
      <c r="MJP174" s="5"/>
      <c r="MJQ174" s="5"/>
      <c r="MJR174" s="5"/>
      <c r="MJS174" s="5"/>
      <c r="MJT174" s="5"/>
      <c r="MJU174" s="5"/>
      <c r="MJV174" s="5"/>
      <c r="MJW174" s="5"/>
      <c r="MJX174" s="5"/>
      <c r="MJY174" s="5"/>
      <c r="MJZ174" s="5"/>
      <c r="MKA174" s="5"/>
      <c r="MKB174" s="5"/>
      <c r="MKC174" s="5"/>
      <c r="MKD174" s="5"/>
      <c r="MKE174" s="5"/>
      <c r="MKF174" s="5"/>
      <c r="MKG174" s="5"/>
      <c r="MKH174" s="5"/>
      <c r="MKI174" s="5"/>
      <c r="MKJ174" s="5"/>
      <c r="MKK174" s="5"/>
      <c r="MKL174" s="5"/>
      <c r="MKM174" s="5"/>
      <c r="MKN174" s="5"/>
      <c r="MKO174" s="5"/>
      <c r="MKP174" s="5"/>
      <c r="MKQ174" s="5"/>
      <c r="MKR174" s="5"/>
      <c r="MKS174" s="5"/>
      <c r="MKT174" s="5"/>
      <c r="MKU174" s="5"/>
      <c r="MKV174" s="5"/>
      <c r="MKW174" s="5"/>
      <c r="MKX174" s="5"/>
      <c r="MKY174" s="5"/>
      <c r="MKZ174" s="5"/>
      <c r="MLA174" s="5"/>
      <c r="MLB174" s="5"/>
      <c r="MLC174" s="5"/>
      <c r="MLD174" s="5"/>
      <c r="MLE174" s="5"/>
      <c r="MLF174" s="5"/>
      <c r="MLG174" s="5"/>
      <c r="MLH174" s="5"/>
      <c r="MLI174" s="5"/>
      <c r="MLJ174" s="5"/>
      <c r="MLK174" s="5"/>
      <c r="MLL174" s="5"/>
      <c r="MLM174" s="5"/>
      <c r="MLN174" s="5"/>
      <c r="MLO174" s="5"/>
      <c r="MLP174" s="5"/>
      <c r="MLQ174" s="5"/>
      <c r="MLR174" s="5"/>
      <c r="MLS174" s="5"/>
      <c r="MLT174" s="5"/>
      <c r="MLU174" s="5"/>
      <c r="MLV174" s="5"/>
      <c r="MLW174" s="5"/>
      <c r="MLX174" s="5"/>
      <c r="MLY174" s="5"/>
      <c r="MLZ174" s="5"/>
      <c r="MMA174" s="5"/>
      <c r="MMB174" s="5"/>
      <c r="MMC174" s="5"/>
      <c r="MMD174" s="5"/>
      <c r="MME174" s="5"/>
      <c r="MMF174" s="5"/>
      <c r="MMG174" s="5"/>
      <c r="MMH174" s="5"/>
      <c r="MMI174" s="5"/>
      <c r="MMJ174" s="5"/>
      <c r="MMK174" s="5"/>
      <c r="MML174" s="5"/>
      <c r="MMM174" s="5"/>
      <c r="MMN174" s="5"/>
      <c r="MMO174" s="5"/>
      <c r="MMP174" s="5"/>
      <c r="MMQ174" s="5"/>
      <c r="MMR174" s="5"/>
      <c r="MMS174" s="5"/>
      <c r="MMT174" s="5"/>
      <c r="MMU174" s="5"/>
      <c r="MMV174" s="5"/>
      <c r="MMW174" s="5"/>
      <c r="MMX174" s="5"/>
      <c r="MMY174" s="5"/>
      <c r="MMZ174" s="5"/>
      <c r="MNA174" s="5"/>
      <c r="MNB174" s="5"/>
      <c r="MNC174" s="5"/>
      <c r="MND174" s="5"/>
      <c r="MNE174" s="5"/>
      <c r="MNF174" s="5"/>
      <c r="MNG174" s="5"/>
      <c r="MNH174" s="5"/>
      <c r="MNI174" s="5"/>
      <c r="MNJ174" s="5"/>
      <c r="MNK174" s="5"/>
      <c r="MNL174" s="5"/>
      <c r="MNM174" s="5"/>
      <c r="MNN174" s="5"/>
      <c r="MNO174" s="5"/>
      <c r="MNP174" s="5"/>
      <c r="MNQ174" s="5"/>
      <c r="MNR174" s="5"/>
      <c r="MNS174" s="5"/>
      <c r="MNT174" s="5"/>
      <c r="MNU174" s="5"/>
      <c r="MNV174" s="5"/>
      <c r="MNW174" s="5"/>
      <c r="MNX174" s="5"/>
      <c r="MNY174" s="5"/>
      <c r="MNZ174" s="5"/>
      <c r="MOA174" s="5"/>
      <c r="MOB174" s="5"/>
      <c r="MOC174" s="5"/>
      <c r="MOD174" s="5"/>
      <c r="MOE174" s="5"/>
      <c r="MOF174" s="5"/>
      <c r="MOG174" s="5"/>
      <c r="MOH174" s="5"/>
      <c r="MOI174" s="5"/>
      <c r="MOJ174" s="5"/>
      <c r="MOK174" s="5"/>
      <c r="MOL174" s="5"/>
      <c r="MOM174" s="5"/>
      <c r="MON174" s="5"/>
      <c r="MOO174" s="5"/>
      <c r="MOP174" s="5"/>
      <c r="MOQ174" s="5"/>
      <c r="MOR174" s="5"/>
      <c r="MOS174" s="5"/>
      <c r="MOT174" s="5"/>
      <c r="MOU174" s="5"/>
      <c r="MOV174" s="5"/>
      <c r="MOW174" s="5"/>
      <c r="MOX174" s="5"/>
      <c r="MOY174" s="5"/>
      <c r="MOZ174" s="5"/>
      <c r="MPA174" s="5"/>
      <c r="MPB174" s="5"/>
      <c r="MPC174" s="5"/>
      <c r="MPD174" s="5"/>
      <c r="MPE174" s="5"/>
      <c r="MPF174" s="5"/>
      <c r="MPG174" s="5"/>
      <c r="MPH174" s="5"/>
      <c r="MPI174" s="5"/>
      <c r="MPJ174" s="5"/>
      <c r="MPK174" s="5"/>
      <c r="MPL174" s="5"/>
      <c r="MPM174" s="5"/>
      <c r="MPN174" s="5"/>
      <c r="MPO174" s="5"/>
      <c r="MPP174" s="5"/>
      <c r="MPQ174" s="5"/>
      <c r="MPR174" s="5"/>
      <c r="MPS174" s="5"/>
      <c r="MPT174" s="5"/>
      <c r="MPU174" s="5"/>
      <c r="MPV174" s="5"/>
      <c r="MPW174" s="5"/>
      <c r="MPX174" s="5"/>
      <c r="MPY174" s="5"/>
      <c r="MPZ174" s="5"/>
      <c r="MQA174" s="5"/>
      <c r="MQB174" s="5"/>
      <c r="MQC174" s="5"/>
      <c r="MQD174" s="5"/>
      <c r="MQE174" s="5"/>
      <c r="MQF174" s="5"/>
      <c r="MQG174" s="5"/>
      <c r="MQH174" s="5"/>
      <c r="MQI174" s="5"/>
      <c r="MQJ174" s="5"/>
      <c r="MQK174" s="5"/>
      <c r="MQL174" s="5"/>
      <c r="MQM174" s="5"/>
      <c r="MQN174" s="5"/>
      <c r="MQO174" s="5"/>
      <c r="MQP174" s="5"/>
      <c r="MQQ174" s="5"/>
      <c r="MQR174" s="5"/>
      <c r="MQS174" s="5"/>
      <c r="MQT174" s="5"/>
      <c r="MQU174" s="5"/>
      <c r="MQV174" s="5"/>
      <c r="MQW174" s="5"/>
      <c r="MQX174" s="5"/>
      <c r="MQY174" s="5"/>
      <c r="MQZ174" s="5"/>
      <c r="MRA174" s="5"/>
      <c r="MRB174" s="5"/>
      <c r="MRC174" s="5"/>
      <c r="MRD174" s="5"/>
      <c r="MRE174" s="5"/>
      <c r="MRF174" s="5"/>
      <c r="MRG174" s="5"/>
      <c r="MRH174" s="5"/>
      <c r="MRI174" s="5"/>
      <c r="MRJ174" s="5"/>
      <c r="MRK174" s="5"/>
      <c r="MRL174" s="5"/>
      <c r="MRM174" s="5"/>
      <c r="MRN174" s="5"/>
      <c r="MRO174" s="5"/>
      <c r="MRP174" s="5"/>
      <c r="MRQ174" s="5"/>
      <c r="MRR174" s="5"/>
      <c r="MRS174" s="5"/>
      <c r="MRT174" s="5"/>
      <c r="MRU174" s="5"/>
      <c r="MRV174" s="5"/>
      <c r="MRW174" s="5"/>
      <c r="MRX174" s="5"/>
      <c r="MRY174" s="5"/>
      <c r="MRZ174" s="5"/>
      <c r="MSA174" s="5"/>
      <c r="MSB174" s="5"/>
      <c r="MSC174" s="5"/>
      <c r="MSD174" s="5"/>
      <c r="MSE174" s="5"/>
      <c r="MSF174" s="5"/>
      <c r="MSG174" s="5"/>
      <c r="MSH174" s="5"/>
      <c r="MSI174" s="5"/>
      <c r="MSJ174" s="5"/>
      <c r="MSK174" s="5"/>
      <c r="MSL174" s="5"/>
      <c r="MSM174" s="5"/>
      <c r="MSN174" s="5"/>
      <c r="MSO174" s="5"/>
      <c r="MSP174" s="5"/>
      <c r="MSQ174" s="5"/>
      <c r="MSR174" s="5"/>
      <c r="MSS174" s="5"/>
      <c r="MST174" s="5"/>
      <c r="MSU174" s="5"/>
      <c r="MSV174" s="5"/>
      <c r="MSW174" s="5"/>
      <c r="MSX174" s="5"/>
      <c r="MSY174" s="5"/>
      <c r="MSZ174" s="5"/>
      <c r="MTA174" s="5"/>
      <c r="MTB174" s="5"/>
      <c r="MTC174" s="5"/>
      <c r="MTD174" s="5"/>
      <c r="MTE174" s="5"/>
      <c r="MTF174" s="5"/>
      <c r="MTG174" s="5"/>
      <c r="MTH174" s="5"/>
      <c r="MTI174" s="5"/>
      <c r="MTJ174" s="5"/>
      <c r="MTK174" s="5"/>
      <c r="MTL174" s="5"/>
      <c r="MTM174" s="5"/>
      <c r="MTN174" s="5"/>
      <c r="MTO174" s="5"/>
      <c r="MTP174" s="5"/>
      <c r="MTQ174" s="5"/>
      <c r="MTR174" s="5"/>
      <c r="MTS174" s="5"/>
      <c r="MTT174" s="5"/>
      <c r="MTU174" s="5"/>
      <c r="MTV174" s="5"/>
      <c r="MTW174" s="5"/>
      <c r="MTX174" s="5"/>
      <c r="MTY174" s="5"/>
      <c r="MTZ174" s="5"/>
      <c r="MUA174" s="5"/>
      <c r="MUB174" s="5"/>
      <c r="MUC174" s="5"/>
      <c r="MUD174" s="5"/>
      <c r="MUE174" s="5"/>
      <c r="MUF174" s="5"/>
      <c r="MUG174" s="5"/>
      <c r="MUH174" s="5"/>
      <c r="MUI174" s="5"/>
      <c r="MUJ174" s="5"/>
      <c r="MUK174" s="5"/>
      <c r="MUL174" s="5"/>
      <c r="MUM174" s="5"/>
      <c r="MUN174" s="5"/>
      <c r="MUO174" s="5"/>
      <c r="MUP174" s="5"/>
      <c r="MUQ174" s="5"/>
      <c r="MUR174" s="5"/>
      <c r="MUS174" s="5"/>
      <c r="MUT174" s="5"/>
      <c r="MUU174" s="5"/>
      <c r="MUV174" s="5"/>
      <c r="MUW174" s="5"/>
      <c r="MUX174" s="5"/>
      <c r="MUY174" s="5"/>
      <c r="MUZ174" s="5"/>
      <c r="MVA174" s="5"/>
      <c r="MVB174" s="5"/>
      <c r="MVC174" s="5"/>
      <c r="MVD174" s="5"/>
      <c r="MVE174" s="5"/>
      <c r="MVF174" s="5"/>
      <c r="MVG174" s="5"/>
      <c r="MVH174" s="5"/>
      <c r="MVI174" s="5"/>
      <c r="MVJ174" s="5"/>
      <c r="MVK174" s="5"/>
      <c r="MVL174" s="5"/>
      <c r="MVM174" s="5"/>
      <c r="MVN174" s="5"/>
      <c r="MVO174" s="5"/>
      <c r="MVP174" s="5"/>
      <c r="MVQ174" s="5"/>
      <c r="MVR174" s="5"/>
      <c r="MVS174" s="5"/>
      <c r="MVT174" s="5"/>
      <c r="MVU174" s="5"/>
      <c r="MVV174" s="5"/>
      <c r="MVW174" s="5"/>
      <c r="MVX174" s="5"/>
      <c r="MVY174" s="5"/>
      <c r="MVZ174" s="5"/>
      <c r="MWA174" s="5"/>
      <c r="MWB174" s="5"/>
      <c r="MWC174" s="5"/>
      <c r="MWD174" s="5"/>
      <c r="MWE174" s="5"/>
      <c r="MWF174" s="5"/>
      <c r="MWG174" s="5"/>
      <c r="MWH174" s="5"/>
      <c r="MWI174" s="5"/>
      <c r="MWJ174" s="5"/>
      <c r="MWK174" s="5"/>
      <c r="MWL174" s="5"/>
      <c r="MWM174" s="5"/>
      <c r="MWN174" s="5"/>
      <c r="MWO174" s="5"/>
      <c r="MWP174" s="5"/>
      <c r="MWQ174" s="5"/>
      <c r="MWR174" s="5"/>
      <c r="MWS174" s="5"/>
      <c r="MWT174" s="5"/>
      <c r="MWU174" s="5"/>
      <c r="MWV174" s="5"/>
      <c r="MWW174" s="5"/>
      <c r="MWX174" s="5"/>
      <c r="MWY174" s="5"/>
      <c r="MWZ174" s="5"/>
      <c r="MXA174" s="5"/>
      <c r="MXB174" s="5"/>
      <c r="MXC174" s="5"/>
      <c r="MXD174" s="5"/>
      <c r="MXE174" s="5"/>
      <c r="MXF174" s="5"/>
      <c r="MXG174" s="5"/>
      <c r="MXH174" s="5"/>
      <c r="MXI174" s="5"/>
      <c r="MXJ174" s="5"/>
      <c r="MXK174" s="5"/>
      <c r="MXL174" s="5"/>
      <c r="MXM174" s="5"/>
      <c r="MXN174" s="5"/>
      <c r="MXO174" s="5"/>
      <c r="MXP174" s="5"/>
      <c r="MXQ174" s="5"/>
      <c r="MXR174" s="5"/>
      <c r="MXS174" s="5"/>
      <c r="MXT174" s="5"/>
      <c r="MXU174" s="5"/>
      <c r="MXV174" s="5"/>
      <c r="MXW174" s="5"/>
      <c r="MXX174" s="5"/>
      <c r="MXY174" s="5"/>
      <c r="MXZ174" s="5"/>
      <c r="MYA174" s="5"/>
      <c r="MYB174" s="5"/>
      <c r="MYC174" s="5"/>
      <c r="MYD174" s="5"/>
      <c r="MYE174" s="5"/>
      <c r="MYF174" s="5"/>
      <c r="MYG174" s="5"/>
      <c r="MYH174" s="5"/>
      <c r="MYI174" s="5"/>
      <c r="MYJ174" s="5"/>
      <c r="MYK174" s="5"/>
      <c r="MYL174" s="5"/>
      <c r="MYM174" s="5"/>
      <c r="MYN174" s="5"/>
      <c r="MYO174" s="5"/>
      <c r="MYP174" s="5"/>
      <c r="MYQ174" s="5"/>
      <c r="MYR174" s="5"/>
      <c r="MYS174" s="5"/>
      <c r="MYT174" s="5"/>
      <c r="MYU174" s="5"/>
      <c r="MYV174" s="5"/>
      <c r="MYW174" s="5"/>
      <c r="MYX174" s="5"/>
      <c r="MYY174" s="5"/>
      <c r="MYZ174" s="5"/>
      <c r="MZA174" s="5"/>
      <c r="MZB174" s="5"/>
      <c r="MZC174" s="5"/>
      <c r="MZD174" s="5"/>
      <c r="MZE174" s="5"/>
      <c r="MZF174" s="5"/>
      <c r="MZG174" s="5"/>
      <c r="MZH174" s="5"/>
      <c r="MZI174" s="5"/>
      <c r="MZJ174" s="5"/>
      <c r="MZK174" s="5"/>
      <c r="MZL174" s="5"/>
      <c r="MZM174" s="5"/>
      <c r="MZN174" s="5"/>
      <c r="MZO174" s="5"/>
      <c r="MZP174" s="5"/>
      <c r="MZQ174" s="5"/>
      <c r="MZR174" s="5"/>
      <c r="MZS174" s="5"/>
      <c r="MZT174" s="5"/>
      <c r="MZU174" s="5"/>
      <c r="MZV174" s="5"/>
      <c r="MZW174" s="5"/>
      <c r="MZX174" s="5"/>
      <c r="MZY174" s="5"/>
      <c r="MZZ174" s="5"/>
      <c r="NAA174" s="5"/>
      <c r="NAB174" s="5"/>
      <c r="NAC174" s="5"/>
      <c r="NAD174" s="5"/>
      <c r="NAE174" s="5"/>
      <c r="NAF174" s="5"/>
      <c r="NAG174" s="5"/>
      <c r="NAH174" s="5"/>
      <c r="NAI174" s="5"/>
      <c r="NAJ174" s="5"/>
      <c r="NAK174" s="5"/>
      <c r="NAL174" s="5"/>
      <c r="NAM174" s="5"/>
      <c r="NAN174" s="5"/>
      <c r="NAO174" s="5"/>
      <c r="NAP174" s="5"/>
      <c r="NAQ174" s="5"/>
      <c r="NAR174" s="5"/>
      <c r="NAS174" s="5"/>
      <c r="NAT174" s="5"/>
      <c r="NAU174" s="5"/>
      <c r="NAV174" s="5"/>
      <c r="NAW174" s="5"/>
      <c r="NAX174" s="5"/>
      <c r="NAY174" s="5"/>
      <c r="NAZ174" s="5"/>
      <c r="NBA174" s="5"/>
      <c r="NBB174" s="5"/>
      <c r="NBC174" s="5"/>
      <c r="NBD174" s="5"/>
      <c r="NBE174" s="5"/>
      <c r="NBF174" s="5"/>
      <c r="NBG174" s="5"/>
      <c r="NBH174" s="5"/>
      <c r="NBI174" s="5"/>
      <c r="NBJ174" s="5"/>
      <c r="NBK174" s="5"/>
      <c r="NBL174" s="5"/>
      <c r="NBM174" s="5"/>
      <c r="NBN174" s="5"/>
      <c r="NBO174" s="5"/>
      <c r="NBP174" s="5"/>
      <c r="NBQ174" s="5"/>
      <c r="NBR174" s="5"/>
      <c r="NBS174" s="5"/>
      <c r="NBT174" s="5"/>
      <c r="NBU174" s="5"/>
      <c r="NBV174" s="5"/>
      <c r="NBW174" s="5"/>
      <c r="NBX174" s="5"/>
      <c r="NBY174" s="5"/>
      <c r="NBZ174" s="5"/>
      <c r="NCA174" s="5"/>
      <c r="NCB174" s="5"/>
      <c r="NCC174" s="5"/>
      <c r="NCD174" s="5"/>
      <c r="NCE174" s="5"/>
      <c r="NCF174" s="5"/>
      <c r="NCG174" s="5"/>
      <c r="NCH174" s="5"/>
      <c r="NCI174" s="5"/>
      <c r="NCJ174" s="5"/>
      <c r="NCK174" s="5"/>
      <c r="NCL174" s="5"/>
      <c r="NCM174" s="5"/>
      <c r="NCN174" s="5"/>
      <c r="NCO174" s="5"/>
      <c r="NCP174" s="5"/>
      <c r="NCQ174" s="5"/>
      <c r="NCR174" s="5"/>
      <c r="NCS174" s="5"/>
      <c r="NCT174" s="5"/>
      <c r="NCU174" s="5"/>
      <c r="NCV174" s="5"/>
      <c r="NCW174" s="5"/>
      <c r="NCX174" s="5"/>
      <c r="NCY174" s="5"/>
      <c r="NCZ174" s="5"/>
      <c r="NDA174" s="5"/>
      <c r="NDB174" s="5"/>
      <c r="NDC174" s="5"/>
      <c r="NDD174" s="5"/>
      <c r="NDE174" s="5"/>
      <c r="NDF174" s="5"/>
      <c r="NDG174" s="5"/>
      <c r="NDH174" s="5"/>
      <c r="NDI174" s="5"/>
      <c r="NDJ174" s="5"/>
      <c r="NDK174" s="5"/>
      <c r="NDL174" s="5"/>
      <c r="NDM174" s="5"/>
      <c r="NDN174" s="5"/>
      <c r="NDO174" s="5"/>
      <c r="NDP174" s="5"/>
      <c r="NDQ174" s="5"/>
      <c r="NDR174" s="5"/>
      <c r="NDS174" s="5"/>
      <c r="NDT174" s="5"/>
      <c r="NDU174" s="5"/>
      <c r="NDV174" s="5"/>
      <c r="NDW174" s="5"/>
      <c r="NDX174" s="5"/>
      <c r="NDY174" s="5"/>
      <c r="NDZ174" s="5"/>
      <c r="NEA174" s="5"/>
      <c r="NEB174" s="5"/>
      <c r="NEC174" s="5"/>
      <c r="NED174" s="5"/>
      <c r="NEE174" s="5"/>
      <c r="NEF174" s="5"/>
      <c r="NEG174" s="5"/>
      <c r="NEH174" s="5"/>
      <c r="NEI174" s="5"/>
      <c r="NEJ174" s="5"/>
      <c r="NEK174" s="5"/>
      <c r="NEL174" s="5"/>
      <c r="NEM174" s="5"/>
      <c r="NEN174" s="5"/>
      <c r="NEO174" s="5"/>
      <c r="NEP174" s="5"/>
      <c r="NEQ174" s="5"/>
      <c r="NER174" s="5"/>
      <c r="NES174" s="5"/>
      <c r="NET174" s="5"/>
      <c r="NEU174" s="5"/>
      <c r="NEV174" s="5"/>
      <c r="NEW174" s="5"/>
      <c r="NEX174" s="5"/>
      <c r="NEY174" s="5"/>
      <c r="NEZ174" s="5"/>
      <c r="NFA174" s="5"/>
      <c r="NFB174" s="5"/>
      <c r="NFC174" s="5"/>
      <c r="NFD174" s="5"/>
      <c r="NFE174" s="5"/>
      <c r="NFF174" s="5"/>
      <c r="NFG174" s="5"/>
      <c r="NFH174" s="5"/>
      <c r="NFI174" s="5"/>
      <c r="NFJ174" s="5"/>
      <c r="NFK174" s="5"/>
      <c r="NFL174" s="5"/>
      <c r="NFM174" s="5"/>
      <c r="NFN174" s="5"/>
      <c r="NFO174" s="5"/>
      <c r="NFP174" s="5"/>
      <c r="NFQ174" s="5"/>
      <c r="NFR174" s="5"/>
      <c r="NFS174" s="5"/>
      <c r="NFT174" s="5"/>
      <c r="NFU174" s="5"/>
      <c r="NFV174" s="5"/>
      <c r="NFW174" s="5"/>
      <c r="NFX174" s="5"/>
      <c r="NFY174" s="5"/>
      <c r="NFZ174" s="5"/>
      <c r="NGA174" s="5"/>
      <c r="NGB174" s="5"/>
      <c r="NGC174" s="5"/>
      <c r="NGD174" s="5"/>
      <c r="NGE174" s="5"/>
      <c r="NGF174" s="5"/>
      <c r="NGG174" s="5"/>
      <c r="NGH174" s="5"/>
      <c r="NGI174" s="5"/>
      <c r="NGJ174" s="5"/>
      <c r="NGK174" s="5"/>
      <c r="NGL174" s="5"/>
      <c r="NGM174" s="5"/>
      <c r="NGN174" s="5"/>
      <c r="NGO174" s="5"/>
      <c r="NGP174" s="5"/>
      <c r="NGQ174" s="5"/>
      <c r="NGR174" s="5"/>
      <c r="NGS174" s="5"/>
      <c r="NGT174" s="5"/>
      <c r="NGU174" s="5"/>
      <c r="NGV174" s="5"/>
      <c r="NGW174" s="5"/>
      <c r="NGX174" s="5"/>
      <c r="NGY174" s="5"/>
      <c r="NGZ174" s="5"/>
      <c r="NHA174" s="5"/>
      <c r="NHB174" s="5"/>
      <c r="NHC174" s="5"/>
      <c r="NHD174" s="5"/>
      <c r="NHE174" s="5"/>
      <c r="NHF174" s="5"/>
      <c r="NHG174" s="5"/>
      <c r="NHH174" s="5"/>
      <c r="NHI174" s="5"/>
      <c r="NHJ174" s="5"/>
      <c r="NHK174" s="5"/>
      <c r="NHL174" s="5"/>
      <c r="NHM174" s="5"/>
      <c r="NHN174" s="5"/>
      <c r="NHO174" s="5"/>
      <c r="NHP174" s="5"/>
      <c r="NHQ174" s="5"/>
      <c r="NHR174" s="5"/>
      <c r="NHS174" s="5"/>
      <c r="NHT174" s="5"/>
      <c r="NHU174" s="5"/>
      <c r="NHV174" s="5"/>
      <c r="NHW174" s="5"/>
      <c r="NHX174" s="5"/>
      <c r="NHY174" s="5"/>
      <c r="NHZ174" s="5"/>
      <c r="NIA174" s="5"/>
      <c r="NIB174" s="5"/>
      <c r="NIC174" s="5"/>
      <c r="NID174" s="5"/>
      <c r="NIE174" s="5"/>
      <c r="NIF174" s="5"/>
      <c r="NIG174" s="5"/>
      <c r="NIH174" s="5"/>
      <c r="NII174" s="5"/>
      <c r="NIJ174" s="5"/>
      <c r="NIK174" s="5"/>
      <c r="NIL174" s="5"/>
      <c r="NIM174" s="5"/>
      <c r="NIN174" s="5"/>
      <c r="NIO174" s="5"/>
      <c r="NIP174" s="5"/>
      <c r="NIQ174" s="5"/>
      <c r="NIR174" s="5"/>
      <c r="NIS174" s="5"/>
      <c r="NIT174" s="5"/>
      <c r="NIU174" s="5"/>
      <c r="NIV174" s="5"/>
      <c r="NIW174" s="5"/>
      <c r="NIX174" s="5"/>
      <c r="NIY174" s="5"/>
      <c r="NIZ174" s="5"/>
      <c r="NJA174" s="5"/>
      <c r="NJB174" s="5"/>
      <c r="NJC174" s="5"/>
      <c r="NJD174" s="5"/>
      <c r="NJE174" s="5"/>
      <c r="NJF174" s="5"/>
      <c r="NJG174" s="5"/>
      <c r="NJH174" s="5"/>
      <c r="NJI174" s="5"/>
      <c r="NJJ174" s="5"/>
      <c r="NJK174" s="5"/>
      <c r="NJL174" s="5"/>
      <c r="NJM174" s="5"/>
      <c r="NJN174" s="5"/>
      <c r="NJO174" s="5"/>
      <c r="NJP174" s="5"/>
      <c r="NJQ174" s="5"/>
      <c r="NJR174" s="5"/>
      <c r="NJS174" s="5"/>
      <c r="NJT174" s="5"/>
      <c r="NJU174" s="5"/>
      <c r="NJV174" s="5"/>
      <c r="NJW174" s="5"/>
      <c r="NJX174" s="5"/>
      <c r="NJY174" s="5"/>
      <c r="NJZ174" s="5"/>
      <c r="NKA174" s="5"/>
      <c r="NKB174" s="5"/>
      <c r="NKC174" s="5"/>
      <c r="NKD174" s="5"/>
      <c r="NKE174" s="5"/>
      <c r="NKF174" s="5"/>
      <c r="NKG174" s="5"/>
      <c r="NKH174" s="5"/>
      <c r="NKI174" s="5"/>
      <c r="NKJ174" s="5"/>
      <c r="NKK174" s="5"/>
      <c r="NKL174" s="5"/>
      <c r="NKM174" s="5"/>
      <c r="NKN174" s="5"/>
      <c r="NKO174" s="5"/>
      <c r="NKP174" s="5"/>
      <c r="NKQ174" s="5"/>
      <c r="NKR174" s="5"/>
      <c r="NKS174" s="5"/>
      <c r="NKT174" s="5"/>
      <c r="NKU174" s="5"/>
      <c r="NKV174" s="5"/>
      <c r="NKW174" s="5"/>
      <c r="NKX174" s="5"/>
      <c r="NKY174" s="5"/>
      <c r="NKZ174" s="5"/>
      <c r="NLA174" s="5"/>
      <c r="NLB174" s="5"/>
      <c r="NLC174" s="5"/>
      <c r="NLD174" s="5"/>
      <c r="NLE174" s="5"/>
      <c r="NLF174" s="5"/>
      <c r="NLG174" s="5"/>
      <c r="NLH174" s="5"/>
      <c r="NLI174" s="5"/>
      <c r="NLJ174" s="5"/>
      <c r="NLK174" s="5"/>
      <c r="NLL174" s="5"/>
      <c r="NLM174" s="5"/>
      <c r="NLN174" s="5"/>
      <c r="NLO174" s="5"/>
      <c r="NLP174" s="5"/>
      <c r="NLQ174" s="5"/>
      <c r="NLR174" s="5"/>
      <c r="NLS174" s="5"/>
      <c r="NLT174" s="5"/>
      <c r="NLU174" s="5"/>
      <c r="NLV174" s="5"/>
      <c r="NLW174" s="5"/>
      <c r="NLX174" s="5"/>
      <c r="NLY174" s="5"/>
      <c r="NLZ174" s="5"/>
      <c r="NMA174" s="5"/>
      <c r="NMB174" s="5"/>
      <c r="NMC174" s="5"/>
      <c r="NMD174" s="5"/>
      <c r="NME174" s="5"/>
      <c r="NMF174" s="5"/>
      <c r="NMG174" s="5"/>
      <c r="NMH174" s="5"/>
      <c r="NMI174" s="5"/>
      <c r="NMJ174" s="5"/>
      <c r="NMK174" s="5"/>
      <c r="NML174" s="5"/>
      <c r="NMM174" s="5"/>
      <c r="NMN174" s="5"/>
      <c r="NMO174" s="5"/>
      <c r="NMP174" s="5"/>
      <c r="NMQ174" s="5"/>
      <c r="NMR174" s="5"/>
      <c r="NMS174" s="5"/>
      <c r="NMT174" s="5"/>
      <c r="NMU174" s="5"/>
      <c r="NMV174" s="5"/>
      <c r="NMW174" s="5"/>
      <c r="NMX174" s="5"/>
      <c r="NMY174" s="5"/>
      <c r="NMZ174" s="5"/>
      <c r="NNA174" s="5"/>
      <c r="NNB174" s="5"/>
      <c r="NNC174" s="5"/>
      <c r="NND174" s="5"/>
      <c r="NNE174" s="5"/>
      <c r="NNF174" s="5"/>
      <c r="NNG174" s="5"/>
      <c r="NNH174" s="5"/>
      <c r="NNI174" s="5"/>
      <c r="NNJ174" s="5"/>
      <c r="NNK174" s="5"/>
      <c r="NNL174" s="5"/>
      <c r="NNM174" s="5"/>
      <c r="NNN174" s="5"/>
      <c r="NNO174" s="5"/>
      <c r="NNP174" s="5"/>
      <c r="NNQ174" s="5"/>
      <c r="NNR174" s="5"/>
      <c r="NNS174" s="5"/>
      <c r="NNT174" s="5"/>
      <c r="NNU174" s="5"/>
      <c r="NNV174" s="5"/>
      <c r="NNW174" s="5"/>
      <c r="NNX174" s="5"/>
      <c r="NNY174" s="5"/>
      <c r="NNZ174" s="5"/>
      <c r="NOA174" s="5"/>
      <c r="NOB174" s="5"/>
      <c r="NOC174" s="5"/>
      <c r="NOD174" s="5"/>
      <c r="NOE174" s="5"/>
      <c r="NOF174" s="5"/>
      <c r="NOG174" s="5"/>
      <c r="NOH174" s="5"/>
      <c r="NOI174" s="5"/>
      <c r="NOJ174" s="5"/>
      <c r="NOK174" s="5"/>
      <c r="NOL174" s="5"/>
      <c r="NOM174" s="5"/>
      <c r="NON174" s="5"/>
      <c r="NOO174" s="5"/>
      <c r="NOP174" s="5"/>
      <c r="NOQ174" s="5"/>
      <c r="NOR174" s="5"/>
      <c r="NOS174" s="5"/>
      <c r="NOT174" s="5"/>
      <c r="NOU174" s="5"/>
      <c r="NOV174" s="5"/>
      <c r="NOW174" s="5"/>
      <c r="NOX174" s="5"/>
      <c r="NOY174" s="5"/>
      <c r="NOZ174" s="5"/>
      <c r="NPA174" s="5"/>
      <c r="NPB174" s="5"/>
      <c r="NPC174" s="5"/>
      <c r="NPD174" s="5"/>
      <c r="NPE174" s="5"/>
      <c r="NPF174" s="5"/>
      <c r="NPG174" s="5"/>
      <c r="NPH174" s="5"/>
      <c r="NPI174" s="5"/>
      <c r="NPJ174" s="5"/>
      <c r="NPK174" s="5"/>
      <c r="NPL174" s="5"/>
      <c r="NPM174" s="5"/>
      <c r="NPN174" s="5"/>
      <c r="NPO174" s="5"/>
      <c r="NPP174" s="5"/>
      <c r="NPQ174" s="5"/>
      <c r="NPR174" s="5"/>
      <c r="NPS174" s="5"/>
      <c r="NPT174" s="5"/>
      <c r="NPU174" s="5"/>
      <c r="NPV174" s="5"/>
      <c r="NPW174" s="5"/>
      <c r="NPX174" s="5"/>
      <c r="NPY174" s="5"/>
      <c r="NPZ174" s="5"/>
      <c r="NQA174" s="5"/>
      <c r="NQB174" s="5"/>
      <c r="NQC174" s="5"/>
      <c r="NQD174" s="5"/>
      <c r="NQE174" s="5"/>
      <c r="NQF174" s="5"/>
      <c r="NQG174" s="5"/>
      <c r="NQH174" s="5"/>
      <c r="NQI174" s="5"/>
      <c r="NQJ174" s="5"/>
      <c r="NQK174" s="5"/>
      <c r="NQL174" s="5"/>
      <c r="NQM174" s="5"/>
      <c r="NQN174" s="5"/>
      <c r="NQO174" s="5"/>
      <c r="NQP174" s="5"/>
      <c r="NQQ174" s="5"/>
      <c r="NQR174" s="5"/>
      <c r="NQS174" s="5"/>
      <c r="NQT174" s="5"/>
      <c r="NQU174" s="5"/>
      <c r="NQV174" s="5"/>
      <c r="NQW174" s="5"/>
      <c r="NQX174" s="5"/>
      <c r="NQY174" s="5"/>
      <c r="NQZ174" s="5"/>
      <c r="NRA174" s="5"/>
      <c r="NRB174" s="5"/>
      <c r="NRC174" s="5"/>
      <c r="NRD174" s="5"/>
      <c r="NRE174" s="5"/>
      <c r="NRF174" s="5"/>
      <c r="NRG174" s="5"/>
      <c r="NRH174" s="5"/>
      <c r="NRI174" s="5"/>
      <c r="NRJ174" s="5"/>
      <c r="NRK174" s="5"/>
      <c r="NRL174" s="5"/>
      <c r="NRM174" s="5"/>
      <c r="NRN174" s="5"/>
      <c r="NRO174" s="5"/>
      <c r="NRP174" s="5"/>
      <c r="NRQ174" s="5"/>
      <c r="NRR174" s="5"/>
      <c r="NRS174" s="5"/>
      <c r="NRT174" s="5"/>
      <c r="NRU174" s="5"/>
      <c r="NRV174" s="5"/>
      <c r="NRW174" s="5"/>
      <c r="NRX174" s="5"/>
      <c r="NRY174" s="5"/>
      <c r="NRZ174" s="5"/>
      <c r="NSA174" s="5"/>
      <c r="NSB174" s="5"/>
      <c r="NSC174" s="5"/>
      <c r="NSD174" s="5"/>
      <c r="NSE174" s="5"/>
      <c r="NSF174" s="5"/>
      <c r="NSG174" s="5"/>
      <c r="NSH174" s="5"/>
      <c r="NSI174" s="5"/>
      <c r="NSJ174" s="5"/>
      <c r="NSK174" s="5"/>
      <c r="NSL174" s="5"/>
      <c r="NSM174" s="5"/>
      <c r="NSN174" s="5"/>
      <c r="NSO174" s="5"/>
      <c r="NSP174" s="5"/>
      <c r="NSQ174" s="5"/>
      <c r="NSR174" s="5"/>
      <c r="NSS174" s="5"/>
      <c r="NST174" s="5"/>
      <c r="NSU174" s="5"/>
      <c r="NSV174" s="5"/>
      <c r="NSW174" s="5"/>
      <c r="NSX174" s="5"/>
      <c r="NSY174" s="5"/>
      <c r="NSZ174" s="5"/>
      <c r="NTA174" s="5"/>
      <c r="NTB174" s="5"/>
      <c r="NTC174" s="5"/>
      <c r="NTD174" s="5"/>
      <c r="NTE174" s="5"/>
      <c r="NTF174" s="5"/>
      <c r="NTG174" s="5"/>
      <c r="NTH174" s="5"/>
      <c r="NTI174" s="5"/>
      <c r="NTJ174" s="5"/>
      <c r="NTK174" s="5"/>
      <c r="NTL174" s="5"/>
      <c r="NTM174" s="5"/>
      <c r="NTN174" s="5"/>
      <c r="NTO174" s="5"/>
      <c r="NTP174" s="5"/>
      <c r="NTQ174" s="5"/>
      <c r="NTR174" s="5"/>
      <c r="NTS174" s="5"/>
      <c r="NTT174" s="5"/>
      <c r="NTU174" s="5"/>
      <c r="NTV174" s="5"/>
      <c r="NTW174" s="5"/>
      <c r="NTX174" s="5"/>
      <c r="NTY174" s="5"/>
      <c r="NTZ174" s="5"/>
      <c r="NUA174" s="5"/>
      <c r="NUB174" s="5"/>
      <c r="NUC174" s="5"/>
      <c r="NUD174" s="5"/>
      <c r="NUE174" s="5"/>
      <c r="NUF174" s="5"/>
      <c r="NUG174" s="5"/>
      <c r="NUH174" s="5"/>
      <c r="NUI174" s="5"/>
      <c r="NUJ174" s="5"/>
      <c r="NUK174" s="5"/>
      <c r="NUL174" s="5"/>
      <c r="NUM174" s="5"/>
      <c r="NUN174" s="5"/>
      <c r="NUO174" s="5"/>
      <c r="NUP174" s="5"/>
      <c r="NUQ174" s="5"/>
      <c r="NUR174" s="5"/>
      <c r="NUS174" s="5"/>
      <c r="NUT174" s="5"/>
      <c r="NUU174" s="5"/>
      <c r="NUV174" s="5"/>
      <c r="NUW174" s="5"/>
      <c r="NUX174" s="5"/>
      <c r="NUY174" s="5"/>
      <c r="NUZ174" s="5"/>
      <c r="NVA174" s="5"/>
      <c r="NVB174" s="5"/>
      <c r="NVC174" s="5"/>
      <c r="NVD174" s="5"/>
      <c r="NVE174" s="5"/>
      <c r="NVF174" s="5"/>
      <c r="NVG174" s="5"/>
      <c r="NVH174" s="5"/>
      <c r="NVI174" s="5"/>
      <c r="NVJ174" s="5"/>
      <c r="NVK174" s="5"/>
      <c r="NVL174" s="5"/>
      <c r="NVM174" s="5"/>
      <c r="NVN174" s="5"/>
      <c r="NVO174" s="5"/>
      <c r="NVP174" s="5"/>
      <c r="NVQ174" s="5"/>
      <c r="NVR174" s="5"/>
      <c r="NVS174" s="5"/>
      <c r="NVT174" s="5"/>
      <c r="NVU174" s="5"/>
      <c r="NVV174" s="5"/>
      <c r="NVW174" s="5"/>
      <c r="NVX174" s="5"/>
      <c r="NVY174" s="5"/>
      <c r="NVZ174" s="5"/>
      <c r="NWA174" s="5"/>
      <c r="NWB174" s="5"/>
      <c r="NWC174" s="5"/>
      <c r="NWD174" s="5"/>
      <c r="NWE174" s="5"/>
      <c r="NWF174" s="5"/>
      <c r="NWG174" s="5"/>
      <c r="NWH174" s="5"/>
      <c r="NWI174" s="5"/>
      <c r="NWJ174" s="5"/>
      <c r="NWK174" s="5"/>
      <c r="NWL174" s="5"/>
      <c r="NWM174" s="5"/>
      <c r="NWN174" s="5"/>
      <c r="NWO174" s="5"/>
      <c r="NWP174" s="5"/>
      <c r="NWQ174" s="5"/>
      <c r="NWR174" s="5"/>
      <c r="NWS174" s="5"/>
      <c r="NWT174" s="5"/>
      <c r="NWU174" s="5"/>
      <c r="NWV174" s="5"/>
      <c r="NWW174" s="5"/>
      <c r="NWX174" s="5"/>
      <c r="NWY174" s="5"/>
      <c r="NWZ174" s="5"/>
      <c r="NXA174" s="5"/>
      <c r="NXB174" s="5"/>
      <c r="NXC174" s="5"/>
      <c r="NXD174" s="5"/>
      <c r="NXE174" s="5"/>
      <c r="NXF174" s="5"/>
      <c r="NXG174" s="5"/>
      <c r="NXH174" s="5"/>
      <c r="NXI174" s="5"/>
      <c r="NXJ174" s="5"/>
      <c r="NXK174" s="5"/>
      <c r="NXL174" s="5"/>
      <c r="NXM174" s="5"/>
      <c r="NXN174" s="5"/>
      <c r="NXO174" s="5"/>
      <c r="NXP174" s="5"/>
      <c r="NXQ174" s="5"/>
      <c r="NXR174" s="5"/>
      <c r="NXS174" s="5"/>
      <c r="NXT174" s="5"/>
      <c r="NXU174" s="5"/>
      <c r="NXV174" s="5"/>
      <c r="NXW174" s="5"/>
      <c r="NXX174" s="5"/>
      <c r="NXY174" s="5"/>
      <c r="NXZ174" s="5"/>
      <c r="NYA174" s="5"/>
      <c r="NYB174" s="5"/>
      <c r="NYC174" s="5"/>
      <c r="NYD174" s="5"/>
      <c r="NYE174" s="5"/>
      <c r="NYF174" s="5"/>
      <c r="NYG174" s="5"/>
      <c r="NYH174" s="5"/>
      <c r="NYI174" s="5"/>
      <c r="NYJ174" s="5"/>
      <c r="NYK174" s="5"/>
      <c r="NYL174" s="5"/>
      <c r="NYM174" s="5"/>
      <c r="NYN174" s="5"/>
      <c r="NYO174" s="5"/>
      <c r="NYP174" s="5"/>
      <c r="NYQ174" s="5"/>
      <c r="NYR174" s="5"/>
      <c r="NYS174" s="5"/>
      <c r="NYT174" s="5"/>
      <c r="NYU174" s="5"/>
      <c r="NYV174" s="5"/>
      <c r="NYW174" s="5"/>
      <c r="NYX174" s="5"/>
      <c r="NYY174" s="5"/>
      <c r="NYZ174" s="5"/>
      <c r="NZA174" s="5"/>
      <c r="NZB174" s="5"/>
      <c r="NZC174" s="5"/>
      <c r="NZD174" s="5"/>
      <c r="NZE174" s="5"/>
      <c r="NZF174" s="5"/>
      <c r="NZG174" s="5"/>
      <c r="NZH174" s="5"/>
      <c r="NZI174" s="5"/>
      <c r="NZJ174" s="5"/>
      <c r="NZK174" s="5"/>
      <c r="NZL174" s="5"/>
      <c r="NZM174" s="5"/>
      <c r="NZN174" s="5"/>
      <c r="NZO174" s="5"/>
      <c r="NZP174" s="5"/>
      <c r="NZQ174" s="5"/>
      <c r="NZR174" s="5"/>
      <c r="NZS174" s="5"/>
      <c r="NZT174" s="5"/>
      <c r="NZU174" s="5"/>
      <c r="NZV174" s="5"/>
      <c r="NZW174" s="5"/>
      <c r="NZX174" s="5"/>
      <c r="NZY174" s="5"/>
      <c r="NZZ174" s="5"/>
      <c r="OAA174" s="5"/>
      <c r="OAB174" s="5"/>
      <c r="OAC174" s="5"/>
      <c r="OAD174" s="5"/>
      <c r="OAE174" s="5"/>
      <c r="OAF174" s="5"/>
      <c r="OAG174" s="5"/>
      <c r="OAH174" s="5"/>
      <c r="OAI174" s="5"/>
      <c r="OAJ174" s="5"/>
      <c r="OAK174" s="5"/>
      <c r="OAL174" s="5"/>
      <c r="OAM174" s="5"/>
      <c r="OAN174" s="5"/>
      <c r="OAO174" s="5"/>
      <c r="OAP174" s="5"/>
      <c r="OAQ174" s="5"/>
      <c r="OAR174" s="5"/>
      <c r="OAS174" s="5"/>
      <c r="OAT174" s="5"/>
      <c r="OAU174" s="5"/>
      <c r="OAV174" s="5"/>
      <c r="OAW174" s="5"/>
      <c r="OAX174" s="5"/>
      <c r="OAY174" s="5"/>
      <c r="OAZ174" s="5"/>
      <c r="OBA174" s="5"/>
      <c r="OBB174" s="5"/>
      <c r="OBC174" s="5"/>
      <c r="OBD174" s="5"/>
      <c r="OBE174" s="5"/>
      <c r="OBF174" s="5"/>
      <c r="OBG174" s="5"/>
      <c r="OBH174" s="5"/>
      <c r="OBI174" s="5"/>
      <c r="OBJ174" s="5"/>
      <c r="OBK174" s="5"/>
      <c r="OBL174" s="5"/>
      <c r="OBM174" s="5"/>
      <c r="OBN174" s="5"/>
      <c r="OBO174" s="5"/>
      <c r="OBP174" s="5"/>
      <c r="OBQ174" s="5"/>
      <c r="OBR174" s="5"/>
      <c r="OBS174" s="5"/>
      <c r="OBT174" s="5"/>
      <c r="OBU174" s="5"/>
      <c r="OBV174" s="5"/>
      <c r="OBW174" s="5"/>
      <c r="OBX174" s="5"/>
      <c r="OBY174" s="5"/>
      <c r="OBZ174" s="5"/>
      <c r="OCA174" s="5"/>
      <c r="OCB174" s="5"/>
      <c r="OCC174" s="5"/>
      <c r="OCD174" s="5"/>
      <c r="OCE174" s="5"/>
      <c r="OCF174" s="5"/>
      <c r="OCG174" s="5"/>
      <c r="OCH174" s="5"/>
      <c r="OCI174" s="5"/>
      <c r="OCJ174" s="5"/>
      <c r="OCK174" s="5"/>
      <c r="OCL174" s="5"/>
      <c r="OCM174" s="5"/>
      <c r="OCN174" s="5"/>
      <c r="OCO174" s="5"/>
      <c r="OCP174" s="5"/>
      <c r="OCQ174" s="5"/>
      <c r="OCR174" s="5"/>
      <c r="OCS174" s="5"/>
      <c r="OCT174" s="5"/>
      <c r="OCU174" s="5"/>
      <c r="OCV174" s="5"/>
      <c r="OCW174" s="5"/>
      <c r="OCX174" s="5"/>
      <c r="OCY174" s="5"/>
      <c r="OCZ174" s="5"/>
      <c r="ODA174" s="5"/>
      <c r="ODB174" s="5"/>
      <c r="ODC174" s="5"/>
      <c r="ODD174" s="5"/>
      <c r="ODE174" s="5"/>
      <c r="ODF174" s="5"/>
      <c r="ODG174" s="5"/>
      <c r="ODH174" s="5"/>
      <c r="ODI174" s="5"/>
      <c r="ODJ174" s="5"/>
      <c r="ODK174" s="5"/>
      <c r="ODL174" s="5"/>
      <c r="ODM174" s="5"/>
      <c r="ODN174" s="5"/>
      <c r="ODO174" s="5"/>
      <c r="ODP174" s="5"/>
      <c r="ODQ174" s="5"/>
      <c r="ODR174" s="5"/>
      <c r="ODS174" s="5"/>
      <c r="ODT174" s="5"/>
      <c r="ODU174" s="5"/>
      <c r="ODV174" s="5"/>
      <c r="ODW174" s="5"/>
      <c r="ODX174" s="5"/>
      <c r="ODY174" s="5"/>
      <c r="ODZ174" s="5"/>
      <c r="OEA174" s="5"/>
      <c r="OEB174" s="5"/>
      <c r="OEC174" s="5"/>
      <c r="OED174" s="5"/>
      <c r="OEE174" s="5"/>
      <c r="OEF174" s="5"/>
      <c r="OEG174" s="5"/>
      <c r="OEH174" s="5"/>
      <c r="OEI174" s="5"/>
      <c r="OEJ174" s="5"/>
      <c r="OEK174" s="5"/>
      <c r="OEL174" s="5"/>
      <c r="OEM174" s="5"/>
      <c r="OEN174" s="5"/>
      <c r="OEO174" s="5"/>
      <c r="OEP174" s="5"/>
      <c r="OEQ174" s="5"/>
      <c r="OER174" s="5"/>
      <c r="OES174" s="5"/>
      <c r="OET174" s="5"/>
      <c r="OEU174" s="5"/>
      <c r="OEV174" s="5"/>
      <c r="OEW174" s="5"/>
      <c r="OEX174" s="5"/>
      <c r="OEY174" s="5"/>
      <c r="OEZ174" s="5"/>
      <c r="OFA174" s="5"/>
      <c r="OFB174" s="5"/>
      <c r="OFC174" s="5"/>
      <c r="OFD174" s="5"/>
      <c r="OFE174" s="5"/>
      <c r="OFF174" s="5"/>
      <c r="OFG174" s="5"/>
      <c r="OFH174" s="5"/>
      <c r="OFI174" s="5"/>
      <c r="OFJ174" s="5"/>
      <c r="OFK174" s="5"/>
      <c r="OFL174" s="5"/>
      <c r="OFM174" s="5"/>
      <c r="OFN174" s="5"/>
      <c r="OFO174" s="5"/>
      <c r="OFP174" s="5"/>
      <c r="OFQ174" s="5"/>
      <c r="OFR174" s="5"/>
      <c r="OFS174" s="5"/>
      <c r="OFT174" s="5"/>
      <c r="OFU174" s="5"/>
      <c r="OFV174" s="5"/>
      <c r="OFW174" s="5"/>
      <c r="OFX174" s="5"/>
      <c r="OFY174" s="5"/>
      <c r="OFZ174" s="5"/>
      <c r="OGA174" s="5"/>
      <c r="OGB174" s="5"/>
      <c r="OGC174" s="5"/>
      <c r="OGD174" s="5"/>
      <c r="OGE174" s="5"/>
      <c r="OGF174" s="5"/>
      <c r="OGG174" s="5"/>
      <c r="OGH174" s="5"/>
      <c r="OGI174" s="5"/>
      <c r="OGJ174" s="5"/>
      <c r="OGK174" s="5"/>
      <c r="OGL174" s="5"/>
      <c r="OGM174" s="5"/>
      <c r="OGN174" s="5"/>
      <c r="OGO174" s="5"/>
      <c r="OGP174" s="5"/>
      <c r="OGQ174" s="5"/>
      <c r="OGR174" s="5"/>
      <c r="OGS174" s="5"/>
      <c r="OGT174" s="5"/>
      <c r="OGU174" s="5"/>
      <c r="OGV174" s="5"/>
      <c r="OGW174" s="5"/>
      <c r="OGX174" s="5"/>
      <c r="OGY174" s="5"/>
      <c r="OGZ174" s="5"/>
      <c r="OHA174" s="5"/>
      <c r="OHB174" s="5"/>
      <c r="OHC174" s="5"/>
      <c r="OHD174" s="5"/>
      <c r="OHE174" s="5"/>
      <c r="OHF174" s="5"/>
      <c r="OHG174" s="5"/>
      <c r="OHH174" s="5"/>
      <c r="OHI174" s="5"/>
      <c r="OHJ174" s="5"/>
      <c r="OHK174" s="5"/>
      <c r="OHL174" s="5"/>
      <c r="OHM174" s="5"/>
      <c r="OHN174" s="5"/>
      <c r="OHO174" s="5"/>
      <c r="OHP174" s="5"/>
      <c r="OHQ174" s="5"/>
      <c r="OHR174" s="5"/>
      <c r="OHS174" s="5"/>
      <c r="OHT174" s="5"/>
      <c r="OHU174" s="5"/>
      <c r="OHV174" s="5"/>
      <c r="OHW174" s="5"/>
      <c r="OHX174" s="5"/>
      <c r="OHY174" s="5"/>
      <c r="OHZ174" s="5"/>
      <c r="OIA174" s="5"/>
      <c r="OIB174" s="5"/>
      <c r="OIC174" s="5"/>
      <c r="OID174" s="5"/>
      <c r="OIE174" s="5"/>
      <c r="OIF174" s="5"/>
      <c r="OIG174" s="5"/>
      <c r="OIH174" s="5"/>
      <c r="OII174" s="5"/>
      <c r="OIJ174" s="5"/>
      <c r="OIK174" s="5"/>
      <c r="OIL174" s="5"/>
      <c r="OIM174" s="5"/>
      <c r="OIN174" s="5"/>
      <c r="OIO174" s="5"/>
      <c r="OIP174" s="5"/>
      <c r="OIQ174" s="5"/>
      <c r="OIR174" s="5"/>
      <c r="OIS174" s="5"/>
      <c r="OIT174" s="5"/>
      <c r="OIU174" s="5"/>
      <c r="OIV174" s="5"/>
      <c r="OIW174" s="5"/>
      <c r="OIX174" s="5"/>
      <c r="OIY174" s="5"/>
      <c r="OIZ174" s="5"/>
      <c r="OJA174" s="5"/>
      <c r="OJB174" s="5"/>
      <c r="OJC174" s="5"/>
      <c r="OJD174" s="5"/>
      <c r="OJE174" s="5"/>
      <c r="OJF174" s="5"/>
      <c r="OJG174" s="5"/>
      <c r="OJH174" s="5"/>
      <c r="OJI174" s="5"/>
      <c r="OJJ174" s="5"/>
      <c r="OJK174" s="5"/>
      <c r="OJL174" s="5"/>
      <c r="OJM174" s="5"/>
      <c r="OJN174" s="5"/>
      <c r="OJO174" s="5"/>
      <c r="OJP174" s="5"/>
      <c r="OJQ174" s="5"/>
      <c r="OJR174" s="5"/>
      <c r="OJS174" s="5"/>
      <c r="OJT174" s="5"/>
      <c r="OJU174" s="5"/>
      <c r="OJV174" s="5"/>
      <c r="OJW174" s="5"/>
      <c r="OJX174" s="5"/>
      <c r="OJY174" s="5"/>
      <c r="OJZ174" s="5"/>
      <c r="OKA174" s="5"/>
      <c r="OKB174" s="5"/>
      <c r="OKC174" s="5"/>
      <c r="OKD174" s="5"/>
      <c r="OKE174" s="5"/>
      <c r="OKF174" s="5"/>
      <c r="OKG174" s="5"/>
      <c r="OKH174" s="5"/>
      <c r="OKI174" s="5"/>
      <c r="OKJ174" s="5"/>
      <c r="OKK174" s="5"/>
      <c r="OKL174" s="5"/>
      <c r="OKM174" s="5"/>
      <c r="OKN174" s="5"/>
      <c r="OKO174" s="5"/>
      <c r="OKP174" s="5"/>
      <c r="OKQ174" s="5"/>
      <c r="OKR174" s="5"/>
      <c r="OKS174" s="5"/>
      <c r="OKT174" s="5"/>
      <c r="OKU174" s="5"/>
      <c r="OKV174" s="5"/>
      <c r="OKW174" s="5"/>
      <c r="OKX174" s="5"/>
      <c r="OKY174" s="5"/>
      <c r="OKZ174" s="5"/>
      <c r="OLA174" s="5"/>
      <c r="OLB174" s="5"/>
      <c r="OLC174" s="5"/>
      <c r="OLD174" s="5"/>
      <c r="OLE174" s="5"/>
      <c r="OLF174" s="5"/>
      <c r="OLG174" s="5"/>
      <c r="OLH174" s="5"/>
      <c r="OLI174" s="5"/>
      <c r="OLJ174" s="5"/>
      <c r="OLK174" s="5"/>
      <c r="OLL174" s="5"/>
      <c r="OLM174" s="5"/>
      <c r="OLN174" s="5"/>
      <c r="OLO174" s="5"/>
      <c r="OLP174" s="5"/>
      <c r="OLQ174" s="5"/>
      <c r="OLR174" s="5"/>
      <c r="OLS174" s="5"/>
      <c r="OLT174" s="5"/>
      <c r="OLU174" s="5"/>
      <c r="OLV174" s="5"/>
      <c r="OLW174" s="5"/>
      <c r="OLX174" s="5"/>
      <c r="OLY174" s="5"/>
      <c r="OLZ174" s="5"/>
      <c r="OMA174" s="5"/>
      <c r="OMB174" s="5"/>
      <c r="OMC174" s="5"/>
      <c r="OMD174" s="5"/>
      <c r="OME174" s="5"/>
      <c r="OMF174" s="5"/>
      <c r="OMG174" s="5"/>
      <c r="OMH174" s="5"/>
      <c r="OMI174" s="5"/>
      <c r="OMJ174" s="5"/>
      <c r="OMK174" s="5"/>
      <c r="OML174" s="5"/>
      <c r="OMM174" s="5"/>
      <c r="OMN174" s="5"/>
      <c r="OMO174" s="5"/>
      <c r="OMP174" s="5"/>
      <c r="OMQ174" s="5"/>
      <c r="OMR174" s="5"/>
      <c r="OMS174" s="5"/>
      <c r="OMT174" s="5"/>
      <c r="OMU174" s="5"/>
      <c r="OMV174" s="5"/>
      <c r="OMW174" s="5"/>
      <c r="OMX174" s="5"/>
      <c r="OMY174" s="5"/>
      <c r="OMZ174" s="5"/>
      <c r="ONA174" s="5"/>
      <c r="ONB174" s="5"/>
      <c r="ONC174" s="5"/>
      <c r="OND174" s="5"/>
      <c r="ONE174" s="5"/>
      <c r="ONF174" s="5"/>
      <c r="ONG174" s="5"/>
      <c r="ONH174" s="5"/>
      <c r="ONI174" s="5"/>
      <c r="ONJ174" s="5"/>
      <c r="ONK174" s="5"/>
      <c r="ONL174" s="5"/>
      <c r="ONM174" s="5"/>
      <c r="ONN174" s="5"/>
      <c r="ONO174" s="5"/>
      <c r="ONP174" s="5"/>
      <c r="ONQ174" s="5"/>
      <c r="ONR174" s="5"/>
      <c r="ONS174" s="5"/>
      <c r="ONT174" s="5"/>
      <c r="ONU174" s="5"/>
      <c r="ONV174" s="5"/>
      <c r="ONW174" s="5"/>
      <c r="ONX174" s="5"/>
      <c r="ONY174" s="5"/>
      <c r="ONZ174" s="5"/>
      <c r="OOA174" s="5"/>
      <c r="OOB174" s="5"/>
      <c r="OOC174" s="5"/>
      <c r="OOD174" s="5"/>
      <c r="OOE174" s="5"/>
      <c r="OOF174" s="5"/>
      <c r="OOG174" s="5"/>
      <c r="OOH174" s="5"/>
      <c r="OOI174" s="5"/>
      <c r="OOJ174" s="5"/>
      <c r="OOK174" s="5"/>
      <c r="OOL174" s="5"/>
      <c r="OOM174" s="5"/>
      <c r="OON174" s="5"/>
      <c r="OOO174" s="5"/>
      <c r="OOP174" s="5"/>
      <c r="OOQ174" s="5"/>
      <c r="OOR174" s="5"/>
      <c r="OOS174" s="5"/>
      <c r="OOT174" s="5"/>
      <c r="OOU174" s="5"/>
      <c r="OOV174" s="5"/>
      <c r="OOW174" s="5"/>
      <c r="OOX174" s="5"/>
      <c r="OOY174" s="5"/>
      <c r="OOZ174" s="5"/>
      <c r="OPA174" s="5"/>
      <c r="OPB174" s="5"/>
      <c r="OPC174" s="5"/>
      <c r="OPD174" s="5"/>
      <c r="OPE174" s="5"/>
      <c r="OPF174" s="5"/>
      <c r="OPG174" s="5"/>
      <c r="OPH174" s="5"/>
      <c r="OPI174" s="5"/>
      <c r="OPJ174" s="5"/>
      <c r="OPK174" s="5"/>
      <c r="OPL174" s="5"/>
      <c r="OPM174" s="5"/>
      <c r="OPN174" s="5"/>
      <c r="OPO174" s="5"/>
      <c r="OPP174" s="5"/>
      <c r="OPQ174" s="5"/>
      <c r="OPR174" s="5"/>
      <c r="OPS174" s="5"/>
      <c r="OPT174" s="5"/>
      <c r="OPU174" s="5"/>
      <c r="OPV174" s="5"/>
      <c r="OPW174" s="5"/>
      <c r="OPX174" s="5"/>
      <c r="OPY174" s="5"/>
      <c r="OPZ174" s="5"/>
      <c r="OQA174" s="5"/>
      <c r="OQB174" s="5"/>
      <c r="OQC174" s="5"/>
      <c r="OQD174" s="5"/>
      <c r="OQE174" s="5"/>
      <c r="OQF174" s="5"/>
      <c r="OQG174" s="5"/>
      <c r="OQH174" s="5"/>
      <c r="OQI174" s="5"/>
      <c r="OQJ174" s="5"/>
      <c r="OQK174" s="5"/>
      <c r="OQL174" s="5"/>
      <c r="OQM174" s="5"/>
      <c r="OQN174" s="5"/>
      <c r="OQO174" s="5"/>
      <c r="OQP174" s="5"/>
      <c r="OQQ174" s="5"/>
      <c r="OQR174" s="5"/>
      <c r="OQS174" s="5"/>
      <c r="OQT174" s="5"/>
      <c r="OQU174" s="5"/>
      <c r="OQV174" s="5"/>
      <c r="OQW174" s="5"/>
      <c r="OQX174" s="5"/>
      <c r="OQY174" s="5"/>
      <c r="OQZ174" s="5"/>
      <c r="ORA174" s="5"/>
      <c r="ORB174" s="5"/>
      <c r="ORC174" s="5"/>
      <c r="ORD174" s="5"/>
      <c r="ORE174" s="5"/>
      <c r="ORF174" s="5"/>
      <c r="ORG174" s="5"/>
      <c r="ORH174" s="5"/>
      <c r="ORI174" s="5"/>
      <c r="ORJ174" s="5"/>
      <c r="ORK174" s="5"/>
      <c r="ORL174" s="5"/>
      <c r="ORM174" s="5"/>
      <c r="ORN174" s="5"/>
      <c r="ORO174" s="5"/>
      <c r="ORP174" s="5"/>
      <c r="ORQ174" s="5"/>
      <c r="ORR174" s="5"/>
      <c r="ORS174" s="5"/>
      <c r="ORT174" s="5"/>
      <c r="ORU174" s="5"/>
      <c r="ORV174" s="5"/>
      <c r="ORW174" s="5"/>
      <c r="ORX174" s="5"/>
      <c r="ORY174" s="5"/>
      <c r="ORZ174" s="5"/>
      <c r="OSA174" s="5"/>
      <c r="OSB174" s="5"/>
      <c r="OSC174" s="5"/>
      <c r="OSD174" s="5"/>
      <c r="OSE174" s="5"/>
      <c r="OSF174" s="5"/>
      <c r="OSG174" s="5"/>
      <c r="OSH174" s="5"/>
      <c r="OSI174" s="5"/>
      <c r="OSJ174" s="5"/>
      <c r="OSK174" s="5"/>
      <c r="OSL174" s="5"/>
      <c r="OSM174" s="5"/>
      <c r="OSN174" s="5"/>
      <c r="OSO174" s="5"/>
      <c r="OSP174" s="5"/>
      <c r="OSQ174" s="5"/>
      <c r="OSR174" s="5"/>
      <c r="OSS174" s="5"/>
      <c r="OST174" s="5"/>
      <c r="OSU174" s="5"/>
      <c r="OSV174" s="5"/>
      <c r="OSW174" s="5"/>
      <c r="OSX174" s="5"/>
      <c r="OSY174" s="5"/>
      <c r="OSZ174" s="5"/>
      <c r="OTA174" s="5"/>
      <c r="OTB174" s="5"/>
      <c r="OTC174" s="5"/>
      <c r="OTD174" s="5"/>
      <c r="OTE174" s="5"/>
      <c r="OTF174" s="5"/>
      <c r="OTG174" s="5"/>
      <c r="OTH174" s="5"/>
      <c r="OTI174" s="5"/>
      <c r="OTJ174" s="5"/>
      <c r="OTK174" s="5"/>
      <c r="OTL174" s="5"/>
      <c r="OTM174" s="5"/>
      <c r="OTN174" s="5"/>
      <c r="OTO174" s="5"/>
      <c r="OTP174" s="5"/>
      <c r="OTQ174" s="5"/>
      <c r="OTR174" s="5"/>
      <c r="OTS174" s="5"/>
      <c r="OTT174" s="5"/>
      <c r="OTU174" s="5"/>
      <c r="OTV174" s="5"/>
      <c r="OTW174" s="5"/>
      <c r="OTX174" s="5"/>
      <c r="OTY174" s="5"/>
      <c r="OTZ174" s="5"/>
      <c r="OUA174" s="5"/>
      <c r="OUB174" s="5"/>
      <c r="OUC174" s="5"/>
      <c r="OUD174" s="5"/>
      <c r="OUE174" s="5"/>
      <c r="OUF174" s="5"/>
      <c r="OUG174" s="5"/>
      <c r="OUH174" s="5"/>
      <c r="OUI174" s="5"/>
      <c r="OUJ174" s="5"/>
      <c r="OUK174" s="5"/>
      <c r="OUL174" s="5"/>
      <c r="OUM174" s="5"/>
      <c r="OUN174" s="5"/>
      <c r="OUO174" s="5"/>
      <c r="OUP174" s="5"/>
      <c r="OUQ174" s="5"/>
      <c r="OUR174" s="5"/>
      <c r="OUS174" s="5"/>
      <c r="OUT174" s="5"/>
      <c r="OUU174" s="5"/>
      <c r="OUV174" s="5"/>
      <c r="OUW174" s="5"/>
      <c r="OUX174" s="5"/>
      <c r="OUY174" s="5"/>
      <c r="OUZ174" s="5"/>
      <c r="OVA174" s="5"/>
      <c r="OVB174" s="5"/>
      <c r="OVC174" s="5"/>
      <c r="OVD174" s="5"/>
      <c r="OVE174" s="5"/>
      <c r="OVF174" s="5"/>
      <c r="OVG174" s="5"/>
      <c r="OVH174" s="5"/>
      <c r="OVI174" s="5"/>
      <c r="OVJ174" s="5"/>
      <c r="OVK174" s="5"/>
      <c r="OVL174" s="5"/>
      <c r="OVM174" s="5"/>
      <c r="OVN174" s="5"/>
      <c r="OVO174" s="5"/>
      <c r="OVP174" s="5"/>
      <c r="OVQ174" s="5"/>
      <c r="OVR174" s="5"/>
      <c r="OVS174" s="5"/>
      <c r="OVT174" s="5"/>
      <c r="OVU174" s="5"/>
      <c r="OVV174" s="5"/>
      <c r="OVW174" s="5"/>
      <c r="OVX174" s="5"/>
      <c r="OVY174" s="5"/>
      <c r="OVZ174" s="5"/>
      <c r="OWA174" s="5"/>
      <c r="OWB174" s="5"/>
      <c r="OWC174" s="5"/>
      <c r="OWD174" s="5"/>
      <c r="OWE174" s="5"/>
      <c r="OWF174" s="5"/>
      <c r="OWG174" s="5"/>
      <c r="OWH174" s="5"/>
      <c r="OWI174" s="5"/>
      <c r="OWJ174" s="5"/>
      <c r="OWK174" s="5"/>
      <c r="OWL174" s="5"/>
      <c r="OWM174" s="5"/>
      <c r="OWN174" s="5"/>
      <c r="OWO174" s="5"/>
      <c r="OWP174" s="5"/>
      <c r="OWQ174" s="5"/>
      <c r="OWR174" s="5"/>
      <c r="OWS174" s="5"/>
      <c r="OWT174" s="5"/>
      <c r="OWU174" s="5"/>
      <c r="OWV174" s="5"/>
      <c r="OWW174" s="5"/>
      <c r="OWX174" s="5"/>
      <c r="OWY174" s="5"/>
      <c r="OWZ174" s="5"/>
      <c r="OXA174" s="5"/>
      <c r="OXB174" s="5"/>
      <c r="OXC174" s="5"/>
      <c r="OXD174" s="5"/>
      <c r="OXE174" s="5"/>
      <c r="OXF174" s="5"/>
      <c r="OXG174" s="5"/>
      <c r="OXH174" s="5"/>
      <c r="OXI174" s="5"/>
      <c r="OXJ174" s="5"/>
      <c r="OXK174" s="5"/>
      <c r="OXL174" s="5"/>
      <c r="OXM174" s="5"/>
      <c r="OXN174" s="5"/>
      <c r="OXO174" s="5"/>
      <c r="OXP174" s="5"/>
      <c r="OXQ174" s="5"/>
      <c r="OXR174" s="5"/>
      <c r="OXS174" s="5"/>
      <c r="OXT174" s="5"/>
      <c r="OXU174" s="5"/>
      <c r="OXV174" s="5"/>
      <c r="OXW174" s="5"/>
      <c r="OXX174" s="5"/>
      <c r="OXY174" s="5"/>
      <c r="OXZ174" s="5"/>
      <c r="OYA174" s="5"/>
      <c r="OYB174" s="5"/>
      <c r="OYC174" s="5"/>
      <c r="OYD174" s="5"/>
      <c r="OYE174" s="5"/>
      <c r="OYF174" s="5"/>
      <c r="OYG174" s="5"/>
      <c r="OYH174" s="5"/>
      <c r="OYI174" s="5"/>
      <c r="OYJ174" s="5"/>
      <c r="OYK174" s="5"/>
      <c r="OYL174" s="5"/>
      <c r="OYM174" s="5"/>
      <c r="OYN174" s="5"/>
      <c r="OYO174" s="5"/>
      <c r="OYP174" s="5"/>
      <c r="OYQ174" s="5"/>
      <c r="OYR174" s="5"/>
      <c r="OYS174" s="5"/>
      <c r="OYT174" s="5"/>
      <c r="OYU174" s="5"/>
      <c r="OYV174" s="5"/>
      <c r="OYW174" s="5"/>
      <c r="OYX174" s="5"/>
      <c r="OYY174" s="5"/>
      <c r="OYZ174" s="5"/>
      <c r="OZA174" s="5"/>
      <c r="OZB174" s="5"/>
      <c r="OZC174" s="5"/>
      <c r="OZD174" s="5"/>
      <c r="OZE174" s="5"/>
      <c r="OZF174" s="5"/>
      <c r="OZG174" s="5"/>
      <c r="OZH174" s="5"/>
      <c r="OZI174" s="5"/>
      <c r="OZJ174" s="5"/>
      <c r="OZK174" s="5"/>
      <c r="OZL174" s="5"/>
      <c r="OZM174" s="5"/>
      <c r="OZN174" s="5"/>
      <c r="OZO174" s="5"/>
      <c r="OZP174" s="5"/>
      <c r="OZQ174" s="5"/>
      <c r="OZR174" s="5"/>
      <c r="OZS174" s="5"/>
      <c r="OZT174" s="5"/>
      <c r="OZU174" s="5"/>
      <c r="OZV174" s="5"/>
      <c r="OZW174" s="5"/>
      <c r="OZX174" s="5"/>
      <c r="OZY174" s="5"/>
      <c r="OZZ174" s="5"/>
      <c r="PAA174" s="5"/>
      <c r="PAB174" s="5"/>
      <c r="PAC174" s="5"/>
      <c r="PAD174" s="5"/>
      <c r="PAE174" s="5"/>
      <c r="PAF174" s="5"/>
      <c r="PAG174" s="5"/>
      <c r="PAH174" s="5"/>
      <c r="PAI174" s="5"/>
      <c r="PAJ174" s="5"/>
      <c r="PAK174" s="5"/>
      <c r="PAL174" s="5"/>
      <c r="PAM174" s="5"/>
      <c r="PAN174" s="5"/>
      <c r="PAO174" s="5"/>
      <c r="PAP174" s="5"/>
      <c r="PAQ174" s="5"/>
      <c r="PAR174" s="5"/>
      <c r="PAS174" s="5"/>
      <c r="PAT174" s="5"/>
      <c r="PAU174" s="5"/>
      <c r="PAV174" s="5"/>
      <c r="PAW174" s="5"/>
      <c r="PAX174" s="5"/>
      <c r="PAY174" s="5"/>
      <c r="PAZ174" s="5"/>
      <c r="PBA174" s="5"/>
      <c r="PBB174" s="5"/>
      <c r="PBC174" s="5"/>
      <c r="PBD174" s="5"/>
      <c r="PBE174" s="5"/>
      <c r="PBF174" s="5"/>
      <c r="PBG174" s="5"/>
      <c r="PBH174" s="5"/>
      <c r="PBI174" s="5"/>
      <c r="PBJ174" s="5"/>
      <c r="PBK174" s="5"/>
      <c r="PBL174" s="5"/>
      <c r="PBM174" s="5"/>
      <c r="PBN174" s="5"/>
      <c r="PBO174" s="5"/>
      <c r="PBP174" s="5"/>
      <c r="PBQ174" s="5"/>
      <c r="PBR174" s="5"/>
      <c r="PBS174" s="5"/>
      <c r="PBT174" s="5"/>
      <c r="PBU174" s="5"/>
      <c r="PBV174" s="5"/>
      <c r="PBW174" s="5"/>
      <c r="PBX174" s="5"/>
      <c r="PBY174" s="5"/>
      <c r="PBZ174" s="5"/>
      <c r="PCA174" s="5"/>
      <c r="PCB174" s="5"/>
      <c r="PCC174" s="5"/>
      <c r="PCD174" s="5"/>
      <c r="PCE174" s="5"/>
      <c r="PCF174" s="5"/>
      <c r="PCG174" s="5"/>
      <c r="PCH174" s="5"/>
      <c r="PCI174" s="5"/>
      <c r="PCJ174" s="5"/>
      <c r="PCK174" s="5"/>
      <c r="PCL174" s="5"/>
      <c r="PCM174" s="5"/>
      <c r="PCN174" s="5"/>
      <c r="PCO174" s="5"/>
      <c r="PCP174" s="5"/>
      <c r="PCQ174" s="5"/>
      <c r="PCR174" s="5"/>
      <c r="PCS174" s="5"/>
      <c r="PCT174" s="5"/>
      <c r="PCU174" s="5"/>
      <c r="PCV174" s="5"/>
      <c r="PCW174" s="5"/>
      <c r="PCX174" s="5"/>
      <c r="PCY174" s="5"/>
      <c r="PCZ174" s="5"/>
      <c r="PDA174" s="5"/>
      <c r="PDB174" s="5"/>
      <c r="PDC174" s="5"/>
      <c r="PDD174" s="5"/>
      <c r="PDE174" s="5"/>
      <c r="PDF174" s="5"/>
      <c r="PDG174" s="5"/>
      <c r="PDH174" s="5"/>
      <c r="PDI174" s="5"/>
      <c r="PDJ174" s="5"/>
      <c r="PDK174" s="5"/>
      <c r="PDL174" s="5"/>
      <c r="PDM174" s="5"/>
      <c r="PDN174" s="5"/>
      <c r="PDO174" s="5"/>
      <c r="PDP174" s="5"/>
      <c r="PDQ174" s="5"/>
      <c r="PDR174" s="5"/>
      <c r="PDS174" s="5"/>
      <c r="PDT174" s="5"/>
      <c r="PDU174" s="5"/>
      <c r="PDV174" s="5"/>
      <c r="PDW174" s="5"/>
      <c r="PDX174" s="5"/>
      <c r="PDY174" s="5"/>
      <c r="PDZ174" s="5"/>
      <c r="PEA174" s="5"/>
      <c r="PEB174" s="5"/>
      <c r="PEC174" s="5"/>
      <c r="PED174" s="5"/>
      <c r="PEE174" s="5"/>
      <c r="PEF174" s="5"/>
      <c r="PEG174" s="5"/>
      <c r="PEH174" s="5"/>
      <c r="PEI174" s="5"/>
      <c r="PEJ174" s="5"/>
      <c r="PEK174" s="5"/>
      <c r="PEL174" s="5"/>
      <c r="PEM174" s="5"/>
      <c r="PEN174" s="5"/>
      <c r="PEO174" s="5"/>
      <c r="PEP174" s="5"/>
      <c r="PEQ174" s="5"/>
      <c r="PER174" s="5"/>
      <c r="PES174" s="5"/>
      <c r="PET174" s="5"/>
      <c r="PEU174" s="5"/>
      <c r="PEV174" s="5"/>
      <c r="PEW174" s="5"/>
      <c r="PEX174" s="5"/>
      <c r="PEY174" s="5"/>
      <c r="PEZ174" s="5"/>
      <c r="PFA174" s="5"/>
      <c r="PFB174" s="5"/>
      <c r="PFC174" s="5"/>
      <c r="PFD174" s="5"/>
      <c r="PFE174" s="5"/>
      <c r="PFF174" s="5"/>
      <c r="PFG174" s="5"/>
      <c r="PFH174" s="5"/>
      <c r="PFI174" s="5"/>
      <c r="PFJ174" s="5"/>
      <c r="PFK174" s="5"/>
      <c r="PFL174" s="5"/>
      <c r="PFM174" s="5"/>
      <c r="PFN174" s="5"/>
      <c r="PFO174" s="5"/>
      <c r="PFP174" s="5"/>
      <c r="PFQ174" s="5"/>
      <c r="PFR174" s="5"/>
      <c r="PFS174" s="5"/>
      <c r="PFT174" s="5"/>
      <c r="PFU174" s="5"/>
      <c r="PFV174" s="5"/>
      <c r="PFW174" s="5"/>
      <c r="PFX174" s="5"/>
      <c r="PFY174" s="5"/>
      <c r="PFZ174" s="5"/>
      <c r="PGA174" s="5"/>
      <c r="PGB174" s="5"/>
      <c r="PGC174" s="5"/>
      <c r="PGD174" s="5"/>
      <c r="PGE174" s="5"/>
      <c r="PGF174" s="5"/>
      <c r="PGG174" s="5"/>
      <c r="PGH174" s="5"/>
      <c r="PGI174" s="5"/>
      <c r="PGJ174" s="5"/>
      <c r="PGK174" s="5"/>
      <c r="PGL174" s="5"/>
      <c r="PGM174" s="5"/>
      <c r="PGN174" s="5"/>
      <c r="PGO174" s="5"/>
      <c r="PGP174" s="5"/>
      <c r="PGQ174" s="5"/>
      <c r="PGR174" s="5"/>
      <c r="PGS174" s="5"/>
      <c r="PGT174" s="5"/>
      <c r="PGU174" s="5"/>
      <c r="PGV174" s="5"/>
      <c r="PGW174" s="5"/>
      <c r="PGX174" s="5"/>
      <c r="PGY174" s="5"/>
      <c r="PGZ174" s="5"/>
      <c r="PHA174" s="5"/>
      <c r="PHB174" s="5"/>
      <c r="PHC174" s="5"/>
      <c r="PHD174" s="5"/>
      <c r="PHE174" s="5"/>
      <c r="PHF174" s="5"/>
      <c r="PHG174" s="5"/>
      <c r="PHH174" s="5"/>
      <c r="PHI174" s="5"/>
      <c r="PHJ174" s="5"/>
      <c r="PHK174" s="5"/>
      <c r="PHL174" s="5"/>
      <c r="PHM174" s="5"/>
      <c r="PHN174" s="5"/>
      <c r="PHO174" s="5"/>
      <c r="PHP174" s="5"/>
      <c r="PHQ174" s="5"/>
      <c r="PHR174" s="5"/>
      <c r="PHS174" s="5"/>
      <c r="PHT174" s="5"/>
      <c r="PHU174" s="5"/>
      <c r="PHV174" s="5"/>
      <c r="PHW174" s="5"/>
      <c r="PHX174" s="5"/>
      <c r="PHY174" s="5"/>
      <c r="PHZ174" s="5"/>
      <c r="PIA174" s="5"/>
      <c r="PIB174" s="5"/>
      <c r="PIC174" s="5"/>
      <c r="PID174" s="5"/>
      <c r="PIE174" s="5"/>
      <c r="PIF174" s="5"/>
      <c r="PIG174" s="5"/>
      <c r="PIH174" s="5"/>
      <c r="PII174" s="5"/>
      <c r="PIJ174" s="5"/>
      <c r="PIK174" s="5"/>
      <c r="PIL174" s="5"/>
      <c r="PIM174" s="5"/>
      <c r="PIN174" s="5"/>
      <c r="PIO174" s="5"/>
      <c r="PIP174" s="5"/>
      <c r="PIQ174" s="5"/>
      <c r="PIR174" s="5"/>
      <c r="PIS174" s="5"/>
      <c r="PIT174" s="5"/>
      <c r="PIU174" s="5"/>
      <c r="PIV174" s="5"/>
      <c r="PIW174" s="5"/>
      <c r="PIX174" s="5"/>
      <c r="PIY174" s="5"/>
      <c r="PIZ174" s="5"/>
      <c r="PJA174" s="5"/>
      <c r="PJB174" s="5"/>
      <c r="PJC174" s="5"/>
      <c r="PJD174" s="5"/>
      <c r="PJE174" s="5"/>
      <c r="PJF174" s="5"/>
      <c r="PJG174" s="5"/>
      <c r="PJH174" s="5"/>
      <c r="PJI174" s="5"/>
      <c r="PJJ174" s="5"/>
      <c r="PJK174" s="5"/>
      <c r="PJL174" s="5"/>
      <c r="PJM174" s="5"/>
      <c r="PJN174" s="5"/>
      <c r="PJO174" s="5"/>
      <c r="PJP174" s="5"/>
      <c r="PJQ174" s="5"/>
      <c r="PJR174" s="5"/>
      <c r="PJS174" s="5"/>
      <c r="PJT174" s="5"/>
      <c r="PJU174" s="5"/>
      <c r="PJV174" s="5"/>
      <c r="PJW174" s="5"/>
      <c r="PJX174" s="5"/>
      <c r="PJY174" s="5"/>
      <c r="PJZ174" s="5"/>
      <c r="PKA174" s="5"/>
      <c r="PKB174" s="5"/>
      <c r="PKC174" s="5"/>
      <c r="PKD174" s="5"/>
      <c r="PKE174" s="5"/>
      <c r="PKF174" s="5"/>
      <c r="PKG174" s="5"/>
      <c r="PKH174" s="5"/>
      <c r="PKI174" s="5"/>
      <c r="PKJ174" s="5"/>
      <c r="PKK174" s="5"/>
      <c r="PKL174" s="5"/>
      <c r="PKM174" s="5"/>
      <c r="PKN174" s="5"/>
      <c r="PKO174" s="5"/>
      <c r="PKP174" s="5"/>
      <c r="PKQ174" s="5"/>
      <c r="PKR174" s="5"/>
      <c r="PKS174" s="5"/>
      <c r="PKT174" s="5"/>
      <c r="PKU174" s="5"/>
      <c r="PKV174" s="5"/>
      <c r="PKW174" s="5"/>
      <c r="PKX174" s="5"/>
      <c r="PKY174" s="5"/>
      <c r="PKZ174" s="5"/>
      <c r="PLA174" s="5"/>
      <c r="PLB174" s="5"/>
      <c r="PLC174" s="5"/>
      <c r="PLD174" s="5"/>
      <c r="PLE174" s="5"/>
      <c r="PLF174" s="5"/>
      <c r="PLG174" s="5"/>
      <c r="PLH174" s="5"/>
      <c r="PLI174" s="5"/>
      <c r="PLJ174" s="5"/>
      <c r="PLK174" s="5"/>
      <c r="PLL174" s="5"/>
      <c r="PLM174" s="5"/>
      <c r="PLN174" s="5"/>
      <c r="PLO174" s="5"/>
      <c r="PLP174" s="5"/>
      <c r="PLQ174" s="5"/>
      <c r="PLR174" s="5"/>
      <c r="PLS174" s="5"/>
      <c r="PLT174" s="5"/>
      <c r="PLU174" s="5"/>
      <c r="PLV174" s="5"/>
      <c r="PLW174" s="5"/>
      <c r="PLX174" s="5"/>
      <c r="PLY174" s="5"/>
      <c r="PLZ174" s="5"/>
      <c r="PMA174" s="5"/>
      <c r="PMB174" s="5"/>
      <c r="PMC174" s="5"/>
      <c r="PMD174" s="5"/>
      <c r="PME174" s="5"/>
      <c r="PMF174" s="5"/>
      <c r="PMG174" s="5"/>
      <c r="PMH174" s="5"/>
      <c r="PMI174" s="5"/>
      <c r="PMJ174" s="5"/>
      <c r="PMK174" s="5"/>
      <c r="PML174" s="5"/>
      <c r="PMM174" s="5"/>
      <c r="PMN174" s="5"/>
      <c r="PMO174" s="5"/>
      <c r="PMP174" s="5"/>
      <c r="PMQ174" s="5"/>
      <c r="PMR174" s="5"/>
      <c r="PMS174" s="5"/>
      <c r="PMT174" s="5"/>
      <c r="PMU174" s="5"/>
      <c r="PMV174" s="5"/>
      <c r="PMW174" s="5"/>
      <c r="PMX174" s="5"/>
      <c r="PMY174" s="5"/>
      <c r="PMZ174" s="5"/>
      <c r="PNA174" s="5"/>
      <c r="PNB174" s="5"/>
      <c r="PNC174" s="5"/>
      <c r="PND174" s="5"/>
      <c r="PNE174" s="5"/>
      <c r="PNF174" s="5"/>
      <c r="PNG174" s="5"/>
      <c r="PNH174" s="5"/>
      <c r="PNI174" s="5"/>
      <c r="PNJ174" s="5"/>
      <c r="PNK174" s="5"/>
      <c r="PNL174" s="5"/>
      <c r="PNM174" s="5"/>
      <c r="PNN174" s="5"/>
      <c r="PNO174" s="5"/>
      <c r="PNP174" s="5"/>
      <c r="PNQ174" s="5"/>
      <c r="PNR174" s="5"/>
      <c r="PNS174" s="5"/>
      <c r="PNT174" s="5"/>
      <c r="PNU174" s="5"/>
      <c r="PNV174" s="5"/>
      <c r="PNW174" s="5"/>
      <c r="PNX174" s="5"/>
      <c r="PNY174" s="5"/>
      <c r="PNZ174" s="5"/>
      <c r="POA174" s="5"/>
      <c r="POB174" s="5"/>
      <c r="POC174" s="5"/>
      <c r="POD174" s="5"/>
      <c r="POE174" s="5"/>
      <c r="POF174" s="5"/>
      <c r="POG174" s="5"/>
      <c r="POH174" s="5"/>
      <c r="POI174" s="5"/>
      <c r="POJ174" s="5"/>
      <c r="POK174" s="5"/>
      <c r="POL174" s="5"/>
      <c r="POM174" s="5"/>
      <c r="PON174" s="5"/>
      <c r="POO174" s="5"/>
      <c r="POP174" s="5"/>
      <c r="POQ174" s="5"/>
      <c r="POR174" s="5"/>
      <c r="POS174" s="5"/>
      <c r="POT174" s="5"/>
      <c r="POU174" s="5"/>
      <c r="POV174" s="5"/>
      <c r="POW174" s="5"/>
      <c r="POX174" s="5"/>
      <c r="POY174" s="5"/>
      <c r="POZ174" s="5"/>
      <c r="PPA174" s="5"/>
      <c r="PPB174" s="5"/>
      <c r="PPC174" s="5"/>
      <c r="PPD174" s="5"/>
      <c r="PPE174" s="5"/>
      <c r="PPF174" s="5"/>
      <c r="PPG174" s="5"/>
      <c r="PPH174" s="5"/>
      <c r="PPI174" s="5"/>
      <c r="PPJ174" s="5"/>
      <c r="PPK174" s="5"/>
      <c r="PPL174" s="5"/>
      <c r="PPM174" s="5"/>
      <c r="PPN174" s="5"/>
      <c r="PPO174" s="5"/>
      <c r="PPP174" s="5"/>
      <c r="PPQ174" s="5"/>
      <c r="PPR174" s="5"/>
      <c r="PPS174" s="5"/>
      <c r="PPT174" s="5"/>
      <c r="PPU174" s="5"/>
      <c r="PPV174" s="5"/>
      <c r="PPW174" s="5"/>
      <c r="PPX174" s="5"/>
      <c r="PPY174" s="5"/>
      <c r="PPZ174" s="5"/>
      <c r="PQA174" s="5"/>
      <c r="PQB174" s="5"/>
      <c r="PQC174" s="5"/>
      <c r="PQD174" s="5"/>
      <c r="PQE174" s="5"/>
      <c r="PQF174" s="5"/>
      <c r="PQG174" s="5"/>
      <c r="PQH174" s="5"/>
      <c r="PQI174" s="5"/>
      <c r="PQJ174" s="5"/>
      <c r="PQK174" s="5"/>
      <c r="PQL174" s="5"/>
      <c r="PQM174" s="5"/>
      <c r="PQN174" s="5"/>
      <c r="PQO174" s="5"/>
      <c r="PQP174" s="5"/>
      <c r="PQQ174" s="5"/>
      <c r="PQR174" s="5"/>
      <c r="PQS174" s="5"/>
      <c r="PQT174" s="5"/>
      <c r="PQU174" s="5"/>
      <c r="PQV174" s="5"/>
      <c r="PQW174" s="5"/>
      <c r="PQX174" s="5"/>
      <c r="PQY174" s="5"/>
      <c r="PQZ174" s="5"/>
      <c r="PRA174" s="5"/>
      <c r="PRB174" s="5"/>
      <c r="PRC174" s="5"/>
      <c r="PRD174" s="5"/>
      <c r="PRE174" s="5"/>
      <c r="PRF174" s="5"/>
      <c r="PRG174" s="5"/>
      <c r="PRH174" s="5"/>
      <c r="PRI174" s="5"/>
      <c r="PRJ174" s="5"/>
      <c r="PRK174" s="5"/>
      <c r="PRL174" s="5"/>
      <c r="PRM174" s="5"/>
      <c r="PRN174" s="5"/>
      <c r="PRO174" s="5"/>
      <c r="PRP174" s="5"/>
      <c r="PRQ174" s="5"/>
      <c r="PRR174" s="5"/>
      <c r="PRS174" s="5"/>
      <c r="PRT174" s="5"/>
      <c r="PRU174" s="5"/>
      <c r="PRV174" s="5"/>
      <c r="PRW174" s="5"/>
      <c r="PRX174" s="5"/>
      <c r="PRY174" s="5"/>
      <c r="PRZ174" s="5"/>
      <c r="PSA174" s="5"/>
      <c r="PSB174" s="5"/>
      <c r="PSC174" s="5"/>
      <c r="PSD174" s="5"/>
      <c r="PSE174" s="5"/>
      <c r="PSF174" s="5"/>
      <c r="PSG174" s="5"/>
      <c r="PSH174" s="5"/>
      <c r="PSI174" s="5"/>
      <c r="PSJ174" s="5"/>
      <c r="PSK174" s="5"/>
      <c r="PSL174" s="5"/>
      <c r="PSM174" s="5"/>
      <c r="PSN174" s="5"/>
      <c r="PSO174" s="5"/>
      <c r="PSP174" s="5"/>
      <c r="PSQ174" s="5"/>
      <c r="PSR174" s="5"/>
      <c r="PSS174" s="5"/>
      <c r="PST174" s="5"/>
      <c r="PSU174" s="5"/>
      <c r="PSV174" s="5"/>
      <c r="PSW174" s="5"/>
      <c r="PSX174" s="5"/>
      <c r="PSY174" s="5"/>
      <c r="PSZ174" s="5"/>
      <c r="PTA174" s="5"/>
      <c r="PTB174" s="5"/>
      <c r="PTC174" s="5"/>
      <c r="PTD174" s="5"/>
      <c r="PTE174" s="5"/>
      <c r="PTF174" s="5"/>
      <c r="PTG174" s="5"/>
      <c r="PTH174" s="5"/>
      <c r="PTI174" s="5"/>
      <c r="PTJ174" s="5"/>
      <c r="PTK174" s="5"/>
      <c r="PTL174" s="5"/>
      <c r="PTM174" s="5"/>
      <c r="PTN174" s="5"/>
      <c r="PTO174" s="5"/>
      <c r="PTP174" s="5"/>
      <c r="PTQ174" s="5"/>
      <c r="PTR174" s="5"/>
      <c r="PTS174" s="5"/>
      <c r="PTT174" s="5"/>
      <c r="PTU174" s="5"/>
      <c r="PTV174" s="5"/>
      <c r="PTW174" s="5"/>
      <c r="PTX174" s="5"/>
      <c r="PTY174" s="5"/>
      <c r="PTZ174" s="5"/>
      <c r="PUA174" s="5"/>
      <c r="PUB174" s="5"/>
      <c r="PUC174" s="5"/>
      <c r="PUD174" s="5"/>
      <c r="PUE174" s="5"/>
      <c r="PUF174" s="5"/>
      <c r="PUG174" s="5"/>
      <c r="PUH174" s="5"/>
      <c r="PUI174" s="5"/>
      <c r="PUJ174" s="5"/>
      <c r="PUK174" s="5"/>
      <c r="PUL174" s="5"/>
      <c r="PUM174" s="5"/>
      <c r="PUN174" s="5"/>
      <c r="PUO174" s="5"/>
      <c r="PUP174" s="5"/>
      <c r="PUQ174" s="5"/>
      <c r="PUR174" s="5"/>
      <c r="PUS174" s="5"/>
      <c r="PUT174" s="5"/>
      <c r="PUU174" s="5"/>
      <c r="PUV174" s="5"/>
      <c r="PUW174" s="5"/>
      <c r="PUX174" s="5"/>
      <c r="PUY174" s="5"/>
      <c r="PUZ174" s="5"/>
      <c r="PVA174" s="5"/>
      <c r="PVB174" s="5"/>
      <c r="PVC174" s="5"/>
      <c r="PVD174" s="5"/>
      <c r="PVE174" s="5"/>
      <c r="PVF174" s="5"/>
      <c r="PVG174" s="5"/>
      <c r="PVH174" s="5"/>
      <c r="PVI174" s="5"/>
      <c r="PVJ174" s="5"/>
      <c r="PVK174" s="5"/>
      <c r="PVL174" s="5"/>
      <c r="PVM174" s="5"/>
      <c r="PVN174" s="5"/>
      <c r="PVO174" s="5"/>
      <c r="PVP174" s="5"/>
      <c r="PVQ174" s="5"/>
      <c r="PVR174" s="5"/>
      <c r="PVS174" s="5"/>
      <c r="PVT174" s="5"/>
      <c r="PVU174" s="5"/>
      <c r="PVV174" s="5"/>
      <c r="PVW174" s="5"/>
      <c r="PVX174" s="5"/>
      <c r="PVY174" s="5"/>
      <c r="PVZ174" s="5"/>
      <c r="PWA174" s="5"/>
      <c r="PWB174" s="5"/>
      <c r="PWC174" s="5"/>
      <c r="PWD174" s="5"/>
      <c r="PWE174" s="5"/>
      <c r="PWF174" s="5"/>
      <c r="PWG174" s="5"/>
      <c r="PWH174" s="5"/>
      <c r="PWI174" s="5"/>
      <c r="PWJ174" s="5"/>
      <c r="PWK174" s="5"/>
      <c r="PWL174" s="5"/>
      <c r="PWM174" s="5"/>
      <c r="PWN174" s="5"/>
      <c r="PWO174" s="5"/>
      <c r="PWP174" s="5"/>
      <c r="PWQ174" s="5"/>
      <c r="PWR174" s="5"/>
      <c r="PWS174" s="5"/>
      <c r="PWT174" s="5"/>
      <c r="PWU174" s="5"/>
      <c r="PWV174" s="5"/>
      <c r="PWW174" s="5"/>
      <c r="PWX174" s="5"/>
      <c r="PWY174" s="5"/>
      <c r="PWZ174" s="5"/>
      <c r="PXA174" s="5"/>
      <c r="PXB174" s="5"/>
      <c r="PXC174" s="5"/>
      <c r="PXD174" s="5"/>
      <c r="PXE174" s="5"/>
      <c r="PXF174" s="5"/>
      <c r="PXG174" s="5"/>
      <c r="PXH174" s="5"/>
      <c r="PXI174" s="5"/>
      <c r="PXJ174" s="5"/>
      <c r="PXK174" s="5"/>
      <c r="PXL174" s="5"/>
      <c r="PXM174" s="5"/>
      <c r="PXN174" s="5"/>
      <c r="PXO174" s="5"/>
      <c r="PXP174" s="5"/>
      <c r="PXQ174" s="5"/>
      <c r="PXR174" s="5"/>
      <c r="PXS174" s="5"/>
      <c r="PXT174" s="5"/>
      <c r="PXU174" s="5"/>
      <c r="PXV174" s="5"/>
      <c r="PXW174" s="5"/>
      <c r="PXX174" s="5"/>
      <c r="PXY174" s="5"/>
      <c r="PXZ174" s="5"/>
      <c r="PYA174" s="5"/>
      <c r="PYB174" s="5"/>
      <c r="PYC174" s="5"/>
      <c r="PYD174" s="5"/>
      <c r="PYE174" s="5"/>
      <c r="PYF174" s="5"/>
      <c r="PYG174" s="5"/>
      <c r="PYH174" s="5"/>
      <c r="PYI174" s="5"/>
      <c r="PYJ174" s="5"/>
      <c r="PYK174" s="5"/>
      <c r="PYL174" s="5"/>
      <c r="PYM174" s="5"/>
      <c r="PYN174" s="5"/>
      <c r="PYO174" s="5"/>
      <c r="PYP174" s="5"/>
      <c r="PYQ174" s="5"/>
      <c r="PYR174" s="5"/>
      <c r="PYS174" s="5"/>
      <c r="PYT174" s="5"/>
      <c r="PYU174" s="5"/>
      <c r="PYV174" s="5"/>
      <c r="PYW174" s="5"/>
      <c r="PYX174" s="5"/>
      <c r="PYY174" s="5"/>
      <c r="PYZ174" s="5"/>
      <c r="PZA174" s="5"/>
      <c r="PZB174" s="5"/>
      <c r="PZC174" s="5"/>
      <c r="PZD174" s="5"/>
      <c r="PZE174" s="5"/>
      <c r="PZF174" s="5"/>
      <c r="PZG174" s="5"/>
      <c r="PZH174" s="5"/>
      <c r="PZI174" s="5"/>
      <c r="PZJ174" s="5"/>
      <c r="PZK174" s="5"/>
      <c r="PZL174" s="5"/>
      <c r="PZM174" s="5"/>
      <c r="PZN174" s="5"/>
      <c r="PZO174" s="5"/>
      <c r="PZP174" s="5"/>
      <c r="PZQ174" s="5"/>
      <c r="PZR174" s="5"/>
      <c r="PZS174" s="5"/>
      <c r="PZT174" s="5"/>
      <c r="PZU174" s="5"/>
      <c r="PZV174" s="5"/>
      <c r="PZW174" s="5"/>
      <c r="PZX174" s="5"/>
      <c r="PZY174" s="5"/>
      <c r="PZZ174" s="5"/>
      <c r="QAA174" s="5"/>
      <c r="QAB174" s="5"/>
      <c r="QAC174" s="5"/>
      <c r="QAD174" s="5"/>
      <c r="QAE174" s="5"/>
      <c r="QAF174" s="5"/>
      <c r="QAG174" s="5"/>
      <c r="QAH174" s="5"/>
      <c r="QAI174" s="5"/>
      <c r="QAJ174" s="5"/>
      <c r="QAK174" s="5"/>
      <c r="QAL174" s="5"/>
      <c r="QAM174" s="5"/>
      <c r="QAN174" s="5"/>
      <c r="QAO174" s="5"/>
      <c r="QAP174" s="5"/>
      <c r="QAQ174" s="5"/>
      <c r="QAR174" s="5"/>
      <c r="QAS174" s="5"/>
      <c r="QAT174" s="5"/>
      <c r="QAU174" s="5"/>
      <c r="QAV174" s="5"/>
      <c r="QAW174" s="5"/>
      <c r="QAX174" s="5"/>
      <c r="QAY174" s="5"/>
      <c r="QAZ174" s="5"/>
      <c r="QBA174" s="5"/>
      <c r="QBB174" s="5"/>
      <c r="QBC174" s="5"/>
      <c r="QBD174" s="5"/>
      <c r="QBE174" s="5"/>
      <c r="QBF174" s="5"/>
      <c r="QBG174" s="5"/>
      <c r="QBH174" s="5"/>
      <c r="QBI174" s="5"/>
      <c r="QBJ174" s="5"/>
      <c r="QBK174" s="5"/>
      <c r="QBL174" s="5"/>
      <c r="QBM174" s="5"/>
      <c r="QBN174" s="5"/>
      <c r="QBO174" s="5"/>
      <c r="QBP174" s="5"/>
      <c r="QBQ174" s="5"/>
      <c r="QBR174" s="5"/>
      <c r="QBS174" s="5"/>
      <c r="QBT174" s="5"/>
      <c r="QBU174" s="5"/>
      <c r="QBV174" s="5"/>
      <c r="QBW174" s="5"/>
      <c r="QBX174" s="5"/>
      <c r="QBY174" s="5"/>
      <c r="QBZ174" s="5"/>
      <c r="QCA174" s="5"/>
      <c r="QCB174" s="5"/>
      <c r="QCC174" s="5"/>
      <c r="QCD174" s="5"/>
      <c r="QCE174" s="5"/>
      <c r="QCF174" s="5"/>
      <c r="QCG174" s="5"/>
      <c r="QCH174" s="5"/>
      <c r="QCI174" s="5"/>
      <c r="QCJ174" s="5"/>
      <c r="QCK174" s="5"/>
      <c r="QCL174" s="5"/>
      <c r="QCM174" s="5"/>
      <c r="QCN174" s="5"/>
      <c r="QCO174" s="5"/>
      <c r="QCP174" s="5"/>
      <c r="QCQ174" s="5"/>
      <c r="QCR174" s="5"/>
      <c r="QCS174" s="5"/>
      <c r="QCT174" s="5"/>
      <c r="QCU174" s="5"/>
      <c r="QCV174" s="5"/>
      <c r="QCW174" s="5"/>
      <c r="QCX174" s="5"/>
      <c r="QCY174" s="5"/>
      <c r="QCZ174" s="5"/>
      <c r="QDA174" s="5"/>
      <c r="QDB174" s="5"/>
      <c r="QDC174" s="5"/>
      <c r="QDD174" s="5"/>
      <c r="QDE174" s="5"/>
      <c r="QDF174" s="5"/>
      <c r="QDG174" s="5"/>
      <c r="QDH174" s="5"/>
      <c r="QDI174" s="5"/>
      <c r="QDJ174" s="5"/>
      <c r="QDK174" s="5"/>
      <c r="QDL174" s="5"/>
      <c r="QDM174" s="5"/>
      <c r="QDN174" s="5"/>
      <c r="QDO174" s="5"/>
      <c r="QDP174" s="5"/>
      <c r="QDQ174" s="5"/>
      <c r="QDR174" s="5"/>
      <c r="QDS174" s="5"/>
      <c r="QDT174" s="5"/>
      <c r="QDU174" s="5"/>
      <c r="QDV174" s="5"/>
      <c r="QDW174" s="5"/>
      <c r="QDX174" s="5"/>
      <c r="QDY174" s="5"/>
      <c r="QDZ174" s="5"/>
      <c r="QEA174" s="5"/>
      <c r="QEB174" s="5"/>
      <c r="QEC174" s="5"/>
      <c r="QED174" s="5"/>
      <c r="QEE174" s="5"/>
      <c r="QEF174" s="5"/>
      <c r="QEG174" s="5"/>
      <c r="QEH174" s="5"/>
      <c r="QEI174" s="5"/>
      <c r="QEJ174" s="5"/>
      <c r="QEK174" s="5"/>
      <c r="QEL174" s="5"/>
      <c r="QEM174" s="5"/>
      <c r="QEN174" s="5"/>
      <c r="QEO174" s="5"/>
      <c r="QEP174" s="5"/>
      <c r="QEQ174" s="5"/>
      <c r="QER174" s="5"/>
      <c r="QES174" s="5"/>
      <c r="QET174" s="5"/>
      <c r="QEU174" s="5"/>
      <c r="QEV174" s="5"/>
      <c r="QEW174" s="5"/>
      <c r="QEX174" s="5"/>
      <c r="QEY174" s="5"/>
      <c r="QEZ174" s="5"/>
      <c r="QFA174" s="5"/>
      <c r="QFB174" s="5"/>
      <c r="QFC174" s="5"/>
      <c r="QFD174" s="5"/>
      <c r="QFE174" s="5"/>
      <c r="QFF174" s="5"/>
      <c r="QFG174" s="5"/>
      <c r="QFH174" s="5"/>
      <c r="QFI174" s="5"/>
      <c r="QFJ174" s="5"/>
      <c r="QFK174" s="5"/>
      <c r="QFL174" s="5"/>
      <c r="QFM174" s="5"/>
      <c r="QFN174" s="5"/>
      <c r="QFO174" s="5"/>
      <c r="QFP174" s="5"/>
      <c r="QFQ174" s="5"/>
      <c r="QFR174" s="5"/>
      <c r="QFS174" s="5"/>
      <c r="QFT174" s="5"/>
      <c r="QFU174" s="5"/>
      <c r="QFV174" s="5"/>
      <c r="QFW174" s="5"/>
      <c r="QFX174" s="5"/>
      <c r="QFY174" s="5"/>
      <c r="QFZ174" s="5"/>
      <c r="QGA174" s="5"/>
      <c r="QGB174" s="5"/>
      <c r="QGC174" s="5"/>
      <c r="QGD174" s="5"/>
      <c r="QGE174" s="5"/>
      <c r="QGF174" s="5"/>
      <c r="QGG174" s="5"/>
      <c r="QGH174" s="5"/>
      <c r="QGI174" s="5"/>
      <c r="QGJ174" s="5"/>
      <c r="QGK174" s="5"/>
      <c r="QGL174" s="5"/>
      <c r="QGM174" s="5"/>
      <c r="QGN174" s="5"/>
      <c r="QGO174" s="5"/>
      <c r="QGP174" s="5"/>
      <c r="QGQ174" s="5"/>
      <c r="QGR174" s="5"/>
      <c r="QGS174" s="5"/>
      <c r="QGT174" s="5"/>
      <c r="QGU174" s="5"/>
      <c r="QGV174" s="5"/>
      <c r="QGW174" s="5"/>
      <c r="QGX174" s="5"/>
      <c r="QGY174" s="5"/>
      <c r="QGZ174" s="5"/>
      <c r="QHA174" s="5"/>
      <c r="QHB174" s="5"/>
      <c r="QHC174" s="5"/>
      <c r="QHD174" s="5"/>
      <c r="QHE174" s="5"/>
      <c r="QHF174" s="5"/>
      <c r="QHG174" s="5"/>
      <c r="QHH174" s="5"/>
      <c r="QHI174" s="5"/>
      <c r="QHJ174" s="5"/>
      <c r="QHK174" s="5"/>
      <c r="QHL174" s="5"/>
      <c r="QHM174" s="5"/>
      <c r="QHN174" s="5"/>
      <c r="QHO174" s="5"/>
      <c r="QHP174" s="5"/>
      <c r="QHQ174" s="5"/>
      <c r="QHR174" s="5"/>
      <c r="QHS174" s="5"/>
      <c r="QHT174" s="5"/>
      <c r="QHU174" s="5"/>
      <c r="QHV174" s="5"/>
      <c r="QHW174" s="5"/>
      <c r="QHX174" s="5"/>
      <c r="QHY174" s="5"/>
      <c r="QHZ174" s="5"/>
      <c r="QIA174" s="5"/>
      <c r="QIB174" s="5"/>
      <c r="QIC174" s="5"/>
      <c r="QID174" s="5"/>
      <c r="QIE174" s="5"/>
      <c r="QIF174" s="5"/>
      <c r="QIG174" s="5"/>
      <c r="QIH174" s="5"/>
      <c r="QII174" s="5"/>
      <c r="QIJ174" s="5"/>
      <c r="QIK174" s="5"/>
      <c r="QIL174" s="5"/>
      <c r="QIM174" s="5"/>
      <c r="QIN174" s="5"/>
      <c r="QIO174" s="5"/>
      <c r="QIP174" s="5"/>
      <c r="QIQ174" s="5"/>
      <c r="QIR174" s="5"/>
      <c r="QIS174" s="5"/>
      <c r="QIT174" s="5"/>
      <c r="QIU174" s="5"/>
      <c r="QIV174" s="5"/>
      <c r="QIW174" s="5"/>
      <c r="QIX174" s="5"/>
      <c r="QIY174" s="5"/>
      <c r="QIZ174" s="5"/>
      <c r="QJA174" s="5"/>
      <c r="QJB174" s="5"/>
      <c r="QJC174" s="5"/>
      <c r="QJD174" s="5"/>
      <c r="QJE174" s="5"/>
      <c r="QJF174" s="5"/>
      <c r="QJG174" s="5"/>
      <c r="QJH174" s="5"/>
      <c r="QJI174" s="5"/>
      <c r="QJJ174" s="5"/>
      <c r="QJK174" s="5"/>
      <c r="QJL174" s="5"/>
      <c r="QJM174" s="5"/>
      <c r="QJN174" s="5"/>
      <c r="QJO174" s="5"/>
      <c r="QJP174" s="5"/>
      <c r="QJQ174" s="5"/>
      <c r="QJR174" s="5"/>
      <c r="QJS174" s="5"/>
      <c r="QJT174" s="5"/>
      <c r="QJU174" s="5"/>
      <c r="QJV174" s="5"/>
      <c r="QJW174" s="5"/>
      <c r="QJX174" s="5"/>
      <c r="QJY174" s="5"/>
      <c r="QJZ174" s="5"/>
      <c r="QKA174" s="5"/>
      <c r="QKB174" s="5"/>
      <c r="QKC174" s="5"/>
      <c r="QKD174" s="5"/>
      <c r="QKE174" s="5"/>
      <c r="QKF174" s="5"/>
      <c r="QKG174" s="5"/>
      <c r="QKH174" s="5"/>
      <c r="QKI174" s="5"/>
      <c r="QKJ174" s="5"/>
      <c r="QKK174" s="5"/>
      <c r="QKL174" s="5"/>
      <c r="QKM174" s="5"/>
      <c r="QKN174" s="5"/>
      <c r="QKO174" s="5"/>
      <c r="QKP174" s="5"/>
      <c r="QKQ174" s="5"/>
      <c r="QKR174" s="5"/>
      <c r="QKS174" s="5"/>
      <c r="QKT174" s="5"/>
      <c r="QKU174" s="5"/>
      <c r="QKV174" s="5"/>
      <c r="QKW174" s="5"/>
      <c r="QKX174" s="5"/>
      <c r="QKY174" s="5"/>
      <c r="QKZ174" s="5"/>
      <c r="QLA174" s="5"/>
      <c r="QLB174" s="5"/>
      <c r="QLC174" s="5"/>
      <c r="QLD174" s="5"/>
      <c r="QLE174" s="5"/>
      <c r="QLF174" s="5"/>
      <c r="QLG174" s="5"/>
      <c r="QLH174" s="5"/>
      <c r="QLI174" s="5"/>
      <c r="QLJ174" s="5"/>
      <c r="QLK174" s="5"/>
      <c r="QLL174" s="5"/>
      <c r="QLM174" s="5"/>
      <c r="QLN174" s="5"/>
      <c r="QLO174" s="5"/>
      <c r="QLP174" s="5"/>
      <c r="QLQ174" s="5"/>
      <c r="QLR174" s="5"/>
      <c r="QLS174" s="5"/>
      <c r="QLT174" s="5"/>
      <c r="QLU174" s="5"/>
      <c r="QLV174" s="5"/>
      <c r="QLW174" s="5"/>
      <c r="QLX174" s="5"/>
      <c r="QLY174" s="5"/>
      <c r="QLZ174" s="5"/>
      <c r="QMA174" s="5"/>
      <c r="QMB174" s="5"/>
      <c r="QMC174" s="5"/>
      <c r="QMD174" s="5"/>
      <c r="QME174" s="5"/>
      <c r="QMF174" s="5"/>
      <c r="QMG174" s="5"/>
      <c r="QMH174" s="5"/>
      <c r="QMI174" s="5"/>
      <c r="QMJ174" s="5"/>
      <c r="QMK174" s="5"/>
      <c r="QML174" s="5"/>
      <c r="QMM174" s="5"/>
      <c r="QMN174" s="5"/>
      <c r="QMO174" s="5"/>
      <c r="QMP174" s="5"/>
      <c r="QMQ174" s="5"/>
      <c r="QMR174" s="5"/>
      <c r="QMS174" s="5"/>
      <c r="QMT174" s="5"/>
      <c r="QMU174" s="5"/>
      <c r="QMV174" s="5"/>
      <c r="QMW174" s="5"/>
      <c r="QMX174" s="5"/>
      <c r="QMY174" s="5"/>
      <c r="QMZ174" s="5"/>
      <c r="QNA174" s="5"/>
      <c r="QNB174" s="5"/>
      <c r="QNC174" s="5"/>
      <c r="QND174" s="5"/>
      <c r="QNE174" s="5"/>
      <c r="QNF174" s="5"/>
      <c r="QNG174" s="5"/>
      <c r="QNH174" s="5"/>
      <c r="QNI174" s="5"/>
      <c r="QNJ174" s="5"/>
      <c r="QNK174" s="5"/>
      <c r="QNL174" s="5"/>
      <c r="QNM174" s="5"/>
      <c r="QNN174" s="5"/>
      <c r="QNO174" s="5"/>
      <c r="QNP174" s="5"/>
      <c r="QNQ174" s="5"/>
      <c r="QNR174" s="5"/>
      <c r="QNS174" s="5"/>
      <c r="QNT174" s="5"/>
      <c r="QNU174" s="5"/>
      <c r="QNV174" s="5"/>
      <c r="QNW174" s="5"/>
      <c r="QNX174" s="5"/>
      <c r="QNY174" s="5"/>
      <c r="QNZ174" s="5"/>
      <c r="QOA174" s="5"/>
      <c r="QOB174" s="5"/>
      <c r="QOC174" s="5"/>
      <c r="QOD174" s="5"/>
      <c r="QOE174" s="5"/>
      <c r="QOF174" s="5"/>
      <c r="QOG174" s="5"/>
      <c r="QOH174" s="5"/>
      <c r="QOI174" s="5"/>
      <c r="QOJ174" s="5"/>
      <c r="QOK174" s="5"/>
      <c r="QOL174" s="5"/>
      <c r="QOM174" s="5"/>
      <c r="QON174" s="5"/>
      <c r="QOO174" s="5"/>
      <c r="QOP174" s="5"/>
      <c r="QOQ174" s="5"/>
      <c r="QOR174" s="5"/>
      <c r="QOS174" s="5"/>
      <c r="QOT174" s="5"/>
      <c r="QOU174" s="5"/>
      <c r="QOV174" s="5"/>
      <c r="QOW174" s="5"/>
      <c r="QOX174" s="5"/>
      <c r="QOY174" s="5"/>
      <c r="QOZ174" s="5"/>
      <c r="QPA174" s="5"/>
      <c r="QPB174" s="5"/>
      <c r="QPC174" s="5"/>
      <c r="QPD174" s="5"/>
      <c r="QPE174" s="5"/>
      <c r="QPF174" s="5"/>
      <c r="QPG174" s="5"/>
      <c r="QPH174" s="5"/>
      <c r="QPI174" s="5"/>
      <c r="QPJ174" s="5"/>
      <c r="QPK174" s="5"/>
      <c r="QPL174" s="5"/>
      <c r="QPM174" s="5"/>
      <c r="QPN174" s="5"/>
      <c r="QPO174" s="5"/>
      <c r="QPP174" s="5"/>
      <c r="QPQ174" s="5"/>
      <c r="QPR174" s="5"/>
      <c r="QPS174" s="5"/>
      <c r="QPT174" s="5"/>
      <c r="QPU174" s="5"/>
      <c r="QPV174" s="5"/>
      <c r="QPW174" s="5"/>
      <c r="QPX174" s="5"/>
      <c r="QPY174" s="5"/>
      <c r="QPZ174" s="5"/>
      <c r="QQA174" s="5"/>
      <c r="QQB174" s="5"/>
      <c r="QQC174" s="5"/>
      <c r="QQD174" s="5"/>
      <c r="QQE174" s="5"/>
      <c r="QQF174" s="5"/>
      <c r="QQG174" s="5"/>
      <c r="QQH174" s="5"/>
      <c r="QQI174" s="5"/>
      <c r="QQJ174" s="5"/>
      <c r="QQK174" s="5"/>
      <c r="QQL174" s="5"/>
      <c r="QQM174" s="5"/>
      <c r="QQN174" s="5"/>
      <c r="QQO174" s="5"/>
      <c r="QQP174" s="5"/>
      <c r="QQQ174" s="5"/>
      <c r="QQR174" s="5"/>
      <c r="QQS174" s="5"/>
      <c r="QQT174" s="5"/>
      <c r="QQU174" s="5"/>
      <c r="QQV174" s="5"/>
      <c r="QQW174" s="5"/>
      <c r="QQX174" s="5"/>
      <c r="QQY174" s="5"/>
      <c r="QQZ174" s="5"/>
      <c r="QRA174" s="5"/>
      <c r="QRB174" s="5"/>
      <c r="QRC174" s="5"/>
      <c r="QRD174" s="5"/>
      <c r="QRE174" s="5"/>
      <c r="QRF174" s="5"/>
      <c r="QRG174" s="5"/>
      <c r="QRH174" s="5"/>
      <c r="QRI174" s="5"/>
      <c r="QRJ174" s="5"/>
      <c r="QRK174" s="5"/>
      <c r="QRL174" s="5"/>
      <c r="QRM174" s="5"/>
      <c r="QRN174" s="5"/>
      <c r="QRO174" s="5"/>
      <c r="QRP174" s="5"/>
      <c r="QRQ174" s="5"/>
      <c r="QRR174" s="5"/>
      <c r="QRS174" s="5"/>
      <c r="QRT174" s="5"/>
      <c r="QRU174" s="5"/>
      <c r="QRV174" s="5"/>
      <c r="QRW174" s="5"/>
      <c r="QRX174" s="5"/>
      <c r="QRY174" s="5"/>
      <c r="QRZ174" s="5"/>
      <c r="QSA174" s="5"/>
      <c r="QSB174" s="5"/>
      <c r="QSC174" s="5"/>
      <c r="QSD174" s="5"/>
      <c r="QSE174" s="5"/>
      <c r="QSF174" s="5"/>
      <c r="QSG174" s="5"/>
      <c r="QSH174" s="5"/>
      <c r="QSI174" s="5"/>
      <c r="QSJ174" s="5"/>
      <c r="QSK174" s="5"/>
      <c r="QSL174" s="5"/>
      <c r="QSM174" s="5"/>
      <c r="QSN174" s="5"/>
      <c r="QSO174" s="5"/>
      <c r="QSP174" s="5"/>
      <c r="QSQ174" s="5"/>
      <c r="QSR174" s="5"/>
      <c r="QSS174" s="5"/>
      <c r="QST174" s="5"/>
      <c r="QSU174" s="5"/>
      <c r="QSV174" s="5"/>
      <c r="QSW174" s="5"/>
      <c r="QSX174" s="5"/>
      <c r="QSY174" s="5"/>
      <c r="QSZ174" s="5"/>
      <c r="QTA174" s="5"/>
      <c r="QTB174" s="5"/>
      <c r="QTC174" s="5"/>
      <c r="QTD174" s="5"/>
      <c r="QTE174" s="5"/>
      <c r="QTF174" s="5"/>
      <c r="QTG174" s="5"/>
      <c r="QTH174" s="5"/>
      <c r="QTI174" s="5"/>
      <c r="QTJ174" s="5"/>
      <c r="QTK174" s="5"/>
      <c r="QTL174" s="5"/>
      <c r="QTM174" s="5"/>
      <c r="QTN174" s="5"/>
      <c r="QTO174" s="5"/>
      <c r="QTP174" s="5"/>
      <c r="QTQ174" s="5"/>
      <c r="QTR174" s="5"/>
      <c r="QTS174" s="5"/>
      <c r="QTT174" s="5"/>
      <c r="QTU174" s="5"/>
      <c r="QTV174" s="5"/>
      <c r="QTW174" s="5"/>
      <c r="QTX174" s="5"/>
      <c r="QTY174" s="5"/>
      <c r="QTZ174" s="5"/>
      <c r="QUA174" s="5"/>
      <c r="QUB174" s="5"/>
      <c r="QUC174" s="5"/>
      <c r="QUD174" s="5"/>
      <c r="QUE174" s="5"/>
      <c r="QUF174" s="5"/>
      <c r="QUG174" s="5"/>
      <c r="QUH174" s="5"/>
      <c r="QUI174" s="5"/>
      <c r="QUJ174" s="5"/>
      <c r="QUK174" s="5"/>
      <c r="QUL174" s="5"/>
      <c r="QUM174" s="5"/>
      <c r="QUN174" s="5"/>
      <c r="QUO174" s="5"/>
      <c r="QUP174" s="5"/>
      <c r="QUQ174" s="5"/>
      <c r="QUR174" s="5"/>
      <c r="QUS174" s="5"/>
      <c r="QUT174" s="5"/>
      <c r="QUU174" s="5"/>
      <c r="QUV174" s="5"/>
      <c r="QUW174" s="5"/>
      <c r="QUX174" s="5"/>
      <c r="QUY174" s="5"/>
      <c r="QUZ174" s="5"/>
      <c r="QVA174" s="5"/>
      <c r="QVB174" s="5"/>
      <c r="QVC174" s="5"/>
      <c r="QVD174" s="5"/>
      <c r="QVE174" s="5"/>
      <c r="QVF174" s="5"/>
      <c r="QVG174" s="5"/>
      <c r="QVH174" s="5"/>
      <c r="QVI174" s="5"/>
      <c r="QVJ174" s="5"/>
      <c r="QVK174" s="5"/>
      <c r="QVL174" s="5"/>
      <c r="QVM174" s="5"/>
      <c r="QVN174" s="5"/>
      <c r="QVO174" s="5"/>
      <c r="QVP174" s="5"/>
      <c r="QVQ174" s="5"/>
      <c r="QVR174" s="5"/>
      <c r="QVS174" s="5"/>
      <c r="QVT174" s="5"/>
      <c r="QVU174" s="5"/>
      <c r="QVV174" s="5"/>
      <c r="QVW174" s="5"/>
      <c r="QVX174" s="5"/>
      <c r="QVY174" s="5"/>
      <c r="QVZ174" s="5"/>
      <c r="QWA174" s="5"/>
      <c r="QWB174" s="5"/>
      <c r="QWC174" s="5"/>
      <c r="QWD174" s="5"/>
      <c r="QWE174" s="5"/>
      <c r="QWF174" s="5"/>
      <c r="QWG174" s="5"/>
      <c r="QWH174" s="5"/>
      <c r="QWI174" s="5"/>
      <c r="QWJ174" s="5"/>
      <c r="QWK174" s="5"/>
      <c r="QWL174" s="5"/>
      <c r="QWM174" s="5"/>
      <c r="QWN174" s="5"/>
      <c r="QWO174" s="5"/>
      <c r="QWP174" s="5"/>
      <c r="QWQ174" s="5"/>
      <c r="QWR174" s="5"/>
      <c r="QWS174" s="5"/>
      <c r="QWT174" s="5"/>
      <c r="QWU174" s="5"/>
      <c r="QWV174" s="5"/>
      <c r="QWW174" s="5"/>
      <c r="QWX174" s="5"/>
      <c r="QWY174" s="5"/>
      <c r="QWZ174" s="5"/>
      <c r="QXA174" s="5"/>
      <c r="QXB174" s="5"/>
      <c r="QXC174" s="5"/>
      <c r="QXD174" s="5"/>
      <c r="QXE174" s="5"/>
      <c r="QXF174" s="5"/>
      <c r="QXG174" s="5"/>
      <c r="QXH174" s="5"/>
      <c r="QXI174" s="5"/>
      <c r="QXJ174" s="5"/>
      <c r="QXK174" s="5"/>
      <c r="QXL174" s="5"/>
      <c r="QXM174" s="5"/>
      <c r="QXN174" s="5"/>
      <c r="QXO174" s="5"/>
      <c r="QXP174" s="5"/>
      <c r="QXQ174" s="5"/>
      <c r="QXR174" s="5"/>
      <c r="QXS174" s="5"/>
      <c r="QXT174" s="5"/>
      <c r="QXU174" s="5"/>
      <c r="QXV174" s="5"/>
      <c r="QXW174" s="5"/>
      <c r="QXX174" s="5"/>
      <c r="QXY174" s="5"/>
      <c r="QXZ174" s="5"/>
      <c r="QYA174" s="5"/>
      <c r="QYB174" s="5"/>
      <c r="QYC174" s="5"/>
      <c r="QYD174" s="5"/>
      <c r="QYE174" s="5"/>
      <c r="QYF174" s="5"/>
      <c r="QYG174" s="5"/>
      <c r="QYH174" s="5"/>
      <c r="QYI174" s="5"/>
      <c r="QYJ174" s="5"/>
      <c r="QYK174" s="5"/>
      <c r="QYL174" s="5"/>
      <c r="QYM174" s="5"/>
      <c r="QYN174" s="5"/>
      <c r="QYO174" s="5"/>
      <c r="QYP174" s="5"/>
      <c r="QYQ174" s="5"/>
      <c r="QYR174" s="5"/>
      <c r="QYS174" s="5"/>
      <c r="QYT174" s="5"/>
      <c r="QYU174" s="5"/>
      <c r="QYV174" s="5"/>
      <c r="QYW174" s="5"/>
      <c r="QYX174" s="5"/>
      <c r="QYY174" s="5"/>
      <c r="QYZ174" s="5"/>
      <c r="QZA174" s="5"/>
      <c r="QZB174" s="5"/>
      <c r="QZC174" s="5"/>
      <c r="QZD174" s="5"/>
      <c r="QZE174" s="5"/>
      <c r="QZF174" s="5"/>
      <c r="QZG174" s="5"/>
      <c r="QZH174" s="5"/>
      <c r="QZI174" s="5"/>
      <c r="QZJ174" s="5"/>
      <c r="QZK174" s="5"/>
      <c r="QZL174" s="5"/>
      <c r="QZM174" s="5"/>
      <c r="QZN174" s="5"/>
      <c r="QZO174" s="5"/>
      <c r="QZP174" s="5"/>
      <c r="QZQ174" s="5"/>
      <c r="QZR174" s="5"/>
      <c r="QZS174" s="5"/>
      <c r="QZT174" s="5"/>
      <c r="QZU174" s="5"/>
      <c r="QZV174" s="5"/>
      <c r="QZW174" s="5"/>
      <c r="QZX174" s="5"/>
      <c r="QZY174" s="5"/>
      <c r="QZZ174" s="5"/>
      <c r="RAA174" s="5"/>
      <c r="RAB174" s="5"/>
      <c r="RAC174" s="5"/>
      <c r="RAD174" s="5"/>
      <c r="RAE174" s="5"/>
      <c r="RAF174" s="5"/>
      <c r="RAG174" s="5"/>
      <c r="RAH174" s="5"/>
      <c r="RAI174" s="5"/>
      <c r="RAJ174" s="5"/>
      <c r="RAK174" s="5"/>
      <c r="RAL174" s="5"/>
      <c r="RAM174" s="5"/>
      <c r="RAN174" s="5"/>
      <c r="RAO174" s="5"/>
      <c r="RAP174" s="5"/>
      <c r="RAQ174" s="5"/>
      <c r="RAR174" s="5"/>
      <c r="RAS174" s="5"/>
      <c r="RAT174" s="5"/>
      <c r="RAU174" s="5"/>
      <c r="RAV174" s="5"/>
      <c r="RAW174" s="5"/>
      <c r="RAX174" s="5"/>
      <c r="RAY174" s="5"/>
      <c r="RAZ174" s="5"/>
      <c r="RBA174" s="5"/>
      <c r="RBB174" s="5"/>
      <c r="RBC174" s="5"/>
      <c r="RBD174" s="5"/>
      <c r="RBE174" s="5"/>
      <c r="RBF174" s="5"/>
      <c r="RBG174" s="5"/>
      <c r="RBH174" s="5"/>
      <c r="RBI174" s="5"/>
      <c r="RBJ174" s="5"/>
      <c r="RBK174" s="5"/>
      <c r="RBL174" s="5"/>
      <c r="RBM174" s="5"/>
      <c r="RBN174" s="5"/>
      <c r="RBO174" s="5"/>
      <c r="RBP174" s="5"/>
      <c r="RBQ174" s="5"/>
      <c r="RBR174" s="5"/>
      <c r="RBS174" s="5"/>
      <c r="RBT174" s="5"/>
      <c r="RBU174" s="5"/>
      <c r="RBV174" s="5"/>
      <c r="RBW174" s="5"/>
      <c r="RBX174" s="5"/>
      <c r="RBY174" s="5"/>
      <c r="RBZ174" s="5"/>
      <c r="RCA174" s="5"/>
      <c r="RCB174" s="5"/>
      <c r="RCC174" s="5"/>
      <c r="RCD174" s="5"/>
      <c r="RCE174" s="5"/>
      <c r="RCF174" s="5"/>
      <c r="RCG174" s="5"/>
      <c r="RCH174" s="5"/>
      <c r="RCI174" s="5"/>
      <c r="RCJ174" s="5"/>
      <c r="RCK174" s="5"/>
      <c r="RCL174" s="5"/>
      <c r="RCM174" s="5"/>
      <c r="RCN174" s="5"/>
      <c r="RCO174" s="5"/>
      <c r="RCP174" s="5"/>
      <c r="RCQ174" s="5"/>
      <c r="RCR174" s="5"/>
      <c r="RCS174" s="5"/>
      <c r="RCT174" s="5"/>
      <c r="RCU174" s="5"/>
      <c r="RCV174" s="5"/>
      <c r="RCW174" s="5"/>
      <c r="RCX174" s="5"/>
      <c r="RCY174" s="5"/>
      <c r="RCZ174" s="5"/>
      <c r="RDA174" s="5"/>
      <c r="RDB174" s="5"/>
      <c r="RDC174" s="5"/>
      <c r="RDD174" s="5"/>
      <c r="RDE174" s="5"/>
      <c r="RDF174" s="5"/>
      <c r="RDG174" s="5"/>
      <c r="RDH174" s="5"/>
      <c r="RDI174" s="5"/>
      <c r="RDJ174" s="5"/>
      <c r="RDK174" s="5"/>
      <c r="RDL174" s="5"/>
      <c r="RDM174" s="5"/>
      <c r="RDN174" s="5"/>
      <c r="RDO174" s="5"/>
      <c r="RDP174" s="5"/>
      <c r="RDQ174" s="5"/>
      <c r="RDR174" s="5"/>
      <c r="RDS174" s="5"/>
      <c r="RDT174" s="5"/>
      <c r="RDU174" s="5"/>
      <c r="RDV174" s="5"/>
      <c r="RDW174" s="5"/>
      <c r="RDX174" s="5"/>
      <c r="RDY174" s="5"/>
      <c r="RDZ174" s="5"/>
      <c r="REA174" s="5"/>
      <c r="REB174" s="5"/>
      <c r="REC174" s="5"/>
      <c r="RED174" s="5"/>
      <c r="REE174" s="5"/>
      <c r="REF174" s="5"/>
      <c r="REG174" s="5"/>
      <c r="REH174" s="5"/>
      <c r="REI174" s="5"/>
      <c r="REJ174" s="5"/>
      <c r="REK174" s="5"/>
      <c r="REL174" s="5"/>
      <c r="REM174" s="5"/>
      <c r="REN174" s="5"/>
      <c r="REO174" s="5"/>
      <c r="REP174" s="5"/>
      <c r="REQ174" s="5"/>
      <c r="RER174" s="5"/>
      <c r="RES174" s="5"/>
      <c r="RET174" s="5"/>
      <c r="REU174" s="5"/>
      <c r="REV174" s="5"/>
      <c r="REW174" s="5"/>
      <c r="REX174" s="5"/>
      <c r="REY174" s="5"/>
      <c r="REZ174" s="5"/>
      <c r="RFA174" s="5"/>
      <c r="RFB174" s="5"/>
      <c r="RFC174" s="5"/>
      <c r="RFD174" s="5"/>
      <c r="RFE174" s="5"/>
      <c r="RFF174" s="5"/>
      <c r="RFG174" s="5"/>
      <c r="RFH174" s="5"/>
      <c r="RFI174" s="5"/>
      <c r="RFJ174" s="5"/>
      <c r="RFK174" s="5"/>
      <c r="RFL174" s="5"/>
      <c r="RFM174" s="5"/>
      <c r="RFN174" s="5"/>
      <c r="RFO174" s="5"/>
      <c r="RFP174" s="5"/>
      <c r="RFQ174" s="5"/>
      <c r="RFR174" s="5"/>
      <c r="RFS174" s="5"/>
      <c r="RFT174" s="5"/>
      <c r="RFU174" s="5"/>
      <c r="RFV174" s="5"/>
      <c r="RFW174" s="5"/>
      <c r="RFX174" s="5"/>
      <c r="RFY174" s="5"/>
      <c r="RFZ174" s="5"/>
      <c r="RGA174" s="5"/>
      <c r="RGB174" s="5"/>
      <c r="RGC174" s="5"/>
      <c r="RGD174" s="5"/>
      <c r="RGE174" s="5"/>
      <c r="RGF174" s="5"/>
      <c r="RGG174" s="5"/>
      <c r="RGH174" s="5"/>
      <c r="RGI174" s="5"/>
      <c r="RGJ174" s="5"/>
      <c r="RGK174" s="5"/>
      <c r="RGL174" s="5"/>
      <c r="RGM174" s="5"/>
      <c r="RGN174" s="5"/>
      <c r="RGO174" s="5"/>
      <c r="RGP174" s="5"/>
      <c r="RGQ174" s="5"/>
      <c r="RGR174" s="5"/>
      <c r="RGS174" s="5"/>
      <c r="RGT174" s="5"/>
      <c r="RGU174" s="5"/>
      <c r="RGV174" s="5"/>
      <c r="RGW174" s="5"/>
      <c r="RGX174" s="5"/>
      <c r="RGY174" s="5"/>
      <c r="RGZ174" s="5"/>
      <c r="RHA174" s="5"/>
      <c r="RHB174" s="5"/>
      <c r="RHC174" s="5"/>
      <c r="RHD174" s="5"/>
      <c r="RHE174" s="5"/>
      <c r="RHF174" s="5"/>
      <c r="RHG174" s="5"/>
      <c r="RHH174" s="5"/>
      <c r="RHI174" s="5"/>
      <c r="RHJ174" s="5"/>
      <c r="RHK174" s="5"/>
      <c r="RHL174" s="5"/>
      <c r="RHM174" s="5"/>
      <c r="RHN174" s="5"/>
      <c r="RHO174" s="5"/>
      <c r="RHP174" s="5"/>
      <c r="RHQ174" s="5"/>
      <c r="RHR174" s="5"/>
      <c r="RHS174" s="5"/>
      <c r="RHT174" s="5"/>
      <c r="RHU174" s="5"/>
      <c r="RHV174" s="5"/>
      <c r="RHW174" s="5"/>
      <c r="RHX174" s="5"/>
      <c r="RHY174" s="5"/>
      <c r="RHZ174" s="5"/>
      <c r="RIA174" s="5"/>
      <c r="RIB174" s="5"/>
      <c r="RIC174" s="5"/>
      <c r="RID174" s="5"/>
      <c r="RIE174" s="5"/>
      <c r="RIF174" s="5"/>
      <c r="RIG174" s="5"/>
      <c r="RIH174" s="5"/>
      <c r="RII174" s="5"/>
      <c r="RIJ174" s="5"/>
      <c r="RIK174" s="5"/>
      <c r="RIL174" s="5"/>
      <c r="RIM174" s="5"/>
      <c r="RIN174" s="5"/>
      <c r="RIO174" s="5"/>
      <c r="RIP174" s="5"/>
      <c r="RIQ174" s="5"/>
      <c r="RIR174" s="5"/>
      <c r="RIS174" s="5"/>
      <c r="RIT174" s="5"/>
      <c r="RIU174" s="5"/>
      <c r="RIV174" s="5"/>
      <c r="RIW174" s="5"/>
      <c r="RIX174" s="5"/>
      <c r="RIY174" s="5"/>
      <c r="RIZ174" s="5"/>
      <c r="RJA174" s="5"/>
      <c r="RJB174" s="5"/>
      <c r="RJC174" s="5"/>
      <c r="RJD174" s="5"/>
      <c r="RJE174" s="5"/>
      <c r="RJF174" s="5"/>
      <c r="RJG174" s="5"/>
      <c r="RJH174" s="5"/>
      <c r="RJI174" s="5"/>
      <c r="RJJ174" s="5"/>
      <c r="RJK174" s="5"/>
      <c r="RJL174" s="5"/>
      <c r="RJM174" s="5"/>
      <c r="RJN174" s="5"/>
      <c r="RJO174" s="5"/>
      <c r="RJP174" s="5"/>
      <c r="RJQ174" s="5"/>
      <c r="RJR174" s="5"/>
      <c r="RJS174" s="5"/>
      <c r="RJT174" s="5"/>
      <c r="RJU174" s="5"/>
      <c r="RJV174" s="5"/>
      <c r="RJW174" s="5"/>
      <c r="RJX174" s="5"/>
      <c r="RJY174" s="5"/>
      <c r="RJZ174" s="5"/>
      <c r="RKA174" s="5"/>
      <c r="RKB174" s="5"/>
      <c r="RKC174" s="5"/>
      <c r="RKD174" s="5"/>
      <c r="RKE174" s="5"/>
      <c r="RKF174" s="5"/>
      <c r="RKG174" s="5"/>
      <c r="RKH174" s="5"/>
      <c r="RKI174" s="5"/>
      <c r="RKJ174" s="5"/>
      <c r="RKK174" s="5"/>
      <c r="RKL174" s="5"/>
      <c r="RKM174" s="5"/>
      <c r="RKN174" s="5"/>
      <c r="RKO174" s="5"/>
      <c r="RKP174" s="5"/>
      <c r="RKQ174" s="5"/>
      <c r="RKR174" s="5"/>
      <c r="RKS174" s="5"/>
      <c r="RKT174" s="5"/>
      <c r="RKU174" s="5"/>
      <c r="RKV174" s="5"/>
      <c r="RKW174" s="5"/>
      <c r="RKX174" s="5"/>
      <c r="RKY174" s="5"/>
      <c r="RKZ174" s="5"/>
      <c r="RLA174" s="5"/>
      <c r="RLB174" s="5"/>
      <c r="RLC174" s="5"/>
      <c r="RLD174" s="5"/>
      <c r="RLE174" s="5"/>
      <c r="RLF174" s="5"/>
      <c r="RLG174" s="5"/>
      <c r="RLH174" s="5"/>
      <c r="RLI174" s="5"/>
      <c r="RLJ174" s="5"/>
      <c r="RLK174" s="5"/>
      <c r="RLL174" s="5"/>
      <c r="RLM174" s="5"/>
      <c r="RLN174" s="5"/>
      <c r="RLO174" s="5"/>
      <c r="RLP174" s="5"/>
      <c r="RLQ174" s="5"/>
      <c r="RLR174" s="5"/>
      <c r="RLS174" s="5"/>
      <c r="RLT174" s="5"/>
      <c r="RLU174" s="5"/>
      <c r="RLV174" s="5"/>
      <c r="RLW174" s="5"/>
      <c r="RLX174" s="5"/>
      <c r="RLY174" s="5"/>
      <c r="RLZ174" s="5"/>
      <c r="RMA174" s="5"/>
      <c r="RMB174" s="5"/>
      <c r="RMC174" s="5"/>
      <c r="RMD174" s="5"/>
      <c r="RME174" s="5"/>
      <c r="RMF174" s="5"/>
      <c r="RMG174" s="5"/>
      <c r="RMH174" s="5"/>
      <c r="RMI174" s="5"/>
      <c r="RMJ174" s="5"/>
      <c r="RMK174" s="5"/>
      <c r="RML174" s="5"/>
      <c r="RMM174" s="5"/>
      <c r="RMN174" s="5"/>
      <c r="RMO174" s="5"/>
      <c r="RMP174" s="5"/>
      <c r="RMQ174" s="5"/>
      <c r="RMR174" s="5"/>
      <c r="RMS174" s="5"/>
      <c r="RMT174" s="5"/>
      <c r="RMU174" s="5"/>
      <c r="RMV174" s="5"/>
      <c r="RMW174" s="5"/>
      <c r="RMX174" s="5"/>
      <c r="RMY174" s="5"/>
      <c r="RMZ174" s="5"/>
      <c r="RNA174" s="5"/>
      <c r="RNB174" s="5"/>
      <c r="RNC174" s="5"/>
      <c r="RND174" s="5"/>
      <c r="RNE174" s="5"/>
      <c r="RNF174" s="5"/>
      <c r="RNG174" s="5"/>
      <c r="RNH174" s="5"/>
      <c r="RNI174" s="5"/>
      <c r="RNJ174" s="5"/>
      <c r="RNK174" s="5"/>
      <c r="RNL174" s="5"/>
      <c r="RNM174" s="5"/>
      <c r="RNN174" s="5"/>
      <c r="RNO174" s="5"/>
      <c r="RNP174" s="5"/>
      <c r="RNQ174" s="5"/>
      <c r="RNR174" s="5"/>
      <c r="RNS174" s="5"/>
      <c r="RNT174" s="5"/>
      <c r="RNU174" s="5"/>
      <c r="RNV174" s="5"/>
      <c r="RNW174" s="5"/>
      <c r="RNX174" s="5"/>
      <c r="RNY174" s="5"/>
      <c r="RNZ174" s="5"/>
      <c r="ROA174" s="5"/>
      <c r="ROB174" s="5"/>
      <c r="ROC174" s="5"/>
      <c r="ROD174" s="5"/>
      <c r="ROE174" s="5"/>
      <c r="ROF174" s="5"/>
      <c r="ROG174" s="5"/>
      <c r="ROH174" s="5"/>
      <c r="ROI174" s="5"/>
      <c r="ROJ174" s="5"/>
      <c r="ROK174" s="5"/>
      <c r="ROL174" s="5"/>
      <c r="ROM174" s="5"/>
      <c r="RON174" s="5"/>
      <c r="ROO174" s="5"/>
      <c r="ROP174" s="5"/>
      <c r="ROQ174" s="5"/>
      <c r="ROR174" s="5"/>
      <c r="ROS174" s="5"/>
      <c r="ROT174" s="5"/>
      <c r="ROU174" s="5"/>
      <c r="ROV174" s="5"/>
      <c r="ROW174" s="5"/>
      <c r="ROX174" s="5"/>
      <c r="ROY174" s="5"/>
      <c r="ROZ174" s="5"/>
      <c r="RPA174" s="5"/>
      <c r="RPB174" s="5"/>
      <c r="RPC174" s="5"/>
      <c r="RPD174" s="5"/>
      <c r="RPE174" s="5"/>
      <c r="RPF174" s="5"/>
      <c r="RPG174" s="5"/>
      <c r="RPH174" s="5"/>
      <c r="RPI174" s="5"/>
      <c r="RPJ174" s="5"/>
      <c r="RPK174" s="5"/>
      <c r="RPL174" s="5"/>
      <c r="RPM174" s="5"/>
      <c r="RPN174" s="5"/>
      <c r="RPO174" s="5"/>
      <c r="RPP174" s="5"/>
      <c r="RPQ174" s="5"/>
      <c r="RPR174" s="5"/>
      <c r="RPS174" s="5"/>
      <c r="RPT174" s="5"/>
      <c r="RPU174" s="5"/>
      <c r="RPV174" s="5"/>
      <c r="RPW174" s="5"/>
      <c r="RPX174" s="5"/>
      <c r="RPY174" s="5"/>
      <c r="RPZ174" s="5"/>
      <c r="RQA174" s="5"/>
      <c r="RQB174" s="5"/>
      <c r="RQC174" s="5"/>
      <c r="RQD174" s="5"/>
      <c r="RQE174" s="5"/>
      <c r="RQF174" s="5"/>
      <c r="RQG174" s="5"/>
      <c r="RQH174" s="5"/>
      <c r="RQI174" s="5"/>
      <c r="RQJ174" s="5"/>
      <c r="RQK174" s="5"/>
      <c r="RQL174" s="5"/>
      <c r="RQM174" s="5"/>
      <c r="RQN174" s="5"/>
      <c r="RQO174" s="5"/>
      <c r="RQP174" s="5"/>
      <c r="RQQ174" s="5"/>
      <c r="RQR174" s="5"/>
      <c r="RQS174" s="5"/>
      <c r="RQT174" s="5"/>
      <c r="RQU174" s="5"/>
      <c r="RQV174" s="5"/>
      <c r="RQW174" s="5"/>
      <c r="RQX174" s="5"/>
      <c r="RQY174" s="5"/>
      <c r="RQZ174" s="5"/>
      <c r="RRA174" s="5"/>
      <c r="RRB174" s="5"/>
      <c r="RRC174" s="5"/>
      <c r="RRD174" s="5"/>
      <c r="RRE174" s="5"/>
      <c r="RRF174" s="5"/>
      <c r="RRG174" s="5"/>
      <c r="RRH174" s="5"/>
      <c r="RRI174" s="5"/>
      <c r="RRJ174" s="5"/>
      <c r="RRK174" s="5"/>
      <c r="RRL174" s="5"/>
      <c r="RRM174" s="5"/>
      <c r="RRN174" s="5"/>
      <c r="RRO174" s="5"/>
      <c r="RRP174" s="5"/>
      <c r="RRQ174" s="5"/>
      <c r="RRR174" s="5"/>
      <c r="RRS174" s="5"/>
      <c r="RRT174" s="5"/>
      <c r="RRU174" s="5"/>
      <c r="RRV174" s="5"/>
      <c r="RRW174" s="5"/>
      <c r="RRX174" s="5"/>
      <c r="RRY174" s="5"/>
      <c r="RRZ174" s="5"/>
      <c r="RSA174" s="5"/>
      <c r="RSB174" s="5"/>
      <c r="RSC174" s="5"/>
      <c r="RSD174" s="5"/>
      <c r="RSE174" s="5"/>
      <c r="RSF174" s="5"/>
      <c r="RSG174" s="5"/>
      <c r="RSH174" s="5"/>
      <c r="RSI174" s="5"/>
      <c r="RSJ174" s="5"/>
      <c r="RSK174" s="5"/>
      <c r="RSL174" s="5"/>
      <c r="RSM174" s="5"/>
      <c r="RSN174" s="5"/>
      <c r="RSO174" s="5"/>
      <c r="RSP174" s="5"/>
      <c r="RSQ174" s="5"/>
      <c r="RSR174" s="5"/>
      <c r="RSS174" s="5"/>
      <c r="RST174" s="5"/>
      <c r="RSU174" s="5"/>
      <c r="RSV174" s="5"/>
      <c r="RSW174" s="5"/>
      <c r="RSX174" s="5"/>
      <c r="RSY174" s="5"/>
      <c r="RSZ174" s="5"/>
      <c r="RTA174" s="5"/>
      <c r="RTB174" s="5"/>
      <c r="RTC174" s="5"/>
      <c r="RTD174" s="5"/>
      <c r="RTE174" s="5"/>
      <c r="RTF174" s="5"/>
      <c r="RTG174" s="5"/>
      <c r="RTH174" s="5"/>
      <c r="RTI174" s="5"/>
      <c r="RTJ174" s="5"/>
      <c r="RTK174" s="5"/>
      <c r="RTL174" s="5"/>
      <c r="RTM174" s="5"/>
      <c r="RTN174" s="5"/>
      <c r="RTO174" s="5"/>
      <c r="RTP174" s="5"/>
      <c r="RTQ174" s="5"/>
      <c r="RTR174" s="5"/>
      <c r="RTS174" s="5"/>
      <c r="RTT174" s="5"/>
      <c r="RTU174" s="5"/>
      <c r="RTV174" s="5"/>
      <c r="RTW174" s="5"/>
      <c r="RTX174" s="5"/>
      <c r="RTY174" s="5"/>
      <c r="RTZ174" s="5"/>
      <c r="RUA174" s="5"/>
      <c r="RUB174" s="5"/>
      <c r="RUC174" s="5"/>
      <c r="RUD174" s="5"/>
      <c r="RUE174" s="5"/>
      <c r="RUF174" s="5"/>
      <c r="RUG174" s="5"/>
      <c r="RUH174" s="5"/>
      <c r="RUI174" s="5"/>
      <c r="RUJ174" s="5"/>
      <c r="RUK174" s="5"/>
      <c r="RUL174" s="5"/>
      <c r="RUM174" s="5"/>
      <c r="RUN174" s="5"/>
      <c r="RUO174" s="5"/>
      <c r="RUP174" s="5"/>
      <c r="RUQ174" s="5"/>
      <c r="RUR174" s="5"/>
      <c r="RUS174" s="5"/>
      <c r="RUT174" s="5"/>
      <c r="RUU174" s="5"/>
      <c r="RUV174" s="5"/>
      <c r="RUW174" s="5"/>
      <c r="RUX174" s="5"/>
      <c r="RUY174" s="5"/>
      <c r="RUZ174" s="5"/>
      <c r="RVA174" s="5"/>
      <c r="RVB174" s="5"/>
      <c r="RVC174" s="5"/>
      <c r="RVD174" s="5"/>
      <c r="RVE174" s="5"/>
      <c r="RVF174" s="5"/>
      <c r="RVG174" s="5"/>
      <c r="RVH174" s="5"/>
      <c r="RVI174" s="5"/>
      <c r="RVJ174" s="5"/>
      <c r="RVK174" s="5"/>
      <c r="RVL174" s="5"/>
      <c r="RVM174" s="5"/>
      <c r="RVN174" s="5"/>
      <c r="RVO174" s="5"/>
      <c r="RVP174" s="5"/>
      <c r="RVQ174" s="5"/>
      <c r="RVR174" s="5"/>
      <c r="RVS174" s="5"/>
      <c r="RVT174" s="5"/>
      <c r="RVU174" s="5"/>
      <c r="RVV174" s="5"/>
      <c r="RVW174" s="5"/>
      <c r="RVX174" s="5"/>
      <c r="RVY174" s="5"/>
      <c r="RVZ174" s="5"/>
      <c r="RWA174" s="5"/>
      <c r="RWB174" s="5"/>
      <c r="RWC174" s="5"/>
      <c r="RWD174" s="5"/>
      <c r="RWE174" s="5"/>
      <c r="RWF174" s="5"/>
      <c r="RWG174" s="5"/>
      <c r="RWH174" s="5"/>
      <c r="RWI174" s="5"/>
      <c r="RWJ174" s="5"/>
      <c r="RWK174" s="5"/>
      <c r="RWL174" s="5"/>
      <c r="RWM174" s="5"/>
      <c r="RWN174" s="5"/>
      <c r="RWO174" s="5"/>
      <c r="RWP174" s="5"/>
      <c r="RWQ174" s="5"/>
      <c r="RWR174" s="5"/>
      <c r="RWS174" s="5"/>
      <c r="RWT174" s="5"/>
      <c r="RWU174" s="5"/>
      <c r="RWV174" s="5"/>
      <c r="RWW174" s="5"/>
      <c r="RWX174" s="5"/>
      <c r="RWY174" s="5"/>
      <c r="RWZ174" s="5"/>
      <c r="RXA174" s="5"/>
      <c r="RXB174" s="5"/>
      <c r="RXC174" s="5"/>
      <c r="RXD174" s="5"/>
      <c r="RXE174" s="5"/>
      <c r="RXF174" s="5"/>
      <c r="RXG174" s="5"/>
      <c r="RXH174" s="5"/>
      <c r="RXI174" s="5"/>
      <c r="RXJ174" s="5"/>
      <c r="RXK174" s="5"/>
      <c r="RXL174" s="5"/>
      <c r="RXM174" s="5"/>
      <c r="RXN174" s="5"/>
      <c r="RXO174" s="5"/>
      <c r="RXP174" s="5"/>
      <c r="RXQ174" s="5"/>
      <c r="RXR174" s="5"/>
      <c r="RXS174" s="5"/>
      <c r="RXT174" s="5"/>
      <c r="RXU174" s="5"/>
      <c r="RXV174" s="5"/>
      <c r="RXW174" s="5"/>
      <c r="RXX174" s="5"/>
      <c r="RXY174" s="5"/>
      <c r="RXZ174" s="5"/>
      <c r="RYA174" s="5"/>
      <c r="RYB174" s="5"/>
      <c r="RYC174" s="5"/>
      <c r="RYD174" s="5"/>
      <c r="RYE174" s="5"/>
      <c r="RYF174" s="5"/>
      <c r="RYG174" s="5"/>
      <c r="RYH174" s="5"/>
      <c r="RYI174" s="5"/>
      <c r="RYJ174" s="5"/>
      <c r="RYK174" s="5"/>
      <c r="RYL174" s="5"/>
      <c r="RYM174" s="5"/>
      <c r="RYN174" s="5"/>
      <c r="RYO174" s="5"/>
      <c r="RYP174" s="5"/>
      <c r="RYQ174" s="5"/>
      <c r="RYR174" s="5"/>
      <c r="RYS174" s="5"/>
      <c r="RYT174" s="5"/>
      <c r="RYU174" s="5"/>
      <c r="RYV174" s="5"/>
      <c r="RYW174" s="5"/>
      <c r="RYX174" s="5"/>
      <c r="RYY174" s="5"/>
      <c r="RYZ174" s="5"/>
      <c r="RZA174" s="5"/>
      <c r="RZB174" s="5"/>
      <c r="RZC174" s="5"/>
      <c r="RZD174" s="5"/>
      <c r="RZE174" s="5"/>
      <c r="RZF174" s="5"/>
      <c r="RZG174" s="5"/>
      <c r="RZH174" s="5"/>
      <c r="RZI174" s="5"/>
      <c r="RZJ174" s="5"/>
      <c r="RZK174" s="5"/>
      <c r="RZL174" s="5"/>
      <c r="RZM174" s="5"/>
      <c r="RZN174" s="5"/>
      <c r="RZO174" s="5"/>
      <c r="RZP174" s="5"/>
      <c r="RZQ174" s="5"/>
      <c r="RZR174" s="5"/>
      <c r="RZS174" s="5"/>
      <c r="RZT174" s="5"/>
      <c r="RZU174" s="5"/>
      <c r="RZV174" s="5"/>
      <c r="RZW174" s="5"/>
      <c r="RZX174" s="5"/>
      <c r="RZY174" s="5"/>
      <c r="RZZ174" s="5"/>
      <c r="SAA174" s="5"/>
      <c r="SAB174" s="5"/>
      <c r="SAC174" s="5"/>
      <c r="SAD174" s="5"/>
      <c r="SAE174" s="5"/>
      <c r="SAF174" s="5"/>
      <c r="SAG174" s="5"/>
      <c r="SAH174" s="5"/>
      <c r="SAI174" s="5"/>
      <c r="SAJ174" s="5"/>
      <c r="SAK174" s="5"/>
      <c r="SAL174" s="5"/>
      <c r="SAM174" s="5"/>
      <c r="SAN174" s="5"/>
      <c r="SAO174" s="5"/>
      <c r="SAP174" s="5"/>
      <c r="SAQ174" s="5"/>
      <c r="SAR174" s="5"/>
      <c r="SAS174" s="5"/>
      <c r="SAT174" s="5"/>
      <c r="SAU174" s="5"/>
      <c r="SAV174" s="5"/>
      <c r="SAW174" s="5"/>
      <c r="SAX174" s="5"/>
      <c r="SAY174" s="5"/>
      <c r="SAZ174" s="5"/>
      <c r="SBA174" s="5"/>
      <c r="SBB174" s="5"/>
      <c r="SBC174" s="5"/>
      <c r="SBD174" s="5"/>
      <c r="SBE174" s="5"/>
      <c r="SBF174" s="5"/>
      <c r="SBG174" s="5"/>
      <c r="SBH174" s="5"/>
      <c r="SBI174" s="5"/>
      <c r="SBJ174" s="5"/>
      <c r="SBK174" s="5"/>
      <c r="SBL174" s="5"/>
      <c r="SBM174" s="5"/>
      <c r="SBN174" s="5"/>
      <c r="SBO174" s="5"/>
      <c r="SBP174" s="5"/>
      <c r="SBQ174" s="5"/>
      <c r="SBR174" s="5"/>
      <c r="SBS174" s="5"/>
      <c r="SBT174" s="5"/>
      <c r="SBU174" s="5"/>
      <c r="SBV174" s="5"/>
      <c r="SBW174" s="5"/>
      <c r="SBX174" s="5"/>
      <c r="SBY174" s="5"/>
      <c r="SBZ174" s="5"/>
      <c r="SCA174" s="5"/>
      <c r="SCB174" s="5"/>
      <c r="SCC174" s="5"/>
      <c r="SCD174" s="5"/>
      <c r="SCE174" s="5"/>
      <c r="SCF174" s="5"/>
      <c r="SCG174" s="5"/>
      <c r="SCH174" s="5"/>
      <c r="SCI174" s="5"/>
      <c r="SCJ174" s="5"/>
      <c r="SCK174" s="5"/>
      <c r="SCL174" s="5"/>
      <c r="SCM174" s="5"/>
      <c r="SCN174" s="5"/>
      <c r="SCO174" s="5"/>
      <c r="SCP174" s="5"/>
      <c r="SCQ174" s="5"/>
      <c r="SCR174" s="5"/>
      <c r="SCS174" s="5"/>
      <c r="SCT174" s="5"/>
      <c r="SCU174" s="5"/>
      <c r="SCV174" s="5"/>
      <c r="SCW174" s="5"/>
      <c r="SCX174" s="5"/>
      <c r="SCY174" s="5"/>
      <c r="SCZ174" s="5"/>
      <c r="SDA174" s="5"/>
      <c r="SDB174" s="5"/>
      <c r="SDC174" s="5"/>
      <c r="SDD174" s="5"/>
      <c r="SDE174" s="5"/>
      <c r="SDF174" s="5"/>
      <c r="SDG174" s="5"/>
      <c r="SDH174" s="5"/>
      <c r="SDI174" s="5"/>
      <c r="SDJ174" s="5"/>
      <c r="SDK174" s="5"/>
      <c r="SDL174" s="5"/>
      <c r="SDM174" s="5"/>
      <c r="SDN174" s="5"/>
      <c r="SDO174" s="5"/>
      <c r="SDP174" s="5"/>
      <c r="SDQ174" s="5"/>
      <c r="SDR174" s="5"/>
      <c r="SDS174" s="5"/>
      <c r="SDT174" s="5"/>
      <c r="SDU174" s="5"/>
      <c r="SDV174" s="5"/>
      <c r="SDW174" s="5"/>
      <c r="SDX174" s="5"/>
      <c r="SDY174" s="5"/>
      <c r="SDZ174" s="5"/>
      <c r="SEA174" s="5"/>
      <c r="SEB174" s="5"/>
      <c r="SEC174" s="5"/>
      <c r="SED174" s="5"/>
      <c r="SEE174" s="5"/>
      <c r="SEF174" s="5"/>
      <c r="SEG174" s="5"/>
      <c r="SEH174" s="5"/>
      <c r="SEI174" s="5"/>
      <c r="SEJ174" s="5"/>
      <c r="SEK174" s="5"/>
      <c r="SEL174" s="5"/>
      <c r="SEM174" s="5"/>
      <c r="SEN174" s="5"/>
      <c r="SEO174" s="5"/>
      <c r="SEP174" s="5"/>
      <c r="SEQ174" s="5"/>
      <c r="SER174" s="5"/>
      <c r="SES174" s="5"/>
      <c r="SET174" s="5"/>
      <c r="SEU174" s="5"/>
      <c r="SEV174" s="5"/>
      <c r="SEW174" s="5"/>
      <c r="SEX174" s="5"/>
      <c r="SEY174" s="5"/>
      <c r="SEZ174" s="5"/>
      <c r="SFA174" s="5"/>
      <c r="SFB174" s="5"/>
      <c r="SFC174" s="5"/>
      <c r="SFD174" s="5"/>
      <c r="SFE174" s="5"/>
      <c r="SFF174" s="5"/>
      <c r="SFG174" s="5"/>
      <c r="SFH174" s="5"/>
      <c r="SFI174" s="5"/>
      <c r="SFJ174" s="5"/>
      <c r="SFK174" s="5"/>
      <c r="SFL174" s="5"/>
      <c r="SFM174" s="5"/>
      <c r="SFN174" s="5"/>
      <c r="SFO174" s="5"/>
      <c r="SFP174" s="5"/>
      <c r="SFQ174" s="5"/>
      <c r="SFR174" s="5"/>
      <c r="SFS174" s="5"/>
      <c r="SFT174" s="5"/>
      <c r="SFU174" s="5"/>
      <c r="SFV174" s="5"/>
      <c r="SFW174" s="5"/>
      <c r="SFX174" s="5"/>
      <c r="SFY174" s="5"/>
      <c r="SFZ174" s="5"/>
      <c r="SGA174" s="5"/>
      <c r="SGB174" s="5"/>
      <c r="SGC174" s="5"/>
      <c r="SGD174" s="5"/>
      <c r="SGE174" s="5"/>
      <c r="SGF174" s="5"/>
      <c r="SGG174" s="5"/>
      <c r="SGH174" s="5"/>
      <c r="SGI174" s="5"/>
      <c r="SGJ174" s="5"/>
      <c r="SGK174" s="5"/>
      <c r="SGL174" s="5"/>
      <c r="SGM174" s="5"/>
      <c r="SGN174" s="5"/>
      <c r="SGO174" s="5"/>
      <c r="SGP174" s="5"/>
      <c r="SGQ174" s="5"/>
      <c r="SGR174" s="5"/>
      <c r="SGS174" s="5"/>
      <c r="SGT174" s="5"/>
      <c r="SGU174" s="5"/>
      <c r="SGV174" s="5"/>
      <c r="SGW174" s="5"/>
      <c r="SGX174" s="5"/>
      <c r="SGY174" s="5"/>
      <c r="SGZ174" s="5"/>
      <c r="SHA174" s="5"/>
      <c r="SHB174" s="5"/>
      <c r="SHC174" s="5"/>
      <c r="SHD174" s="5"/>
      <c r="SHE174" s="5"/>
      <c r="SHF174" s="5"/>
      <c r="SHG174" s="5"/>
      <c r="SHH174" s="5"/>
      <c r="SHI174" s="5"/>
      <c r="SHJ174" s="5"/>
      <c r="SHK174" s="5"/>
      <c r="SHL174" s="5"/>
      <c r="SHM174" s="5"/>
      <c r="SHN174" s="5"/>
      <c r="SHO174" s="5"/>
      <c r="SHP174" s="5"/>
      <c r="SHQ174" s="5"/>
      <c r="SHR174" s="5"/>
      <c r="SHS174" s="5"/>
      <c r="SHT174" s="5"/>
      <c r="SHU174" s="5"/>
      <c r="SHV174" s="5"/>
      <c r="SHW174" s="5"/>
      <c r="SHX174" s="5"/>
      <c r="SHY174" s="5"/>
      <c r="SHZ174" s="5"/>
      <c r="SIA174" s="5"/>
      <c r="SIB174" s="5"/>
      <c r="SIC174" s="5"/>
      <c r="SID174" s="5"/>
      <c r="SIE174" s="5"/>
      <c r="SIF174" s="5"/>
      <c r="SIG174" s="5"/>
      <c r="SIH174" s="5"/>
      <c r="SII174" s="5"/>
      <c r="SIJ174" s="5"/>
      <c r="SIK174" s="5"/>
      <c r="SIL174" s="5"/>
      <c r="SIM174" s="5"/>
      <c r="SIN174" s="5"/>
      <c r="SIO174" s="5"/>
      <c r="SIP174" s="5"/>
      <c r="SIQ174" s="5"/>
      <c r="SIR174" s="5"/>
      <c r="SIS174" s="5"/>
      <c r="SIT174" s="5"/>
      <c r="SIU174" s="5"/>
      <c r="SIV174" s="5"/>
      <c r="SIW174" s="5"/>
      <c r="SIX174" s="5"/>
      <c r="SIY174" s="5"/>
      <c r="SIZ174" s="5"/>
      <c r="SJA174" s="5"/>
      <c r="SJB174" s="5"/>
      <c r="SJC174" s="5"/>
      <c r="SJD174" s="5"/>
      <c r="SJE174" s="5"/>
      <c r="SJF174" s="5"/>
      <c r="SJG174" s="5"/>
      <c r="SJH174" s="5"/>
      <c r="SJI174" s="5"/>
      <c r="SJJ174" s="5"/>
      <c r="SJK174" s="5"/>
      <c r="SJL174" s="5"/>
      <c r="SJM174" s="5"/>
      <c r="SJN174" s="5"/>
      <c r="SJO174" s="5"/>
      <c r="SJP174" s="5"/>
      <c r="SJQ174" s="5"/>
      <c r="SJR174" s="5"/>
      <c r="SJS174" s="5"/>
      <c r="SJT174" s="5"/>
      <c r="SJU174" s="5"/>
      <c r="SJV174" s="5"/>
      <c r="SJW174" s="5"/>
      <c r="SJX174" s="5"/>
      <c r="SJY174" s="5"/>
      <c r="SJZ174" s="5"/>
      <c r="SKA174" s="5"/>
      <c r="SKB174" s="5"/>
      <c r="SKC174" s="5"/>
      <c r="SKD174" s="5"/>
      <c r="SKE174" s="5"/>
      <c r="SKF174" s="5"/>
      <c r="SKG174" s="5"/>
      <c r="SKH174" s="5"/>
      <c r="SKI174" s="5"/>
      <c r="SKJ174" s="5"/>
      <c r="SKK174" s="5"/>
      <c r="SKL174" s="5"/>
      <c r="SKM174" s="5"/>
      <c r="SKN174" s="5"/>
      <c r="SKO174" s="5"/>
      <c r="SKP174" s="5"/>
      <c r="SKQ174" s="5"/>
      <c r="SKR174" s="5"/>
      <c r="SKS174" s="5"/>
      <c r="SKT174" s="5"/>
      <c r="SKU174" s="5"/>
      <c r="SKV174" s="5"/>
      <c r="SKW174" s="5"/>
      <c r="SKX174" s="5"/>
      <c r="SKY174" s="5"/>
      <c r="SKZ174" s="5"/>
      <c r="SLA174" s="5"/>
      <c r="SLB174" s="5"/>
      <c r="SLC174" s="5"/>
      <c r="SLD174" s="5"/>
      <c r="SLE174" s="5"/>
      <c r="SLF174" s="5"/>
      <c r="SLG174" s="5"/>
      <c r="SLH174" s="5"/>
      <c r="SLI174" s="5"/>
      <c r="SLJ174" s="5"/>
      <c r="SLK174" s="5"/>
      <c r="SLL174" s="5"/>
      <c r="SLM174" s="5"/>
      <c r="SLN174" s="5"/>
      <c r="SLO174" s="5"/>
      <c r="SLP174" s="5"/>
      <c r="SLQ174" s="5"/>
      <c r="SLR174" s="5"/>
      <c r="SLS174" s="5"/>
      <c r="SLT174" s="5"/>
      <c r="SLU174" s="5"/>
      <c r="SLV174" s="5"/>
      <c r="SLW174" s="5"/>
      <c r="SLX174" s="5"/>
      <c r="SLY174" s="5"/>
      <c r="SLZ174" s="5"/>
      <c r="SMA174" s="5"/>
      <c r="SMB174" s="5"/>
      <c r="SMC174" s="5"/>
      <c r="SMD174" s="5"/>
      <c r="SME174" s="5"/>
      <c r="SMF174" s="5"/>
      <c r="SMG174" s="5"/>
      <c r="SMH174" s="5"/>
      <c r="SMI174" s="5"/>
      <c r="SMJ174" s="5"/>
      <c r="SMK174" s="5"/>
      <c r="SML174" s="5"/>
      <c r="SMM174" s="5"/>
      <c r="SMN174" s="5"/>
      <c r="SMO174" s="5"/>
      <c r="SMP174" s="5"/>
      <c r="SMQ174" s="5"/>
      <c r="SMR174" s="5"/>
      <c r="SMS174" s="5"/>
      <c r="SMT174" s="5"/>
      <c r="SMU174" s="5"/>
      <c r="SMV174" s="5"/>
      <c r="SMW174" s="5"/>
      <c r="SMX174" s="5"/>
      <c r="SMY174" s="5"/>
      <c r="SMZ174" s="5"/>
      <c r="SNA174" s="5"/>
      <c r="SNB174" s="5"/>
      <c r="SNC174" s="5"/>
      <c r="SND174" s="5"/>
      <c r="SNE174" s="5"/>
      <c r="SNF174" s="5"/>
      <c r="SNG174" s="5"/>
      <c r="SNH174" s="5"/>
      <c r="SNI174" s="5"/>
      <c r="SNJ174" s="5"/>
      <c r="SNK174" s="5"/>
      <c r="SNL174" s="5"/>
      <c r="SNM174" s="5"/>
      <c r="SNN174" s="5"/>
      <c r="SNO174" s="5"/>
      <c r="SNP174" s="5"/>
      <c r="SNQ174" s="5"/>
      <c r="SNR174" s="5"/>
      <c r="SNS174" s="5"/>
      <c r="SNT174" s="5"/>
      <c r="SNU174" s="5"/>
      <c r="SNV174" s="5"/>
      <c r="SNW174" s="5"/>
      <c r="SNX174" s="5"/>
      <c r="SNY174" s="5"/>
      <c r="SNZ174" s="5"/>
      <c r="SOA174" s="5"/>
      <c r="SOB174" s="5"/>
      <c r="SOC174" s="5"/>
      <c r="SOD174" s="5"/>
      <c r="SOE174" s="5"/>
      <c r="SOF174" s="5"/>
      <c r="SOG174" s="5"/>
      <c r="SOH174" s="5"/>
      <c r="SOI174" s="5"/>
      <c r="SOJ174" s="5"/>
      <c r="SOK174" s="5"/>
      <c r="SOL174" s="5"/>
      <c r="SOM174" s="5"/>
      <c r="SON174" s="5"/>
      <c r="SOO174" s="5"/>
      <c r="SOP174" s="5"/>
      <c r="SOQ174" s="5"/>
      <c r="SOR174" s="5"/>
      <c r="SOS174" s="5"/>
      <c r="SOT174" s="5"/>
      <c r="SOU174" s="5"/>
      <c r="SOV174" s="5"/>
      <c r="SOW174" s="5"/>
      <c r="SOX174" s="5"/>
      <c r="SOY174" s="5"/>
      <c r="SOZ174" s="5"/>
      <c r="SPA174" s="5"/>
      <c r="SPB174" s="5"/>
      <c r="SPC174" s="5"/>
      <c r="SPD174" s="5"/>
      <c r="SPE174" s="5"/>
      <c r="SPF174" s="5"/>
      <c r="SPG174" s="5"/>
      <c r="SPH174" s="5"/>
      <c r="SPI174" s="5"/>
      <c r="SPJ174" s="5"/>
      <c r="SPK174" s="5"/>
      <c r="SPL174" s="5"/>
      <c r="SPM174" s="5"/>
      <c r="SPN174" s="5"/>
      <c r="SPO174" s="5"/>
      <c r="SPP174" s="5"/>
      <c r="SPQ174" s="5"/>
      <c r="SPR174" s="5"/>
      <c r="SPS174" s="5"/>
      <c r="SPT174" s="5"/>
      <c r="SPU174" s="5"/>
      <c r="SPV174" s="5"/>
      <c r="SPW174" s="5"/>
      <c r="SPX174" s="5"/>
      <c r="SPY174" s="5"/>
      <c r="SPZ174" s="5"/>
      <c r="SQA174" s="5"/>
      <c r="SQB174" s="5"/>
      <c r="SQC174" s="5"/>
      <c r="SQD174" s="5"/>
      <c r="SQE174" s="5"/>
      <c r="SQF174" s="5"/>
      <c r="SQG174" s="5"/>
      <c r="SQH174" s="5"/>
      <c r="SQI174" s="5"/>
      <c r="SQJ174" s="5"/>
      <c r="SQK174" s="5"/>
      <c r="SQL174" s="5"/>
      <c r="SQM174" s="5"/>
      <c r="SQN174" s="5"/>
      <c r="SQO174" s="5"/>
      <c r="SQP174" s="5"/>
      <c r="SQQ174" s="5"/>
      <c r="SQR174" s="5"/>
      <c r="SQS174" s="5"/>
      <c r="SQT174" s="5"/>
      <c r="SQU174" s="5"/>
      <c r="SQV174" s="5"/>
      <c r="SQW174" s="5"/>
      <c r="SQX174" s="5"/>
      <c r="SQY174" s="5"/>
      <c r="SQZ174" s="5"/>
      <c r="SRA174" s="5"/>
      <c r="SRB174" s="5"/>
      <c r="SRC174" s="5"/>
      <c r="SRD174" s="5"/>
      <c r="SRE174" s="5"/>
      <c r="SRF174" s="5"/>
      <c r="SRG174" s="5"/>
      <c r="SRH174" s="5"/>
      <c r="SRI174" s="5"/>
      <c r="SRJ174" s="5"/>
      <c r="SRK174" s="5"/>
      <c r="SRL174" s="5"/>
      <c r="SRM174" s="5"/>
      <c r="SRN174" s="5"/>
      <c r="SRO174" s="5"/>
      <c r="SRP174" s="5"/>
      <c r="SRQ174" s="5"/>
      <c r="SRR174" s="5"/>
      <c r="SRS174" s="5"/>
      <c r="SRT174" s="5"/>
      <c r="SRU174" s="5"/>
      <c r="SRV174" s="5"/>
      <c r="SRW174" s="5"/>
      <c r="SRX174" s="5"/>
      <c r="SRY174" s="5"/>
      <c r="SRZ174" s="5"/>
      <c r="SSA174" s="5"/>
      <c r="SSB174" s="5"/>
      <c r="SSC174" s="5"/>
      <c r="SSD174" s="5"/>
      <c r="SSE174" s="5"/>
      <c r="SSF174" s="5"/>
      <c r="SSG174" s="5"/>
      <c r="SSH174" s="5"/>
      <c r="SSI174" s="5"/>
      <c r="SSJ174" s="5"/>
      <c r="SSK174" s="5"/>
      <c r="SSL174" s="5"/>
      <c r="SSM174" s="5"/>
      <c r="SSN174" s="5"/>
      <c r="SSO174" s="5"/>
      <c r="SSP174" s="5"/>
      <c r="SSQ174" s="5"/>
      <c r="SSR174" s="5"/>
      <c r="SSS174" s="5"/>
      <c r="SST174" s="5"/>
      <c r="SSU174" s="5"/>
      <c r="SSV174" s="5"/>
      <c r="SSW174" s="5"/>
      <c r="SSX174" s="5"/>
      <c r="SSY174" s="5"/>
      <c r="SSZ174" s="5"/>
      <c r="STA174" s="5"/>
      <c r="STB174" s="5"/>
      <c r="STC174" s="5"/>
      <c r="STD174" s="5"/>
      <c r="STE174" s="5"/>
      <c r="STF174" s="5"/>
      <c r="STG174" s="5"/>
      <c r="STH174" s="5"/>
      <c r="STI174" s="5"/>
      <c r="STJ174" s="5"/>
      <c r="STK174" s="5"/>
      <c r="STL174" s="5"/>
      <c r="STM174" s="5"/>
      <c r="STN174" s="5"/>
      <c r="STO174" s="5"/>
      <c r="STP174" s="5"/>
      <c r="STQ174" s="5"/>
      <c r="STR174" s="5"/>
      <c r="STS174" s="5"/>
      <c r="STT174" s="5"/>
      <c r="STU174" s="5"/>
      <c r="STV174" s="5"/>
      <c r="STW174" s="5"/>
      <c r="STX174" s="5"/>
      <c r="STY174" s="5"/>
      <c r="STZ174" s="5"/>
      <c r="SUA174" s="5"/>
      <c r="SUB174" s="5"/>
      <c r="SUC174" s="5"/>
      <c r="SUD174" s="5"/>
      <c r="SUE174" s="5"/>
      <c r="SUF174" s="5"/>
      <c r="SUG174" s="5"/>
      <c r="SUH174" s="5"/>
      <c r="SUI174" s="5"/>
      <c r="SUJ174" s="5"/>
      <c r="SUK174" s="5"/>
      <c r="SUL174" s="5"/>
      <c r="SUM174" s="5"/>
      <c r="SUN174" s="5"/>
      <c r="SUO174" s="5"/>
      <c r="SUP174" s="5"/>
      <c r="SUQ174" s="5"/>
      <c r="SUR174" s="5"/>
      <c r="SUS174" s="5"/>
      <c r="SUT174" s="5"/>
      <c r="SUU174" s="5"/>
      <c r="SUV174" s="5"/>
      <c r="SUW174" s="5"/>
      <c r="SUX174" s="5"/>
      <c r="SUY174" s="5"/>
      <c r="SUZ174" s="5"/>
      <c r="SVA174" s="5"/>
      <c r="SVB174" s="5"/>
      <c r="SVC174" s="5"/>
      <c r="SVD174" s="5"/>
      <c r="SVE174" s="5"/>
      <c r="SVF174" s="5"/>
      <c r="SVG174" s="5"/>
      <c r="SVH174" s="5"/>
      <c r="SVI174" s="5"/>
      <c r="SVJ174" s="5"/>
      <c r="SVK174" s="5"/>
      <c r="SVL174" s="5"/>
      <c r="SVM174" s="5"/>
      <c r="SVN174" s="5"/>
      <c r="SVO174" s="5"/>
      <c r="SVP174" s="5"/>
      <c r="SVQ174" s="5"/>
      <c r="SVR174" s="5"/>
      <c r="SVS174" s="5"/>
      <c r="SVT174" s="5"/>
      <c r="SVU174" s="5"/>
      <c r="SVV174" s="5"/>
      <c r="SVW174" s="5"/>
      <c r="SVX174" s="5"/>
      <c r="SVY174" s="5"/>
      <c r="SVZ174" s="5"/>
      <c r="SWA174" s="5"/>
      <c r="SWB174" s="5"/>
      <c r="SWC174" s="5"/>
      <c r="SWD174" s="5"/>
      <c r="SWE174" s="5"/>
      <c r="SWF174" s="5"/>
      <c r="SWG174" s="5"/>
      <c r="SWH174" s="5"/>
      <c r="SWI174" s="5"/>
      <c r="SWJ174" s="5"/>
      <c r="SWK174" s="5"/>
      <c r="SWL174" s="5"/>
      <c r="SWM174" s="5"/>
      <c r="SWN174" s="5"/>
      <c r="SWO174" s="5"/>
      <c r="SWP174" s="5"/>
      <c r="SWQ174" s="5"/>
      <c r="SWR174" s="5"/>
      <c r="SWS174" s="5"/>
      <c r="SWT174" s="5"/>
      <c r="SWU174" s="5"/>
      <c r="SWV174" s="5"/>
      <c r="SWW174" s="5"/>
      <c r="SWX174" s="5"/>
      <c r="SWY174" s="5"/>
      <c r="SWZ174" s="5"/>
      <c r="SXA174" s="5"/>
      <c r="SXB174" s="5"/>
      <c r="SXC174" s="5"/>
      <c r="SXD174" s="5"/>
      <c r="SXE174" s="5"/>
      <c r="SXF174" s="5"/>
      <c r="SXG174" s="5"/>
      <c r="SXH174" s="5"/>
      <c r="SXI174" s="5"/>
      <c r="SXJ174" s="5"/>
      <c r="SXK174" s="5"/>
      <c r="SXL174" s="5"/>
      <c r="SXM174" s="5"/>
      <c r="SXN174" s="5"/>
      <c r="SXO174" s="5"/>
      <c r="SXP174" s="5"/>
      <c r="SXQ174" s="5"/>
      <c r="SXR174" s="5"/>
      <c r="SXS174" s="5"/>
      <c r="SXT174" s="5"/>
      <c r="SXU174" s="5"/>
      <c r="SXV174" s="5"/>
      <c r="SXW174" s="5"/>
      <c r="SXX174" s="5"/>
      <c r="SXY174" s="5"/>
      <c r="SXZ174" s="5"/>
      <c r="SYA174" s="5"/>
      <c r="SYB174" s="5"/>
      <c r="SYC174" s="5"/>
      <c r="SYD174" s="5"/>
      <c r="SYE174" s="5"/>
      <c r="SYF174" s="5"/>
      <c r="SYG174" s="5"/>
      <c r="SYH174" s="5"/>
      <c r="SYI174" s="5"/>
      <c r="SYJ174" s="5"/>
      <c r="SYK174" s="5"/>
      <c r="SYL174" s="5"/>
      <c r="SYM174" s="5"/>
      <c r="SYN174" s="5"/>
      <c r="SYO174" s="5"/>
      <c r="SYP174" s="5"/>
      <c r="SYQ174" s="5"/>
      <c r="SYR174" s="5"/>
      <c r="SYS174" s="5"/>
      <c r="SYT174" s="5"/>
      <c r="SYU174" s="5"/>
      <c r="SYV174" s="5"/>
      <c r="SYW174" s="5"/>
      <c r="SYX174" s="5"/>
      <c r="SYY174" s="5"/>
      <c r="SYZ174" s="5"/>
      <c r="SZA174" s="5"/>
      <c r="SZB174" s="5"/>
      <c r="SZC174" s="5"/>
      <c r="SZD174" s="5"/>
      <c r="SZE174" s="5"/>
      <c r="SZF174" s="5"/>
      <c r="SZG174" s="5"/>
      <c r="SZH174" s="5"/>
      <c r="SZI174" s="5"/>
      <c r="SZJ174" s="5"/>
      <c r="SZK174" s="5"/>
      <c r="SZL174" s="5"/>
      <c r="SZM174" s="5"/>
      <c r="SZN174" s="5"/>
      <c r="SZO174" s="5"/>
      <c r="SZP174" s="5"/>
      <c r="SZQ174" s="5"/>
      <c r="SZR174" s="5"/>
      <c r="SZS174" s="5"/>
      <c r="SZT174" s="5"/>
      <c r="SZU174" s="5"/>
      <c r="SZV174" s="5"/>
      <c r="SZW174" s="5"/>
      <c r="SZX174" s="5"/>
      <c r="SZY174" s="5"/>
      <c r="SZZ174" s="5"/>
      <c r="TAA174" s="5"/>
      <c r="TAB174" s="5"/>
      <c r="TAC174" s="5"/>
      <c r="TAD174" s="5"/>
      <c r="TAE174" s="5"/>
      <c r="TAF174" s="5"/>
      <c r="TAG174" s="5"/>
      <c r="TAH174" s="5"/>
      <c r="TAI174" s="5"/>
      <c r="TAJ174" s="5"/>
      <c r="TAK174" s="5"/>
      <c r="TAL174" s="5"/>
      <c r="TAM174" s="5"/>
      <c r="TAN174" s="5"/>
      <c r="TAO174" s="5"/>
      <c r="TAP174" s="5"/>
      <c r="TAQ174" s="5"/>
      <c r="TAR174" s="5"/>
      <c r="TAS174" s="5"/>
      <c r="TAT174" s="5"/>
      <c r="TAU174" s="5"/>
      <c r="TAV174" s="5"/>
      <c r="TAW174" s="5"/>
      <c r="TAX174" s="5"/>
      <c r="TAY174" s="5"/>
      <c r="TAZ174" s="5"/>
      <c r="TBA174" s="5"/>
      <c r="TBB174" s="5"/>
      <c r="TBC174" s="5"/>
      <c r="TBD174" s="5"/>
      <c r="TBE174" s="5"/>
      <c r="TBF174" s="5"/>
      <c r="TBG174" s="5"/>
      <c r="TBH174" s="5"/>
      <c r="TBI174" s="5"/>
      <c r="TBJ174" s="5"/>
      <c r="TBK174" s="5"/>
      <c r="TBL174" s="5"/>
      <c r="TBM174" s="5"/>
      <c r="TBN174" s="5"/>
      <c r="TBO174" s="5"/>
      <c r="TBP174" s="5"/>
      <c r="TBQ174" s="5"/>
      <c r="TBR174" s="5"/>
      <c r="TBS174" s="5"/>
      <c r="TBT174" s="5"/>
      <c r="TBU174" s="5"/>
      <c r="TBV174" s="5"/>
      <c r="TBW174" s="5"/>
      <c r="TBX174" s="5"/>
      <c r="TBY174" s="5"/>
      <c r="TBZ174" s="5"/>
      <c r="TCA174" s="5"/>
      <c r="TCB174" s="5"/>
      <c r="TCC174" s="5"/>
      <c r="TCD174" s="5"/>
      <c r="TCE174" s="5"/>
      <c r="TCF174" s="5"/>
      <c r="TCG174" s="5"/>
      <c r="TCH174" s="5"/>
      <c r="TCI174" s="5"/>
      <c r="TCJ174" s="5"/>
      <c r="TCK174" s="5"/>
      <c r="TCL174" s="5"/>
      <c r="TCM174" s="5"/>
      <c r="TCN174" s="5"/>
      <c r="TCO174" s="5"/>
      <c r="TCP174" s="5"/>
      <c r="TCQ174" s="5"/>
      <c r="TCR174" s="5"/>
      <c r="TCS174" s="5"/>
      <c r="TCT174" s="5"/>
      <c r="TCU174" s="5"/>
      <c r="TCV174" s="5"/>
      <c r="TCW174" s="5"/>
      <c r="TCX174" s="5"/>
      <c r="TCY174" s="5"/>
      <c r="TCZ174" s="5"/>
      <c r="TDA174" s="5"/>
      <c r="TDB174" s="5"/>
      <c r="TDC174" s="5"/>
      <c r="TDD174" s="5"/>
      <c r="TDE174" s="5"/>
      <c r="TDF174" s="5"/>
      <c r="TDG174" s="5"/>
      <c r="TDH174" s="5"/>
      <c r="TDI174" s="5"/>
      <c r="TDJ174" s="5"/>
      <c r="TDK174" s="5"/>
      <c r="TDL174" s="5"/>
      <c r="TDM174" s="5"/>
      <c r="TDN174" s="5"/>
      <c r="TDO174" s="5"/>
      <c r="TDP174" s="5"/>
      <c r="TDQ174" s="5"/>
      <c r="TDR174" s="5"/>
      <c r="TDS174" s="5"/>
      <c r="TDT174" s="5"/>
      <c r="TDU174" s="5"/>
      <c r="TDV174" s="5"/>
      <c r="TDW174" s="5"/>
      <c r="TDX174" s="5"/>
      <c r="TDY174" s="5"/>
      <c r="TDZ174" s="5"/>
      <c r="TEA174" s="5"/>
      <c r="TEB174" s="5"/>
      <c r="TEC174" s="5"/>
      <c r="TED174" s="5"/>
      <c r="TEE174" s="5"/>
      <c r="TEF174" s="5"/>
      <c r="TEG174" s="5"/>
      <c r="TEH174" s="5"/>
      <c r="TEI174" s="5"/>
      <c r="TEJ174" s="5"/>
      <c r="TEK174" s="5"/>
      <c r="TEL174" s="5"/>
      <c r="TEM174" s="5"/>
      <c r="TEN174" s="5"/>
      <c r="TEO174" s="5"/>
      <c r="TEP174" s="5"/>
      <c r="TEQ174" s="5"/>
      <c r="TER174" s="5"/>
      <c r="TES174" s="5"/>
      <c r="TET174" s="5"/>
      <c r="TEU174" s="5"/>
      <c r="TEV174" s="5"/>
      <c r="TEW174" s="5"/>
      <c r="TEX174" s="5"/>
      <c r="TEY174" s="5"/>
      <c r="TEZ174" s="5"/>
      <c r="TFA174" s="5"/>
      <c r="TFB174" s="5"/>
      <c r="TFC174" s="5"/>
      <c r="TFD174" s="5"/>
      <c r="TFE174" s="5"/>
      <c r="TFF174" s="5"/>
      <c r="TFG174" s="5"/>
      <c r="TFH174" s="5"/>
      <c r="TFI174" s="5"/>
      <c r="TFJ174" s="5"/>
      <c r="TFK174" s="5"/>
      <c r="TFL174" s="5"/>
      <c r="TFM174" s="5"/>
      <c r="TFN174" s="5"/>
      <c r="TFO174" s="5"/>
      <c r="TFP174" s="5"/>
      <c r="TFQ174" s="5"/>
      <c r="TFR174" s="5"/>
      <c r="TFS174" s="5"/>
      <c r="TFT174" s="5"/>
      <c r="TFU174" s="5"/>
      <c r="TFV174" s="5"/>
      <c r="TFW174" s="5"/>
      <c r="TFX174" s="5"/>
      <c r="TFY174" s="5"/>
      <c r="TFZ174" s="5"/>
      <c r="TGA174" s="5"/>
      <c r="TGB174" s="5"/>
      <c r="TGC174" s="5"/>
      <c r="TGD174" s="5"/>
      <c r="TGE174" s="5"/>
      <c r="TGF174" s="5"/>
      <c r="TGG174" s="5"/>
      <c r="TGH174" s="5"/>
      <c r="TGI174" s="5"/>
      <c r="TGJ174" s="5"/>
      <c r="TGK174" s="5"/>
      <c r="TGL174" s="5"/>
      <c r="TGM174" s="5"/>
      <c r="TGN174" s="5"/>
      <c r="TGO174" s="5"/>
      <c r="TGP174" s="5"/>
      <c r="TGQ174" s="5"/>
      <c r="TGR174" s="5"/>
      <c r="TGS174" s="5"/>
      <c r="TGT174" s="5"/>
      <c r="TGU174" s="5"/>
      <c r="TGV174" s="5"/>
      <c r="TGW174" s="5"/>
      <c r="TGX174" s="5"/>
      <c r="TGY174" s="5"/>
      <c r="TGZ174" s="5"/>
      <c r="THA174" s="5"/>
      <c r="THB174" s="5"/>
      <c r="THC174" s="5"/>
      <c r="THD174" s="5"/>
      <c r="THE174" s="5"/>
      <c r="THF174" s="5"/>
      <c r="THG174" s="5"/>
      <c r="THH174" s="5"/>
      <c r="THI174" s="5"/>
      <c r="THJ174" s="5"/>
      <c r="THK174" s="5"/>
      <c r="THL174" s="5"/>
      <c r="THM174" s="5"/>
      <c r="THN174" s="5"/>
      <c r="THO174" s="5"/>
      <c r="THP174" s="5"/>
      <c r="THQ174" s="5"/>
      <c r="THR174" s="5"/>
      <c r="THS174" s="5"/>
      <c r="THT174" s="5"/>
      <c r="THU174" s="5"/>
      <c r="THV174" s="5"/>
      <c r="THW174" s="5"/>
      <c r="THX174" s="5"/>
      <c r="THY174" s="5"/>
      <c r="THZ174" s="5"/>
      <c r="TIA174" s="5"/>
      <c r="TIB174" s="5"/>
      <c r="TIC174" s="5"/>
      <c r="TID174" s="5"/>
      <c r="TIE174" s="5"/>
      <c r="TIF174" s="5"/>
      <c r="TIG174" s="5"/>
      <c r="TIH174" s="5"/>
      <c r="TII174" s="5"/>
      <c r="TIJ174" s="5"/>
      <c r="TIK174" s="5"/>
      <c r="TIL174" s="5"/>
      <c r="TIM174" s="5"/>
      <c r="TIN174" s="5"/>
      <c r="TIO174" s="5"/>
      <c r="TIP174" s="5"/>
      <c r="TIQ174" s="5"/>
      <c r="TIR174" s="5"/>
      <c r="TIS174" s="5"/>
      <c r="TIT174" s="5"/>
      <c r="TIU174" s="5"/>
      <c r="TIV174" s="5"/>
      <c r="TIW174" s="5"/>
      <c r="TIX174" s="5"/>
      <c r="TIY174" s="5"/>
      <c r="TIZ174" s="5"/>
      <c r="TJA174" s="5"/>
      <c r="TJB174" s="5"/>
      <c r="TJC174" s="5"/>
      <c r="TJD174" s="5"/>
      <c r="TJE174" s="5"/>
      <c r="TJF174" s="5"/>
      <c r="TJG174" s="5"/>
      <c r="TJH174" s="5"/>
      <c r="TJI174" s="5"/>
      <c r="TJJ174" s="5"/>
      <c r="TJK174" s="5"/>
      <c r="TJL174" s="5"/>
      <c r="TJM174" s="5"/>
      <c r="TJN174" s="5"/>
      <c r="TJO174" s="5"/>
      <c r="TJP174" s="5"/>
      <c r="TJQ174" s="5"/>
      <c r="TJR174" s="5"/>
      <c r="TJS174" s="5"/>
      <c r="TJT174" s="5"/>
      <c r="TJU174" s="5"/>
      <c r="TJV174" s="5"/>
      <c r="TJW174" s="5"/>
      <c r="TJX174" s="5"/>
      <c r="TJY174" s="5"/>
      <c r="TJZ174" s="5"/>
      <c r="TKA174" s="5"/>
      <c r="TKB174" s="5"/>
      <c r="TKC174" s="5"/>
      <c r="TKD174" s="5"/>
      <c r="TKE174" s="5"/>
      <c r="TKF174" s="5"/>
      <c r="TKG174" s="5"/>
      <c r="TKH174" s="5"/>
      <c r="TKI174" s="5"/>
      <c r="TKJ174" s="5"/>
      <c r="TKK174" s="5"/>
      <c r="TKL174" s="5"/>
      <c r="TKM174" s="5"/>
      <c r="TKN174" s="5"/>
      <c r="TKO174" s="5"/>
      <c r="TKP174" s="5"/>
      <c r="TKQ174" s="5"/>
      <c r="TKR174" s="5"/>
      <c r="TKS174" s="5"/>
      <c r="TKT174" s="5"/>
      <c r="TKU174" s="5"/>
      <c r="TKV174" s="5"/>
      <c r="TKW174" s="5"/>
      <c r="TKX174" s="5"/>
      <c r="TKY174" s="5"/>
      <c r="TKZ174" s="5"/>
      <c r="TLA174" s="5"/>
      <c r="TLB174" s="5"/>
      <c r="TLC174" s="5"/>
      <c r="TLD174" s="5"/>
      <c r="TLE174" s="5"/>
      <c r="TLF174" s="5"/>
      <c r="TLG174" s="5"/>
      <c r="TLH174" s="5"/>
      <c r="TLI174" s="5"/>
      <c r="TLJ174" s="5"/>
      <c r="TLK174" s="5"/>
      <c r="TLL174" s="5"/>
      <c r="TLM174" s="5"/>
      <c r="TLN174" s="5"/>
      <c r="TLO174" s="5"/>
      <c r="TLP174" s="5"/>
      <c r="TLQ174" s="5"/>
      <c r="TLR174" s="5"/>
      <c r="TLS174" s="5"/>
      <c r="TLT174" s="5"/>
      <c r="TLU174" s="5"/>
      <c r="TLV174" s="5"/>
      <c r="TLW174" s="5"/>
      <c r="TLX174" s="5"/>
      <c r="TLY174" s="5"/>
      <c r="TLZ174" s="5"/>
      <c r="TMA174" s="5"/>
      <c r="TMB174" s="5"/>
      <c r="TMC174" s="5"/>
      <c r="TMD174" s="5"/>
      <c r="TME174" s="5"/>
      <c r="TMF174" s="5"/>
      <c r="TMG174" s="5"/>
      <c r="TMH174" s="5"/>
      <c r="TMI174" s="5"/>
      <c r="TMJ174" s="5"/>
      <c r="TMK174" s="5"/>
      <c r="TML174" s="5"/>
      <c r="TMM174" s="5"/>
      <c r="TMN174" s="5"/>
      <c r="TMO174" s="5"/>
      <c r="TMP174" s="5"/>
      <c r="TMQ174" s="5"/>
      <c r="TMR174" s="5"/>
      <c r="TMS174" s="5"/>
      <c r="TMT174" s="5"/>
      <c r="TMU174" s="5"/>
      <c r="TMV174" s="5"/>
      <c r="TMW174" s="5"/>
      <c r="TMX174" s="5"/>
      <c r="TMY174" s="5"/>
      <c r="TMZ174" s="5"/>
      <c r="TNA174" s="5"/>
      <c r="TNB174" s="5"/>
      <c r="TNC174" s="5"/>
      <c r="TND174" s="5"/>
      <c r="TNE174" s="5"/>
      <c r="TNF174" s="5"/>
      <c r="TNG174" s="5"/>
      <c r="TNH174" s="5"/>
      <c r="TNI174" s="5"/>
      <c r="TNJ174" s="5"/>
      <c r="TNK174" s="5"/>
      <c r="TNL174" s="5"/>
      <c r="TNM174" s="5"/>
      <c r="TNN174" s="5"/>
      <c r="TNO174" s="5"/>
      <c r="TNP174" s="5"/>
      <c r="TNQ174" s="5"/>
      <c r="TNR174" s="5"/>
      <c r="TNS174" s="5"/>
      <c r="TNT174" s="5"/>
      <c r="TNU174" s="5"/>
      <c r="TNV174" s="5"/>
      <c r="TNW174" s="5"/>
      <c r="TNX174" s="5"/>
      <c r="TNY174" s="5"/>
      <c r="TNZ174" s="5"/>
      <c r="TOA174" s="5"/>
      <c r="TOB174" s="5"/>
      <c r="TOC174" s="5"/>
      <c r="TOD174" s="5"/>
      <c r="TOE174" s="5"/>
      <c r="TOF174" s="5"/>
      <c r="TOG174" s="5"/>
      <c r="TOH174" s="5"/>
      <c r="TOI174" s="5"/>
      <c r="TOJ174" s="5"/>
      <c r="TOK174" s="5"/>
      <c r="TOL174" s="5"/>
      <c r="TOM174" s="5"/>
      <c r="TON174" s="5"/>
      <c r="TOO174" s="5"/>
      <c r="TOP174" s="5"/>
      <c r="TOQ174" s="5"/>
      <c r="TOR174" s="5"/>
      <c r="TOS174" s="5"/>
      <c r="TOT174" s="5"/>
      <c r="TOU174" s="5"/>
      <c r="TOV174" s="5"/>
      <c r="TOW174" s="5"/>
      <c r="TOX174" s="5"/>
      <c r="TOY174" s="5"/>
      <c r="TOZ174" s="5"/>
      <c r="TPA174" s="5"/>
      <c r="TPB174" s="5"/>
      <c r="TPC174" s="5"/>
      <c r="TPD174" s="5"/>
      <c r="TPE174" s="5"/>
      <c r="TPF174" s="5"/>
      <c r="TPG174" s="5"/>
      <c r="TPH174" s="5"/>
      <c r="TPI174" s="5"/>
      <c r="TPJ174" s="5"/>
      <c r="TPK174" s="5"/>
      <c r="TPL174" s="5"/>
      <c r="TPM174" s="5"/>
      <c r="TPN174" s="5"/>
      <c r="TPO174" s="5"/>
      <c r="TPP174" s="5"/>
      <c r="TPQ174" s="5"/>
      <c r="TPR174" s="5"/>
      <c r="TPS174" s="5"/>
      <c r="TPT174" s="5"/>
      <c r="TPU174" s="5"/>
      <c r="TPV174" s="5"/>
      <c r="TPW174" s="5"/>
      <c r="TPX174" s="5"/>
      <c r="TPY174" s="5"/>
      <c r="TPZ174" s="5"/>
      <c r="TQA174" s="5"/>
      <c r="TQB174" s="5"/>
      <c r="TQC174" s="5"/>
      <c r="TQD174" s="5"/>
      <c r="TQE174" s="5"/>
      <c r="TQF174" s="5"/>
      <c r="TQG174" s="5"/>
      <c r="TQH174" s="5"/>
      <c r="TQI174" s="5"/>
      <c r="TQJ174" s="5"/>
      <c r="TQK174" s="5"/>
      <c r="TQL174" s="5"/>
      <c r="TQM174" s="5"/>
      <c r="TQN174" s="5"/>
      <c r="TQO174" s="5"/>
      <c r="TQP174" s="5"/>
      <c r="TQQ174" s="5"/>
      <c r="TQR174" s="5"/>
      <c r="TQS174" s="5"/>
      <c r="TQT174" s="5"/>
      <c r="TQU174" s="5"/>
      <c r="TQV174" s="5"/>
      <c r="TQW174" s="5"/>
      <c r="TQX174" s="5"/>
      <c r="TQY174" s="5"/>
      <c r="TQZ174" s="5"/>
      <c r="TRA174" s="5"/>
      <c r="TRB174" s="5"/>
      <c r="TRC174" s="5"/>
      <c r="TRD174" s="5"/>
      <c r="TRE174" s="5"/>
      <c r="TRF174" s="5"/>
      <c r="TRG174" s="5"/>
      <c r="TRH174" s="5"/>
      <c r="TRI174" s="5"/>
      <c r="TRJ174" s="5"/>
      <c r="TRK174" s="5"/>
      <c r="TRL174" s="5"/>
      <c r="TRM174" s="5"/>
      <c r="TRN174" s="5"/>
      <c r="TRO174" s="5"/>
      <c r="TRP174" s="5"/>
      <c r="TRQ174" s="5"/>
      <c r="TRR174" s="5"/>
      <c r="TRS174" s="5"/>
      <c r="TRT174" s="5"/>
      <c r="TRU174" s="5"/>
      <c r="TRV174" s="5"/>
      <c r="TRW174" s="5"/>
      <c r="TRX174" s="5"/>
      <c r="TRY174" s="5"/>
      <c r="TRZ174" s="5"/>
      <c r="TSA174" s="5"/>
      <c r="TSB174" s="5"/>
      <c r="TSC174" s="5"/>
      <c r="TSD174" s="5"/>
      <c r="TSE174" s="5"/>
      <c r="TSF174" s="5"/>
      <c r="TSG174" s="5"/>
      <c r="TSH174" s="5"/>
      <c r="TSI174" s="5"/>
      <c r="TSJ174" s="5"/>
      <c r="TSK174" s="5"/>
      <c r="TSL174" s="5"/>
      <c r="TSM174" s="5"/>
      <c r="TSN174" s="5"/>
      <c r="TSO174" s="5"/>
      <c r="TSP174" s="5"/>
      <c r="TSQ174" s="5"/>
      <c r="TSR174" s="5"/>
      <c r="TSS174" s="5"/>
      <c r="TST174" s="5"/>
      <c r="TSU174" s="5"/>
      <c r="TSV174" s="5"/>
      <c r="TSW174" s="5"/>
      <c r="TSX174" s="5"/>
      <c r="TSY174" s="5"/>
      <c r="TSZ174" s="5"/>
      <c r="TTA174" s="5"/>
      <c r="TTB174" s="5"/>
      <c r="TTC174" s="5"/>
      <c r="TTD174" s="5"/>
      <c r="TTE174" s="5"/>
      <c r="TTF174" s="5"/>
      <c r="TTG174" s="5"/>
      <c r="TTH174" s="5"/>
      <c r="TTI174" s="5"/>
      <c r="TTJ174" s="5"/>
      <c r="TTK174" s="5"/>
      <c r="TTL174" s="5"/>
      <c r="TTM174" s="5"/>
      <c r="TTN174" s="5"/>
      <c r="TTO174" s="5"/>
      <c r="TTP174" s="5"/>
      <c r="TTQ174" s="5"/>
      <c r="TTR174" s="5"/>
      <c r="TTS174" s="5"/>
      <c r="TTT174" s="5"/>
      <c r="TTU174" s="5"/>
      <c r="TTV174" s="5"/>
      <c r="TTW174" s="5"/>
      <c r="TTX174" s="5"/>
      <c r="TTY174" s="5"/>
      <c r="TTZ174" s="5"/>
      <c r="TUA174" s="5"/>
      <c r="TUB174" s="5"/>
      <c r="TUC174" s="5"/>
      <c r="TUD174" s="5"/>
      <c r="TUE174" s="5"/>
      <c r="TUF174" s="5"/>
      <c r="TUG174" s="5"/>
      <c r="TUH174" s="5"/>
      <c r="TUI174" s="5"/>
      <c r="TUJ174" s="5"/>
      <c r="TUK174" s="5"/>
      <c r="TUL174" s="5"/>
      <c r="TUM174" s="5"/>
      <c r="TUN174" s="5"/>
      <c r="TUO174" s="5"/>
      <c r="TUP174" s="5"/>
      <c r="TUQ174" s="5"/>
      <c r="TUR174" s="5"/>
      <c r="TUS174" s="5"/>
      <c r="TUT174" s="5"/>
      <c r="TUU174" s="5"/>
      <c r="TUV174" s="5"/>
      <c r="TUW174" s="5"/>
      <c r="TUX174" s="5"/>
      <c r="TUY174" s="5"/>
      <c r="TUZ174" s="5"/>
      <c r="TVA174" s="5"/>
      <c r="TVB174" s="5"/>
      <c r="TVC174" s="5"/>
      <c r="TVD174" s="5"/>
      <c r="TVE174" s="5"/>
      <c r="TVF174" s="5"/>
      <c r="TVG174" s="5"/>
      <c r="TVH174" s="5"/>
      <c r="TVI174" s="5"/>
      <c r="TVJ174" s="5"/>
      <c r="TVK174" s="5"/>
      <c r="TVL174" s="5"/>
      <c r="TVM174" s="5"/>
      <c r="TVN174" s="5"/>
      <c r="TVO174" s="5"/>
      <c r="TVP174" s="5"/>
      <c r="TVQ174" s="5"/>
      <c r="TVR174" s="5"/>
      <c r="TVS174" s="5"/>
      <c r="TVT174" s="5"/>
      <c r="TVU174" s="5"/>
      <c r="TVV174" s="5"/>
      <c r="TVW174" s="5"/>
      <c r="TVX174" s="5"/>
      <c r="TVY174" s="5"/>
      <c r="TVZ174" s="5"/>
      <c r="TWA174" s="5"/>
      <c r="TWB174" s="5"/>
      <c r="TWC174" s="5"/>
      <c r="TWD174" s="5"/>
      <c r="TWE174" s="5"/>
      <c r="TWF174" s="5"/>
      <c r="TWG174" s="5"/>
      <c r="TWH174" s="5"/>
      <c r="TWI174" s="5"/>
      <c r="TWJ174" s="5"/>
      <c r="TWK174" s="5"/>
      <c r="TWL174" s="5"/>
      <c r="TWM174" s="5"/>
      <c r="TWN174" s="5"/>
      <c r="TWO174" s="5"/>
      <c r="TWP174" s="5"/>
      <c r="TWQ174" s="5"/>
      <c r="TWR174" s="5"/>
      <c r="TWS174" s="5"/>
      <c r="TWT174" s="5"/>
      <c r="TWU174" s="5"/>
      <c r="TWV174" s="5"/>
      <c r="TWW174" s="5"/>
      <c r="TWX174" s="5"/>
      <c r="TWY174" s="5"/>
      <c r="TWZ174" s="5"/>
      <c r="TXA174" s="5"/>
      <c r="TXB174" s="5"/>
      <c r="TXC174" s="5"/>
      <c r="TXD174" s="5"/>
      <c r="TXE174" s="5"/>
      <c r="TXF174" s="5"/>
      <c r="TXG174" s="5"/>
      <c r="TXH174" s="5"/>
      <c r="TXI174" s="5"/>
      <c r="TXJ174" s="5"/>
      <c r="TXK174" s="5"/>
      <c r="TXL174" s="5"/>
      <c r="TXM174" s="5"/>
      <c r="TXN174" s="5"/>
      <c r="TXO174" s="5"/>
      <c r="TXP174" s="5"/>
      <c r="TXQ174" s="5"/>
      <c r="TXR174" s="5"/>
      <c r="TXS174" s="5"/>
      <c r="TXT174" s="5"/>
      <c r="TXU174" s="5"/>
      <c r="TXV174" s="5"/>
      <c r="TXW174" s="5"/>
      <c r="TXX174" s="5"/>
      <c r="TXY174" s="5"/>
      <c r="TXZ174" s="5"/>
      <c r="TYA174" s="5"/>
      <c r="TYB174" s="5"/>
      <c r="TYC174" s="5"/>
      <c r="TYD174" s="5"/>
      <c r="TYE174" s="5"/>
      <c r="TYF174" s="5"/>
      <c r="TYG174" s="5"/>
      <c r="TYH174" s="5"/>
      <c r="TYI174" s="5"/>
      <c r="TYJ174" s="5"/>
      <c r="TYK174" s="5"/>
      <c r="TYL174" s="5"/>
      <c r="TYM174" s="5"/>
      <c r="TYN174" s="5"/>
      <c r="TYO174" s="5"/>
      <c r="TYP174" s="5"/>
      <c r="TYQ174" s="5"/>
      <c r="TYR174" s="5"/>
      <c r="TYS174" s="5"/>
      <c r="TYT174" s="5"/>
      <c r="TYU174" s="5"/>
      <c r="TYV174" s="5"/>
      <c r="TYW174" s="5"/>
      <c r="TYX174" s="5"/>
      <c r="TYY174" s="5"/>
      <c r="TYZ174" s="5"/>
      <c r="TZA174" s="5"/>
      <c r="TZB174" s="5"/>
      <c r="TZC174" s="5"/>
      <c r="TZD174" s="5"/>
      <c r="TZE174" s="5"/>
      <c r="TZF174" s="5"/>
      <c r="TZG174" s="5"/>
      <c r="TZH174" s="5"/>
      <c r="TZI174" s="5"/>
      <c r="TZJ174" s="5"/>
      <c r="TZK174" s="5"/>
      <c r="TZL174" s="5"/>
      <c r="TZM174" s="5"/>
      <c r="TZN174" s="5"/>
      <c r="TZO174" s="5"/>
      <c r="TZP174" s="5"/>
      <c r="TZQ174" s="5"/>
      <c r="TZR174" s="5"/>
      <c r="TZS174" s="5"/>
      <c r="TZT174" s="5"/>
      <c r="TZU174" s="5"/>
      <c r="TZV174" s="5"/>
      <c r="TZW174" s="5"/>
      <c r="TZX174" s="5"/>
      <c r="TZY174" s="5"/>
      <c r="TZZ174" s="5"/>
      <c r="UAA174" s="5"/>
      <c r="UAB174" s="5"/>
      <c r="UAC174" s="5"/>
      <c r="UAD174" s="5"/>
      <c r="UAE174" s="5"/>
      <c r="UAF174" s="5"/>
      <c r="UAG174" s="5"/>
      <c r="UAH174" s="5"/>
      <c r="UAI174" s="5"/>
      <c r="UAJ174" s="5"/>
      <c r="UAK174" s="5"/>
      <c r="UAL174" s="5"/>
      <c r="UAM174" s="5"/>
      <c r="UAN174" s="5"/>
      <c r="UAO174" s="5"/>
      <c r="UAP174" s="5"/>
      <c r="UAQ174" s="5"/>
      <c r="UAR174" s="5"/>
      <c r="UAS174" s="5"/>
      <c r="UAT174" s="5"/>
      <c r="UAU174" s="5"/>
      <c r="UAV174" s="5"/>
      <c r="UAW174" s="5"/>
      <c r="UAX174" s="5"/>
      <c r="UAY174" s="5"/>
      <c r="UAZ174" s="5"/>
      <c r="UBA174" s="5"/>
      <c r="UBB174" s="5"/>
      <c r="UBC174" s="5"/>
      <c r="UBD174" s="5"/>
      <c r="UBE174" s="5"/>
      <c r="UBF174" s="5"/>
      <c r="UBG174" s="5"/>
      <c r="UBH174" s="5"/>
      <c r="UBI174" s="5"/>
      <c r="UBJ174" s="5"/>
      <c r="UBK174" s="5"/>
      <c r="UBL174" s="5"/>
      <c r="UBM174" s="5"/>
      <c r="UBN174" s="5"/>
      <c r="UBO174" s="5"/>
      <c r="UBP174" s="5"/>
      <c r="UBQ174" s="5"/>
      <c r="UBR174" s="5"/>
      <c r="UBS174" s="5"/>
      <c r="UBT174" s="5"/>
      <c r="UBU174" s="5"/>
      <c r="UBV174" s="5"/>
      <c r="UBW174" s="5"/>
      <c r="UBX174" s="5"/>
      <c r="UBY174" s="5"/>
      <c r="UBZ174" s="5"/>
      <c r="UCA174" s="5"/>
      <c r="UCB174" s="5"/>
      <c r="UCC174" s="5"/>
      <c r="UCD174" s="5"/>
      <c r="UCE174" s="5"/>
      <c r="UCF174" s="5"/>
      <c r="UCG174" s="5"/>
      <c r="UCH174" s="5"/>
      <c r="UCI174" s="5"/>
      <c r="UCJ174" s="5"/>
      <c r="UCK174" s="5"/>
      <c r="UCL174" s="5"/>
      <c r="UCM174" s="5"/>
      <c r="UCN174" s="5"/>
      <c r="UCO174" s="5"/>
      <c r="UCP174" s="5"/>
      <c r="UCQ174" s="5"/>
      <c r="UCR174" s="5"/>
      <c r="UCS174" s="5"/>
      <c r="UCT174" s="5"/>
      <c r="UCU174" s="5"/>
      <c r="UCV174" s="5"/>
      <c r="UCW174" s="5"/>
      <c r="UCX174" s="5"/>
      <c r="UCY174" s="5"/>
      <c r="UCZ174" s="5"/>
      <c r="UDA174" s="5"/>
      <c r="UDB174" s="5"/>
      <c r="UDC174" s="5"/>
      <c r="UDD174" s="5"/>
      <c r="UDE174" s="5"/>
      <c r="UDF174" s="5"/>
      <c r="UDG174" s="5"/>
      <c r="UDH174" s="5"/>
      <c r="UDI174" s="5"/>
      <c r="UDJ174" s="5"/>
      <c r="UDK174" s="5"/>
      <c r="UDL174" s="5"/>
      <c r="UDM174" s="5"/>
      <c r="UDN174" s="5"/>
      <c r="UDO174" s="5"/>
      <c r="UDP174" s="5"/>
      <c r="UDQ174" s="5"/>
      <c r="UDR174" s="5"/>
      <c r="UDS174" s="5"/>
      <c r="UDT174" s="5"/>
      <c r="UDU174" s="5"/>
      <c r="UDV174" s="5"/>
      <c r="UDW174" s="5"/>
      <c r="UDX174" s="5"/>
      <c r="UDY174" s="5"/>
      <c r="UDZ174" s="5"/>
      <c r="UEA174" s="5"/>
      <c r="UEB174" s="5"/>
      <c r="UEC174" s="5"/>
      <c r="UED174" s="5"/>
      <c r="UEE174" s="5"/>
      <c r="UEF174" s="5"/>
      <c r="UEG174" s="5"/>
      <c r="UEH174" s="5"/>
      <c r="UEI174" s="5"/>
      <c r="UEJ174" s="5"/>
      <c r="UEK174" s="5"/>
      <c r="UEL174" s="5"/>
      <c r="UEM174" s="5"/>
      <c r="UEN174" s="5"/>
      <c r="UEO174" s="5"/>
      <c r="UEP174" s="5"/>
      <c r="UEQ174" s="5"/>
      <c r="UER174" s="5"/>
      <c r="UES174" s="5"/>
      <c r="UET174" s="5"/>
      <c r="UEU174" s="5"/>
      <c r="UEV174" s="5"/>
      <c r="UEW174" s="5"/>
      <c r="UEX174" s="5"/>
      <c r="UEY174" s="5"/>
      <c r="UEZ174" s="5"/>
      <c r="UFA174" s="5"/>
      <c r="UFB174" s="5"/>
      <c r="UFC174" s="5"/>
      <c r="UFD174" s="5"/>
      <c r="UFE174" s="5"/>
      <c r="UFF174" s="5"/>
      <c r="UFG174" s="5"/>
      <c r="UFH174" s="5"/>
      <c r="UFI174" s="5"/>
      <c r="UFJ174" s="5"/>
      <c r="UFK174" s="5"/>
      <c r="UFL174" s="5"/>
      <c r="UFM174" s="5"/>
      <c r="UFN174" s="5"/>
      <c r="UFO174" s="5"/>
      <c r="UFP174" s="5"/>
      <c r="UFQ174" s="5"/>
      <c r="UFR174" s="5"/>
      <c r="UFS174" s="5"/>
      <c r="UFT174" s="5"/>
      <c r="UFU174" s="5"/>
      <c r="UFV174" s="5"/>
      <c r="UFW174" s="5"/>
      <c r="UFX174" s="5"/>
      <c r="UFY174" s="5"/>
      <c r="UFZ174" s="5"/>
      <c r="UGA174" s="5"/>
      <c r="UGB174" s="5"/>
      <c r="UGC174" s="5"/>
      <c r="UGD174" s="5"/>
      <c r="UGE174" s="5"/>
      <c r="UGF174" s="5"/>
      <c r="UGG174" s="5"/>
      <c r="UGH174" s="5"/>
      <c r="UGI174" s="5"/>
      <c r="UGJ174" s="5"/>
      <c r="UGK174" s="5"/>
      <c r="UGL174" s="5"/>
      <c r="UGM174" s="5"/>
      <c r="UGN174" s="5"/>
      <c r="UGO174" s="5"/>
      <c r="UGP174" s="5"/>
      <c r="UGQ174" s="5"/>
      <c r="UGR174" s="5"/>
      <c r="UGS174" s="5"/>
      <c r="UGT174" s="5"/>
      <c r="UGU174" s="5"/>
      <c r="UGV174" s="5"/>
      <c r="UGW174" s="5"/>
      <c r="UGX174" s="5"/>
      <c r="UGY174" s="5"/>
      <c r="UGZ174" s="5"/>
      <c r="UHA174" s="5"/>
      <c r="UHB174" s="5"/>
      <c r="UHC174" s="5"/>
      <c r="UHD174" s="5"/>
      <c r="UHE174" s="5"/>
      <c r="UHF174" s="5"/>
      <c r="UHG174" s="5"/>
      <c r="UHH174" s="5"/>
      <c r="UHI174" s="5"/>
      <c r="UHJ174" s="5"/>
      <c r="UHK174" s="5"/>
      <c r="UHL174" s="5"/>
      <c r="UHM174" s="5"/>
      <c r="UHN174" s="5"/>
      <c r="UHO174" s="5"/>
      <c r="UHP174" s="5"/>
      <c r="UHQ174" s="5"/>
      <c r="UHR174" s="5"/>
      <c r="UHS174" s="5"/>
      <c r="UHT174" s="5"/>
      <c r="UHU174" s="5"/>
      <c r="UHV174" s="5"/>
      <c r="UHW174" s="5"/>
      <c r="UHX174" s="5"/>
      <c r="UHY174" s="5"/>
      <c r="UHZ174" s="5"/>
      <c r="UIA174" s="5"/>
      <c r="UIB174" s="5"/>
      <c r="UIC174" s="5"/>
      <c r="UID174" s="5"/>
      <c r="UIE174" s="5"/>
      <c r="UIF174" s="5"/>
      <c r="UIG174" s="5"/>
      <c r="UIH174" s="5"/>
      <c r="UII174" s="5"/>
      <c r="UIJ174" s="5"/>
      <c r="UIK174" s="5"/>
      <c r="UIL174" s="5"/>
      <c r="UIM174" s="5"/>
      <c r="UIN174" s="5"/>
      <c r="UIO174" s="5"/>
      <c r="UIP174" s="5"/>
      <c r="UIQ174" s="5"/>
      <c r="UIR174" s="5"/>
      <c r="UIS174" s="5"/>
      <c r="UIT174" s="5"/>
      <c r="UIU174" s="5"/>
      <c r="UIV174" s="5"/>
      <c r="UIW174" s="5"/>
      <c r="UIX174" s="5"/>
      <c r="UIY174" s="5"/>
      <c r="UIZ174" s="5"/>
      <c r="UJA174" s="5"/>
      <c r="UJB174" s="5"/>
      <c r="UJC174" s="5"/>
      <c r="UJD174" s="5"/>
      <c r="UJE174" s="5"/>
      <c r="UJF174" s="5"/>
      <c r="UJG174" s="5"/>
      <c r="UJH174" s="5"/>
      <c r="UJI174" s="5"/>
      <c r="UJJ174" s="5"/>
      <c r="UJK174" s="5"/>
      <c r="UJL174" s="5"/>
      <c r="UJM174" s="5"/>
      <c r="UJN174" s="5"/>
      <c r="UJO174" s="5"/>
      <c r="UJP174" s="5"/>
      <c r="UJQ174" s="5"/>
      <c r="UJR174" s="5"/>
      <c r="UJS174" s="5"/>
      <c r="UJT174" s="5"/>
      <c r="UJU174" s="5"/>
      <c r="UJV174" s="5"/>
      <c r="UJW174" s="5"/>
      <c r="UJX174" s="5"/>
      <c r="UJY174" s="5"/>
      <c r="UJZ174" s="5"/>
      <c r="UKA174" s="5"/>
      <c r="UKB174" s="5"/>
      <c r="UKC174" s="5"/>
      <c r="UKD174" s="5"/>
      <c r="UKE174" s="5"/>
      <c r="UKF174" s="5"/>
      <c r="UKG174" s="5"/>
      <c r="UKH174" s="5"/>
      <c r="UKI174" s="5"/>
      <c r="UKJ174" s="5"/>
      <c r="UKK174" s="5"/>
      <c r="UKL174" s="5"/>
      <c r="UKM174" s="5"/>
      <c r="UKN174" s="5"/>
      <c r="UKO174" s="5"/>
      <c r="UKP174" s="5"/>
      <c r="UKQ174" s="5"/>
      <c r="UKR174" s="5"/>
      <c r="UKS174" s="5"/>
      <c r="UKT174" s="5"/>
      <c r="UKU174" s="5"/>
      <c r="UKV174" s="5"/>
      <c r="UKW174" s="5"/>
      <c r="UKX174" s="5"/>
      <c r="UKY174" s="5"/>
      <c r="UKZ174" s="5"/>
      <c r="ULA174" s="5"/>
      <c r="ULB174" s="5"/>
      <c r="ULC174" s="5"/>
      <c r="ULD174" s="5"/>
      <c r="ULE174" s="5"/>
      <c r="ULF174" s="5"/>
      <c r="ULG174" s="5"/>
      <c r="ULH174" s="5"/>
      <c r="ULI174" s="5"/>
      <c r="ULJ174" s="5"/>
      <c r="ULK174" s="5"/>
      <c r="ULL174" s="5"/>
      <c r="ULM174" s="5"/>
      <c r="ULN174" s="5"/>
      <c r="ULO174" s="5"/>
      <c r="ULP174" s="5"/>
      <c r="ULQ174" s="5"/>
      <c r="ULR174" s="5"/>
      <c r="ULS174" s="5"/>
      <c r="ULT174" s="5"/>
      <c r="ULU174" s="5"/>
      <c r="ULV174" s="5"/>
      <c r="ULW174" s="5"/>
      <c r="ULX174" s="5"/>
      <c r="ULY174" s="5"/>
      <c r="ULZ174" s="5"/>
      <c r="UMA174" s="5"/>
      <c r="UMB174" s="5"/>
      <c r="UMC174" s="5"/>
      <c r="UMD174" s="5"/>
      <c r="UME174" s="5"/>
      <c r="UMF174" s="5"/>
      <c r="UMG174" s="5"/>
      <c r="UMH174" s="5"/>
      <c r="UMI174" s="5"/>
      <c r="UMJ174" s="5"/>
      <c r="UMK174" s="5"/>
      <c r="UML174" s="5"/>
      <c r="UMM174" s="5"/>
      <c r="UMN174" s="5"/>
      <c r="UMO174" s="5"/>
      <c r="UMP174" s="5"/>
      <c r="UMQ174" s="5"/>
      <c r="UMR174" s="5"/>
      <c r="UMS174" s="5"/>
      <c r="UMT174" s="5"/>
      <c r="UMU174" s="5"/>
      <c r="UMV174" s="5"/>
      <c r="UMW174" s="5"/>
      <c r="UMX174" s="5"/>
      <c r="UMY174" s="5"/>
      <c r="UMZ174" s="5"/>
      <c r="UNA174" s="5"/>
      <c r="UNB174" s="5"/>
      <c r="UNC174" s="5"/>
      <c r="UND174" s="5"/>
      <c r="UNE174" s="5"/>
      <c r="UNF174" s="5"/>
      <c r="UNG174" s="5"/>
      <c r="UNH174" s="5"/>
      <c r="UNI174" s="5"/>
      <c r="UNJ174" s="5"/>
      <c r="UNK174" s="5"/>
      <c r="UNL174" s="5"/>
      <c r="UNM174" s="5"/>
      <c r="UNN174" s="5"/>
      <c r="UNO174" s="5"/>
      <c r="UNP174" s="5"/>
      <c r="UNQ174" s="5"/>
      <c r="UNR174" s="5"/>
      <c r="UNS174" s="5"/>
      <c r="UNT174" s="5"/>
      <c r="UNU174" s="5"/>
      <c r="UNV174" s="5"/>
      <c r="UNW174" s="5"/>
      <c r="UNX174" s="5"/>
      <c r="UNY174" s="5"/>
      <c r="UNZ174" s="5"/>
      <c r="UOA174" s="5"/>
      <c r="UOB174" s="5"/>
      <c r="UOC174" s="5"/>
      <c r="UOD174" s="5"/>
      <c r="UOE174" s="5"/>
      <c r="UOF174" s="5"/>
      <c r="UOG174" s="5"/>
      <c r="UOH174" s="5"/>
      <c r="UOI174" s="5"/>
      <c r="UOJ174" s="5"/>
      <c r="UOK174" s="5"/>
      <c r="UOL174" s="5"/>
      <c r="UOM174" s="5"/>
      <c r="UON174" s="5"/>
      <c r="UOO174" s="5"/>
      <c r="UOP174" s="5"/>
      <c r="UOQ174" s="5"/>
      <c r="UOR174" s="5"/>
      <c r="UOS174" s="5"/>
      <c r="UOT174" s="5"/>
      <c r="UOU174" s="5"/>
      <c r="UOV174" s="5"/>
      <c r="UOW174" s="5"/>
      <c r="UOX174" s="5"/>
      <c r="UOY174" s="5"/>
      <c r="UOZ174" s="5"/>
      <c r="UPA174" s="5"/>
      <c r="UPB174" s="5"/>
      <c r="UPC174" s="5"/>
      <c r="UPD174" s="5"/>
      <c r="UPE174" s="5"/>
      <c r="UPF174" s="5"/>
      <c r="UPG174" s="5"/>
      <c r="UPH174" s="5"/>
      <c r="UPI174" s="5"/>
      <c r="UPJ174" s="5"/>
      <c r="UPK174" s="5"/>
      <c r="UPL174" s="5"/>
      <c r="UPM174" s="5"/>
      <c r="UPN174" s="5"/>
      <c r="UPO174" s="5"/>
      <c r="UPP174" s="5"/>
      <c r="UPQ174" s="5"/>
      <c r="UPR174" s="5"/>
      <c r="UPS174" s="5"/>
      <c r="UPT174" s="5"/>
      <c r="UPU174" s="5"/>
      <c r="UPV174" s="5"/>
      <c r="UPW174" s="5"/>
      <c r="UPX174" s="5"/>
      <c r="UPY174" s="5"/>
      <c r="UPZ174" s="5"/>
      <c r="UQA174" s="5"/>
      <c r="UQB174" s="5"/>
      <c r="UQC174" s="5"/>
      <c r="UQD174" s="5"/>
      <c r="UQE174" s="5"/>
      <c r="UQF174" s="5"/>
      <c r="UQG174" s="5"/>
      <c r="UQH174" s="5"/>
      <c r="UQI174" s="5"/>
      <c r="UQJ174" s="5"/>
      <c r="UQK174" s="5"/>
      <c r="UQL174" s="5"/>
      <c r="UQM174" s="5"/>
      <c r="UQN174" s="5"/>
      <c r="UQO174" s="5"/>
      <c r="UQP174" s="5"/>
      <c r="UQQ174" s="5"/>
      <c r="UQR174" s="5"/>
      <c r="UQS174" s="5"/>
      <c r="UQT174" s="5"/>
      <c r="UQU174" s="5"/>
      <c r="UQV174" s="5"/>
      <c r="UQW174" s="5"/>
      <c r="UQX174" s="5"/>
      <c r="UQY174" s="5"/>
      <c r="UQZ174" s="5"/>
      <c r="URA174" s="5"/>
      <c r="URB174" s="5"/>
      <c r="URC174" s="5"/>
      <c r="URD174" s="5"/>
      <c r="URE174" s="5"/>
      <c r="URF174" s="5"/>
      <c r="URG174" s="5"/>
      <c r="URH174" s="5"/>
      <c r="URI174" s="5"/>
      <c r="URJ174" s="5"/>
      <c r="URK174" s="5"/>
      <c r="URL174" s="5"/>
      <c r="URM174" s="5"/>
      <c r="URN174" s="5"/>
      <c r="URO174" s="5"/>
      <c r="URP174" s="5"/>
      <c r="URQ174" s="5"/>
      <c r="URR174" s="5"/>
      <c r="URS174" s="5"/>
      <c r="URT174" s="5"/>
      <c r="URU174" s="5"/>
      <c r="URV174" s="5"/>
      <c r="URW174" s="5"/>
      <c r="URX174" s="5"/>
      <c r="URY174" s="5"/>
      <c r="URZ174" s="5"/>
      <c r="USA174" s="5"/>
      <c r="USB174" s="5"/>
      <c r="USC174" s="5"/>
      <c r="USD174" s="5"/>
      <c r="USE174" s="5"/>
      <c r="USF174" s="5"/>
      <c r="USG174" s="5"/>
      <c r="USH174" s="5"/>
      <c r="USI174" s="5"/>
      <c r="USJ174" s="5"/>
      <c r="USK174" s="5"/>
      <c r="USL174" s="5"/>
      <c r="USM174" s="5"/>
      <c r="USN174" s="5"/>
      <c r="USO174" s="5"/>
      <c r="USP174" s="5"/>
      <c r="USQ174" s="5"/>
      <c r="USR174" s="5"/>
      <c r="USS174" s="5"/>
      <c r="UST174" s="5"/>
      <c r="USU174" s="5"/>
      <c r="USV174" s="5"/>
      <c r="USW174" s="5"/>
      <c r="USX174" s="5"/>
      <c r="USY174" s="5"/>
      <c r="USZ174" s="5"/>
      <c r="UTA174" s="5"/>
      <c r="UTB174" s="5"/>
      <c r="UTC174" s="5"/>
      <c r="UTD174" s="5"/>
      <c r="UTE174" s="5"/>
      <c r="UTF174" s="5"/>
      <c r="UTG174" s="5"/>
      <c r="UTH174" s="5"/>
      <c r="UTI174" s="5"/>
      <c r="UTJ174" s="5"/>
      <c r="UTK174" s="5"/>
      <c r="UTL174" s="5"/>
      <c r="UTM174" s="5"/>
      <c r="UTN174" s="5"/>
      <c r="UTO174" s="5"/>
      <c r="UTP174" s="5"/>
      <c r="UTQ174" s="5"/>
      <c r="UTR174" s="5"/>
      <c r="UTS174" s="5"/>
      <c r="UTT174" s="5"/>
      <c r="UTU174" s="5"/>
      <c r="UTV174" s="5"/>
      <c r="UTW174" s="5"/>
      <c r="UTX174" s="5"/>
      <c r="UTY174" s="5"/>
      <c r="UTZ174" s="5"/>
      <c r="UUA174" s="5"/>
      <c r="UUB174" s="5"/>
      <c r="UUC174" s="5"/>
      <c r="UUD174" s="5"/>
      <c r="UUE174" s="5"/>
      <c r="UUF174" s="5"/>
      <c r="UUG174" s="5"/>
      <c r="UUH174" s="5"/>
      <c r="UUI174" s="5"/>
      <c r="UUJ174" s="5"/>
      <c r="UUK174" s="5"/>
      <c r="UUL174" s="5"/>
      <c r="UUM174" s="5"/>
      <c r="UUN174" s="5"/>
      <c r="UUO174" s="5"/>
      <c r="UUP174" s="5"/>
      <c r="UUQ174" s="5"/>
      <c r="UUR174" s="5"/>
      <c r="UUS174" s="5"/>
      <c r="UUT174" s="5"/>
      <c r="UUU174" s="5"/>
      <c r="UUV174" s="5"/>
      <c r="UUW174" s="5"/>
      <c r="UUX174" s="5"/>
      <c r="UUY174" s="5"/>
      <c r="UUZ174" s="5"/>
      <c r="UVA174" s="5"/>
      <c r="UVB174" s="5"/>
      <c r="UVC174" s="5"/>
      <c r="UVD174" s="5"/>
      <c r="UVE174" s="5"/>
      <c r="UVF174" s="5"/>
      <c r="UVG174" s="5"/>
      <c r="UVH174" s="5"/>
      <c r="UVI174" s="5"/>
      <c r="UVJ174" s="5"/>
      <c r="UVK174" s="5"/>
      <c r="UVL174" s="5"/>
      <c r="UVM174" s="5"/>
      <c r="UVN174" s="5"/>
      <c r="UVO174" s="5"/>
      <c r="UVP174" s="5"/>
      <c r="UVQ174" s="5"/>
      <c r="UVR174" s="5"/>
      <c r="UVS174" s="5"/>
      <c r="UVT174" s="5"/>
      <c r="UVU174" s="5"/>
      <c r="UVV174" s="5"/>
      <c r="UVW174" s="5"/>
      <c r="UVX174" s="5"/>
      <c r="UVY174" s="5"/>
      <c r="UVZ174" s="5"/>
      <c r="UWA174" s="5"/>
      <c r="UWB174" s="5"/>
      <c r="UWC174" s="5"/>
      <c r="UWD174" s="5"/>
      <c r="UWE174" s="5"/>
      <c r="UWF174" s="5"/>
      <c r="UWG174" s="5"/>
      <c r="UWH174" s="5"/>
      <c r="UWI174" s="5"/>
      <c r="UWJ174" s="5"/>
      <c r="UWK174" s="5"/>
      <c r="UWL174" s="5"/>
      <c r="UWM174" s="5"/>
      <c r="UWN174" s="5"/>
      <c r="UWO174" s="5"/>
      <c r="UWP174" s="5"/>
      <c r="UWQ174" s="5"/>
      <c r="UWR174" s="5"/>
      <c r="UWS174" s="5"/>
      <c r="UWT174" s="5"/>
      <c r="UWU174" s="5"/>
      <c r="UWV174" s="5"/>
      <c r="UWW174" s="5"/>
      <c r="UWX174" s="5"/>
      <c r="UWY174" s="5"/>
      <c r="UWZ174" s="5"/>
      <c r="UXA174" s="5"/>
      <c r="UXB174" s="5"/>
      <c r="UXC174" s="5"/>
      <c r="UXD174" s="5"/>
      <c r="UXE174" s="5"/>
      <c r="UXF174" s="5"/>
      <c r="UXG174" s="5"/>
      <c r="UXH174" s="5"/>
      <c r="UXI174" s="5"/>
      <c r="UXJ174" s="5"/>
      <c r="UXK174" s="5"/>
      <c r="UXL174" s="5"/>
      <c r="UXM174" s="5"/>
      <c r="UXN174" s="5"/>
      <c r="UXO174" s="5"/>
      <c r="UXP174" s="5"/>
      <c r="UXQ174" s="5"/>
      <c r="UXR174" s="5"/>
      <c r="UXS174" s="5"/>
      <c r="UXT174" s="5"/>
      <c r="UXU174" s="5"/>
      <c r="UXV174" s="5"/>
      <c r="UXW174" s="5"/>
      <c r="UXX174" s="5"/>
      <c r="UXY174" s="5"/>
      <c r="UXZ174" s="5"/>
      <c r="UYA174" s="5"/>
      <c r="UYB174" s="5"/>
      <c r="UYC174" s="5"/>
      <c r="UYD174" s="5"/>
      <c r="UYE174" s="5"/>
      <c r="UYF174" s="5"/>
      <c r="UYG174" s="5"/>
      <c r="UYH174" s="5"/>
      <c r="UYI174" s="5"/>
      <c r="UYJ174" s="5"/>
      <c r="UYK174" s="5"/>
      <c r="UYL174" s="5"/>
      <c r="UYM174" s="5"/>
      <c r="UYN174" s="5"/>
      <c r="UYO174" s="5"/>
      <c r="UYP174" s="5"/>
      <c r="UYQ174" s="5"/>
      <c r="UYR174" s="5"/>
      <c r="UYS174" s="5"/>
      <c r="UYT174" s="5"/>
      <c r="UYU174" s="5"/>
      <c r="UYV174" s="5"/>
      <c r="UYW174" s="5"/>
      <c r="UYX174" s="5"/>
      <c r="UYY174" s="5"/>
      <c r="UYZ174" s="5"/>
      <c r="UZA174" s="5"/>
      <c r="UZB174" s="5"/>
      <c r="UZC174" s="5"/>
      <c r="UZD174" s="5"/>
      <c r="UZE174" s="5"/>
      <c r="UZF174" s="5"/>
      <c r="UZG174" s="5"/>
      <c r="UZH174" s="5"/>
      <c r="UZI174" s="5"/>
      <c r="UZJ174" s="5"/>
      <c r="UZK174" s="5"/>
      <c r="UZL174" s="5"/>
      <c r="UZM174" s="5"/>
      <c r="UZN174" s="5"/>
      <c r="UZO174" s="5"/>
      <c r="UZP174" s="5"/>
      <c r="UZQ174" s="5"/>
      <c r="UZR174" s="5"/>
      <c r="UZS174" s="5"/>
      <c r="UZT174" s="5"/>
      <c r="UZU174" s="5"/>
      <c r="UZV174" s="5"/>
      <c r="UZW174" s="5"/>
      <c r="UZX174" s="5"/>
      <c r="UZY174" s="5"/>
      <c r="UZZ174" s="5"/>
      <c r="VAA174" s="5"/>
      <c r="VAB174" s="5"/>
      <c r="VAC174" s="5"/>
      <c r="VAD174" s="5"/>
      <c r="VAE174" s="5"/>
      <c r="VAF174" s="5"/>
      <c r="VAG174" s="5"/>
      <c r="VAH174" s="5"/>
      <c r="VAI174" s="5"/>
      <c r="VAJ174" s="5"/>
      <c r="VAK174" s="5"/>
      <c r="VAL174" s="5"/>
      <c r="VAM174" s="5"/>
      <c r="VAN174" s="5"/>
      <c r="VAO174" s="5"/>
      <c r="VAP174" s="5"/>
      <c r="VAQ174" s="5"/>
      <c r="VAR174" s="5"/>
      <c r="VAS174" s="5"/>
      <c r="VAT174" s="5"/>
      <c r="VAU174" s="5"/>
      <c r="VAV174" s="5"/>
      <c r="VAW174" s="5"/>
      <c r="VAX174" s="5"/>
      <c r="VAY174" s="5"/>
      <c r="VAZ174" s="5"/>
      <c r="VBA174" s="5"/>
      <c r="VBB174" s="5"/>
      <c r="VBC174" s="5"/>
      <c r="VBD174" s="5"/>
      <c r="VBE174" s="5"/>
      <c r="VBF174" s="5"/>
      <c r="VBG174" s="5"/>
      <c r="VBH174" s="5"/>
      <c r="VBI174" s="5"/>
      <c r="VBJ174" s="5"/>
      <c r="VBK174" s="5"/>
      <c r="VBL174" s="5"/>
      <c r="VBM174" s="5"/>
      <c r="VBN174" s="5"/>
      <c r="VBO174" s="5"/>
      <c r="VBP174" s="5"/>
      <c r="VBQ174" s="5"/>
      <c r="VBR174" s="5"/>
      <c r="VBS174" s="5"/>
      <c r="VBT174" s="5"/>
      <c r="VBU174" s="5"/>
      <c r="VBV174" s="5"/>
      <c r="VBW174" s="5"/>
      <c r="VBX174" s="5"/>
      <c r="VBY174" s="5"/>
      <c r="VBZ174" s="5"/>
      <c r="VCA174" s="5"/>
      <c r="VCB174" s="5"/>
      <c r="VCC174" s="5"/>
      <c r="VCD174" s="5"/>
      <c r="VCE174" s="5"/>
      <c r="VCF174" s="5"/>
      <c r="VCG174" s="5"/>
      <c r="VCH174" s="5"/>
      <c r="VCI174" s="5"/>
      <c r="VCJ174" s="5"/>
      <c r="VCK174" s="5"/>
      <c r="VCL174" s="5"/>
      <c r="VCM174" s="5"/>
      <c r="VCN174" s="5"/>
      <c r="VCO174" s="5"/>
      <c r="VCP174" s="5"/>
      <c r="VCQ174" s="5"/>
      <c r="VCR174" s="5"/>
      <c r="VCS174" s="5"/>
      <c r="VCT174" s="5"/>
      <c r="VCU174" s="5"/>
      <c r="VCV174" s="5"/>
      <c r="VCW174" s="5"/>
      <c r="VCX174" s="5"/>
      <c r="VCY174" s="5"/>
      <c r="VCZ174" s="5"/>
      <c r="VDA174" s="5"/>
      <c r="VDB174" s="5"/>
      <c r="VDC174" s="5"/>
      <c r="VDD174" s="5"/>
      <c r="VDE174" s="5"/>
      <c r="VDF174" s="5"/>
      <c r="VDG174" s="5"/>
      <c r="VDH174" s="5"/>
      <c r="VDI174" s="5"/>
      <c r="VDJ174" s="5"/>
      <c r="VDK174" s="5"/>
      <c r="VDL174" s="5"/>
      <c r="VDM174" s="5"/>
      <c r="VDN174" s="5"/>
      <c r="VDO174" s="5"/>
      <c r="VDP174" s="5"/>
      <c r="VDQ174" s="5"/>
      <c r="VDR174" s="5"/>
      <c r="VDS174" s="5"/>
      <c r="VDT174" s="5"/>
      <c r="VDU174" s="5"/>
      <c r="VDV174" s="5"/>
      <c r="VDW174" s="5"/>
      <c r="VDX174" s="5"/>
      <c r="VDY174" s="5"/>
      <c r="VDZ174" s="5"/>
      <c r="VEA174" s="5"/>
      <c r="VEB174" s="5"/>
      <c r="VEC174" s="5"/>
      <c r="VED174" s="5"/>
      <c r="VEE174" s="5"/>
      <c r="VEF174" s="5"/>
      <c r="VEG174" s="5"/>
      <c r="VEH174" s="5"/>
      <c r="VEI174" s="5"/>
      <c r="VEJ174" s="5"/>
      <c r="VEK174" s="5"/>
      <c r="VEL174" s="5"/>
      <c r="VEM174" s="5"/>
      <c r="VEN174" s="5"/>
      <c r="VEO174" s="5"/>
      <c r="VEP174" s="5"/>
      <c r="VEQ174" s="5"/>
      <c r="VER174" s="5"/>
      <c r="VES174" s="5"/>
      <c r="VET174" s="5"/>
      <c r="VEU174" s="5"/>
      <c r="VEV174" s="5"/>
      <c r="VEW174" s="5"/>
      <c r="VEX174" s="5"/>
      <c r="VEY174" s="5"/>
      <c r="VEZ174" s="5"/>
      <c r="VFA174" s="5"/>
      <c r="VFB174" s="5"/>
      <c r="VFC174" s="5"/>
      <c r="VFD174" s="5"/>
      <c r="VFE174" s="5"/>
      <c r="VFF174" s="5"/>
      <c r="VFG174" s="5"/>
      <c r="VFH174" s="5"/>
      <c r="VFI174" s="5"/>
      <c r="VFJ174" s="5"/>
      <c r="VFK174" s="5"/>
      <c r="VFL174" s="5"/>
      <c r="VFM174" s="5"/>
      <c r="VFN174" s="5"/>
      <c r="VFO174" s="5"/>
      <c r="VFP174" s="5"/>
      <c r="VFQ174" s="5"/>
      <c r="VFR174" s="5"/>
      <c r="VFS174" s="5"/>
      <c r="VFT174" s="5"/>
      <c r="VFU174" s="5"/>
      <c r="VFV174" s="5"/>
      <c r="VFW174" s="5"/>
      <c r="VFX174" s="5"/>
      <c r="VFY174" s="5"/>
      <c r="VFZ174" s="5"/>
      <c r="VGA174" s="5"/>
      <c r="VGB174" s="5"/>
      <c r="VGC174" s="5"/>
      <c r="VGD174" s="5"/>
      <c r="VGE174" s="5"/>
      <c r="VGF174" s="5"/>
      <c r="VGG174" s="5"/>
      <c r="VGH174" s="5"/>
      <c r="VGI174" s="5"/>
      <c r="VGJ174" s="5"/>
      <c r="VGK174" s="5"/>
      <c r="VGL174" s="5"/>
      <c r="VGM174" s="5"/>
      <c r="VGN174" s="5"/>
      <c r="VGO174" s="5"/>
      <c r="VGP174" s="5"/>
      <c r="VGQ174" s="5"/>
      <c r="VGR174" s="5"/>
      <c r="VGS174" s="5"/>
      <c r="VGT174" s="5"/>
      <c r="VGU174" s="5"/>
      <c r="VGV174" s="5"/>
      <c r="VGW174" s="5"/>
      <c r="VGX174" s="5"/>
      <c r="VGY174" s="5"/>
      <c r="VGZ174" s="5"/>
      <c r="VHA174" s="5"/>
      <c r="VHB174" s="5"/>
      <c r="VHC174" s="5"/>
      <c r="VHD174" s="5"/>
      <c r="VHE174" s="5"/>
      <c r="VHF174" s="5"/>
      <c r="VHG174" s="5"/>
      <c r="VHH174" s="5"/>
      <c r="VHI174" s="5"/>
      <c r="VHJ174" s="5"/>
      <c r="VHK174" s="5"/>
      <c r="VHL174" s="5"/>
      <c r="VHM174" s="5"/>
      <c r="VHN174" s="5"/>
      <c r="VHO174" s="5"/>
      <c r="VHP174" s="5"/>
      <c r="VHQ174" s="5"/>
      <c r="VHR174" s="5"/>
      <c r="VHS174" s="5"/>
      <c r="VHT174" s="5"/>
      <c r="VHU174" s="5"/>
      <c r="VHV174" s="5"/>
      <c r="VHW174" s="5"/>
      <c r="VHX174" s="5"/>
      <c r="VHY174" s="5"/>
      <c r="VHZ174" s="5"/>
      <c r="VIA174" s="5"/>
      <c r="VIB174" s="5"/>
      <c r="VIC174" s="5"/>
      <c r="VID174" s="5"/>
      <c r="VIE174" s="5"/>
      <c r="VIF174" s="5"/>
      <c r="VIG174" s="5"/>
      <c r="VIH174" s="5"/>
      <c r="VII174" s="5"/>
      <c r="VIJ174" s="5"/>
      <c r="VIK174" s="5"/>
      <c r="VIL174" s="5"/>
      <c r="VIM174" s="5"/>
      <c r="VIN174" s="5"/>
      <c r="VIO174" s="5"/>
      <c r="VIP174" s="5"/>
      <c r="VIQ174" s="5"/>
      <c r="VIR174" s="5"/>
      <c r="VIS174" s="5"/>
      <c r="VIT174" s="5"/>
      <c r="VIU174" s="5"/>
      <c r="VIV174" s="5"/>
      <c r="VIW174" s="5"/>
      <c r="VIX174" s="5"/>
      <c r="VIY174" s="5"/>
      <c r="VIZ174" s="5"/>
      <c r="VJA174" s="5"/>
      <c r="VJB174" s="5"/>
      <c r="VJC174" s="5"/>
      <c r="VJD174" s="5"/>
      <c r="VJE174" s="5"/>
      <c r="VJF174" s="5"/>
      <c r="VJG174" s="5"/>
      <c r="VJH174" s="5"/>
      <c r="VJI174" s="5"/>
      <c r="VJJ174" s="5"/>
      <c r="VJK174" s="5"/>
      <c r="VJL174" s="5"/>
      <c r="VJM174" s="5"/>
      <c r="VJN174" s="5"/>
      <c r="VJO174" s="5"/>
      <c r="VJP174" s="5"/>
      <c r="VJQ174" s="5"/>
      <c r="VJR174" s="5"/>
      <c r="VJS174" s="5"/>
      <c r="VJT174" s="5"/>
      <c r="VJU174" s="5"/>
      <c r="VJV174" s="5"/>
      <c r="VJW174" s="5"/>
      <c r="VJX174" s="5"/>
      <c r="VJY174" s="5"/>
      <c r="VJZ174" s="5"/>
      <c r="VKA174" s="5"/>
      <c r="VKB174" s="5"/>
      <c r="VKC174" s="5"/>
      <c r="VKD174" s="5"/>
      <c r="VKE174" s="5"/>
      <c r="VKF174" s="5"/>
      <c r="VKG174" s="5"/>
      <c r="VKH174" s="5"/>
      <c r="VKI174" s="5"/>
      <c r="VKJ174" s="5"/>
      <c r="VKK174" s="5"/>
      <c r="VKL174" s="5"/>
      <c r="VKM174" s="5"/>
      <c r="VKN174" s="5"/>
      <c r="VKO174" s="5"/>
      <c r="VKP174" s="5"/>
      <c r="VKQ174" s="5"/>
      <c r="VKR174" s="5"/>
      <c r="VKS174" s="5"/>
      <c r="VKT174" s="5"/>
      <c r="VKU174" s="5"/>
      <c r="VKV174" s="5"/>
      <c r="VKW174" s="5"/>
      <c r="VKX174" s="5"/>
      <c r="VKY174" s="5"/>
      <c r="VKZ174" s="5"/>
      <c r="VLA174" s="5"/>
      <c r="VLB174" s="5"/>
      <c r="VLC174" s="5"/>
      <c r="VLD174" s="5"/>
      <c r="VLE174" s="5"/>
      <c r="VLF174" s="5"/>
      <c r="VLG174" s="5"/>
      <c r="VLH174" s="5"/>
      <c r="VLI174" s="5"/>
      <c r="VLJ174" s="5"/>
      <c r="VLK174" s="5"/>
      <c r="VLL174" s="5"/>
      <c r="VLM174" s="5"/>
      <c r="VLN174" s="5"/>
      <c r="VLO174" s="5"/>
      <c r="VLP174" s="5"/>
      <c r="VLQ174" s="5"/>
      <c r="VLR174" s="5"/>
      <c r="VLS174" s="5"/>
      <c r="VLT174" s="5"/>
      <c r="VLU174" s="5"/>
      <c r="VLV174" s="5"/>
      <c r="VLW174" s="5"/>
      <c r="VLX174" s="5"/>
      <c r="VLY174" s="5"/>
      <c r="VLZ174" s="5"/>
      <c r="VMA174" s="5"/>
      <c r="VMB174" s="5"/>
      <c r="VMC174" s="5"/>
      <c r="VMD174" s="5"/>
      <c r="VME174" s="5"/>
      <c r="VMF174" s="5"/>
      <c r="VMG174" s="5"/>
      <c r="VMH174" s="5"/>
      <c r="VMI174" s="5"/>
      <c r="VMJ174" s="5"/>
      <c r="VMK174" s="5"/>
      <c r="VML174" s="5"/>
      <c r="VMM174" s="5"/>
      <c r="VMN174" s="5"/>
      <c r="VMO174" s="5"/>
      <c r="VMP174" s="5"/>
      <c r="VMQ174" s="5"/>
      <c r="VMR174" s="5"/>
      <c r="VMS174" s="5"/>
      <c r="VMT174" s="5"/>
      <c r="VMU174" s="5"/>
      <c r="VMV174" s="5"/>
      <c r="VMW174" s="5"/>
      <c r="VMX174" s="5"/>
      <c r="VMY174" s="5"/>
      <c r="VMZ174" s="5"/>
      <c r="VNA174" s="5"/>
      <c r="VNB174" s="5"/>
      <c r="VNC174" s="5"/>
      <c r="VND174" s="5"/>
      <c r="VNE174" s="5"/>
      <c r="VNF174" s="5"/>
      <c r="VNG174" s="5"/>
      <c r="VNH174" s="5"/>
      <c r="VNI174" s="5"/>
      <c r="VNJ174" s="5"/>
      <c r="VNK174" s="5"/>
      <c r="VNL174" s="5"/>
      <c r="VNM174" s="5"/>
      <c r="VNN174" s="5"/>
      <c r="VNO174" s="5"/>
      <c r="VNP174" s="5"/>
      <c r="VNQ174" s="5"/>
      <c r="VNR174" s="5"/>
      <c r="VNS174" s="5"/>
      <c r="VNT174" s="5"/>
      <c r="VNU174" s="5"/>
      <c r="VNV174" s="5"/>
      <c r="VNW174" s="5"/>
      <c r="VNX174" s="5"/>
      <c r="VNY174" s="5"/>
      <c r="VNZ174" s="5"/>
      <c r="VOA174" s="5"/>
      <c r="VOB174" s="5"/>
      <c r="VOC174" s="5"/>
      <c r="VOD174" s="5"/>
      <c r="VOE174" s="5"/>
      <c r="VOF174" s="5"/>
      <c r="VOG174" s="5"/>
      <c r="VOH174" s="5"/>
      <c r="VOI174" s="5"/>
      <c r="VOJ174" s="5"/>
      <c r="VOK174" s="5"/>
      <c r="VOL174" s="5"/>
      <c r="VOM174" s="5"/>
      <c r="VON174" s="5"/>
      <c r="VOO174" s="5"/>
      <c r="VOP174" s="5"/>
      <c r="VOQ174" s="5"/>
      <c r="VOR174" s="5"/>
      <c r="VOS174" s="5"/>
      <c r="VOT174" s="5"/>
      <c r="VOU174" s="5"/>
      <c r="VOV174" s="5"/>
      <c r="VOW174" s="5"/>
      <c r="VOX174" s="5"/>
      <c r="VOY174" s="5"/>
      <c r="VOZ174" s="5"/>
      <c r="VPA174" s="5"/>
      <c r="VPB174" s="5"/>
      <c r="VPC174" s="5"/>
      <c r="VPD174" s="5"/>
      <c r="VPE174" s="5"/>
      <c r="VPF174" s="5"/>
      <c r="VPG174" s="5"/>
      <c r="VPH174" s="5"/>
      <c r="VPI174" s="5"/>
      <c r="VPJ174" s="5"/>
      <c r="VPK174" s="5"/>
      <c r="VPL174" s="5"/>
      <c r="VPM174" s="5"/>
      <c r="VPN174" s="5"/>
      <c r="VPO174" s="5"/>
      <c r="VPP174" s="5"/>
      <c r="VPQ174" s="5"/>
      <c r="VPR174" s="5"/>
      <c r="VPS174" s="5"/>
      <c r="VPT174" s="5"/>
      <c r="VPU174" s="5"/>
      <c r="VPV174" s="5"/>
      <c r="VPW174" s="5"/>
      <c r="VPX174" s="5"/>
      <c r="VPY174" s="5"/>
      <c r="VPZ174" s="5"/>
      <c r="VQA174" s="5"/>
      <c r="VQB174" s="5"/>
      <c r="VQC174" s="5"/>
      <c r="VQD174" s="5"/>
      <c r="VQE174" s="5"/>
      <c r="VQF174" s="5"/>
      <c r="VQG174" s="5"/>
      <c r="VQH174" s="5"/>
      <c r="VQI174" s="5"/>
      <c r="VQJ174" s="5"/>
      <c r="VQK174" s="5"/>
      <c r="VQL174" s="5"/>
      <c r="VQM174" s="5"/>
      <c r="VQN174" s="5"/>
      <c r="VQO174" s="5"/>
      <c r="VQP174" s="5"/>
      <c r="VQQ174" s="5"/>
      <c r="VQR174" s="5"/>
      <c r="VQS174" s="5"/>
      <c r="VQT174" s="5"/>
      <c r="VQU174" s="5"/>
      <c r="VQV174" s="5"/>
      <c r="VQW174" s="5"/>
      <c r="VQX174" s="5"/>
      <c r="VQY174" s="5"/>
      <c r="VQZ174" s="5"/>
      <c r="VRA174" s="5"/>
      <c r="VRB174" s="5"/>
      <c r="VRC174" s="5"/>
      <c r="VRD174" s="5"/>
      <c r="VRE174" s="5"/>
      <c r="VRF174" s="5"/>
      <c r="VRG174" s="5"/>
      <c r="VRH174" s="5"/>
      <c r="VRI174" s="5"/>
      <c r="VRJ174" s="5"/>
      <c r="VRK174" s="5"/>
      <c r="VRL174" s="5"/>
      <c r="VRM174" s="5"/>
      <c r="VRN174" s="5"/>
      <c r="VRO174" s="5"/>
      <c r="VRP174" s="5"/>
      <c r="VRQ174" s="5"/>
      <c r="VRR174" s="5"/>
      <c r="VRS174" s="5"/>
      <c r="VRT174" s="5"/>
      <c r="VRU174" s="5"/>
      <c r="VRV174" s="5"/>
      <c r="VRW174" s="5"/>
      <c r="VRX174" s="5"/>
      <c r="VRY174" s="5"/>
      <c r="VRZ174" s="5"/>
      <c r="VSA174" s="5"/>
      <c r="VSB174" s="5"/>
      <c r="VSC174" s="5"/>
      <c r="VSD174" s="5"/>
      <c r="VSE174" s="5"/>
      <c r="VSF174" s="5"/>
      <c r="VSG174" s="5"/>
      <c r="VSH174" s="5"/>
      <c r="VSI174" s="5"/>
      <c r="VSJ174" s="5"/>
      <c r="VSK174" s="5"/>
      <c r="VSL174" s="5"/>
      <c r="VSM174" s="5"/>
      <c r="VSN174" s="5"/>
      <c r="VSO174" s="5"/>
      <c r="VSP174" s="5"/>
      <c r="VSQ174" s="5"/>
      <c r="VSR174" s="5"/>
      <c r="VSS174" s="5"/>
      <c r="VST174" s="5"/>
      <c r="VSU174" s="5"/>
      <c r="VSV174" s="5"/>
      <c r="VSW174" s="5"/>
      <c r="VSX174" s="5"/>
      <c r="VSY174" s="5"/>
      <c r="VSZ174" s="5"/>
      <c r="VTA174" s="5"/>
      <c r="VTB174" s="5"/>
      <c r="VTC174" s="5"/>
      <c r="VTD174" s="5"/>
      <c r="VTE174" s="5"/>
      <c r="VTF174" s="5"/>
      <c r="VTG174" s="5"/>
      <c r="VTH174" s="5"/>
      <c r="VTI174" s="5"/>
      <c r="VTJ174" s="5"/>
      <c r="VTK174" s="5"/>
      <c r="VTL174" s="5"/>
      <c r="VTM174" s="5"/>
      <c r="VTN174" s="5"/>
      <c r="VTO174" s="5"/>
      <c r="VTP174" s="5"/>
      <c r="VTQ174" s="5"/>
      <c r="VTR174" s="5"/>
      <c r="VTS174" s="5"/>
      <c r="VTT174" s="5"/>
      <c r="VTU174" s="5"/>
      <c r="VTV174" s="5"/>
      <c r="VTW174" s="5"/>
      <c r="VTX174" s="5"/>
      <c r="VTY174" s="5"/>
      <c r="VTZ174" s="5"/>
      <c r="VUA174" s="5"/>
      <c r="VUB174" s="5"/>
      <c r="VUC174" s="5"/>
      <c r="VUD174" s="5"/>
      <c r="VUE174" s="5"/>
      <c r="VUF174" s="5"/>
      <c r="VUG174" s="5"/>
      <c r="VUH174" s="5"/>
      <c r="VUI174" s="5"/>
      <c r="VUJ174" s="5"/>
      <c r="VUK174" s="5"/>
      <c r="VUL174" s="5"/>
      <c r="VUM174" s="5"/>
      <c r="VUN174" s="5"/>
      <c r="VUO174" s="5"/>
      <c r="VUP174" s="5"/>
      <c r="VUQ174" s="5"/>
      <c r="VUR174" s="5"/>
      <c r="VUS174" s="5"/>
      <c r="VUT174" s="5"/>
      <c r="VUU174" s="5"/>
      <c r="VUV174" s="5"/>
      <c r="VUW174" s="5"/>
      <c r="VUX174" s="5"/>
      <c r="VUY174" s="5"/>
      <c r="VUZ174" s="5"/>
      <c r="VVA174" s="5"/>
      <c r="VVB174" s="5"/>
      <c r="VVC174" s="5"/>
      <c r="VVD174" s="5"/>
      <c r="VVE174" s="5"/>
      <c r="VVF174" s="5"/>
      <c r="VVG174" s="5"/>
      <c r="VVH174" s="5"/>
      <c r="VVI174" s="5"/>
      <c r="VVJ174" s="5"/>
      <c r="VVK174" s="5"/>
      <c r="VVL174" s="5"/>
      <c r="VVM174" s="5"/>
      <c r="VVN174" s="5"/>
      <c r="VVO174" s="5"/>
      <c r="VVP174" s="5"/>
      <c r="VVQ174" s="5"/>
      <c r="VVR174" s="5"/>
      <c r="VVS174" s="5"/>
      <c r="VVT174" s="5"/>
      <c r="VVU174" s="5"/>
      <c r="VVV174" s="5"/>
      <c r="VVW174" s="5"/>
      <c r="VVX174" s="5"/>
      <c r="VVY174" s="5"/>
      <c r="VVZ174" s="5"/>
      <c r="VWA174" s="5"/>
      <c r="VWB174" s="5"/>
      <c r="VWC174" s="5"/>
      <c r="VWD174" s="5"/>
      <c r="VWE174" s="5"/>
      <c r="VWF174" s="5"/>
      <c r="VWG174" s="5"/>
      <c r="VWH174" s="5"/>
      <c r="VWI174" s="5"/>
      <c r="VWJ174" s="5"/>
      <c r="VWK174" s="5"/>
      <c r="VWL174" s="5"/>
      <c r="VWM174" s="5"/>
      <c r="VWN174" s="5"/>
      <c r="VWO174" s="5"/>
      <c r="VWP174" s="5"/>
      <c r="VWQ174" s="5"/>
      <c r="VWR174" s="5"/>
      <c r="VWS174" s="5"/>
      <c r="VWT174" s="5"/>
      <c r="VWU174" s="5"/>
      <c r="VWV174" s="5"/>
      <c r="VWW174" s="5"/>
      <c r="VWX174" s="5"/>
      <c r="VWY174" s="5"/>
      <c r="VWZ174" s="5"/>
      <c r="VXA174" s="5"/>
      <c r="VXB174" s="5"/>
      <c r="VXC174" s="5"/>
      <c r="VXD174" s="5"/>
      <c r="VXE174" s="5"/>
      <c r="VXF174" s="5"/>
      <c r="VXG174" s="5"/>
      <c r="VXH174" s="5"/>
      <c r="VXI174" s="5"/>
      <c r="VXJ174" s="5"/>
      <c r="VXK174" s="5"/>
      <c r="VXL174" s="5"/>
      <c r="VXM174" s="5"/>
      <c r="VXN174" s="5"/>
      <c r="VXO174" s="5"/>
      <c r="VXP174" s="5"/>
      <c r="VXQ174" s="5"/>
      <c r="VXR174" s="5"/>
      <c r="VXS174" s="5"/>
      <c r="VXT174" s="5"/>
      <c r="VXU174" s="5"/>
      <c r="VXV174" s="5"/>
      <c r="VXW174" s="5"/>
      <c r="VXX174" s="5"/>
      <c r="VXY174" s="5"/>
      <c r="VXZ174" s="5"/>
      <c r="VYA174" s="5"/>
      <c r="VYB174" s="5"/>
      <c r="VYC174" s="5"/>
      <c r="VYD174" s="5"/>
      <c r="VYE174" s="5"/>
      <c r="VYF174" s="5"/>
      <c r="VYG174" s="5"/>
      <c r="VYH174" s="5"/>
      <c r="VYI174" s="5"/>
      <c r="VYJ174" s="5"/>
      <c r="VYK174" s="5"/>
      <c r="VYL174" s="5"/>
      <c r="VYM174" s="5"/>
      <c r="VYN174" s="5"/>
      <c r="VYO174" s="5"/>
      <c r="VYP174" s="5"/>
      <c r="VYQ174" s="5"/>
      <c r="VYR174" s="5"/>
      <c r="VYS174" s="5"/>
      <c r="VYT174" s="5"/>
      <c r="VYU174" s="5"/>
      <c r="VYV174" s="5"/>
      <c r="VYW174" s="5"/>
      <c r="VYX174" s="5"/>
      <c r="VYY174" s="5"/>
      <c r="VYZ174" s="5"/>
      <c r="VZA174" s="5"/>
      <c r="VZB174" s="5"/>
      <c r="VZC174" s="5"/>
      <c r="VZD174" s="5"/>
      <c r="VZE174" s="5"/>
      <c r="VZF174" s="5"/>
      <c r="VZG174" s="5"/>
      <c r="VZH174" s="5"/>
      <c r="VZI174" s="5"/>
      <c r="VZJ174" s="5"/>
      <c r="VZK174" s="5"/>
      <c r="VZL174" s="5"/>
      <c r="VZM174" s="5"/>
      <c r="VZN174" s="5"/>
      <c r="VZO174" s="5"/>
      <c r="VZP174" s="5"/>
      <c r="VZQ174" s="5"/>
      <c r="VZR174" s="5"/>
      <c r="VZS174" s="5"/>
      <c r="VZT174" s="5"/>
      <c r="VZU174" s="5"/>
      <c r="VZV174" s="5"/>
      <c r="VZW174" s="5"/>
      <c r="VZX174" s="5"/>
      <c r="VZY174" s="5"/>
      <c r="VZZ174" s="5"/>
      <c r="WAA174" s="5"/>
      <c r="WAB174" s="5"/>
      <c r="WAC174" s="5"/>
      <c r="WAD174" s="5"/>
      <c r="WAE174" s="5"/>
      <c r="WAF174" s="5"/>
      <c r="WAG174" s="5"/>
      <c r="WAH174" s="5"/>
      <c r="WAI174" s="5"/>
      <c r="WAJ174" s="5"/>
      <c r="WAK174" s="5"/>
      <c r="WAL174" s="5"/>
      <c r="WAM174" s="5"/>
      <c r="WAN174" s="5"/>
      <c r="WAO174" s="5"/>
      <c r="WAP174" s="5"/>
      <c r="WAQ174" s="5"/>
      <c r="WAR174" s="5"/>
      <c r="WAS174" s="5"/>
      <c r="WAT174" s="5"/>
      <c r="WAU174" s="5"/>
      <c r="WAV174" s="5"/>
      <c r="WAW174" s="5"/>
      <c r="WAX174" s="5"/>
      <c r="WAY174" s="5"/>
      <c r="WAZ174" s="5"/>
      <c r="WBA174" s="5"/>
      <c r="WBB174" s="5"/>
      <c r="WBC174" s="5"/>
      <c r="WBD174" s="5"/>
      <c r="WBE174" s="5"/>
      <c r="WBF174" s="5"/>
      <c r="WBG174" s="5"/>
      <c r="WBH174" s="5"/>
      <c r="WBI174" s="5"/>
      <c r="WBJ174" s="5"/>
      <c r="WBK174" s="5"/>
      <c r="WBL174" s="5"/>
      <c r="WBM174" s="5"/>
      <c r="WBN174" s="5"/>
      <c r="WBO174" s="5"/>
      <c r="WBP174" s="5"/>
      <c r="WBQ174" s="5"/>
      <c r="WBR174" s="5"/>
      <c r="WBS174" s="5"/>
      <c r="WBT174" s="5"/>
      <c r="WBU174" s="5"/>
      <c r="WBV174" s="5"/>
      <c r="WBW174" s="5"/>
      <c r="WBX174" s="5"/>
      <c r="WBY174" s="5"/>
      <c r="WBZ174" s="5"/>
      <c r="WCA174" s="5"/>
      <c r="WCB174" s="5"/>
      <c r="WCC174" s="5"/>
      <c r="WCD174" s="5"/>
      <c r="WCE174" s="5"/>
      <c r="WCF174" s="5"/>
      <c r="WCG174" s="5"/>
      <c r="WCH174" s="5"/>
      <c r="WCI174" s="5"/>
      <c r="WCJ174" s="5"/>
      <c r="WCK174" s="5"/>
      <c r="WCL174" s="5"/>
      <c r="WCM174" s="5"/>
      <c r="WCN174" s="5"/>
      <c r="WCO174" s="5"/>
      <c r="WCP174" s="5"/>
      <c r="WCQ174" s="5"/>
      <c r="WCR174" s="5"/>
      <c r="WCS174" s="5"/>
      <c r="WCT174" s="5"/>
      <c r="WCU174" s="5"/>
      <c r="WCV174" s="5"/>
      <c r="WCW174" s="5"/>
      <c r="WCX174" s="5"/>
      <c r="WCY174" s="5"/>
      <c r="WCZ174" s="5"/>
      <c r="WDA174" s="5"/>
      <c r="WDB174" s="5"/>
      <c r="WDC174" s="5"/>
      <c r="WDD174" s="5"/>
      <c r="WDE174" s="5"/>
      <c r="WDF174" s="5"/>
      <c r="WDG174" s="5"/>
      <c r="WDH174" s="5"/>
      <c r="WDI174" s="5"/>
      <c r="WDJ174" s="5"/>
      <c r="WDK174" s="5"/>
      <c r="WDL174" s="5"/>
      <c r="WDM174" s="5"/>
      <c r="WDN174" s="5"/>
      <c r="WDO174" s="5"/>
      <c r="WDP174" s="5"/>
      <c r="WDQ174" s="5"/>
      <c r="WDR174" s="5"/>
      <c r="WDS174" s="5"/>
      <c r="WDT174" s="5"/>
      <c r="WDU174" s="5"/>
      <c r="WDV174" s="5"/>
      <c r="WDW174" s="5"/>
      <c r="WDX174" s="5"/>
      <c r="WDY174" s="5"/>
      <c r="WDZ174" s="5"/>
      <c r="WEA174" s="5"/>
      <c r="WEB174" s="5"/>
      <c r="WEC174" s="5"/>
      <c r="WED174" s="5"/>
      <c r="WEE174" s="5"/>
      <c r="WEF174" s="5"/>
      <c r="WEG174" s="5"/>
      <c r="WEH174" s="5"/>
      <c r="WEI174" s="5"/>
      <c r="WEJ174" s="5"/>
      <c r="WEK174" s="5"/>
      <c r="WEL174" s="5"/>
      <c r="WEM174" s="5"/>
      <c r="WEN174" s="5"/>
      <c r="WEO174" s="5"/>
      <c r="WEP174" s="5"/>
      <c r="WEQ174" s="5"/>
      <c r="WER174" s="5"/>
      <c r="WES174" s="5"/>
      <c r="WET174" s="5"/>
      <c r="WEU174" s="5"/>
      <c r="WEV174" s="5"/>
      <c r="WEW174" s="5"/>
      <c r="WEX174" s="5"/>
      <c r="WEY174" s="5"/>
      <c r="WEZ174" s="5"/>
      <c r="WFA174" s="5"/>
      <c r="WFB174" s="5"/>
      <c r="WFC174" s="5"/>
      <c r="WFD174" s="5"/>
      <c r="WFE174" s="5"/>
      <c r="WFF174" s="5"/>
      <c r="WFG174" s="5"/>
      <c r="WFH174" s="5"/>
      <c r="WFI174" s="5"/>
      <c r="WFJ174" s="5"/>
      <c r="WFK174" s="5"/>
      <c r="WFL174" s="5"/>
      <c r="WFM174" s="5"/>
      <c r="WFN174" s="5"/>
      <c r="WFO174" s="5"/>
      <c r="WFP174" s="5"/>
      <c r="WFQ174" s="5"/>
      <c r="WFR174" s="5"/>
      <c r="WFS174" s="5"/>
      <c r="WFT174" s="5"/>
      <c r="WFU174" s="5"/>
      <c r="WFV174" s="5"/>
      <c r="WFW174" s="5"/>
      <c r="WFX174" s="5"/>
      <c r="WFY174" s="5"/>
      <c r="WFZ174" s="5"/>
      <c r="WGA174" s="5"/>
      <c r="WGB174" s="5"/>
      <c r="WGC174" s="5"/>
      <c r="WGD174" s="5"/>
      <c r="WGE174" s="5"/>
      <c r="WGF174" s="5"/>
      <c r="WGG174" s="5"/>
      <c r="WGH174" s="5"/>
      <c r="WGI174" s="5"/>
      <c r="WGJ174" s="5"/>
      <c r="WGK174" s="5"/>
      <c r="WGL174" s="5"/>
      <c r="WGM174" s="5"/>
      <c r="WGN174" s="5"/>
      <c r="WGO174" s="5"/>
      <c r="WGP174" s="5"/>
      <c r="WGQ174" s="5"/>
      <c r="WGR174" s="5"/>
      <c r="WGS174" s="5"/>
      <c r="WGT174" s="5"/>
      <c r="WGU174" s="5"/>
      <c r="WGV174" s="5"/>
      <c r="WGW174" s="5"/>
      <c r="WGX174" s="5"/>
      <c r="WGY174" s="5"/>
      <c r="WGZ174" s="5"/>
      <c r="WHA174" s="5"/>
      <c r="WHB174" s="5"/>
      <c r="WHC174" s="5"/>
      <c r="WHD174" s="5"/>
      <c r="WHE174" s="5"/>
      <c r="WHF174" s="5"/>
      <c r="WHG174" s="5"/>
      <c r="WHH174" s="5"/>
      <c r="WHI174" s="5"/>
      <c r="WHJ174" s="5"/>
      <c r="WHK174" s="5"/>
      <c r="WHL174" s="5"/>
      <c r="WHM174" s="5"/>
      <c r="WHN174" s="5"/>
      <c r="WHO174" s="5"/>
      <c r="WHP174" s="5"/>
      <c r="WHQ174" s="5"/>
      <c r="WHR174" s="5"/>
      <c r="WHS174" s="5"/>
      <c r="WHT174" s="5"/>
      <c r="WHU174" s="5"/>
      <c r="WHV174" s="5"/>
      <c r="WHW174" s="5"/>
      <c r="WHX174" s="5"/>
      <c r="WHY174" s="5"/>
      <c r="WHZ174" s="5"/>
      <c r="WIA174" s="5"/>
      <c r="WIB174" s="5"/>
      <c r="WIC174" s="5"/>
      <c r="WID174" s="5"/>
      <c r="WIE174" s="5"/>
      <c r="WIF174" s="5"/>
      <c r="WIG174" s="5"/>
      <c r="WIH174" s="5"/>
      <c r="WII174" s="5"/>
      <c r="WIJ174" s="5"/>
      <c r="WIK174" s="5"/>
      <c r="WIL174" s="5"/>
      <c r="WIM174" s="5"/>
      <c r="WIN174" s="5"/>
      <c r="WIO174" s="5"/>
      <c r="WIP174" s="5"/>
      <c r="WIQ174" s="5"/>
      <c r="WIR174" s="5"/>
      <c r="WIS174" s="5"/>
      <c r="WIT174" s="5"/>
      <c r="WIU174" s="5"/>
      <c r="WIV174" s="5"/>
      <c r="WIW174" s="5"/>
      <c r="WIX174" s="5"/>
      <c r="WIY174" s="5"/>
      <c r="WIZ174" s="5"/>
      <c r="WJA174" s="5"/>
      <c r="WJB174" s="5"/>
      <c r="WJC174" s="5"/>
      <c r="WJD174" s="5"/>
      <c r="WJE174" s="5"/>
      <c r="WJF174" s="5"/>
      <c r="WJG174" s="5"/>
      <c r="WJH174" s="5"/>
      <c r="WJI174" s="5"/>
      <c r="WJJ174" s="5"/>
      <c r="WJK174" s="5"/>
      <c r="WJL174" s="5"/>
      <c r="WJM174" s="5"/>
      <c r="WJN174" s="5"/>
      <c r="WJO174" s="5"/>
      <c r="WJP174" s="5"/>
      <c r="WJQ174" s="5"/>
      <c r="WJR174" s="5"/>
      <c r="WJS174" s="5"/>
      <c r="WJT174" s="5"/>
      <c r="WJU174" s="5"/>
      <c r="WJV174" s="5"/>
      <c r="WJW174" s="5"/>
      <c r="WJX174" s="5"/>
      <c r="WJY174" s="5"/>
      <c r="WJZ174" s="5"/>
      <c r="WKA174" s="5"/>
      <c r="WKB174" s="5"/>
      <c r="WKC174" s="5"/>
      <c r="WKD174" s="5"/>
      <c r="WKE174" s="5"/>
      <c r="WKF174" s="5"/>
      <c r="WKG174" s="5"/>
      <c r="WKH174" s="5"/>
      <c r="WKI174" s="5"/>
      <c r="WKJ174" s="5"/>
      <c r="WKK174" s="5"/>
      <c r="WKL174" s="5"/>
      <c r="WKM174" s="5"/>
      <c r="WKN174" s="5"/>
      <c r="WKO174" s="5"/>
      <c r="WKP174" s="5"/>
      <c r="WKQ174" s="5"/>
      <c r="WKR174" s="5"/>
      <c r="WKS174" s="5"/>
      <c r="WKT174" s="5"/>
      <c r="WKU174" s="5"/>
      <c r="WKV174" s="5"/>
      <c r="WKW174" s="5"/>
      <c r="WKX174" s="5"/>
      <c r="WKY174" s="5"/>
      <c r="WKZ174" s="5"/>
      <c r="WLA174" s="5"/>
      <c r="WLB174" s="5"/>
      <c r="WLC174" s="5"/>
      <c r="WLD174" s="5"/>
      <c r="WLE174" s="5"/>
      <c r="WLF174" s="5"/>
      <c r="WLG174" s="5"/>
      <c r="WLH174" s="5"/>
      <c r="WLI174" s="5"/>
      <c r="WLJ174" s="5"/>
      <c r="WLK174" s="5"/>
      <c r="WLL174" s="5"/>
      <c r="WLM174" s="5"/>
      <c r="WLN174" s="5"/>
      <c r="WLO174" s="5"/>
      <c r="WLP174" s="5"/>
      <c r="WLQ174" s="5"/>
      <c r="WLR174" s="5"/>
      <c r="WLS174" s="5"/>
      <c r="WLT174" s="5"/>
      <c r="WLU174" s="5"/>
      <c r="WLV174" s="5"/>
      <c r="WLW174" s="5"/>
      <c r="WLX174" s="5"/>
      <c r="WLY174" s="5"/>
      <c r="WLZ174" s="5"/>
      <c r="WMA174" s="5"/>
      <c r="WMB174" s="5"/>
      <c r="WMC174" s="5"/>
      <c r="WMD174" s="5"/>
      <c r="WME174" s="5"/>
      <c r="WMF174" s="5"/>
      <c r="WMG174" s="5"/>
      <c r="WMH174" s="5"/>
      <c r="WMI174" s="5"/>
      <c r="WMJ174" s="5"/>
      <c r="WMK174" s="5"/>
      <c r="WML174" s="5"/>
      <c r="WMM174" s="5"/>
      <c r="WMN174" s="5"/>
      <c r="WMO174" s="5"/>
      <c r="WMP174" s="5"/>
      <c r="WMQ174" s="5"/>
      <c r="WMR174" s="5"/>
      <c r="WMS174" s="5"/>
      <c r="WMT174" s="5"/>
      <c r="WMU174" s="5"/>
      <c r="WMV174" s="5"/>
      <c r="WMW174" s="5"/>
      <c r="WMX174" s="5"/>
      <c r="WMY174" s="5"/>
      <c r="WMZ174" s="5"/>
      <c r="WNA174" s="5"/>
      <c r="WNB174" s="5"/>
      <c r="WNC174" s="5"/>
      <c r="WND174" s="5"/>
      <c r="WNE174" s="5"/>
      <c r="WNF174" s="5"/>
      <c r="WNG174" s="5"/>
      <c r="WNH174" s="5"/>
      <c r="WNI174" s="5"/>
      <c r="WNJ174" s="5"/>
      <c r="WNK174" s="5"/>
      <c r="WNL174" s="5"/>
      <c r="WNM174" s="5"/>
      <c r="WNN174" s="5"/>
      <c r="WNO174" s="5"/>
      <c r="WNP174" s="5"/>
      <c r="WNQ174" s="5"/>
      <c r="WNR174" s="5"/>
      <c r="WNS174" s="5"/>
      <c r="WNT174" s="5"/>
      <c r="WNU174" s="5"/>
      <c r="WNV174" s="5"/>
      <c r="WNW174" s="5"/>
      <c r="WNX174" s="5"/>
      <c r="WNY174" s="5"/>
      <c r="WNZ174" s="5"/>
      <c r="WOA174" s="5"/>
      <c r="WOB174" s="5"/>
      <c r="WOC174" s="5"/>
      <c r="WOD174" s="5"/>
      <c r="WOE174" s="5"/>
      <c r="WOF174" s="5"/>
      <c r="WOG174" s="5"/>
      <c r="WOH174" s="5"/>
      <c r="WOI174" s="5"/>
      <c r="WOJ174" s="5"/>
      <c r="WOK174" s="5"/>
      <c r="WOL174" s="5"/>
      <c r="WOM174" s="5"/>
      <c r="WON174" s="5"/>
      <c r="WOO174" s="5"/>
      <c r="WOP174" s="5"/>
      <c r="WOQ174" s="5"/>
      <c r="WOR174" s="5"/>
      <c r="WOS174" s="5"/>
      <c r="WOT174" s="5"/>
      <c r="WOU174" s="5"/>
      <c r="WOV174" s="5"/>
      <c r="WOW174" s="5"/>
      <c r="WOX174" s="5"/>
      <c r="WOY174" s="5"/>
      <c r="WOZ174" s="5"/>
      <c r="WPA174" s="5"/>
      <c r="WPB174" s="5"/>
      <c r="WPC174" s="5"/>
      <c r="WPD174" s="5"/>
      <c r="WPE174" s="5"/>
      <c r="WPF174" s="5"/>
      <c r="WPG174" s="5"/>
      <c r="WPH174" s="5"/>
      <c r="WPI174" s="5"/>
      <c r="WPJ174" s="5"/>
      <c r="WPK174" s="5"/>
      <c r="WPL174" s="5"/>
      <c r="WPM174" s="5"/>
      <c r="WPN174" s="5"/>
      <c r="WPO174" s="5"/>
      <c r="WPP174" s="5"/>
      <c r="WPQ174" s="5"/>
      <c r="WPR174" s="5"/>
      <c r="WPS174" s="5"/>
      <c r="WPT174" s="5"/>
      <c r="WPU174" s="5"/>
      <c r="WPV174" s="5"/>
      <c r="WPW174" s="5"/>
      <c r="WPX174" s="5"/>
      <c r="WPY174" s="5"/>
      <c r="WPZ174" s="5"/>
      <c r="WQA174" s="5"/>
      <c r="WQB174" s="5"/>
      <c r="WQC174" s="5"/>
      <c r="WQD174" s="5"/>
      <c r="WQE174" s="5"/>
      <c r="WQF174" s="5"/>
      <c r="WQG174" s="5"/>
      <c r="WQH174" s="5"/>
      <c r="WQI174" s="5"/>
      <c r="WQJ174" s="5"/>
      <c r="WQK174" s="5"/>
      <c r="WQL174" s="5"/>
      <c r="WQM174" s="5"/>
      <c r="WQN174" s="5"/>
      <c r="WQO174" s="5"/>
      <c r="WQP174" s="5"/>
      <c r="WQQ174" s="5"/>
      <c r="WQR174" s="5"/>
      <c r="WQS174" s="5"/>
      <c r="WQT174" s="5"/>
      <c r="WQU174" s="5"/>
      <c r="WQV174" s="5"/>
      <c r="WQW174" s="5"/>
      <c r="WQX174" s="5"/>
      <c r="WQY174" s="5"/>
      <c r="WQZ174" s="5"/>
      <c r="WRA174" s="5"/>
      <c r="WRB174" s="5"/>
      <c r="WRC174" s="5"/>
      <c r="WRD174" s="5"/>
      <c r="WRE174" s="5"/>
      <c r="WRF174" s="5"/>
      <c r="WRG174" s="5"/>
      <c r="WRH174" s="5"/>
      <c r="WRI174" s="5"/>
      <c r="WRJ174" s="5"/>
      <c r="WRK174" s="5"/>
      <c r="WRL174" s="5"/>
      <c r="WRM174" s="5"/>
      <c r="WRN174" s="5"/>
      <c r="WRO174" s="5"/>
      <c r="WRP174" s="5"/>
      <c r="WRQ174" s="5"/>
      <c r="WRR174" s="5"/>
      <c r="WRS174" s="5"/>
      <c r="WRT174" s="5"/>
      <c r="WRU174" s="5"/>
      <c r="WRV174" s="5"/>
      <c r="WRW174" s="5"/>
      <c r="WRX174" s="5"/>
      <c r="WRY174" s="5"/>
      <c r="WRZ174" s="5"/>
      <c r="WSA174" s="5"/>
      <c r="WSB174" s="5"/>
      <c r="WSC174" s="5"/>
      <c r="WSD174" s="5"/>
      <c r="WSE174" s="5"/>
      <c r="WSF174" s="5"/>
      <c r="WSG174" s="5"/>
      <c r="WSH174" s="5"/>
      <c r="WSI174" s="5"/>
      <c r="WSJ174" s="5"/>
      <c r="WSK174" s="5"/>
      <c r="WSL174" s="5"/>
      <c r="WSM174" s="5"/>
      <c r="WSN174" s="5"/>
      <c r="WSO174" s="5"/>
      <c r="WSP174" s="5"/>
      <c r="WSQ174" s="5"/>
      <c r="WSR174" s="5"/>
      <c r="WSS174" s="5"/>
      <c r="WST174" s="5"/>
      <c r="WSU174" s="5"/>
      <c r="WSV174" s="5"/>
      <c r="WSW174" s="5"/>
      <c r="WSX174" s="5"/>
      <c r="WSY174" s="5"/>
      <c r="WSZ174" s="5"/>
      <c r="WTA174" s="5"/>
      <c r="WTB174" s="5"/>
      <c r="WTC174" s="5"/>
      <c r="WTD174" s="5"/>
      <c r="WTE174" s="5"/>
      <c r="WTF174" s="5"/>
      <c r="WTG174" s="5"/>
      <c r="WTH174" s="5"/>
      <c r="WTI174" s="5"/>
      <c r="WTJ174" s="5"/>
      <c r="WTK174" s="5"/>
      <c r="WTL174" s="5"/>
      <c r="WTM174" s="5"/>
      <c r="WTN174" s="5"/>
      <c r="WTO174" s="5"/>
      <c r="WTP174" s="5"/>
      <c r="WTQ174" s="5"/>
      <c r="WTR174" s="5"/>
      <c r="WTS174" s="5"/>
      <c r="WTT174" s="5"/>
      <c r="WTU174" s="5"/>
      <c r="WTV174" s="5"/>
      <c r="WTW174" s="5"/>
      <c r="WTX174" s="5"/>
      <c r="WTY174" s="5"/>
      <c r="WTZ174" s="5"/>
      <c r="WUA174" s="5"/>
      <c r="WUB174" s="5"/>
      <c r="WUC174" s="5"/>
      <c r="WUD174" s="5"/>
      <c r="WUE174" s="5"/>
      <c r="WUF174" s="5"/>
      <c r="WUG174" s="5"/>
      <c r="WUH174" s="5"/>
      <c r="WUI174" s="5"/>
      <c r="WUJ174" s="5"/>
      <c r="WUK174" s="5"/>
      <c r="WUL174" s="5"/>
      <c r="WUM174" s="5"/>
      <c r="WUN174" s="5"/>
      <c r="WUO174" s="5"/>
      <c r="WUP174" s="5"/>
      <c r="WUQ174" s="5"/>
      <c r="WUR174" s="5"/>
      <c r="WUS174" s="5"/>
      <c r="WUT174" s="5"/>
      <c r="WUU174" s="5"/>
      <c r="WUV174" s="5"/>
      <c r="WUW174" s="5"/>
      <c r="WUX174" s="5"/>
      <c r="WUY174" s="5"/>
      <c r="WUZ174" s="5"/>
      <c r="WVA174" s="5"/>
      <c r="WVB174" s="5"/>
      <c r="WVC174" s="5"/>
      <c r="WVD174" s="5"/>
      <c r="WVE174" s="5"/>
      <c r="WVF174" s="5"/>
      <c r="WVG174" s="5"/>
      <c r="WVH174" s="5"/>
      <c r="WVI174" s="5"/>
      <c r="WVJ174" s="5"/>
      <c r="WVK174" s="5"/>
      <c r="WVL174" s="5"/>
      <c r="WVM174" s="5"/>
      <c r="WVN174" s="5"/>
      <c r="WVO174" s="5"/>
      <c r="WVP174" s="5"/>
      <c r="WVQ174" s="5"/>
      <c r="WVR174" s="5"/>
      <c r="WVS174" s="5"/>
      <c r="WVT174" s="5"/>
      <c r="WVU174" s="5"/>
      <c r="WVV174" s="5"/>
      <c r="WVW174" s="5"/>
      <c r="WVX174" s="5"/>
      <c r="WVY174" s="5"/>
      <c r="WVZ174" s="5"/>
      <c r="WWA174" s="5"/>
      <c r="WWB174" s="5"/>
      <c r="WWC174" s="5"/>
      <c r="WWD174" s="5"/>
      <c r="WWE174" s="5"/>
      <c r="WWF174" s="5"/>
      <c r="WWG174" s="5"/>
      <c r="WWH174" s="5"/>
      <c r="WWI174" s="5"/>
      <c r="WWJ174" s="5"/>
      <c r="WWK174" s="5"/>
      <c r="WWL174" s="5"/>
      <c r="WWM174" s="5"/>
      <c r="WWN174" s="5"/>
      <c r="WWO174" s="5"/>
      <c r="WWP174" s="5"/>
      <c r="WWQ174" s="5"/>
      <c r="WWR174" s="5"/>
      <c r="WWS174" s="5"/>
      <c r="WWT174" s="5"/>
      <c r="WWU174" s="5"/>
      <c r="WWV174" s="5"/>
      <c r="WWW174" s="5"/>
      <c r="WWX174" s="5"/>
      <c r="WWY174" s="5"/>
      <c r="WWZ174" s="5"/>
      <c r="WXA174" s="5"/>
      <c r="WXB174" s="5"/>
      <c r="WXC174" s="5"/>
      <c r="WXD174" s="5"/>
      <c r="WXE174" s="5"/>
      <c r="WXF174" s="5"/>
      <c r="WXG174" s="5"/>
      <c r="WXH174" s="5"/>
      <c r="WXI174" s="5"/>
      <c r="WXJ174" s="5"/>
      <c r="WXK174" s="5"/>
      <c r="WXL174" s="5"/>
      <c r="WXM174" s="5"/>
      <c r="WXN174" s="5"/>
      <c r="WXO174" s="5"/>
      <c r="WXP174" s="5"/>
      <c r="WXQ174" s="5"/>
      <c r="WXR174" s="5"/>
      <c r="WXS174" s="5"/>
      <c r="WXT174" s="5"/>
      <c r="WXU174" s="5"/>
      <c r="WXV174" s="5"/>
      <c r="WXW174" s="5"/>
      <c r="WXX174" s="5"/>
      <c r="WXY174" s="5"/>
      <c r="WXZ174" s="5"/>
      <c r="WYA174" s="5"/>
      <c r="WYB174" s="5"/>
      <c r="WYC174" s="5"/>
      <c r="WYD174" s="5"/>
      <c r="WYE174" s="5"/>
      <c r="WYF174" s="5"/>
      <c r="WYG174" s="5"/>
      <c r="WYH174" s="5"/>
      <c r="WYI174" s="5"/>
      <c r="WYJ174" s="5"/>
      <c r="WYK174" s="5"/>
      <c r="WYL174" s="5"/>
      <c r="WYM174" s="5"/>
      <c r="WYN174" s="5"/>
      <c r="WYO174" s="5"/>
      <c r="WYP174" s="5"/>
      <c r="WYQ174" s="5"/>
      <c r="WYR174" s="5"/>
      <c r="WYS174" s="5"/>
      <c r="WYT174" s="5"/>
      <c r="WYU174" s="5"/>
      <c r="WYV174" s="5"/>
      <c r="WYW174" s="5"/>
      <c r="WYX174" s="5"/>
      <c r="WYY174" s="5"/>
      <c r="WYZ174" s="5"/>
      <c r="WZA174" s="5"/>
      <c r="WZB174" s="5"/>
      <c r="WZC174" s="5"/>
      <c r="WZD174" s="5"/>
      <c r="WZE174" s="5"/>
      <c r="WZF174" s="5"/>
      <c r="WZG174" s="5"/>
      <c r="WZH174" s="5"/>
      <c r="WZI174" s="5"/>
      <c r="WZJ174" s="5"/>
      <c r="WZK174" s="5"/>
      <c r="WZL174" s="5"/>
      <c r="WZM174" s="5"/>
      <c r="WZN174" s="5"/>
      <c r="WZO174" s="5"/>
      <c r="WZP174" s="5"/>
      <c r="WZQ174" s="5"/>
      <c r="WZR174" s="5"/>
      <c r="WZS174" s="5"/>
      <c r="WZT174" s="5"/>
      <c r="WZU174" s="5"/>
      <c r="WZV174" s="5"/>
      <c r="WZW174" s="5"/>
      <c r="WZX174" s="5"/>
      <c r="WZY174" s="5"/>
      <c r="WZZ174" s="5"/>
      <c r="XAA174" s="5"/>
      <c r="XAB174" s="5"/>
      <c r="XAC174" s="5"/>
      <c r="XAD174" s="5"/>
      <c r="XAE174" s="5"/>
      <c r="XAF174" s="5"/>
      <c r="XAG174" s="5"/>
      <c r="XAH174" s="5"/>
      <c r="XAI174" s="5"/>
      <c r="XAJ174" s="5"/>
      <c r="XAK174" s="5"/>
      <c r="XAL174" s="5"/>
      <c r="XAM174" s="5"/>
      <c r="XAN174" s="5"/>
      <c r="XAO174" s="5"/>
      <c r="XAP174" s="5"/>
      <c r="XAQ174" s="5"/>
      <c r="XAR174" s="5"/>
      <c r="XAS174" s="5"/>
      <c r="XAT174" s="5"/>
      <c r="XAU174" s="5"/>
      <c r="XAV174" s="5"/>
      <c r="XAW174" s="5"/>
      <c r="XAX174" s="5"/>
      <c r="XAY174" s="5"/>
      <c r="XAZ174" s="5"/>
      <c r="XBA174" s="5"/>
      <c r="XBB174" s="5"/>
      <c r="XBC174" s="5"/>
      <c r="XBD174" s="5"/>
      <c r="XBE174" s="5"/>
      <c r="XBF174" s="5"/>
      <c r="XBG174" s="5"/>
      <c r="XBH174" s="5"/>
      <c r="XBI174" s="5"/>
      <c r="XBJ174" s="5"/>
      <c r="XBK174" s="5"/>
      <c r="XBL174" s="5"/>
      <c r="XBM174" s="5"/>
      <c r="XBN174" s="5"/>
      <c r="XBO174" s="5"/>
      <c r="XBP174" s="5"/>
      <c r="XBQ174" s="5"/>
      <c r="XBR174" s="5"/>
      <c r="XBS174" s="5"/>
      <c r="XBT174" s="5"/>
      <c r="XBU174" s="5"/>
      <c r="XBV174" s="5"/>
      <c r="XBW174" s="5"/>
      <c r="XBX174" s="5"/>
      <c r="XBY174" s="5"/>
      <c r="XBZ174" s="5"/>
      <c r="XCA174" s="5"/>
      <c r="XCB174" s="5"/>
      <c r="XCC174" s="5"/>
      <c r="XCD174" s="5"/>
      <c r="XCE174" s="5"/>
      <c r="XCF174" s="5"/>
      <c r="XCG174" s="5"/>
      <c r="XCH174" s="5"/>
      <c r="XCI174" s="5"/>
      <c r="XCJ174" s="5"/>
      <c r="XCK174" s="5"/>
      <c r="XCL174" s="5"/>
      <c r="XCM174" s="5"/>
      <c r="XCN174" s="5"/>
      <c r="XCO174" s="5"/>
      <c r="XCP174" s="5"/>
      <c r="XCQ174" s="5"/>
      <c r="XCR174" s="5"/>
      <c r="XCS174" s="5"/>
      <c r="XCT174" s="5"/>
      <c r="XCU174" s="5"/>
      <c r="XCV174" s="5"/>
      <c r="XCW174" s="5"/>
      <c r="XCX174" s="5"/>
      <c r="XCY174" s="5"/>
      <c r="XCZ174" s="5"/>
      <c r="XDA174" s="5"/>
      <c r="XDB174" s="5"/>
      <c r="XDC174" s="5"/>
      <c r="XDD174" s="5"/>
      <c r="XDE174" s="5"/>
      <c r="XDF174" s="5"/>
      <c r="XDG174" s="5"/>
      <c r="XDH174" s="5"/>
      <c r="XDI174" s="5"/>
      <c r="XDJ174" s="5"/>
      <c r="XDK174" s="5"/>
      <c r="XDL174" s="5"/>
      <c r="XDM174" s="5"/>
      <c r="XDN174" s="5"/>
      <c r="XDO174" s="5"/>
      <c r="XDP174" s="5"/>
      <c r="XDQ174" s="5"/>
      <c r="XDR174" s="5"/>
      <c r="XDS174" s="5"/>
      <c r="XDT174" s="5"/>
      <c r="XDU174" s="5"/>
      <c r="XDV174" s="5"/>
      <c r="XDW174" s="5"/>
      <c r="XDX174" s="5"/>
      <c r="XDY174" s="5"/>
      <c r="XDZ174" s="5"/>
      <c r="XEA174" s="5"/>
      <c r="XEB174" s="5"/>
      <c r="XEC174" s="5"/>
      <c r="XED174" s="5"/>
      <c r="XEE174" s="5"/>
      <c r="XEF174" s="5"/>
      <c r="XEG174" s="5"/>
      <c r="XEH174" s="5"/>
      <c r="XEI174" s="5"/>
      <c r="XEJ174" s="5"/>
      <c r="XEK174" s="5"/>
      <c r="XEL174" s="5"/>
      <c r="XEM174" s="5"/>
      <c r="XEN174" s="5"/>
      <c r="XEO174" s="5"/>
      <c r="XEP174" s="5"/>
      <c r="XEQ174" s="5"/>
      <c r="XER174" s="5"/>
      <c r="XES174" s="5"/>
      <c r="XET174" s="5"/>
      <c r="XEU174" s="5"/>
      <c r="XEV174" s="5"/>
      <c r="XEW174" s="5"/>
      <c r="XEX174" s="5"/>
      <c r="XEY174" s="5"/>
      <c r="XEZ174" s="5"/>
      <c r="XFA174" s="5"/>
      <c r="XFB174" s="5"/>
      <c r="XFC174" s="5"/>
      <c r="XFD174" s="5"/>
    </row>
    <row r="175" spans="1:16384"/>
    <row r="176" spans="1:16384"/>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sheetData>
  <mergeCells count="7">
    <mergeCell ref="B83:C83"/>
    <mergeCell ref="B165:N165"/>
    <mergeCell ref="B168:N168"/>
    <mergeCell ref="B105:C105"/>
    <mergeCell ref="B166:N166"/>
    <mergeCell ref="B167:N167"/>
    <mergeCell ref="B163:P163"/>
  </mergeCells>
  <pageMargins left="0.59055118110236227" right="0.39370078740157483" top="0.57999999999999996" bottom="0.57999999999999996" header="0.25" footer="0.4"/>
  <pageSetup paperSize="9" scale="65" orientation="landscape" horizontalDpi="1200" verticalDpi="1200" r:id="rId1"/>
  <headerFooter>
    <oddFooter>&amp;L&amp;"Calibri,Bold"&amp;K04-024&amp;P &amp;"Calibri,Regular"&amp;K01+000| &amp;N</oddFooter>
  </headerFooter>
  <rowBreaks count="1" manualBreakCount="1">
    <brk id="5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Feuilles de calcul</vt:lpstr>
      </vt:variant>
      <vt:variant>
        <vt:i4>1</vt:i4>
      </vt:variant>
      <vt:variant>
        <vt:lpstr>Graphiques</vt:lpstr>
      </vt:variant>
      <vt:variant>
        <vt:i4>1</vt:i4>
      </vt:variant>
      <vt:variant>
        <vt:lpstr>Plages nommées</vt:lpstr>
      </vt:variant>
      <vt:variant>
        <vt:i4>2</vt:i4>
      </vt:variant>
    </vt:vector>
  </HeadingPairs>
  <TitlesOfParts>
    <vt:vector size="4" baseType="lpstr">
      <vt:lpstr>Data Albania</vt:lpstr>
      <vt:lpstr>G_Labour market indicators</vt:lpstr>
      <vt:lpstr>'Data Albania'!Impression_des_titres</vt:lpstr>
      <vt:lpstr>'Data Albania'!Zone_d_impression</vt:lpstr>
    </vt:vector>
  </TitlesOfParts>
  <Company>ILO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Flobo</dc:creator>
  <cp:lastModifiedBy>Flo</cp:lastModifiedBy>
  <cp:lastPrinted>2011-12-22T01:09:09Z</cp:lastPrinted>
  <dcterms:created xsi:type="dcterms:W3CDTF">2011-03-14T06:52:31Z</dcterms:created>
  <dcterms:modified xsi:type="dcterms:W3CDTF">2011-12-22T14:48:18Z</dcterms:modified>
</cp:coreProperties>
</file>